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inabotros/Desktop/GIS-Coursework/GIS-Coursework/Data/"/>
    </mc:Choice>
  </mc:AlternateContent>
  <xr:revisionPtr revIDLastSave="0" documentId="13_ncr:1_{6738C20A-29AC-1846-89A2-4EB85B9E1B63}" xr6:coauthVersionLast="46" xr6:coauthVersionMax="46" xr10:uidLastSave="{00000000-0000-0000-0000-000000000000}"/>
  <bookViews>
    <workbookView xWindow="480" yWindow="960" windowWidth="25040" windowHeight="14040" xr2:uid="{B7629AA7-13BA-DB4E-AEC1-4E411A206AB9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74" i="1" l="1"/>
  <c r="E141" i="1"/>
  <c r="E204" i="1"/>
  <c r="E173" i="1"/>
  <c r="E82" i="1"/>
  <c r="E36" i="1"/>
  <c r="E45" i="1"/>
  <c r="E68" i="1"/>
  <c r="E140" i="1"/>
  <c r="E171" i="1"/>
  <c r="E93" i="1"/>
  <c r="E203" i="1"/>
  <c r="E170" i="1"/>
  <c r="E202" i="1"/>
  <c r="E201" i="1"/>
  <c r="E121" i="1"/>
  <c r="E169" i="1"/>
  <c r="E200" i="1"/>
  <c r="E13" i="1"/>
  <c r="E120" i="1"/>
  <c r="E168" i="1"/>
  <c r="E206" i="1"/>
  <c r="E119" i="1"/>
  <c r="E118" i="1"/>
  <c r="E199" i="1"/>
  <c r="E116" i="1"/>
  <c r="E92" i="1"/>
  <c r="E198" i="1"/>
  <c r="E137" i="1"/>
  <c r="E11" i="1"/>
  <c r="E26" i="1"/>
  <c r="E167" i="1"/>
  <c r="E115" i="1"/>
  <c r="E114" i="1"/>
  <c r="E25" i="1"/>
  <c r="E197" i="1"/>
  <c r="E91" i="1"/>
  <c r="E165" i="1"/>
  <c r="E24" i="1"/>
  <c r="E195" i="1"/>
  <c r="E65" i="1"/>
  <c r="E164" i="1"/>
  <c r="E163" i="1"/>
  <c r="E90" i="1"/>
  <c r="E113" i="1"/>
  <c r="E194" i="1"/>
  <c r="E162" i="1"/>
  <c r="E161" i="1"/>
  <c r="E53" i="1"/>
  <c r="E112" i="1"/>
  <c r="E193" i="1"/>
  <c r="E192" i="1"/>
  <c r="E111" i="1"/>
  <c r="E89" i="1"/>
  <c r="E160" i="1"/>
  <c r="E205" i="1"/>
  <c r="E110" i="1"/>
  <c r="E23" i="1"/>
  <c r="E135" i="1"/>
  <c r="E79" i="1"/>
  <c r="E88" i="1"/>
  <c r="E134" i="1"/>
  <c r="E191" i="1"/>
  <c r="E159" i="1"/>
  <c r="E87" i="1"/>
  <c r="E189" i="1"/>
  <c r="E86" i="1"/>
  <c r="E109" i="1"/>
  <c r="E108" i="1"/>
  <c r="E158" i="1"/>
  <c r="E85" i="1"/>
  <c r="E157" i="1"/>
  <c r="E133" i="1"/>
  <c r="E107" i="1"/>
  <c r="E188" i="1"/>
  <c r="E132" i="1"/>
  <c r="E156" i="1"/>
  <c r="E106" i="1"/>
  <c r="E77" i="1"/>
  <c r="E130" i="1"/>
  <c r="E186" i="1"/>
  <c r="E105" i="1"/>
  <c r="E129" i="1"/>
  <c r="E76" i="1"/>
  <c r="E21" i="1"/>
  <c r="E154" i="1"/>
  <c r="E185" i="1"/>
  <c r="E184" i="1"/>
  <c r="E128" i="1"/>
  <c r="E183" i="1"/>
  <c r="E104" i="1"/>
  <c r="E42" i="1"/>
  <c r="E34" i="1"/>
  <c r="E153" i="1"/>
  <c r="E63" i="1"/>
  <c r="E20" i="1"/>
  <c r="E152" i="1"/>
  <c r="E50" i="1"/>
  <c r="E6" i="1"/>
  <c r="E181" i="1"/>
  <c r="E180" i="1"/>
  <c r="E126" i="1"/>
  <c r="E84" i="1"/>
  <c r="E5" i="1"/>
  <c r="E151" i="1"/>
  <c r="E30" i="1"/>
  <c r="E49" i="1"/>
  <c r="E179" i="1"/>
  <c r="E103" i="1"/>
  <c r="E150" i="1"/>
  <c r="E124" i="1"/>
  <c r="E29" i="1"/>
  <c r="E32" i="1"/>
  <c r="E178" i="1"/>
  <c r="E18" i="1"/>
  <c r="E41" i="1"/>
  <c r="E40" i="1"/>
  <c r="E16" i="1"/>
  <c r="E101" i="1"/>
  <c r="E39" i="1"/>
  <c r="E2" i="1"/>
  <c r="E83" i="1"/>
  <c r="E147" i="1"/>
  <c r="E100" i="1"/>
  <c r="E99" i="1"/>
  <c r="E98" i="1"/>
  <c r="E97" i="1"/>
  <c r="E96" i="1"/>
  <c r="E144" i="1"/>
  <c r="E142" i="1"/>
  <c r="E175" i="1"/>
</calcChain>
</file>

<file path=xl/sharedStrings.xml><?xml version="1.0" encoding="utf-8"?>
<sst xmlns="http://schemas.openxmlformats.org/spreadsheetml/2006/main" count="620" uniqueCount="212">
  <si>
    <t>id</t>
  </si>
  <si>
    <t>postcode</t>
  </si>
  <si>
    <t>retailer</t>
  </si>
  <si>
    <t>size_band</t>
  </si>
  <si>
    <t>Floorspace</t>
  </si>
  <si>
    <t>BD11 1AU</t>
  </si>
  <si>
    <t>The Co-operative Group</t>
  </si>
  <si>
    <t>&lt; 3,013 ft2 (280m2)</t>
  </si>
  <si>
    <t>LS1 2JG</t>
  </si>
  <si>
    <t>Tesco</t>
  </si>
  <si>
    <t>LS1 3DX</t>
  </si>
  <si>
    <t>LS1 4AG</t>
  </si>
  <si>
    <t>LS1 4AJ</t>
  </si>
  <si>
    <t>Sainsburys</t>
  </si>
  <si>
    <t>LS1 4DY</t>
  </si>
  <si>
    <t>Marks and Spencer</t>
  </si>
  <si>
    <t>LS1 4EA</t>
  </si>
  <si>
    <t>LS1 4JJ</t>
  </si>
  <si>
    <t>LS1 5BQ</t>
  </si>
  <si>
    <t>3,013 &lt; 15,069 ft2 (280 &lt; 1,400 m2)</t>
  </si>
  <si>
    <t>LS1 6AD</t>
  </si>
  <si>
    <t>LS1 6EL</t>
  </si>
  <si>
    <t>LS1 6HF</t>
  </si>
  <si>
    <t>15,069 &lt; 30,138 ft2 (1,400 &lt; 2,800 m2)</t>
  </si>
  <si>
    <t>LS1 6HW</t>
  </si>
  <si>
    <t>LS1 6NP</t>
  </si>
  <si>
    <t>LS1 7JH</t>
  </si>
  <si>
    <t>LS1 8EQ</t>
  </si>
  <si>
    <t>LS10 1BG</t>
  </si>
  <si>
    <t>Costco</t>
  </si>
  <si>
    <t>30,138 ft2 &gt; (2,800 m2)</t>
  </si>
  <si>
    <t>LS10 1ET</t>
  </si>
  <si>
    <t>Asda</t>
  </si>
  <si>
    <t>LS10 1NE</t>
  </si>
  <si>
    <t>LS10 1PZ</t>
  </si>
  <si>
    <t>LS10 1QR</t>
  </si>
  <si>
    <t>Spar</t>
  </si>
  <si>
    <t>LS10 2AG</t>
  </si>
  <si>
    <t>Lidl</t>
  </si>
  <si>
    <t>LS10 2AP</t>
  </si>
  <si>
    <t>Iceland</t>
  </si>
  <si>
    <t>Morrisons</t>
  </si>
  <si>
    <t>LS10 3SA</t>
  </si>
  <si>
    <t>Aldi</t>
  </si>
  <si>
    <t>LS10 4AX</t>
  </si>
  <si>
    <t>LS10 4HP</t>
  </si>
  <si>
    <t>LS10 4LX</t>
  </si>
  <si>
    <t>Jack Fultons</t>
  </si>
  <si>
    <t>LS10 4TQ</t>
  </si>
  <si>
    <t>LS11 0BD</t>
  </si>
  <si>
    <t>LS11 5BJ</t>
  </si>
  <si>
    <t>LS11 5HZ</t>
  </si>
  <si>
    <t>LS11 5JF</t>
  </si>
  <si>
    <t>LS11 5JS</t>
  </si>
  <si>
    <t>LS11 5LQ</t>
  </si>
  <si>
    <t>LS11 5RU</t>
  </si>
  <si>
    <t>LS11 8AG</t>
  </si>
  <si>
    <t>LS11 8LS</t>
  </si>
  <si>
    <t>LS11 8LX</t>
  </si>
  <si>
    <t>LS11 8PN</t>
  </si>
  <si>
    <t>LS12 1UX</t>
  </si>
  <si>
    <t>Heron</t>
  </si>
  <si>
    <t>LS12 2LL</t>
  </si>
  <si>
    <t>LS12 2QN</t>
  </si>
  <si>
    <t>Farmfoods</t>
  </si>
  <si>
    <t>LS12 3AB</t>
  </si>
  <si>
    <t>LS12 3AS</t>
  </si>
  <si>
    <t>LS12 3TN</t>
  </si>
  <si>
    <t>LS12 4BP</t>
  </si>
  <si>
    <t>LS12 5AS</t>
  </si>
  <si>
    <t>LS12 5EA</t>
  </si>
  <si>
    <t>LS12 6HU</t>
  </si>
  <si>
    <t>Makro</t>
  </si>
  <si>
    <t>LS13 2ET</t>
  </si>
  <si>
    <t>LS13 2QY</t>
  </si>
  <si>
    <t>LS13 3AD</t>
  </si>
  <si>
    <t>LS13 4DN</t>
  </si>
  <si>
    <t>LS13 4JB</t>
  </si>
  <si>
    <t>LS13 4JF</t>
  </si>
  <si>
    <t>LS13 4RJ</t>
  </si>
  <si>
    <t>LS14 5EY</t>
  </si>
  <si>
    <t>LS14 6HP</t>
  </si>
  <si>
    <t>LS14 6HR</t>
  </si>
  <si>
    <t>LS14 6JD</t>
  </si>
  <si>
    <t>LS14 6UF</t>
  </si>
  <si>
    <t>LS15 0AE</t>
  </si>
  <si>
    <t>LS15 0DL</t>
  </si>
  <si>
    <t>LS15 0LF</t>
  </si>
  <si>
    <t>LS15 7AY</t>
  </si>
  <si>
    <t>LS15 7JR</t>
  </si>
  <si>
    <t>LS15 8ET</t>
  </si>
  <si>
    <t>LS15 8GG</t>
  </si>
  <si>
    <t>LS15 9JA</t>
  </si>
  <si>
    <t>LS16 5BG</t>
  </si>
  <si>
    <t>LS16 5LA</t>
  </si>
  <si>
    <t>LS16 6AJ</t>
  </si>
  <si>
    <t>LS16 6JE</t>
  </si>
  <si>
    <t>LS16 7EE</t>
  </si>
  <si>
    <t>LS16 7RY</t>
  </si>
  <si>
    <t>LS16 8AA</t>
  </si>
  <si>
    <t>LS17 5NY</t>
  </si>
  <si>
    <t>LS17 6DJ</t>
  </si>
  <si>
    <t>LS17 6DW</t>
  </si>
  <si>
    <t>LS17 6LD</t>
  </si>
  <si>
    <t>LS17 6LY</t>
  </si>
  <si>
    <t>LS17 7AW</t>
  </si>
  <si>
    <t>LS17 7DA</t>
  </si>
  <si>
    <t>LS17 7HW</t>
  </si>
  <si>
    <t>LS17 8LY</t>
  </si>
  <si>
    <t>LS17 8ND</t>
  </si>
  <si>
    <t>LS17 8RE</t>
  </si>
  <si>
    <t>LS17 8TJ</t>
  </si>
  <si>
    <t>LS18 4DY</t>
  </si>
  <si>
    <t>LS18 4QD</t>
  </si>
  <si>
    <t>LS18 5BP</t>
  </si>
  <si>
    <t>LS18 5PA</t>
  </si>
  <si>
    <t>LS19 7BZ</t>
  </si>
  <si>
    <t>LS19 7LX</t>
  </si>
  <si>
    <t>LS19 7PL</t>
  </si>
  <si>
    <t>LS19 7PP</t>
  </si>
  <si>
    <t>LS2 7DY</t>
  </si>
  <si>
    <t>LS2 8NG</t>
  </si>
  <si>
    <t>LS2 8PJ</t>
  </si>
  <si>
    <t>LS2 9HD</t>
  </si>
  <si>
    <t>LS2 9JZ</t>
  </si>
  <si>
    <t>LS20 8FA</t>
  </si>
  <si>
    <t>LS20 8LY</t>
  </si>
  <si>
    <t>LS20 8LZ</t>
  </si>
  <si>
    <t>LS20 8PS</t>
  </si>
  <si>
    <t>LS20 8QH</t>
  </si>
  <si>
    <t>LS20 9NE</t>
  </si>
  <si>
    <t>LS21 1BR</t>
  </si>
  <si>
    <t>LS21 1HE</t>
  </si>
  <si>
    <t>LS21 3AB</t>
  </si>
  <si>
    <t>LS21 3AQ</t>
  </si>
  <si>
    <t>LS21 3AS</t>
  </si>
  <si>
    <t>Waitrose</t>
  </si>
  <si>
    <t>LS22 5AS</t>
  </si>
  <si>
    <t>LS22 6FL</t>
  </si>
  <si>
    <t>LS22 6RF</t>
  </si>
  <si>
    <t>LS22 6RT</t>
  </si>
  <si>
    <t>LS22 7QS</t>
  </si>
  <si>
    <t>LS22 7TW</t>
  </si>
  <si>
    <t>LS25 1AA</t>
  </si>
  <si>
    <t>LS25 1DS</t>
  </si>
  <si>
    <t>LS25 2BX</t>
  </si>
  <si>
    <t>LS25 2DX</t>
  </si>
  <si>
    <t>LS25 2JY</t>
  </si>
  <si>
    <t>LS25 7AB</t>
  </si>
  <si>
    <t>LS25 7ET</t>
  </si>
  <si>
    <t>LS26 0AE</t>
  </si>
  <si>
    <t>LS26 0AF</t>
  </si>
  <si>
    <t>LS26 0HB</t>
  </si>
  <si>
    <t>LS26 8DS</t>
  </si>
  <si>
    <t>LS26 8HP</t>
  </si>
  <si>
    <t>LS26 8LQ</t>
  </si>
  <si>
    <t>LS27 0BP</t>
  </si>
  <si>
    <t>LS27 0JZ</t>
  </si>
  <si>
    <t>LS27 7DX</t>
  </si>
  <si>
    <t>LS27 7TB</t>
  </si>
  <si>
    <t>LS27 8DS</t>
  </si>
  <si>
    <t>LS27 9BG</t>
  </si>
  <si>
    <t>LS28 5EN</t>
  </si>
  <si>
    <t>LS28 6AR</t>
  </si>
  <si>
    <t>LS28 6HB</t>
  </si>
  <si>
    <t>LS28 6LQ</t>
  </si>
  <si>
    <t>LS28 7LD</t>
  </si>
  <si>
    <t>LS28 7RZ</t>
  </si>
  <si>
    <t>LS3 1JP</t>
  </si>
  <si>
    <t>LS4 2EZ</t>
  </si>
  <si>
    <t>LS4 2HR</t>
  </si>
  <si>
    <t>LS4 2QD</t>
  </si>
  <si>
    <t>LS5 3BL</t>
  </si>
  <si>
    <t>LS5 3PR</t>
  </si>
  <si>
    <t>LS5 3RP</t>
  </si>
  <si>
    <t>LS6 1EG</t>
  </si>
  <si>
    <t>LS6 1HX</t>
  </si>
  <si>
    <t>LS6 1LU</t>
  </si>
  <si>
    <t>LS6 2UE</t>
  </si>
  <si>
    <t>LS6 3HU</t>
  </si>
  <si>
    <t>LS6 4RJ</t>
  </si>
  <si>
    <t>LS7 1AX</t>
  </si>
  <si>
    <t>LS7 1QR</t>
  </si>
  <si>
    <t>LS7 2NA</t>
  </si>
  <si>
    <t>LS7 2PR</t>
  </si>
  <si>
    <t>LS7 2TT</t>
  </si>
  <si>
    <t>LS7 3PD</t>
  </si>
  <si>
    <t>LS7 3PG</t>
  </si>
  <si>
    <t>LS7 3PJ</t>
  </si>
  <si>
    <t>LS7 4LA</t>
  </si>
  <si>
    <t>LS8 1AA</t>
  </si>
  <si>
    <t>LS8 1BD</t>
  </si>
  <si>
    <t>LS8 2ET</t>
  </si>
  <si>
    <t>LS8 3AY</t>
  </si>
  <si>
    <t>LS8 3ES</t>
  </si>
  <si>
    <t>LS8 3LE</t>
  </si>
  <si>
    <t>LS8 3RG</t>
  </si>
  <si>
    <t>LS8 4BU</t>
  </si>
  <si>
    <t>LS8 5RL</t>
  </si>
  <si>
    <t>LS9 6AX</t>
  </si>
  <si>
    <t>LS9 6EU</t>
  </si>
  <si>
    <t>LS9 6JF</t>
  </si>
  <si>
    <t>LS9 6SR</t>
  </si>
  <si>
    <t>LS9 6TN</t>
  </si>
  <si>
    <t>LS9 7BG</t>
  </si>
  <si>
    <t>LS9 7SR</t>
  </si>
  <si>
    <t>LS9 7TF</t>
  </si>
  <si>
    <t>WF10 2AT</t>
  </si>
  <si>
    <t>WF3 1PZ</t>
  </si>
  <si>
    <t>WF3 1SB</t>
  </si>
  <si>
    <t>WF3 2HE</t>
  </si>
  <si>
    <t>WF3 2JA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</si>
</sst>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MAP%20Retail%20Groce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ocery Stores"/>
      <sheetName val="Sheet1"/>
      <sheetName val="SW and W"/>
      <sheetName val="LIDL GMAP"/>
      <sheetName val="LIDL GEOLYTIX"/>
    </sheetNames>
    <sheetDataSet>
      <sheetData sheetId="0">
        <row r="1">
          <cell r="A1" t="str">
            <v>Postcode</v>
          </cell>
          <cell r="B1" t="str">
            <v>Brand</v>
          </cell>
          <cell r="C1" t="str">
            <v>Category</v>
          </cell>
          <cell r="D1" t="str">
            <v>Town</v>
          </cell>
          <cell r="E1" t="str">
            <v>Suburb</v>
          </cell>
          <cell r="F1" t="str">
            <v>Grid_East</v>
          </cell>
          <cell r="G1" t="str">
            <v>Grid_North</v>
          </cell>
          <cell r="H1" t="str">
            <v>Floorspace (sqft)</v>
          </cell>
        </row>
        <row r="2">
          <cell r="A2" t="str">
            <v>M29 8EW</v>
          </cell>
          <cell r="B2" t="str">
            <v>ALDI</v>
          </cell>
          <cell r="C2" t="str">
            <v>Grocery/Supermarkets</v>
          </cell>
          <cell r="D2" t="str">
            <v>MANCHESTER</v>
          </cell>
          <cell r="E2" t="str">
            <v>TYLDESLEY</v>
          </cell>
          <cell r="F2">
            <v>368835</v>
          </cell>
          <cell r="G2">
            <v>402119</v>
          </cell>
          <cell r="H2">
            <v>3040</v>
          </cell>
        </row>
        <row r="3">
          <cell r="A3" t="str">
            <v>B8 2AN</v>
          </cell>
          <cell r="B3" t="str">
            <v>ALDI</v>
          </cell>
          <cell r="C3" t="str">
            <v>Grocery/Supermarkets</v>
          </cell>
          <cell r="D3" t="str">
            <v>BIRMINGHAM</v>
          </cell>
          <cell r="E3" t="str">
            <v>WARD END</v>
          </cell>
          <cell r="F3">
            <v>412535</v>
          </cell>
          <cell r="G3">
            <v>288186</v>
          </cell>
          <cell r="H3">
            <v>4000</v>
          </cell>
        </row>
        <row r="4">
          <cell r="A4" t="str">
            <v>B9 5SP</v>
          </cell>
          <cell r="B4" t="str">
            <v>ALDI</v>
          </cell>
          <cell r="C4" t="str">
            <v>Grocery/Supermarkets</v>
          </cell>
          <cell r="D4" t="str">
            <v>BIRMINGHAM</v>
          </cell>
          <cell r="E4" t="str">
            <v>BORDESLEY GREEN</v>
          </cell>
          <cell r="F4">
            <v>412125</v>
          </cell>
          <cell r="G4">
            <v>286841</v>
          </cell>
          <cell r="H4">
            <v>4000</v>
          </cell>
        </row>
        <row r="5">
          <cell r="A5" t="str">
            <v>B90 3AE</v>
          </cell>
          <cell r="B5" t="str">
            <v>ALDI</v>
          </cell>
          <cell r="C5" t="str">
            <v>Grocery/Supermarkets</v>
          </cell>
          <cell r="D5" t="str">
            <v>SOLIHULL</v>
          </cell>
          <cell r="E5" t="str">
            <v>SHIRLEY</v>
          </cell>
          <cell r="F5">
            <v>411894</v>
          </cell>
          <cell r="G5">
            <v>279150</v>
          </cell>
          <cell r="H5">
            <v>5000</v>
          </cell>
        </row>
        <row r="6">
          <cell r="A6" t="str">
            <v>CA28 9DL</v>
          </cell>
          <cell r="B6" t="str">
            <v>ALDI</v>
          </cell>
          <cell r="C6" t="str">
            <v>Grocery/Supermarkets</v>
          </cell>
          <cell r="D6" t="str">
            <v>WHITEHAVEN</v>
          </cell>
          <cell r="F6">
            <v>297192</v>
          </cell>
          <cell r="G6">
            <v>517643</v>
          </cell>
          <cell r="H6">
            <v>5000</v>
          </cell>
        </row>
        <row r="7">
          <cell r="A7" t="str">
            <v>WV2 3HP</v>
          </cell>
          <cell r="B7" t="str">
            <v>ALDI</v>
          </cell>
          <cell r="C7" t="str">
            <v>Grocery/Supermarkets</v>
          </cell>
          <cell r="D7" t="str">
            <v>WOLVERHAMPTON</v>
          </cell>
          <cell r="F7">
            <v>391642</v>
          </cell>
          <cell r="G7">
            <v>296564</v>
          </cell>
          <cell r="H7">
            <v>5900</v>
          </cell>
        </row>
        <row r="8">
          <cell r="A8" t="str">
            <v>WN8 6LJ</v>
          </cell>
          <cell r="B8" t="str">
            <v>ALDI</v>
          </cell>
          <cell r="C8" t="str">
            <v>Grocery/Supermarkets</v>
          </cell>
          <cell r="D8" t="str">
            <v>SKELMERSDALE</v>
          </cell>
          <cell r="E8" t="str">
            <v>CONCOURSE S C</v>
          </cell>
          <cell r="F8">
            <v>348796</v>
          </cell>
          <cell r="G8">
            <v>406195</v>
          </cell>
          <cell r="H8">
            <v>6000</v>
          </cell>
        </row>
        <row r="9">
          <cell r="A9" t="str">
            <v>B27 6RH</v>
          </cell>
          <cell r="B9" t="str">
            <v>ALDI</v>
          </cell>
          <cell r="C9" t="str">
            <v>Grocery/Supermarkets</v>
          </cell>
          <cell r="D9" t="str">
            <v>BIRMINGHAM</v>
          </cell>
          <cell r="E9" t="str">
            <v>ACOCKS GREEN</v>
          </cell>
          <cell r="F9">
            <v>412410</v>
          </cell>
          <cell r="G9">
            <v>283191</v>
          </cell>
          <cell r="H9">
            <v>6000</v>
          </cell>
        </row>
        <row r="10">
          <cell r="A10" t="str">
            <v>DY10 1JF</v>
          </cell>
          <cell r="B10" t="str">
            <v>ALDI</v>
          </cell>
          <cell r="C10" t="str">
            <v>Grocery/Supermarkets</v>
          </cell>
          <cell r="D10" t="str">
            <v>KIDDERMINSTER</v>
          </cell>
          <cell r="F10">
            <v>383215</v>
          </cell>
          <cell r="G10">
            <v>276045</v>
          </cell>
          <cell r="H10">
            <v>6000</v>
          </cell>
        </row>
        <row r="11">
          <cell r="A11" t="str">
            <v>CH41 8DB</v>
          </cell>
          <cell r="B11" t="str">
            <v>ALDI</v>
          </cell>
          <cell r="C11" t="str">
            <v>Grocery/Supermarkets</v>
          </cell>
          <cell r="D11" t="str">
            <v>BIRKENHEAD</v>
          </cell>
          <cell r="E11" t="str">
            <v>NEW FERRY</v>
          </cell>
          <cell r="F11">
            <v>330518</v>
          </cell>
          <cell r="G11">
            <v>389549</v>
          </cell>
          <cell r="H11">
            <v>6000</v>
          </cell>
        </row>
        <row r="12">
          <cell r="A12" t="str">
            <v>WS8 6EQ</v>
          </cell>
          <cell r="B12" t="str">
            <v>ALDI</v>
          </cell>
          <cell r="C12" t="str">
            <v>Grocery/Supermarkets</v>
          </cell>
          <cell r="D12" t="str">
            <v>WALSALL</v>
          </cell>
          <cell r="E12" t="str">
            <v>BROWNHILLS</v>
          </cell>
          <cell r="F12">
            <v>404571</v>
          </cell>
          <cell r="G12">
            <v>305526</v>
          </cell>
          <cell r="H12">
            <v>6300</v>
          </cell>
        </row>
        <row r="13">
          <cell r="A13" t="str">
            <v>L15 5AN</v>
          </cell>
          <cell r="B13" t="str">
            <v>ALDI</v>
          </cell>
          <cell r="C13" t="str">
            <v>Grocery/Supermarkets</v>
          </cell>
          <cell r="D13" t="str">
            <v>LIVERPOOL</v>
          </cell>
          <cell r="E13" t="str">
            <v>WAVERTREE</v>
          </cell>
          <cell r="F13">
            <v>339103</v>
          </cell>
          <cell r="G13">
            <v>388395</v>
          </cell>
          <cell r="H13">
            <v>6450</v>
          </cell>
        </row>
        <row r="14">
          <cell r="A14" t="str">
            <v>DN21 1AF</v>
          </cell>
          <cell r="B14" t="str">
            <v>ALDI</v>
          </cell>
          <cell r="C14" t="str">
            <v>Grocery/Supermarkets</v>
          </cell>
          <cell r="D14" t="str">
            <v>GAINSBOROUGH</v>
          </cell>
          <cell r="F14">
            <v>481885</v>
          </cell>
          <cell r="G14">
            <v>388546</v>
          </cell>
          <cell r="H14">
            <v>6500</v>
          </cell>
        </row>
        <row r="15">
          <cell r="A15" t="str">
            <v>UB7 7QN</v>
          </cell>
          <cell r="B15" t="str">
            <v>ALDI</v>
          </cell>
          <cell r="C15" t="str">
            <v>Grocery/Supermarkets</v>
          </cell>
          <cell r="D15" t="str">
            <v>WEST DRAYTON</v>
          </cell>
          <cell r="E15" t="str">
            <v>YIEWSLEY</v>
          </cell>
          <cell r="F15">
            <v>505945</v>
          </cell>
          <cell r="G15">
            <v>180613</v>
          </cell>
          <cell r="H15">
            <v>6500</v>
          </cell>
        </row>
        <row r="16">
          <cell r="A16" t="str">
            <v>TW13 4EX</v>
          </cell>
          <cell r="B16" t="str">
            <v>ALDI</v>
          </cell>
          <cell r="C16" t="str">
            <v>Grocery/Supermarkets</v>
          </cell>
          <cell r="D16" t="str">
            <v>FELTHAM</v>
          </cell>
          <cell r="F16">
            <v>510406</v>
          </cell>
          <cell r="G16">
            <v>172739</v>
          </cell>
          <cell r="H16">
            <v>6600</v>
          </cell>
        </row>
        <row r="17">
          <cell r="A17" t="str">
            <v>NE28 8TU</v>
          </cell>
          <cell r="B17" t="str">
            <v>ALDI</v>
          </cell>
          <cell r="C17" t="str">
            <v>Grocery/Supermarkets</v>
          </cell>
          <cell r="D17" t="str">
            <v>WALLSEND</v>
          </cell>
          <cell r="E17" t="str">
            <v>POWDER MONKEY</v>
          </cell>
          <cell r="F17">
            <v>428915</v>
          </cell>
          <cell r="G17">
            <v>567889</v>
          </cell>
          <cell r="H17">
            <v>6700</v>
          </cell>
        </row>
        <row r="18">
          <cell r="A18" t="str">
            <v>CV2 1NB</v>
          </cell>
          <cell r="B18" t="str">
            <v>ALDI</v>
          </cell>
          <cell r="C18" t="str">
            <v>Grocery/Supermarkets</v>
          </cell>
          <cell r="D18" t="str">
            <v>COVENTRY</v>
          </cell>
          <cell r="E18" t="str">
            <v>BELL GREEN</v>
          </cell>
          <cell r="F18">
            <v>436037</v>
          </cell>
          <cell r="G18">
            <v>282204</v>
          </cell>
          <cell r="H18">
            <v>7000</v>
          </cell>
        </row>
        <row r="19">
          <cell r="A19" t="str">
            <v>S80 1UD</v>
          </cell>
          <cell r="B19" t="str">
            <v>ALDI</v>
          </cell>
          <cell r="C19" t="str">
            <v>Grocery/Supermarkets</v>
          </cell>
          <cell r="D19" t="str">
            <v>WORKSOP</v>
          </cell>
          <cell r="F19">
            <v>458352</v>
          </cell>
          <cell r="G19">
            <v>379676</v>
          </cell>
          <cell r="H19">
            <v>7000</v>
          </cell>
        </row>
        <row r="20">
          <cell r="A20" t="str">
            <v>TS26 0EN</v>
          </cell>
          <cell r="B20" t="str">
            <v>ALDI</v>
          </cell>
          <cell r="C20" t="str">
            <v>Grocery/Supermarkets</v>
          </cell>
          <cell r="D20" t="str">
            <v>HARTLEPOOL</v>
          </cell>
          <cell r="F20">
            <v>448768</v>
          </cell>
          <cell r="G20">
            <v>532989</v>
          </cell>
          <cell r="H20">
            <v>7000</v>
          </cell>
        </row>
        <row r="21">
          <cell r="A21" t="str">
            <v>LL11 2BA</v>
          </cell>
          <cell r="B21" t="str">
            <v>ALDI</v>
          </cell>
          <cell r="C21" t="str">
            <v>Grocery/Supermarkets</v>
          </cell>
          <cell r="D21" t="str">
            <v>WREXHAM</v>
          </cell>
          <cell r="E21" t="str">
            <v>PLAS COCH R P</v>
          </cell>
          <cell r="F21">
            <v>332661</v>
          </cell>
          <cell r="G21">
            <v>351538</v>
          </cell>
          <cell r="H21">
            <v>7000</v>
          </cell>
        </row>
        <row r="22">
          <cell r="A22" t="str">
            <v>CT9 1RP</v>
          </cell>
          <cell r="B22" t="str">
            <v>ALDI</v>
          </cell>
          <cell r="C22" t="str">
            <v>Grocery/Supermarkets</v>
          </cell>
          <cell r="D22" t="str">
            <v>MARGATE</v>
          </cell>
          <cell r="F22">
            <v>635855</v>
          </cell>
          <cell r="G22">
            <v>171250</v>
          </cell>
          <cell r="H22">
            <v>7000</v>
          </cell>
        </row>
        <row r="23">
          <cell r="A23" t="str">
            <v>GL51 0SN</v>
          </cell>
          <cell r="B23" t="str">
            <v>ALDI</v>
          </cell>
          <cell r="C23" t="str">
            <v>Grocery/Supermarkets</v>
          </cell>
          <cell r="D23" t="str">
            <v>CHELTENHAM</v>
          </cell>
          <cell r="E23" t="str">
            <v>SWINDON VILLAGE</v>
          </cell>
          <cell r="F23">
            <v>392628</v>
          </cell>
          <cell r="G23">
            <v>224172</v>
          </cell>
          <cell r="H23">
            <v>7000</v>
          </cell>
        </row>
        <row r="24">
          <cell r="A24" t="str">
            <v>DY2 9PE</v>
          </cell>
          <cell r="B24" t="str">
            <v>ALDI</v>
          </cell>
          <cell r="C24" t="str">
            <v>Grocery/Supermarkets</v>
          </cell>
          <cell r="D24" t="str">
            <v>DUDLEY</v>
          </cell>
          <cell r="E24" t="str">
            <v>NETHERTON</v>
          </cell>
          <cell r="F24">
            <v>395013</v>
          </cell>
          <cell r="G24">
            <v>287390</v>
          </cell>
          <cell r="H24">
            <v>7000</v>
          </cell>
        </row>
        <row r="25">
          <cell r="A25" t="str">
            <v>WA1 1UP</v>
          </cell>
          <cell r="B25" t="str">
            <v>ALDI</v>
          </cell>
          <cell r="C25" t="str">
            <v>Grocery/Supermarkets</v>
          </cell>
          <cell r="D25" t="str">
            <v>WARRINGTON</v>
          </cell>
          <cell r="F25">
            <v>360024</v>
          </cell>
          <cell r="G25">
            <v>388272</v>
          </cell>
          <cell r="H25">
            <v>7000</v>
          </cell>
        </row>
        <row r="26">
          <cell r="A26" t="str">
            <v>ST4 2HX</v>
          </cell>
          <cell r="B26" t="str">
            <v>ALDI</v>
          </cell>
          <cell r="C26" t="str">
            <v>Grocery/Supermarkets</v>
          </cell>
          <cell r="D26" t="str">
            <v>STOKE-ON-TRENT</v>
          </cell>
          <cell r="E26" t="str">
            <v>FENTON</v>
          </cell>
          <cell r="F26">
            <v>388904</v>
          </cell>
          <cell r="G26">
            <v>345664</v>
          </cell>
          <cell r="H26">
            <v>7000</v>
          </cell>
        </row>
        <row r="27">
          <cell r="A27" t="str">
            <v>TN39 3JY</v>
          </cell>
          <cell r="B27" t="str">
            <v>ALDI</v>
          </cell>
          <cell r="C27" t="str">
            <v>Grocery/Supermarkets</v>
          </cell>
          <cell r="D27" t="str">
            <v>BEXHILL-ON-SEA</v>
          </cell>
          <cell r="F27">
            <v>573946</v>
          </cell>
          <cell r="G27">
            <v>107691</v>
          </cell>
          <cell r="H27">
            <v>7000</v>
          </cell>
        </row>
        <row r="28">
          <cell r="A28" t="str">
            <v>LE11 1JA</v>
          </cell>
          <cell r="B28" t="str">
            <v>ALDI</v>
          </cell>
          <cell r="C28" t="str">
            <v>Grocery/Supermarkets</v>
          </cell>
          <cell r="D28" t="str">
            <v>LOUGHBOROUGH</v>
          </cell>
          <cell r="F28">
            <v>453858</v>
          </cell>
          <cell r="G28">
            <v>320538</v>
          </cell>
          <cell r="H28">
            <v>7000</v>
          </cell>
        </row>
        <row r="29">
          <cell r="A29" t="str">
            <v>NG6 8GE</v>
          </cell>
          <cell r="B29" t="str">
            <v>ALDI</v>
          </cell>
          <cell r="C29" t="str">
            <v>Grocery/Supermarkets</v>
          </cell>
          <cell r="D29" t="str">
            <v>NOTTINGHAM</v>
          </cell>
          <cell r="E29" t="str">
            <v>BULWELL</v>
          </cell>
          <cell r="F29">
            <v>453220</v>
          </cell>
          <cell r="G29">
            <v>345616</v>
          </cell>
          <cell r="H29">
            <v>7000</v>
          </cell>
        </row>
        <row r="30">
          <cell r="A30" t="str">
            <v>CF34 9DS</v>
          </cell>
          <cell r="B30" t="str">
            <v>ALDI</v>
          </cell>
          <cell r="C30" t="str">
            <v>Grocery/Supermarkets</v>
          </cell>
          <cell r="D30" t="str">
            <v>MAESTEG</v>
          </cell>
          <cell r="F30">
            <v>285014</v>
          </cell>
          <cell r="G30">
            <v>191429</v>
          </cell>
          <cell r="H30">
            <v>7000</v>
          </cell>
        </row>
        <row r="31">
          <cell r="A31" t="str">
            <v>TS10 4SD</v>
          </cell>
          <cell r="B31" t="str">
            <v>ALDI</v>
          </cell>
          <cell r="C31" t="str">
            <v>Grocery/Supermarkets</v>
          </cell>
          <cell r="D31" t="str">
            <v>REDCAR</v>
          </cell>
          <cell r="F31">
            <v>460208</v>
          </cell>
          <cell r="G31">
            <v>522342</v>
          </cell>
          <cell r="H31">
            <v>7012</v>
          </cell>
        </row>
        <row r="32">
          <cell r="A32" t="str">
            <v>ST6 4JU</v>
          </cell>
          <cell r="B32" t="str">
            <v>ALDI</v>
          </cell>
          <cell r="C32" t="str">
            <v>Grocery/Supermarkets</v>
          </cell>
          <cell r="D32" t="str">
            <v>STOKE-ON-TRENT</v>
          </cell>
          <cell r="E32" t="str">
            <v>TUNSTALL</v>
          </cell>
          <cell r="F32">
            <v>385972</v>
          </cell>
          <cell r="G32">
            <v>350803</v>
          </cell>
          <cell r="H32">
            <v>7300</v>
          </cell>
        </row>
        <row r="33">
          <cell r="A33" t="str">
            <v>PA2 9AP</v>
          </cell>
          <cell r="B33" t="str">
            <v>ALDI</v>
          </cell>
          <cell r="C33" t="str">
            <v>Grocery/Supermarkets</v>
          </cell>
          <cell r="D33" t="str">
            <v>PAISLEY</v>
          </cell>
          <cell r="E33" t="str">
            <v>FUGUSLIE</v>
          </cell>
          <cell r="F33">
            <v>245834</v>
          </cell>
          <cell r="G33">
            <v>663225</v>
          </cell>
          <cell r="H33">
            <v>7500</v>
          </cell>
        </row>
        <row r="34">
          <cell r="A34" t="str">
            <v>MK13 8BF</v>
          </cell>
          <cell r="B34" t="str">
            <v>ALDI</v>
          </cell>
          <cell r="C34" t="str">
            <v>Grocery/Supermarkets</v>
          </cell>
          <cell r="D34" t="str">
            <v>MILTON KEYNES</v>
          </cell>
          <cell r="E34" t="str">
            <v>BRADWELL COMMON</v>
          </cell>
          <cell r="F34">
            <v>484041</v>
          </cell>
          <cell r="G34">
            <v>238996</v>
          </cell>
          <cell r="H34">
            <v>7500</v>
          </cell>
        </row>
        <row r="35">
          <cell r="A35" t="str">
            <v>LA1 5JB</v>
          </cell>
          <cell r="B35" t="str">
            <v>ALDI</v>
          </cell>
          <cell r="C35" t="str">
            <v>Grocery/Supermarkets</v>
          </cell>
          <cell r="D35" t="str">
            <v>LANCASTER</v>
          </cell>
          <cell r="F35">
            <v>346379</v>
          </cell>
          <cell r="G35">
            <v>462627</v>
          </cell>
          <cell r="H35">
            <v>7500</v>
          </cell>
        </row>
        <row r="36">
          <cell r="A36" t="str">
            <v>B44 0HL</v>
          </cell>
          <cell r="B36" t="str">
            <v>ALDI</v>
          </cell>
          <cell r="C36" t="str">
            <v>Grocery/Supermarkets</v>
          </cell>
          <cell r="D36" t="str">
            <v>BIRMINGHAM</v>
          </cell>
          <cell r="E36" t="str">
            <v>KINGSTANDING</v>
          </cell>
          <cell r="F36">
            <v>408629</v>
          </cell>
          <cell r="G36">
            <v>293219</v>
          </cell>
          <cell r="H36">
            <v>7700</v>
          </cell>
        </row>
        <row r="37">
          <cell r="A37" t="str">
            <v>L4 4BZ</v>
          </cell>
          <cell r="B37" t="str">
            <v>ALDI</v>
          </cell>
          <cell r="C37" t="str">
            <v>Grocery/Supermarkets</v>
          </cell>
          <cell r="D37" t="str">
            <v>LIVERPOOL</v>
          </cell>
          <cell r="E37" t="str">
            <v>WALTON</v>
          </cell>
          <cell r="F37">
            <v>335531</v>
          </cell>
          <cell r="G37">
            <v>393736</v>
          </cell>
          <cell r="H37">
            <v>7721</v>
          </cell>
        </row>
        <row r="38">
          <cell r="A38" t="str">
            <v>SY1 4NP</v>
          </cell>
          <cell r="B38" t="str">
            <v>ALDI</v>
          </cell>
          <cell r="C38" t="str">
            <v>Grocery/Supermarkets</v>
          </cell>
          <cell r="D38" t="str">
            <v>SHREWSBURY</v>
          </cell>
          <cell r="E38" t="str">
            <v>HARLESCOTT</v>
          </cell>
          <cell r="F38">
            <v>351588</v>
          </cell>
          <cell r="G38">
            <v>315627</v>
          </cell>
          <cell r="H38">
            <v>7747</v>
          </cell>
        </row>
        <row r="39">
          <cell r="A39" t="str">
            <v>CV10 8QY</v>
          </cell>
          <cell r="B39" t="str">
            <v>ALDI</v>
          </cell>
          <cell r="C39" t="str">
            <v>Grocery/Supermarkets</v>
          </cell>
          <cell r="D39" t="str">
            <v>NUNEATON</v>
          </cell>
          <cell r="F39">
            <v>433114</v>
          </cell>
          <cell r="G39">
            <v>291677</v>
          </cell>
          <cell r="H39">
            <v>7800</v>
          </cell>
        </row>
        <row r="40">
          <cell r="A40" t="str">
            <v>CH60 5TR</v>
          </cell>
          <cell r="B40" t="str">
            <v>ALDI</v>
          </cell>
          <cell r="C40" t="str">
            <v>Grocery/Supermarkets</v>
          </cell>
          <cell r="D40" t="str">
            <v>WIRRAL</v>
          </cell>
          <cell r="E40" t="str">
            <v>HESWALL</v>
          </cell>
          <cell r="F40">
            <v>327046</v>
          </cell>
          <cell r="G40">
            <v>381927</v>
          </cell>
          <cell r="H40">
            <v>7800</v>
          </cell>
        </row>
        <row r="41">
          <cell r="A41" t="str">
            <v>KA1 4AY</v>
          </cell>
          <cell r="B41" t="str">
            <v>ALDI</v>
          </cell>
          <cell r="C41" t="str">
            <v>Grocery/Supermarkets</v>
          </cell>
          <cell r="D41" t="str">
            <v>KILMARNOCK</v>
          </cell>
          <cell r="F41">
            <v>242610</v>
          </cell>
          <cell r="G41">
            <v>636770</v>
          </cell>
          <cell r="H41">
            <v>7800</v>
          </cell>
        </row>
        <row r="42">
          <cell r="A42" t="str">
            <v>SK1 2NA</v>
          </cell>
          <cell r="B42" t="str">
            <v>ALDI</v>
          </cell>
          <cell r="C42" t="str">
            <v>Grocery/Supermarkets</v>
          </cell>
          <cell r="D42" t="str">
            <v>STOCKPORT</v>
          </cell>
          <cell r="F42">
            <v>390101</v>
          </cell>
          <cell r="G42">
            <v>390517</v>
          </cell>
          <cell r="H42">
            <v>7800</v>
          </cell>
        </row>
        <row r="43">
          <cell r="A43" t="str">
            <v>WA7 2FQ</v>
          </cell>
          <cell r="B43" t="str">
            <v>ALDI</v>
          </cell>
          <cell r="C43" t="str">
            <v>Grocery/Supermarkets</v>
          </cell>
          <cell r="D43" t="str">
            <v>RUNCORN</v>
          </cell>
          <cell r="F43">
            <v>353438</v>
          </cell>
          <cell r="G43">
            <v>381275</v>
          </cell>
          <cell r="H43">
            <v>7800</v>
          </cell>
        </row>
        <row r="44">
          <cell r="A44" t="str">
            <v>WA8 6UF</v>
          </cell>
          <cell r="B44" t="str">
            <v>ALDI</v>
          </cell>
          <cell r="C44" t="str">
            <v>Grocery/Supermarkets</v>
          </cell>
          <cell r="D44" t="str">
            <v>WIDNES</v>
          </cell>
          <cell r="F44">
            <v>352016</v>
          </cell>
          <cell r="G44">
            <v>385686</v>
          </cell>
          <cell r="H44">
            <v>7800</v>
          </cell>
        </row>
        <row r="45">
          <cell r="A45" t="str">
            <v>CA14 3YW</v>
          </cell>
          <cell r="B45" t="str">
            <v>ALDI</v>
          </cell>
          <cell r="C45" t="str">
            <v>Grocery/Supermarkets</v>
          </cell>
          <cell r="D45" t="str">
            <v>WORKINGTON</v>
          </cell>
          <cell r="E45" t="str">
            <v>DERWENT HOWE R P</v>
          </cell>
          <cell r="F45">
            <v>299146</v>
          </cell>
          <cell r="G45">
            <v>528474</v>
          </cell>
          <cell r="H45">
            <v>7800</v>
          </cell>
        </row>
        <row r="46">
          <cell r="A46" t="str">
            <v>PL1 3HF</v>
          </cell>
          <cell r="B46" t="str">
            <v>ALDI</v>
          </cell>
          <cell r="C46" t="str">
            <v>Grocery/Supermarkets</v>
          </cell>
          <cell r="D46" t="str">
            <v>PLYMOUTH</v>
          </cell>
          <cell r="F46">
            <v>246885</v>
          </cell>
          <cell r="G46">
            <v>54387</v>
          </cell>
          <cell r="H46">
            <v>7800</v>
          </cell>
        </row>
        <row r="47">
          <cell r="A47" t="str">
            <v>BH8 8NT</v>
          </cell>
          <cell r="B47" t="str">
            <v>ALDI</v>
          </cell>
          <cell r="C47" t="str">
            <v>Grocery/Supermarkets</v>
          </cell>
          <cell r="D47" t="str">
            <v>BOURNEMOUTH</v>
          </cell>
          <cell r="F47">
            <v>410275</v>
          </cell>
          <cell r="G47">
            <v>92369</v>
          </cell>
          <cell r="H47">
            <v>7800</v>
          </cell>
        </row>
        <row r="48">
          <cell r="A48" t="str">
            <v>RM9 6SJ</v>
          </cell>
          <cell r="B48" t="str">
            <v>ALDI</v>
          </cell>
          <cell r="C48" t="str">
            <v>Grocery/Supermarkets</v>
          </cell>
          <cell r="D48" t="str">
            <v>DAGENHAM</v>
          </cell>
          <cell r="F48">
            <v>548914</v>
          </cell>
          <cell r="G48">
            <v>183481</v>
          </cell>
          <cell r="H48">
            <v>7800</v>
          </cell>
        </row>
        <row r="49">
          <cell r="A49" t="str">
            <v>KY1 2DJ</v>
          </cell>
          <cell r="B49" t="str">
            <v>ALDI</v>
          </cell>
          <cell r="C49" t="str">
            <v>Grocery/Supermarkets</v>
          </cell>
          <cell r="D49" t="str">
            <v>KIRKCALDY</v>
          </cell>
          <cell r="F49">
            <v>329077</v>
          </cell>
          <cell r="G49">
            <v>693332</v>
          </cell>
          <cell r="H49">
            <v>7800</v>
          </cell>
        </row>
        <row r="50">
          <cell r="A50" t="str">
            <v>KY12 7QY</v>
          </cell>
          <cell r="B50" t="str">
            <v>ALDI</v>
          </cell>
          <cell r="C50" t="str">
            <v>Grocery/Supermarkets</v>
          </cell>
          <cell r="D50" t="str">
            <v>DUNFERMLINE</v>
          </cell>
          <cell r="F50">
            <v>310207</v>
          </cell>
          <cell r="G50">
            <v>687884</v>
          </cell>
          <cell r="H50">
            <v>7800</v>
          </cell>
        </row>
        <row r="51">
          <cell r="A51" t="str">
            <v>PO16 0AL</v>
          </cell>
          <cell r="B51" t="str">
            <v>ALDI</v>
          </cell>
          <cell r="C51" t="str">
            <v>Grocery/Supermarkets</v>
          </cell>
          <cell r="D51" t="str">
            <v>FAREHAM</v>
          </cell>
          <cell r="F51">
            <v>457289</v>
          </cell>
          <cell r="G51">
            <v>106193</v>
          </cell>
          <cell r="H51">
            <v>7800</v>
          </cell>
        </row>
        <row r="52">
          <cell r="A52" t="str">
            <v>PO2 7AL</v>
          </cell>
          <cell r="B52" t="str">
            <v>ALDI</v>
          </cell>
          <cell r="C52" t="str">
            <v>Grocery/Supermarkets</v>
          </cell>
          <cell r="D52" t="str">
            <v>PORTSMOUTH</v>
          </cell>
          <cell r="F52">
            <v>464804</v>
          </cell>
          <cell r="G52">
            <v>101886</v>
          </cell>
          <cell r="H52">
            <v>7800</v>
          </cell>
        </row>
        <row r="53">
          <cell r="A53" t="str">
            <v>SO14 0JZ</v>
          </cell>
          <cell r="B53" t="str">
            <v>ALDI</v>
          </cell>
          <cell r="C53" t="str">
            <v>Grocery/Supermarkets</v>
          </cell>
          <cell r="D53" t="str">
            <v>SOUTHAMPTON</v>
          </cell>
          <cell r="F53">
            <v>442608</v>
          </cell>
          <cell r="G53">
            <v>113341</v>
          </cell>
          <cell r="H53">
            <v>7800</v>
          </cell>
        </row>
        <row r="54">
          <cell r="A54" t="str">
            <v>BR8 7BU</v>
          </cell>
          <cell r="B54" t="str">
            <v>ALDI</v>
          </cell>
          <cell r="C54" t="str">
            <v>Grocery/Supermarkets</v>
          </cell>
          <cell r="D54" t="str">
            <v>SWANLEY</v>
          </cell>
          <cell r="F54">
            <v>550960</v>
          </cell>
          <cell r="G54">
            <v>168441</v>
          </cell>
          <cell r="H54">
            <v>7800</v>
          </cell>
        </row>
        <row r="55">
          <cell r="A55" t="str">
            <v>M16 0LH</v>
          </cell>
          <cell r="B55" t="str">
            <v>ALDI</v>
          </cell>
          <cell r="C55" t="str">
            <v>Grocery/Supermarkets</v>
          </cell>
          <cell r="D55" t="str">
            <v>MANCHESTER</v>
          </cell>
          <cell r="E55" t="str">
            <v>OLD TRAFFORD</v>
          </cell>
          <cell r="F55">
            <v>381724</v>
          </cell>
          <cell r="G55">
            <v>396096</v>
          </cell>
          <cell r="H55">
            <v>7800</v>
          </cell>
        </row>
        <row r="56">
          <cell r="A56" t="str">
            <v>OL2 8RH</v>
          </cell>
          <cell r="B56" t="str">
            <v>ALDI</v>
          </cell>
          <cell r="C56" t="str">
            <v>Grocery/Supermarkets</v>
          </cell>
          <cell r="D56" t="str">
            <v>OLDHAM</v>
          </cell>
          <cell r="E56" t="str">
            <v>SHAW</v>
          </cell>
          <cell r="F56">
            <v>393863</v>
          </cell>
          <cell r="G56">
            <v>408670</v>
          </cell>
          <cell r="H56">
            <v>7800</v>
          </cell>
        </row>
        <row r="57">
          <cell r="A57" t="str">
            <v>LE10 3ED</v>
          </cell>
          <cell r="B57" t="str">
            <v>ALDI</v>
          </cell>
          <cell r="C57" t="str">
            <v>Grocery/Supermarkets</v>
          </cell>
          <cell r="D57" t="str">
            <v>HINCKLEY</v>
          </cell>
          <cell r="F57">
            <v>440128</v>
          </cell>
          <cell r="G57">
            <v>293023</v>
          </cell>
          <cell r="H57">
            <v>7800</v>
          </cell>
        </row>
        <row r="58">
          <cell r="A58" t="str">
            <v>LE19 1LW</v>
          </cell>
          <cell r="B58" t="str">
            <v>ALDI</v>
          </cell>
          <cell r="C58" t="str">
            <v>Grocery/Supermarkets</v>
          </cell>
          <cell r="D58" t="str">
            <v>LEICESTER</v>
          </cell>
          <cell r="E58" t="str">
            <v>BRAUNSTONE</v>
          </cell>
          <cell r="F58">
            <v>454824</v>
          </cell>
          <cell r="G58">
            <v>302162</v>
          </cell>
          <cell r="H58">
            <v>7800</v>
          </cell>
        </row>
        <row r="59">
          <cell r="A59" t="str">
            <v>CF72 8RP</v>
          </cell>
          <cell r="B59" t="str">
            <v>ALDI</v>
          </cell>
          <cell r="C59" t="str">
            <v>Grocery/Supermarkets</v>
          </cell>
          <cell r="D59" t="str">
            <v>PONTYCLUN</v>
          </cell>
          <cell r="E59" t="str">
            <v>TALBOT GREEN</v>
          </cell>
          <cell r="F59">
            <v>304600</v>
          </cell>
          <cell r="G59">
            <v>182495</v>
          </cell>
          <cell r="H59">
            <v>7800</v>
          </cell>
        </row>
        <row r="60">
          <cell r="A60" t="str">
            <v>NR30 1JT</v>
          </cell>
          <cell r="B60" t="str">
            <v>ALDI</v>
          </cell>
          <cell r="C60" t="str">
            <v>Grocery/Supermarkets</v>
          </cell>
          <cell r="D60" t="str">
            <v>GREAT YARMOUTH</v>
          </cell>
          <cell r="F60">
            <v>652118</v>
          </cell>
          <cell r="G60">
            <v>308023</v>
          </cell>
          <cell r="H60">
            <v>7800</v>
          </cell>
        </row>
        <row r="61">
          <cell r="A61" t="str">
            <v>NG20 8PE</v>
          </cell>
          <cell r="B61" t="str">
            <v>ALDI</v>
          </cell>
          <cell r="C61" t="str">
            <v>Grocery/Supermarkets</v>
          </cell>
          <cell r="D61" t="str">
            <v>MANSFIELD</v>
          </cell>
          <cell r="E61" t="str">
            <v>SHIREBROOK</v>
          </cell>
          <cell r="F61">
            <v>452419</v>
          </cell>
          <cell r="G61">
            <v>367708</v>
          </cell>
          <cell r="H61">
            <v>7800</v>
          </cell>
        </row>
        <row r="62">
          <cell r="A62" t="str">
            <v>TF1 1BN</v>
          </cell>
          <cell r="B62" t="str">
            <v>ALDI</v>
          </cell>
          <cell r="C62" t="str">
            <v>Grocery/Supermarkets</v>
          </cell>
          <cell r="D62" t="str">
            <v>TELFORD</v>
          </cell>
          <cell r="E62" t="str">
            <v>WELLINGTON</v>
          </cell>
          <cell r="F62">
            <v>364801</v>
          </cell>
          <cell r="G62">
            <v>311639</v>
          </cell>
          <cell r="H62">
            <v>7800</v>
          </cell>
        </row>
        <row r="63">
          <cell r="A63" t="str">
            <v>CF11 0JR</v>
          </cell>
          <cell r="B63" t="str">
            <v>ALDI</v>
          </cell>
          <cell r="C63" t="str">
            <v>Grocery/Supermarkets</v>
          </cell>
          <cell r="D63" t="str">
            <v>CARDIFF</v>
          </cell>
          <cell r="F63">
            <v>317717</v>
          </cell>
          <cell r="G63">
            <v>173866</v>
          </cell>
          <cell r="H63">
            <v>7800</v>
          </cell>
        </row>
        <row r="64">
          <cell r="A64" t="str">
            <v>SR4 7EG</v>
          </cell>
          <cell r="B64" t="str">
            <v>ALDI</v>
          </cell>
          <cell r="C64" t="str">
            <v>Grocery/Supermarkets</v>
          </cell>
          <cell r="D64" t="str">
            <v>SUNDERLAND</v>
          </cell>
          <cell r="F64">
            <v>438525</v>
          </cell>
          <cell r="G64">
            <v>556843</v>
          </cell>
          <cell r="H64">
            <v>7800</v>
          </cell>
        </row>
        <row r="65">
          <cell r="A65" t="str">
            <v>CV22 5AU</v>
          </cell>
          <cell r="B65" t="str">
            <v>ALDI</v>
          </cell>
          <cell r="C65" t="str">
            <v>Grocery/Supermarkets</v>
          </cell>
          <cell r="D65" t="str">
            <v>RUGBY</v>
          </cell>
          <cell r="F65">
            <v>452691</v>
          </cell>
          <cell r="G65">
            <v>273820</v>
          </cell>
          <cell r="H65">
            <v>7800</v>
          </cell>
        </row>
        <row r="66">
          <cell r="A66" t="str">
            <v>EH54 6XG</v>
          </cell>
          <cell r="B66" t="str">
            <v>ALDI</v>
          </cell>
          <cell r="C66" t="str">
            <v>Grocery/Supermarkets</v>
          </cell>
          <cell r="D66" t="str">
            <v>LIVINGSTON</v>
          </cell>
          <cell r="E66" t="str">
            <v>ALMONDVALE SOUTH R P</v>
          </cell>
          <cell r="F66">
            <v>304926</v>
          </cell>
          <cell r="G66">
            <v>666112</v>
          </cell>
          <cell r="H66">
            <v>7800</v>
          </cell>
        </row>
        <row r="67">
          <cell r="A67" t="str">
            <v>B29 6AE</v>
          </cell>
          <cell r="B67" t="str">
            <v>ALDI</v>
          </cell>
          <cell r="C67" t="str">
            <v>Grocery/Supermarkets</v>
          </cell>
          <cell r="D67" t="str">
            <v>BIRMINGHAM</v>
          </cell>
          <cell r="E67" t="str">
            <v>SELLY OAK</v>
          </cell>
          <cell r="F67">
            <v>404453</v>
          </cell>
          <cell r="G67">
            <v>282906</v>
          </cell>
          <cell r="H67">
            <v>7800</v>
          </cell>
        </row>
        <row r="68">
          <cell r="A68" t="str">
            <v>BA14 0QT</v>
          </cell>
          <cell r="B68" t="str">
            <v>ALDI</v>
          </cell>
          <cell r="C68" t="str">
            <v>Grocery/Supermarkets</v>
          </cell>
          <cell r="D68" t="str">
            <v>TROWBRIDGE</v>
          </cell>
          <cell r="F68">
            <v>385250</v>
          </cell>
          <cell r="G68">
            <v>156857</v>
          </cell>
          <cell r="H68">
            <v>7800</v>
          </cell>
        </row>
        <row r="69">
          <cell r="A69" t="str">
            <v>HU9 5AJ</v>
          </cell>
          <cell r="B69" t="str">
            <v>ALDI</v>
          </cell>
          <cell r="C69" t="str">
            <v>Grocery/Supermarkets</v>
          </cell>
          <cell r="D69" t="str">
            <v>HULL</v>
          </cell>
          <cell r="F69">
            <v>514143</v>
          </cell>
          <cell r="G69">
            <v>430362</v>
          </cell>
          <cell r="H69">
            <v>7800</v>
          </cell>
        </row>
        <row r="70">
          <cell r="A70" t="str">
            <v>YO16 4SJ</v>
          </cell>
          <cell r="B70" t="str">
            <v>ALDI</v>
          </cell>
          <cell r="C70" t="str">
            <v>Grocery/Supermarkets</v>
          </cell>
          <cell r="D70" t="str">
            <v>BRIDLINGTON</v>
          </cell>
          <cell r="E70" t="str">
            <v>BESSINGBY RD R P</v>
          </cell>
          <cell r="F70">
            <v>517105</v>
          </cell>
          <cell r="G70">
            <v>466315</v>
          </cell>
          <cell r="H70">
            <v>7800</v>
          </cell>
        </row>
        <row r="71">
          <cell r="A71" t="str">
            <v>DT4 7BG</v>
          </cell>
          <cell r="B71" t="str">
            <v>ALDI</v>
          </cell>
          <cell r="C71" t="str">
            <v>Grocery/Supermarkets</v>
          </cell>
          <cell r="D71" t="str">
            <v>WEYMOUTH</v>
          </cell>
          <cell r="F71">
            <v>367737</v>
          </cell>
          <cell r="G71">
            <v>79815</v>
          </cell>
          <cell r="H71">
            <v>7800</v>
          </cell>
        </row>
        <row r="72">
          <cell r="A72" t="str">
            <v>SK17 6AQ</v>
          </cell>
          <cell r="B72" t="str">
            <v>ALDI</v>
          </cell>
          <cell r="C72" t="str">
            <v>Grocery/Supermarkets</v>
          </cell>
          <cell r="D72" t="str">
            <v>BUXTON</v>
          </cell>
          <cell r="F72">
            <v>405908</v>
          </cell>
          <cell r="G72">
            <v>373748</v>
          </cell>
          <cell r="H72">
            <v>7800</v>
          </cell>
        </row>
        <row r="73">
          <cell r="A73" t="str">
            <v>CA13 0HH</v>
          </cell>
          <cell r="B73" t="str">
            <v>ALDI</v>
          </cell>
          <cell r="C73" t="str">
            <v>Grocery/Supermarkets</v>
          </cell>
          <cell r="D73" t="str">
            <v>COCKERMOUTH</v>
          </cell>
          <cell r="F73">
            <v>311385</v>
          </cell>
          <cell r="G73">
            <v>530652</v>
          </cell>
          <cell r="H73">
            <v>7800</v>
          </cell>
        </row>
        <row r="74">
          <cell r="A74" t="str">
            <v>CH7 1LA</v>
          </cell>
          <cell r="B74" t="str">
            <v>ALDI</v>
          </cell>
          <cell r="C74" t="str">
            <v>Grocery/Supermarkets</v>
          </cell>
          <cell r="D74" t="str">
            <v>MOLD</v>
          </cell>
          <cell r="F74">
            <v>323786</v>
          </cell>
          <cell r="G74">
            <v>364058</v>
          </cell>
          <cell r="H74">
            <v>7800</v>
          </cell>
        </row>
        <row r="75">
          <cell r="A75" t="str">
            <v>TS20 1BW</v>
          </cell>
          <cell r="B75" t="str">
            <v>ALDI</v>
          </cell>
          <cell r="C75" t="str">
            <v>Grocery/Supermarkets</v>
          </cell>
          <cell r="D75" t="str">
            <v>STOCKTON-ON-TEES</v>
          </cell>
          <cell r="E75" t="str">
            <v>NORTON</v>
          </cell>
          <cell r="F75">
            <v>443833</v>
          </cell>
          <cell r="G75">
            <v>521373</v>
          </cell>
          <cell r="H75">
            <v>7800</v>
          </cell>
        </row>
        <row r="76">
          <cell r="A76" t="str">
            <v>BS5 9HT</v>
          </cell>
          <cell r="B76" t="str">
            <v>ALDI</v>
          </cell>
          <cell r="C76" t="str">
            <v>Grocery/Supermarkets</v>
          </cell>
          <cell r="D76" t="str">
            <v>BRISTOL</v>
          </cell>
          <cell r="E76" t="str">
            <v>REDFIELD</v>
          </cell>
          <cell r="F76">
            <v>361704</v>
          </cell>
          <cell r="G76">
            <v>173558</v>
          </cell>
          <cell r="H76">
            <v>7800</v>
          </cell>
        </row>
        <row r="77">
          <cell r="A77" t="str">
            <v>BD1 4AA</v>
          </cell>
          <cell r="B77" t="str">
            <v>ALDI</v>
          </cell>
          <cell r="C77" t="str">
            <v>Grocery/Supermarkets</v>
          </cell>
          <cell r="D77" t="str">
            <v>BRADFORD</v>
          </cell>
          <cell r="F77">
            <v>416343</v>
          </cell>
          <cell r="G77">
            <v>433956</v>
          </cell>
          <cell r="H77">
            <v>7800</v>
          </cell>
        </row>
        <row r="78">
          <cell r="A78" t="str">
            <v>BD17 7TS</v>
          </cell>
          <cell r="B78" t="str">
            <v>ALDI</v>
          </cell>
          <cell r="C78" t="str">
            <v>Grocery/Supermarkets</v>
          </cell>
          <cell r="D78" t="str">
            <v>SHIPLEY</v>
          </cell>
          <cell r="F78">
            <v>415145</v>
          </cell>
          <cell r="G78">
            <v>437674</v>
          </cell>
          <cell r="H78">
            <v>7800</v>
          </cell>
        </row>
        <row r="79">
          <cell r="A79" t="str">
            <v>GU17 0AA</v>
          </cell>
          <cell r="B79" t="str">
            <v>ALDI</v>
          </cell>
          <cell r="C79" t="str">
            <v>Grocery/Supermarkets</v>
          </cell>
          <cell r="D79" t="str">
            <v>CAMBERLEY</v>
          </cell>
          <cell r="E79" t="str">
            <v>BLACKWATER</v>
          </cell>
          <cell r="F79">
            <v>485028</v>
          </cell>
          <cell r="G79">
            <v>159785</v>
          </cell>
          <cell r="H79">
            <v>7800</v>
          </cell>
        </row>
        <row r="80">
          <cell r="A80" t="str">
            <v>DN5 8QE</v>
          </cell>
          <cell r="B80" t="str">
            <v>ALDI</v>
          </cell>
          <cell r="C80" t="str">
            <v>Grocery/Supermarkets</v>
          </cell>
          <cell r="D80" t="str">
            <v>DONCASTER</v>
          </cell>
          <cell r="F80">
            <v>455212</v>
          </cell>
          <cell r="G80">
            <v>404808</v>
          </cell>
          <cell r="H80">
            <v>7800</v>
          </cell>
        </row>
        <row r="81">
          <cell r="A81" t="str">
            <v>S61 1RL</v>
          </cell>
          <cell r="B81" t="str">
            <v>ALDI</v>
          </cell>
          <cell r="C81" t="str">
            <v>Grocery/Supermarkets</v>
          </cell>
          <cell r="D81" t="str">
            <v>ROTHERHAM</v>
          </cell>
          <cell r="E81" t="str">
            <v>MASBROUGH</v>
          </cell>
          <cell r="F81">
            <v>441795</v>
          </cell>
          <cell r="G81">
            <v>393121</v>
          </cell>
          <cell r="H81">
            <v>7800</v>
          </cell>
        </row>
        <row r="82">
          <cell r="A82" t="str">
            <v>S70 3PE</v>
          </cell>
          <cell r="B82" t="str">
            <v>ALDI</v>
          </cell>
          <cell r="C82" t="str">
            <v>Grocery/Supermarkets</v>
          </cell>
          <cell r="D82" t="str">
            <v>BARNSLEY</v>
          </cell>
          <cell r="F82">
            <v>437142</v>
          </cell>
          <cell r="G82">
            <v>405632</v>
          </cell>
          <cell r="H82">
            <v>7800</v>
          </cell>
        </row>
        <row r="83">
          <cell r="A83" t="str">
            <v>S8 0JX</v>
          </cell>
          <cell r="B83" t="str">
            <v>ALDI</v>
          </cell>
          <cell r="C83" t="str">
            <v>Grocery/Supermarkets</v>
          </cell>
          <cell r="D83" t="str">
            <v>SHEFFIELD</v>
          </cell>
          <cell r="F83">
            <v>434192</v>
          </cell>
          <cell r="G83">
            <v>383509</v>
          </cell>
          <cell r="H83">
            <v>7800</v>
          </cell>
        </row>
        <row r="84">
          <cell r="A84" t="str">
            <v>S9 2YZ</v>
          </cell>
          <cell r="B84" t="str">
            <v>ALDI</v>
          </cell>
          <cell r="C84" t="str">
            <v>Grocery/Supermarkets</v>
          </cell>
          <cell r="D84" t="str">
            <v>SHEFFIELD</v>
          </cell>
          <cell r="F84">
            <v>439163</v>
          </cell>
          <cell r="G84">
            <v>389979</v>
          </cell>
          <cell r="H84">
            <v>7800</v>
          </cell>
        </row>
        <row r="85">
          <cell r="A85" t="str">
            <v>SN12 8RP</v>
          </cell>
          <cell r="B85" t="str">
            <v>ALDI</v>
          </cell>
          <cell r="C85" t="str">
            <v>Grocery/Supermarkets</v>
          </cell>
          <cell r="D85" t="str">
            <v>MELKSHAM</v>
          </cell>
          <cell r="F85">
            <v>390133</v>
          </cell>
          <cell r="G85">
            <v>164772</v>
          </cell>
          <cell r="H85">
            <v>7800</v>
          </cell>
        </row>
        <row r="86">
          <cell r="A86" t="str">
            <v>NE5 5HD</v>
          </cell>
          <cell r="B86" t="str">
            <v>ALDI</v>
          </cell>
          <cell r="C86" t="str">
            <v>Grocery/Supermarkets</v>
          </cell>
          <cell r="D86" t="str">
            <v>NEWCASTLE UPON TYNE</v>
          </cell>
          <cell r="E86" t="str">
            <v>WESTERHOPE</v>
          </cell>
          <cell r="F86">
            <v>419954</v>
          </cell>
          <cell r="G86">
            <v>567183</v>
          </cell>
          <cell r="H86">
            <v>7800</v>
          </cell>
        </row>
        <row r="87">
          <cell r="A87" t="str">
            <v>PE21 8XZ</v>
          </cell>
          <cell r="B87" t="str">
            <v>ALDI</v>
          </cell>
          <cell r="C87" t="str">
            <v>Grocery/Supermarkets</v>
          </cell>
          <cell r="D87" t="str">
            <v>BOSTON</v>
          </cell>
          <cell r="F87">
            <v>532266</v>
          </cell>
          <cell r="G87">
            <v>343849</v>
          </cell>
          <cell r="H87">
            <v>7800</v>
          </cell>
        </row>
        <row r="88">
          <cell r="A88" t="str">
            <v>LL19 9RT</v>
          </cell>
          <cell r="B88" t="str">
            <v>ALDI</v>
          </cell>
          <cell r="C88" t="str">
            <v>Grocery/Supermarkets</v>
          </cell>
          <cell r="D88" t="str">
            <v>PRESTATYN</v>
          </cell>
          <cell r="F88">
            <v>306723</v>
          </cell>
          <cell r="G88">
            <v>382522</v>
          </cell>
          <cell r="H88">
            <v>7800</v>
          </cell>
        </row>
        <row r="89">
          <cell r="A89" t="str">
            <v>SR8 1BU</v>
          </cell>
          <cell r="B89" t="str">
            <v>ALDI</v>
          </cell>
          <cell r="C89" t="str">
            <v>Grocery/Supermarkets</v>
          </cell>
          <cell r="D89" t="str">
            <v>PETERLEE</v>
          </cell>
          <cell r="E89" t="str">
            <v>CASTLE DENE S C</v>
          </cell>
          <cell r="F89">
            <v>442864</v>
          </cell>
          <cell r="G89">
            <v>540722</v>
          </cell>
          <cell r="H89">
            <v>7800</v>
          </cell>
        </row>
        <row r="90">
          <cell r="A90" t="str">
            <v>G81 2QB</v>
          </cell>
          <cell r="B90" t="str">
            <v>ALDI</v>
          </cell>
          <cell r="C90" t="str">
            <v>Grocery/Supermarkets</v>
          </cell>
          <cell r="D90" t="str">
            <v>CLYDEBANK</v>
          </cell>
          <cell r="F90">
            <v>250105</v>
          </cell>
          <cell r="G90">
            <v>670689</v>
          </cell>
          <cell r="H90">
            <v>7800</v>
          </cell>
        </row>
        <row r="91">
          <cell r="A91" t="str">
            <v>HR4 0AP</v>
          </cell>
          <cell r="B91" t="str">
            <v>ALDI</v>
          </cell>
          <cell r="C91" t="str">
            <v>Grocery/Supermarkets</v>
          </cell>
          <cell r="D91" t="str">
            <v>HEREFORD</v>
          </cell>
          <cell r="F91">
            <v>350566</v>
          </cell>
          <cell r="G91">
            <v>240102</v>
          </cell>
          <cell r="H91">
            <v>7800</v>
          </cell>
        </row>
        <row r="92">
          <cell r="A92" t="str">
            <v>G21 3PE</v>
          </cell>
          <cell r="B92" t="str">
            <v>ALDI</v>
          </cell>
          <cell r="C92" t="str">
            <v>Grocery/Supermarkets</v>
          </cell>
          <cell r="D92" t="str">
            <v>GLASGOW</v>
          </cell>
          <cell r="E92" t="str">
            <v>ROBROYSTON</v>
          </cell>
          <cell r="F92">
            <v>262600</v>
          </cell>
          <cell r="G92">
            <v>669375</v>
          </cell>
          <cell r="H92">
            <v>7800</v>
          </cell>
        </row>
        <row r="93">
          <cell r="A93" t="str">
            <v>L39 3RN</v>
          </cell>
          <cell r="B93" t="str">
            <v>ALDI</v>
          </cell>
          <cell r="C93" t="str">
            <v>Grocery/Supermarkets</v>
          </cell>
          <cell r="D93" t="str">
            <v>ORMSKIRK</v>
          </cell>
          <cell r="E93" t="str">
            <v>TWO SAINTS R P</v>
          </cell>
          <cell r="F93">
            <v>341332</v>
          </cell>
          <cell r="G93">
            <v>408266</v>
          </cell>
          <cell r="H93">
            <v>7800</v>
          </cell>
        </row>
        <row r="94">
          <cell r="A94" t="str">
            <v>WF10 1EQ</v>
          </cell>
          <cell r="B94" t="str">
            <v>ALDI</v>
          </cell>
          <cell r="C94" t="str">
            <v>Grocery/Supermarkets</v>
          </cell>
          <cell r="D94" t="str">
            <v>CASTLEFORD</v>
          </cell>
          <cell r="F94">
            <v>442473</v>
          </cell>
          <cell r="G94">
            <v>425462</v>
          </cell>
          <cell r="H94">
            <v>7847</v>
          </cell>
        </row>
        <row r="95">
          <cell r="A95" t="str">
            <v>NG7 5QJ</v>
          </cell>
          <cell r="B95" t="str">
            <v>ALDI</v>
          </cell>
          <cell r="C95" t="str">
            <v>Grocery/Supermarkets</v>
          </cell>
          <cell r="D95" t="str">
            <v>NOTTINGHAM</v>
          </cell>
          <cell r="E95" t="str">
            <v>CASTLE R P</v>
          </cell>
          <cell r="F95">
            <v>455346</v>
          </cell>
          <cell r="G95">
            <v>340934</v>
          </cell>
          <cell r="H95">
            <v>8000</v>
          </cell>
        </row>
        <row r="96">
          <cell r="A96" t="str">
            <v>NG17 5GA</v>
          </cell>
          <cell r="B96" t="str">
            <v>ALDI</v>
          </cell>
          <cell r="C96" t="str">
            <v>Grocery/Supermarkets</v>
          </cell>
          <cell r="D96" t="str">
            <v>SUTTON-IN-ASHFIELD</v>
          </cell>
          <cell r="F96">
            <v>450167</v>
          </cell>
          <cell r="G96">
            <v>358513</v>
          </cell>
          <cell r="H96">
            <v>8000</v>
          </cell>
        </row>
        <row r="97">
          <cell r="A97" t="str">
            <v>LE8 4HY</v>
          </cell>
          <cell r="B97" t="str">
            <v>ALDI</v>
          </cell>
          <cell r="C97" t="str">
            <v>Grocery/Supermarkets</v>
          </cell>
          <cell r="D97" t="str">
            <v>LEICESTER</v>
          </cell>
          <cell r="E97" t="str">
            <v>BLABY</v>
          </cell>
          <cell r="F97">
            <v>456829</v>
          </cell>
          <cell r="G97">
            <v>297699</v>
          </cell>
          <cell r="H97">
            <v>8000</v>
          </cell>
        </row>
        <row r="98">
          <cell r="A98" t="str">
            <v>NN11 4AB</v>
          </cell>
          <cell r="B98" t="str">
            <v>ALDI</v>
          </cell>
          <cell r="C98" t="str">
            <v>Grocery/Supermarkets</v>
          </cell>
          <cell r="D98" t="str">
            <v>DAVENTRY</v>
          </cell>
          <cell r="F98">
            <v>457170</v>
          </cell>
          <cell r="G98">
            <v>262410</v>
          </cell>
          <cell r="H98">
            <v>8000</v>
          </cell>
        </row>
        <row r="99">
          <cell r="A99" t="str">
            <v>B43 6NR</v>
          </cell>
          <cell r="B99" t="str">
            <v>ALDI</v>
          </cell>
          <cell r="C99" t="str">
            <v>Grocery/Supermarkets</v>
          </cell>
          <cell r="D99" t="str">
            <v>BIRMINGHAM</v>
          </cell>
          <cell r="E99" t="str">
            <v>GREAT BARR</v>
          </cell>
          <cell r="F99">
            <v>404516</v>
          </cell>
          <cell r="G99">
            <v>294340</v>
          </cell>
          <cell r="H99">
            <v>8000</v>
          </cell>
        </row>
        <row r="100">
          <cell r="A100" t="str">
            <v>SK13 7AB</v>
          </cell>
          <cell r="B100" t="str">
            <v>ALDI</v>
          </cell>
          <cell r="C100" t="str">
            <v>Grocery/Supermarkets</v>
          </cell>
          <cell r="D100" t="str">
            <v>GLOSSOP</v>
          </cell>
          <cell r="F100">
            <v>403222</v>
          </cell>
          <cell r="G100">
            <v>394199</v>
          </cell>
          <cell r="H100">
            <v>8000</v>
          </cell>
        </row>
        <row r="101">
          <cell r="A101" t="str">
            <v>WN7 4LJ</v>
          </cell>
          <cell r="B101" t="str">
            <v>ALDI</v>
          </cell>
          <cell r="C101" t="str">
            <v>Grocery/Supermarkets</v>
          </cell>
          <cell r="D101" t="str">
            <v>LEIGH</v>
          </cell>
          <cell r="F101">
            <v>365618</v>
          </cell>
          <cell r="G101">
            <v>399876</v>
          </cell>
          <cell r="H101">
            <v>8000</v>
          </cell>
        </row>
        <row r="102">
          <cell r="A102" t="str">
            <v>SK15 1SD</v>
          </cell>
          <cell r="B102" t="str">
            <v>ALDI</v>
          </cell>
          <cell r="C102" t="str">
            <v>Grocery/Supermarkets</v>
          </cell>
          <cell r="D102" t="str">
            <v>STALYBRIDGE</v>
          </cell>
          <cell r="F102">
            <v>396107</v>
          </cell>
          <cell r="G102">
            <v>398267</v>
          </cell>
          <cell r="H102">
            <v>8000</v>
          </cell>
        </row>
        <row r="103">
          <cell r="A103" t="str">
            <v>NE23 1DA</v>
          </cell>
          <cell r="B103" t="str">
            <v>ALDI</v>
          </cell>
          <cell r="C103" t="str">
            <v>Grocery/Supermarkets</v>
          </cell>
          <cell r="D103" t="str">
            <v>CRAMLINGTON</v>
          </cell>
          <cell r="F103">
            <v>426862</v>
          </cell>
          <cell r="G103">
            <v>577083</v>
          </cell>
          <cell r="H103">
            <v>8000</v>
          </cell>
        </row>
        <row r="104">
          <cell r="A104" t="str">
            <v>NE63 8QG</v>
          </cell>
          <cell r="B104" t="str">
            <v>ALDI</v>
          </cell>
          <cell r="C104" t="str">
            <v>Grocery/Supermarkets</v>
          </cell>
          <cell r="D104" t="str">
            <v>ASHINGTON</v>
          </cell>
          <cell r="F104">
            <v>426384</v>
          </cell>
          <cell r="G104">
            <v>587980</v>
          </cell>
          <cell r="H104">
            <v>8000</v>
          </cell>
        </row>
        <row r="105">
          <cell r="A105" t="str">
            <v>BS32 9DF</v>
          </cell>
          <cell r="B105" t="str">
            <v>ALDI</v>
          </cell>
          <cell r="C105" t="str">
            <v>Grocery/Supermarkets</v>
          </cell>
          <cell r="D105" t="str">
            <v>BRISTOL</v>
          </cell>
          <cell r="E105" t="str">
            <v>BRADLEY STOKE</v>
          </cell>
          <cell r="F105">
            <v>361478</v>
          </cell>
          <cell r="G105">
            <v>182535</v>
          </cell>
          <cell r="H105">
            <v>8000</v>
          </cell>
        </row>
        <row r="106">
          <cell r="A106" t="str">
            <v>CF82 8AU</v>
          </cell>
          <cell r="B106" t="str">
            <v>ALDI</v>
          </cell>
          <cell r="C106" t="str">
            <v>Grocery/Supermarkets</v>
          </cell>
          <cell r="D106" t="str">
            <v>HENGOED</v>
          </cell>
          <cell r="E106" t="str">
            <v>TIR-Y-BERTH</v>
          </cell>
          <cell r="F106">
            <v>315086</v>
          </cell>
          <cell r="G106">
            <v>196777</v>
          </cell>
          <cell r="H106">
            <v>8000</v>
          </cell>
        </row>
        <row r="107">
          <cell r="A107" t="str">
            <v>LD3 7ED</v>
          </cell>
          <cell r="B107" t="str">
            <v>ALDI</v>
          </cell>
          <cell r="C107" t="str">
            <v>Grocery/Supermarkets</v>
          </cell>
          <cell r="D107" t="str">
            <v>BRECON</v>
          </cell>
          <cell r="F107">
            <v>304839</v>
          </cell>
          <cell r="G107">
            <v>228306</v>
          </cell>
          <cell r="H107">
            <v>8000</v>
          </cell>
        </row>
        <row r="108">
          <cell r="A108" t="str">
            <v>KT12 2QS</v>
          </cell>
          <cell r="B108" t="str">
            <v>ALDI</v>
          </cell>
          <cell r="C108" t="str">
            <v>Grocery/Supermarkets</v>
          </cell>
          <cell r="D108" t="str">
            <v>WALTON-ON-THAMES</v>
          </cell>
          <cell r="F108">
            <v>510146</v>
          </cell>
          <cell r="G108">
            <v>166472</v>
          </cell>
          <cell r="H108">
            <v>8000</v>
          </cell>
        </row>
        <row r="109">
          <cell r="A109" t="str">
            <v>LU5 4RP</v>
          </cell>
          <cell r="B109" t="str">
            <v>ALDI</v>
          </cell>
          <cell r="C109" t="str">
            <v>Grocery/Supermarkets</v>
          </cell>
          <cell r="D109" t="str">
            <v>DUNSTABLE</v>
          </cell>
          <cell r="F109">
            <v>502049</v>
          </cell>
          <cell r="G109">
            <v>221976</v>
          </cell>
          <cell r="H109">
            <v>8000</v>
          </cell>
        </row>
        <row r="110">
          <cell r="A110" t="str">
            <v>CO1 2FJ</v>
          </cell>
          <cell r="B110" t="str">
            <v>ALDI</v>
          </cell>
          <cell r="C110" t="str">
            <v>Grocery/Supermarkets</v>
          </cell>
          <cell r="D110" t="str">
            <v>COLCHESTER</v>
          </cell>
          <cell r="F110">
            <v>600297</v>
          </cell>
          <cell r="G110">
            <v>224745</v>
          </cell>
          <cell r="H110">
            <v>8000</v>
          </cell>
        </row>
        <row r="111">
          <cell r="A111" t="str">
            <v>IP27 0AU</v>
          </cell>
          <cell r="B111" t="str">
            <v>ALDI</v>
          </cell>
          <cell r="C111" t="str">
            <v>Grocery/Supermarkets</v>
          </cell>
          <cell r="D111" t="str">
            <v>BRANDON</v>
          </cell>
          <cell r="F111">
            <v>578395</v>
          </cell>
          <cell r="G111">
            <v>286773</v>
          </cell>
          <cell r="H111">
            <v>8000</v>
          </cell>
        </row>
        <row r="112">
          <cell r="A112" t="str">
            <v>BN41 1XF</v>
          </cell>
          <cell r="B112" t="str">
            <v>ALDI</v>
          </cell>
          <cell r="C112" t="str">
            <v>Grocery/Supermarkets</v>
          </cell>
          <cell r="D112" t="str">
            <v>BRIGHTON</v>
          </cell>
          <cell r="E112" t="str">
            <v>PORTSLADE</v>
          </cell>
          <cell r="F112">
            <v>526462</v>
          </cell>
          <cell r="G112">
            <v>105669</v>
          </cell>
          <cell r="H112">
            <v>8000</v>
          </cell>
        </row>
        <row r="113">
          <cell r="A113" t="str">
            <v>EH48 1TP</v>
          </cell>
          <cell r="B113" t="str">
            <v>ALDI</v>
          </cell>
          <cell r="C113" t="str">
            <v>Grocery/Supermarkets</v>
          </cell>
          <cell r="D113" t="str">
            <v>BATHGATE</v>
          </cell>
          <cell r="F113">
            <v>297305</v>
          </cell>
          <cell r="G113">
            <v>668757</v>
          </cell>
          <cell r="H113">
            <v>8000</v>
          </cell>
        </row>
        <row r="114">
          <cell r="A114" t="str">
            <v>KA12 0AA</v>
          </cell>
          <cell r="B114" t="str">
            <v>ALDI</v>
          </cell>
          <cell r="C114" t="str">
            <v>Grocery/Supermarkets</v>
          </cell>
          <cell r="D114" t="str">
            <v>IRVINE</v>
          </cell>
          <cell r="E114" t="str">
            <v>EAST ROAD R P</v>
          </cell>
          <cell r="F114">
            <v>232159</v>
          </cell>
          <cell r="G114">
            <v>639178</v>
          </cell>
          <cell r="H114">
            <v>8000</v>
          </cell>
        </row>
        <row r="115">
          <cell r="A115" t="str">
            <v>FK10 3SD</v>
          </cell>
          <cell r="B115" t="str">
            <v>ALDI</v>
          </cell>
          <cell r="C115" t="str">
            <v>Grocery/Supermarkets</v>
          </cell>
          <cell r="D115" t="str">
            <v>ALLOA</v>
          </cell>
          <cell r="F115">
            <v>288954</v>
          </cell>
          <cell r="G115">
            <v>693105</v>
          </cell>
          <cell r="H115">
            <v>8000</v>
          </cell>
        </row>
        <row r="116">
          <cell r="A116" t="str">
            <v>G1 1QF</v>
          </cell>
          <cell r="B116" t="str">
            <v>ALDI</v>
          </cell>
          <cell r="C116" t="str">
            <v>Grocery/Supermarkets</v>
          </cell>
          <cell r="D116" t="str">
            <v>GLASGOW</v>
          </cell>
          <cell r="F116">
            <v>259874</v>
          </cell>
          <cell r="G116">
            <v>665214</v>
          </cell>
          <cell r="H116">
            <v>8000</v>
          </cell>
        </row>
        <row r="117">
          <cell r="A117" t="str">
            <v>AB32 6FY</v>
          </cell>
          <cell r="B117" t="str">
            <v>ALDI</v>
          </cell>
          <cell r="C117" t="str">
            <v>Grocery/Supermarkets</v>
          </cell>
          <cell r="D117" t="str">
            <v>WESTHILL</v>
          </cell>
          <cell r="F117">
            <v>383262</v>
          </cell>
          <cell r="G117">
            <v>807141</v>
          </cell>
          <cell r="H117">
            <v>8000</v>
          </cell>
        </row>
        <row r="118">
          <cell r="A118" t="str">
            <v>CH65 0BY</v>
          </cell>
          <cell r="B118" t="str">
            <v>ALDI</v>
          </cell>
          <cell r="C118" t="str">
            <v>Grocery/Supermarkets</v>
          </cell>
          <cell r="D118" t="str">
            <v>ELLESMERE PORT</v>
          </cell>
          <cell r="F118">
            <v>340066</v>
          </cell>
          <cell r="G118">
            <v>375872</v>
          </cell>
          <cell r="H118">
            <v>8000</v>
          </cell>
        </row>
        <row r="119">
          <cell r="A119" t="str">
            <v>TS25 1XJ</v>
          </cell>
          <cell r="B119" t="str">
            <v>ALDI</v>
          </cell>
          <cell r="C119" t="str">
            <v>Grocery/Supermarkets</v>
          </cell>
          <cell r="D119" t="str">
            <v>HARTLEPOOL</v>
          </cell>
          <cell r="F119">
            <v>451166</v>
          </cell>
          <cell r="G119">
            <v>530545</v>
          </cell>
          <cell r="H119">
            <v>8000</v>
          </cell>
        </row>
        <row r="120">
          <cell r="A120" t="str">
            <v>NE38 7RW</v>
          </cell>
          <cell r="B120" t="str">
            <v>ALDI</v>
          </cell>
          <cell r="C120" t="str">
            <v>Grocery/Supermarkets</v>
          </cell>
          <cell r="D120" t="str">
            <v>WASHINGTON</v>
          </cell>
          <cell r="F120">
            <v>430064</v>
          </cell>
          <cell r="G120">
            <v>556252</v>
          </cell>
          <cell r="H120">
            <v>8000</v>
          </cell>
        </row>
        <row r="121">
          <cell r="A121" t="str">
            <v>EH21 6RE</v>
          </cell>
          <cell r="B121" t="str">
            <v>ALDI</v>
          </cell>
          <cell r="C121" t="str">
            <v>Grocery/Supermarkets</v>
          </cell>
          <cell r="D121" t="str">
            <v>MUSSELBURGH</v>
          </cell>
          <cell r="F121">
            <v>333433</v>
          </cell>
          <cell r="G121">
            <v>672636</v>
          </cell>
          <cell r="H121">
            <v>8000</v>
          </cell>
        </row>
        <row r="122">
          <cell r="A122" t="str">
            <v>ME10 4BL</v>
          </cell>
          <cell r="B122" t="str">
            <v>ALDI</v>
          </cell>
          <cell r="C122" t="str">
            <v>Grocery/Supermarkets</v>
          </cell>
          <cell r="D122" t="str">
            <v>SITTINGBOURNE</v>
          </cell>
          <cell r="F122">
            <v>591265</v>
          </cell>
          <cell r="G122">
            <v>163523</v>
          </cell>
          <cell r="H122">
            <v>8000</v>
          </cell>
        </row>
        <row r="123">
          <cell r="A123" t="str">
            <v>DE55 4JN</v>
          </cell>
          <cell r="B123" t="str">
            <v>ALDI</v>
          </cell>
          <cell r="C123" t="str">
            <v>Grocery/Supermarkets</v>
          </cell>
          <cell r="D123" t="str">
            <v>ALFRETON</v>
          </cell>
          <cell r="E123" t="str">
            <v>SOMERCOTES</v>
          </cell>
          <cell r="F123">
            <v>441970</v>
          </cell>
          <cell r="G123">
            <v>354348</v>
          </cell>
          <cell r="H123">
            <v>8000</v>
          </cell>
        </row>
        <row r="124">
          <cell r="A124" t="str">
            <v>LL57 2RW</v>
          </cell>
          <cell r="B124" t="str">
            <v>ALDI</v>
          </cell>
          <cell r="C124" t="str">
            <v>Grocery/Supermarkets</v>
          </cell>
          <cell r="D124" t="str">
            <v>BANGOR</v>
          </cell>
          <cell r="F124">
            <v>258214</v>
          </cell>
          <cell r="G124">
            <v>372407</v>
          </cell>
          <cell r="H124">
            <v>8000</v>
          </cell>
        </row>
        <row r="125">
          <cell r="A125" t="str">
            <v>ML4 1DD</v>
          </cell>
          <cell r="B125" t="str">
            <v>ALDI</v>
          </cell>
          <cell r="C125" t="str">
            <v>Grocery/Supermarkets</v>
          </cell>
          <cell r="D125" t="str">
            <v>BELLSHILL</v>
          </cell>
          <cell r="F125">
            <v>274193</v>
          </cell>
          <cell r="G125">
            <v>660396</v>
          </cell>
          <cell r="H125">
            <v>8000</v>
          </cell>
        </row>
        <row r="126">
          <cell r="A126" t="str">
            <v>FY4 3AA</v>
          </cell>
          <cell r="B126" t="str">
            <v>ALDI</v>
          </cell>
          <cell r="C126" t="str">
            <v>Grocery/Supermarkets</v>
          </cell>
          <cell r="D126" t="str">
            <v>BLACKPOOL</v>
          </cell>
          <cell r="F126">
            <v>331504</v>
          </cell>
          <cell r="G126">
            <v>434184</v>
          </cell>
          <cell r="H126">
            <v>8000</v>
          </cell>
        </row>
        <row r="127">
          <cell r="A127" t="str">
            <v>BB11 1BS</v>
          </cell>
          <cell r="B127" t="str">
            <v>ALDI</v>
          </cell>
          <cell r="C127" t="str">
            <v>Grocery/Supermarkets</v>
          </cell>
          <cell r="D127" t="str">
            <v>BURNLEY</v>
          </cell>
          <cell r="E127" t="str">
            <v>ANCHOR R P</v>
          </cell>
          <cell r="F127">
            <v>383877</v>
          </cell>
          <cell r="G127">
            <v>432933</v>
          </cell>
          <cell r="H127">
            <v>8000</v>
          </cell>
        </row>
        <row r="128">
          <cell r="A128" t="str">
            <v>CB4 3JD</v>
          </cell>
          <cell r="B128" t="str">
            <v>ALDI</v>
          </cell>
          <cell r="C128" t="str">
            <v>Grocery/Supermarkets</v>
          </cell>
          <cell r="D128" t="str">
            <v>CAMBRIDGE</v>
          </cell>
          <cell r="F128">
            <v>544299</v>
          </cell>
          <cell r="G128">
            <v>259795</v>
          </cell>
          <cell r="H128">
            <v>8000</v>
          </cell>
        </row>
        <row r="129">
          <cell r="A129" t="str">
            <v>LS7 2TT</v>
          </cell>
          <cell r="B129" t="str">
            <v>ALDI</v>
          </cell>
          <cell r="C129" t="str">
            <v>Grocery/Supermarkets</v>
          </cell>
          <cell r="D129" t="str">
            <v>LEEDS</v>
          </cell>
          <cell r="E129" t="str">
            <v>NORTHSIDE R P</v>
          </cell>
          <cell r="F129">
            <v>428788</v>
          </cell>
          <cell r="G129">
            <v>437029</v>
          </cell>
          <cell r="H129">
            <v>8000</v>
          </cell>
        </row>
        <row r="130">
          <cell r="A130" t="str">
            <v>M45 7EA</v>
          </cell>
          <cell r="B130" t="str">
            <v>ALDI</v>
          </cell>
          <cell r="C130" t="str">
            <v>Grocery/Supermarkets</v>
          </cell>
          <cell r="D130" t="str">
            <v>MANCHESTER</v>
          </cell>
          <cell r="E130" t="str">
            <v>WHITEFIELD</v>
          </cell>
          <cell r="F130">
            <v>380758</v>
          </cell>
          <cell r="G130">
            <v>405215</v>
          </cell>
          <cell r="H130">
            <v>8000</v>
          </cell>
        </row>
        <row r="131">
          <cell r="A131" t="str">
            <v>M24 5AS</v>
          </cell>
          <cell r="B131" t="str">
            <v>ALDI</v>
          </cell>
          <cell r="C131" t="str">
            <v>Grocery/Supermarkets</v>
          </cell>
          <cell r="D131" t="str">
            <v>MANCHESTER</v>
          </cell>
          <cell r="E131" t="str">
            <v>MIDDLETON</v>
          </cell>
          <cell r="F131">
            <v>386899</v>
          </cell>
          <cell r="G131">
            <v>405998</v>
          </cell>
          <cell r="H131">
            <v>8000</v>
          </cell>
        </row>
        <row r="132">
          <cell r="A132" t="str">
            <v>CF47 0TP</v>
          </cell>
          <cell r="B132" t="str">
            <v>ALDI</v>
          </cell>
          <cell r="C132" t="str">
            <v>Grocery/Supermarkets</v>
          </cell>
          <cell r="D132" t="str">
            <v>MERTHYR TYDFIL</v>
          </cell>
          <cell r="F132">
            <v>305035</v>
          </cell>
          <cell r="G132">
            <v>205626</v>
          </cell>
          <cell r="H132">
            <v>8000</v>
          </cell>
        </row>
        <row r="133">
          <cell r="A133" t="str">
            <v>SE15 1NQ</v>
          </cell>
          <cell r="B133" t="str">
            <v>ALDI</v>
          </cell>
          <cell r="C133" t="str">
            <v>Grocery/Supermarkets</v>
          </cell>
          <cell r="D133" t="str">
            <v>LONDON</v>
          </cell>
          <cell r="E133" t="str">
            <v>PECKHAM</v>
          </cell>
          <cell r="F133">
            <v>535214</v>
          </cell>
          <cell r="G133">
            <v>177284</v>
          </cell>
          <cell r="H133">
            <v>8000</v>
          </cell>
        </row>
        <row r="134">
          <cell r="A134" t="str">
            <v>LA14 2PD</v>
          </cell>
          <cell r="B134" t="str">
            <v>ALDI</v>
          </cell>
          <cell r="C134" t="str">
            <v>Grocery/Supermarkets</v>
          </cell>
          <cell r="D134" t="str">
            <v>BARROW-IN-FURNESS</v>
          </cell>
          <cell r="E134" t="str">
            <v>HINDPOOL R P</v>
          </cell>
          <cell r="F134">
            <v>319363</v>
          </cell>
          <cell r="G134">
            <v>469398</v>
          </cell>
          <cell r="H134">
            <v>8000</v>
          </cell>
        </row>
        <row r="135">
          <cell r="A135" t="str">
            <v>CM2 6AP</v>
          </cell>
          <cell r="B135" t="str">
            <v>ALDI</v>
          </cell>
          <cell r="C135" t="str">
            <v>Grocery/Supermarkets</v>
          </cell>
          <cell r="D135" t="str">
            <v>CHELMSFORD</v>
          </cell>
          <cell r="F135">
            <v>572585</v>
          </cell>
          <cell r="G135">
            <v>208060</v>
          </cell>
          <cell r="H135">
            <v>8000</v>
          </cell>
        </row>
        <row r="136">
          <cell r="A136" t="str">
            <v>G73 2EZ</v>
          </cell>
          <cell r="B136" t="str">
            <v>ALDI</v>
          </cell>
          <cell r="C136" t="str">
            <v>Grocery/Supermarkets</v>
          </cell>
          <cell r="D136" t="str">
            <v>GLASGOW</v>
          </cell>
          <cell r="E136" t="str">
            <v>RUTHERGLEN</v>
          </cell>
          <cell r="F136">
            <v>261043</v>
          </cell>
          <cell r="G136">
            <v>661494</v>
          </cell>
          <cell r="H136">
            <v>8000</v>
          </cell>
        </row>
        <row r="137">
          <cell r="A137" t="str">
            <v>SS2 5YB</v>
          </cell>
          <cell r="B137" t="str">
            <v>ALDI</v>
          </cell>
          <cell r="C137" t="str">
            <v>Grocery/Supermarkets</v>
          </cell>
          <cell r="D137" t="str">
            <v>SOUTHEND-ON-SEA</v>
          </cell>
          <cell r="F137">
            <v>588012</v>
          </cell>
          <cell r="G137">
            <v>187427</v>
          </cell>
          <cell r="H137">
            <v>8000</v>
          </cell>
        </row>
        <row r="138">
          <cell r="A138" t="str">
            <v>KA21 5EP</v>
          </cell>
          <cell r="B138" t="str">
            <v>ALDI</v>
          </cell>
          <cell r="C138" t="str">
            <v>Grocery/Supermarkets</v>
          </cell>
          <cell r="D138" t="str">
            <v>SALTCOATS</v>
          </cell>
          <cell r="F138">
            <v>224605</v>
          </cell>
          <cell r="G138">
            <v>641171</v>
          </cell>
          <cell r="H138">
            <v>8000</v>
          </cell>
        </row>
        <row r="139">
          <cell r="A139" t="str">
            <v>NE33 4HF</v>
          </cell>
          <cell r="B139" t="str">
            <v>ALDI</v>
          </cell>
          <cell r="C139" t="str">
            <v>Grocery/Supermarkets</v>
          </cell>
          <cell r="D139" t="str">
            <v>SOUTH SHIELDS</v>
          </cell>
          <cell r="F139">
            <v>436516</v>
          </cell>
          <cell r="G139">
            <v>566180</v>
          </cell>
          <cell r="H139">
            <v>8000</v>
          </cell>
        </row>
        <row r="140">
          <cell r="A140" t="str">
            <v>SR5 3XG</v>
          </cell>
          <cell r="B140" t="str">
            <v>ALDI</v>
          </cell>
          <cell r="C140" t="str">
            <v>Grocery/Supermarkets</v>
          </cell>
          <cell r="D140" t="str">
            <v>SUNDERLAND</v>
          </cell>
          <cell r="E140" t="str">
            <v>SUNDERLAND ENTERPRISE PARK</v>
          </cell>
          <cell r="F140">
            <v>436590</v>
          </cell>
          <cell r="G140">
            <v>558333</v>
          </cell>
          <cell r="H140">
            <v>8000</v>
          </cell>
        </row>
        <row r="141">
          <cell r="A141" t="str">
            <v>NW9 9HN</v>
          </cell>
          <cell r="B141" t="str">
            <v>ALDI</v>
          </cell>
          <cell r="C141" t="str">
            <v>Grocery/Supermarkets</v>
          </cell>
          <cell r="D141" t="str">
            <v>LONDON</v>
          </cell>
          <cell r="E141" t="str">
            <v>KINGSBURY</v>
          </cell>
          <cell r="F141">
            <v>519267</v>
          </cell>
          <cell r="G141">
            <v>188773</v>
          </cell>
          <cell r="H141">
            <v>8000</v>
          </cell>
        </row>
        <row r="142">
          <cell r="A142" t="str">
            <v>AB51 4FY</v>
          </cell>
          <cell r="B142" t="str">
            <v>ALDI</v>
          </cell>
          <cell r="C142" t="str">
            <v>Grocery/Supermarkets</v>
          </cell>
          <cell r="D142" t="str">
            <v>INVERURIE</v>
          </cell>
          <cell r="F142">
            <v>377187</v>
          </cell>
          <cell r="G142">
            <v>822085</v>
          </cell>
          <cell r="H142">
            <v>8000</v>
          </cell>
        </row>
        <row r="143">
          <cell r="A143" t="str">
            <v>B73 5DA</v>
          </cell>
          <cell r="B143" t="str">
            <v>ALDI</v>
          </cell>
          <cell r="C143" t="str">
            <v>Grocery/Supermarkets</v>
          </cell>
          <cell r="D143" t="str">
            <v>SUTTON COLDFIELD</v>
          </cell>
          <cell r="E143" t="str">
            <v>NEW OSCOTT</v>
          </cell>
          <cell r="F143">
            <v>409682</v>
          </cell>
          <cell r="G143">
            <v>294405</v>
          </cell>
          <cell r="H143">
            <v>8000</v>
          </cell>
        </row>
        <row r="144">
          <cell r="A144" t="str">
            <v>BS30 9DE</v>
          </cell>
          <cell r="B144" t="str">
            <v>ALDI</v>
          </cell>
          <cell r="C144" t="str">
            <v>Grocery/Supermarkets</v>
          </cell>
          <cell r="D144" t="str">
            <v>BRISTOL</v>
          </cell>
          <cell r="E144" t="str">
            <v>LONGWELL GREEN</v>
          </cell>
          <cell r="F144">
            <v>365699</v>
          </cell>
          <cell r="G144">
            <v>171157</v>
          </cell>
          <cell r="H144">
            <v>8000</v>
          </cell>
        </row>
        <row r="145">
          <cell r="A145" t="str">
            <v>CM20 3FA</v>
          </cell>
          <cell r="B145" t="str">
            <v>ALDI</v>
          </cell>
          <cell r="C145" t="str">
            <v>Grocery/Supermarkets</v>
          </cell>
          <cell r="D145" t="str">
            <v>HARLOW</v>
          </cell>
          <cell r="F145">
            <v>545832</v>
          </cell>
          <cell r="G145">
            <v>210725</v>
          </cell>
          <cell r="H145">
            <v>8000</v>
          </cell>
        </row>
        <row r="146">
          <cell r="A146" t="str">
            <v>EX15 1FU</v>
          </cell>
          <cell r="B146" t="str">
            <v>ALDI</v>
          </cell>
          <cell r="C146" t="str">
            <v>Grocery/Supermarkets</v>
          </cell>
          <cell r="D146" t="str">
            <v>CULLOMPTON</v>
          </cell>
          <cell r="F146">
            <v>301994</v>
          </cell>
          <cell r="G146">
            <v>106964</v>
          </cell>
          <cell r="H146">
            <v>8000</v>
          </cell>
        </row>
        <row r="147">
          <cell r="A147" t="str">
            <v>IV2 3TW</v>
          </cell>
          <cell r="B147" t="str">
            <v>ALDI</v>
          </cell>
          <cell r="C147" t="str">
            <v>Grocery/Supermarkets</v>
          </cell>
          <cell r="D147" t="str">
            <v>INVERNESS</v>
          </cell>
          <cell r="F147">
            <v>268692</v>
          </cell>
          <cell r="G147">
            <v>844199</v>
          </cell>
          <cell r="H147">
            <v>8000</v>
          </cell>
        </row>
        <row r="148">
          <cell r="A148" t="str">
            <v>L10 0AE</v>
          </cell>
          <cell r="B148" t="str">
            <v>ALDI</v>
          </cell>
          <cell r="C148" t="str">
            <v>Grocery/Supermarkets</v>
          </cell>
          <cell r="D148" t="str">
            <v>LIVERPOOL</v>
          </cell>
          <cell r="E148" t="str">
            <v>FAZAKERLEY</v>
          </cell>
          <cell r="F148">
            <v>339376</v>
          </cell>
          <cell r="G148">
            <v>397306</v>
          </cell>
          <cell r="H148">
            <v>8000</v>
          </cell>
        </row>
        <row r="149">
          <cell r="A149" t="str">
            <v>L25 1PD</v>
          </cell>
          <cell r="B149" t="str">
            <v>ALDI</v>
          </cell>
          <cell r="C149" t="str">
            <v>Grocery/Supermarkets</v>
          </cell>
          <cell r="D149" t="str">
            <v>LIVERPOOL</v>
          </cell>
          <cell r="E149" t="str">
            <v>CHILDWALL</v>
          </cell>
          <cell r="F149">
            <v>342084</v>
          </cell>
          <cell r="G149">
            <v>388607</v>
          </cell>
          <cell r="H149">
            <v>8000</v>
          </cell>
        </row>
        <row r="150">
          <cell r="A150" t="str">
            <v>LS10 3SA</v>
          </cell>
          <cell r="B150" t="str">
            <v>ALDI</v>
          </cell>
          <cell r="C150" t="str">
            <v>Grocery/Supermarkets</v>
          </cell>
          <cell r="D150" t="str">
            <v>LEEDS</v>
          </cell>
          <cell r="E150" t="str">
            <v>MIDDLETON</v>
          </cell>
          <cell r="F150">
            <v>430154</v>
          </cell>
          <cell r="G150">
            <v>428154</v>
          </cell>
          <cell r="H150">
            <v>8000</v>
          </cell>
        </row>
        <row r="151">
          <cell r="A151" t="str">
            <v>LS4 2HR</v>
          </cell>
          <cell r="B151" t="str">
            <v>ALDI</v>
          </cell>
          <cell r="C151" t="str">
            <v>Grocery/Supermarkets</v>
          </cell>
          <cell r="D151" t="str">
            <v>LEEDS</v>
          </cell>
          <cell r="F151">
            <v>427489</v>
          </cell>
          <cell r="G151">
            <v>434446</v>
          </cell>
          <cell r="H151">
            <v>8000</v>
          </cell>
        </row>
        <row r="152">
          <cell r="A152" t="str">
            <v>M25 1AR</v>
          </cell>
          <cell r="B152" t="str">
            <v>ALDI</v>
          </cell>
          <cell r="C152" t="str">
            <v>Grocery/Supermarkets</v>
          </cell>
          <cell r="D152" t="str">
            <v>MANCHESTER</v>
          </cell>
          <cell r="E152" t="str">
            <v>PRESTWICH</v>
          </cell>
          <cell r="F152">
            <v>381398</v>
          </cell>
          <cell r="G152">
            <v>403738</v>
          </cell>
          <cell r="H152">
            <v>8000</v>
          </cell>
        </row>
        <row r="153">
          <cell r="A153" t="str">
            <v>M28 3UD</v>
          </cell>
          <cell r="B153" t="str">
            <v>ALDI</v>
          </cell>
          <cell r="C153" t="str">
            <v>Grocery/Supermarkets</v>
          </cell>
          <cell r="D153" t="str">
            <v>MANCHESTER</v>
          </cell>
          <cell r="E153" t="str">
            <v>WORSLEY</v>
          </cell>
          <cell r="F153">
            <v>373568</v>
          </cell>
          <cell r="G153">
            <v>403505</v>
          </cell>
          <cell r="H153">
            <v>8000</v>
          </cell>
        </row>
        <row r="154">
          <cell r="A154" t="str">
            <v>M6 5UJ</v>
          </cell>
          <cell r="B154" t="str">
            <v>ALDI</v>
          </cell>
          <cell r="C154" t="str">
            <v>Grocery/Supermarkets</v>
          </cell>
          <cell r="D154" t="str">
            <v>SALFORD</v>
          </cell>
          <cell r="F154">
            <v>380989</v>
          </cell>
          <cell r="G154">
            <v>399025</v>
          </cell>
          <cell r="H154">
            <v>8000</v>
          </cell>
        </row>
        <row r="155">
          <cell r="A155" t="str">
            <v>ML6 0AN</v>
          </cell>
          <cell r="B155" t="str">
            <v>ALDI</v>
          </cell>
          <cell r="C155" t="str">
            <v>Grocery/Supermarkets</v>
          </cell>
          <cell r="D155" t="str">
            <v>AIRDRIE</v>
          </cell>
          <cell r="F155">
            <v>276041</v>
          </cell>
          <cell r="G155">
            <v>665338</v>
          </cell>
          <cell r="H155">
            <v>8000</v>
          </cell>
        </row>
        <row r="156">
          <cell r="A156" t="str">
            <v>PA16 8UT</v>
          </cell>
          <cell r="B156" t="str">
            <v>ALDI</v>
          </cell>
          <cell r="C156" t="str">
            <v>Grocery/Supermarkets</v>
          </cell>
          <cell r="D156" t="str">
            <v>GREENOCK</v>
          </cell>
          <cell r="F156">
            <v>227501</v>
          </cell>
          <cell r="G156">
            <v>676842</v>
          </cell>
          <cell r="H156">
            <v>8000</v>
          </cell>
        </row>
        <row r="157">
          <cell r="A157" t="str">
            <v>RM1 3AB</v>
          </cell>
          <cell r="B157" t="str">
            <v>ALDI</v>
          </cell>
          <cell r="C157" t="str">
            <v>Grocery/Supermarkets</v>
          </cell>
          <cell r="D157" t="str">
            <v>ROMFORD</v>
          </cell>
          <cell r="F157">
            <v>551307</v>
          </cell>
          <cell r="G157">
            <v>189056</v>
          </cell>
          <cell r="H157">
            <v>8000</v>
          </cell>
        </row>
        <row r="158">
          <cell r="A158" t="str">
            <v>S41 7EW</v>
          </cell>
          <cell r="B158" t="str">
            <v>ALDI</v>
          </cell>
          <cell r="C158" t="str">
            <v>Grocery/Supermarkets</v>
          </cell>
          <cell r="D158" t="str">
            <v>CHESTERFIELD</v>
          </cell>
          <cell r="F158">
            <v>438389</v>
          </cell>
          <cell r="G158">
            <v>372870</v>
          </cell>
          <cell r="H158">
            <v>8000</v>
          </cell>
        </row>
        <row r="159">
          <cell r="A159" t="str">
            <v>SK2 5RH</v>
          </cell>
          <cell r="B159" t="str">
            <v>ALDI</v>
          </cell>
          <cell r="C159" t="str">
            <v>Grocery/Supermarkets</v>
          </cell>
          <cell r="D159" t="str">
            <v>STOCKPORT</v>
          </cell>
          <cell r="E159" t="str">
            <v>OFFERTON</v>
          </cell>
          <cell r="F159">
            <v>391871</v>
          </cell>
          <cell r="G159">
            <v>388945</v>
          </cell>
          <cell r="H159">
            <v>8000</v>
          </cell>
        </row>
        <row r="160">
          <cell r="A160" t="str">
            <v>SS13 3DU</v>
          </cell>
          <cell r="B160" t="str">
            <v>ALDI</v>
          </cell>
          <cell r="C160" t="str">
            <v>Grocery/Supermarkets</v>
          </cell>
          <cell r="D160" t="str">
            <v>BASILDON</v>
          </cell>
          <cell r="E160" t="str">
            <v>PITSEA</v>
          </cell>
          <cell r="F160">
            <v>573650</v>
          </cell>
          <cell r="G160">
            <v>188242</v>
          </cell>
          <cell r="H160">
            <v>8000</v>
          </cell>
        </row>
        <row r="161">
          <cell r="A161" t="str">
            <v>WA2 9SX</v>
          </cell>
          <cell r="B161" t="str">
            <v>ALDI</v>
          </cell>
          <cell r="C161" t="str">
            <v>Grocery/Supermarkets</v>
          </cell>
          <cell r="D161" t="str">
            <v>WARRINGTON</v>
          </cell>
          <cell r="F161">
            <v>360470</v>
          </cell>
          <cell r="G161">
            <v>391117</v>
          </cell>
          <cell r="H161">
            <v>8000</v>
          </cell>
        </row>
        <row r="162">
          <cell r="A162" t="str">
            <v>AB41 9LJ</v>
          </cell>
          <cell r="B162" t="str">
            <v>ALDI</v>
          </cell>
          <cell r="C162" t="str">
            <v>Grocery/Supermarkets</v>
          </cell>
          <cell r="D162" t="str">
            <v>ELLON</v>
          </cell>
          <cell r="F162">
            <v>395549</v>
          </cell>
          <cell r="G162">
            <v>830288</v>
          </cell>
          <cell r="H162">
            <v>8000</v>
          </cell>
        </row>
        <row r="163">
          <cell r="A163" t="str">
            <v>B28 9EH</v>
          </cell>
          <cell r="B163" t="str">
            <v>ALDI</v>
          </cell>
          <cell r="C163" t="str">
            <v>Grocery/Supermarkets</v>
          </cell>
          <cell r="D163" t="str">
            <v>BIRMINGHAM</v>
          </cell>
          <cell r="E163" t="str">
            <v>HALL GREEN</v>
          </cell>
          <cell r="F163">
            <v>410894</v>
          </cell>
          <cell r="G163">
            <v>281045</v>
          </cell>
          <cell r="H163">
            <v>8000</v>
          </cell>
        </row>
        <row r="164">
          <cell r="A164" t="str">
            <v>BL8 1GU</v>
          </cell>
          <cell r="B164" t="str">
            <v>ALDI</v>
          </cell>
          <cell r="C164" t="str">
            <v>Grocery/Supermarkets</v>
          </cell>
          <cell r="D164" t="str">
            <v>BURY</v>
          </cell>
          <cell r="F164">
            <v>379486</v>
          </cell>
          <cell r="G164">
            <v>411048</v>
          </cell>
          <cell r="H164">
            <v>8000</v>
          </cell>
        </row>
        <row r="165">
          <cell r="A165" t="str">
            <v>G72 8PJ</v>
          </cell>
          <cell r="B165" t="str">
            <v>ALDI</v>
          </cell>
          <cell r="C165" t="str">
            <v>Grocery/Supermarkets</v>
          </cell>
          <cell r="D165" t="str">
            <v>GLASGOW</v>
          </cell>
          <cell r="E165" t="str">
            <v>CAMBUSLANG</v>
          </cell>
          <cell r="F165">
            <v>264880</v>
          </cell>
          <cell r="G165">
            <v>660187</v>
          </cell>
          <cell r="H165">
            <v>8000</v>
          </cell>
        </row>
        <row r="166">
          <cell r="A166" t="str">
            <v>GL7 1NP</v>
          </cell>
          <cell r="B166" t="str">
            <v>ALDI</v>
          </cell>
          <cell r="C166" t="str">
            <v>Grocery/Supermarkets</v>
          </cell>
          <cell r="D166" t="str">
            <v>CIRENCESTER</v>
          </cell>
          <cell r="F166">
            <v>403362</v>
          </cell>
          <cell r="G166">
            <v>200798</v>
          </cell>
          <cell r="H166">
            <v>8000</v>
          </cell>
        </row>
        <row r="167">
          <cell r="A167" t="str">
            <v>GU34 2QS</v>
          </cell>
          <cell r="B167" t="str">
            <v>ALDI</v>
          </cell>
          <cell r="C167" t="str">
            <v>Grocery/Supermarkets</v>
          </cell>
          <cell r="D167" t="str">
            <v>ALTON</v>
          </cell>
          <cell r="F167">
            <v>473037</v>
          </cell>
          <cell r="G167">
            <v>140307</v>
          </cell>
          <cell r="H167">
            <v>8000</v>
          </cell>
        </row>
        <row r="168">
          <cell r="A168" t="str">
            <v>HR9 7EE</v>
          </cell>
          <cell r="B168" t="str">
            <v>ALDI</v>
          </cell>
          <cell r="C168" t="str">
            <v>Grocery/Supermarkets</v>
          </cell>
          <cell r="D168" t="str">
            <v>ROSS-ON-WYE</v>
          </cell>
          <cell r="F168">
            <v>360095</v>
          </cell>
          <cell r="G168">
            <v>224372</v>
          </cell>
          <cell r="H168">
            <v>8000</v>
          </cell>
        </row>
        <row r="169">
          <cell r="A169" t="str">
            <v>LA5 9JZ</v>
          </cell>
          <cell r="B169" t="str">
            <v>ALDI</v>
          </cell>
          <cell r="C169" t="str">
            <v>Grocery/Supermarkets</v>
          </cell>
          <cell r="D169" t="str">
            <v>CARNFORTH</v>
          </cell>
          <cell r="F169">
            <v>350044</v>
          </cell>
          <cell r="G169">
            <v>470776</v>
          </cell>
          <cell r="H169">
            <v>8000</v>
          </cell>
        </row>
        <row r="170">
          <cell r="A170" t="str">
            <v>LN5 8NT</v>
          </cell>
          <cell r="B170" t="str">
            <v>ALDI</v>
          </cell>
          <cell r="C170" t="str">
            <v>Grocery/Supermarkets</v>
          </cell>
          <cell r="D170" t="str">
            <v>LINCOLN</v>
          </cell>
          <cell r="F170">
            <v>496874</v>
          </cell>
          <cell r="G170">
            <v>368715</v>
          </cell>
          <cell r="H170">
            <v>8000</v>
          </cell>
        </row>
        <row r="171">
          <cell r="A171" t="str">
            <v>MK18 1TB</v>
          </cell>
          <cell r="B171" t="str">
            <v>ALDI</v>
          </cell>
          <cell r="C171" t="str">
            <v>Grocery/Supermarkets</v>
          </cell>
          <cell r="D171" t="str">
            <v>BUCKINGHAM</v>
          </cell>
          <cell r="F171">
            <v>469350</v>
          </cell>
          <cell r="G171">
            <v>232779</v>
          </cell>
          <cell r="H171">
            <v>8000</v>
          </cell>
        </row>
        <row r="172">
          <cell r="A172" t="str">
            <v>NE11 9SS</v>
          </cell>
          <cell r="B172" t="str">
            <v>ALDI</v>
          </cell>
          <cell r="C172" t="str">
            <v>Grocery/Supermarkets</v>
          </cell>
          <cell r="D172" t="str">
            <v>GATESHEAD</v>
          </cell>
          <cell r="F172">
            <v>423092</v>
          </cell>
          <cell r="G172">
            <v>561832</v>
          </cell>
          <cell r="H172">
            <v>8000</v>
          </cell>
        </row>
        <row r="173">
          <cell r="A173" t="str">
            <v>NG3 5GG</v>
          </cell>
          <cell r="B173" t="str">
            <v>ALDI</v>
          </cell>
          <cell r="C173" t="str">
            <v>Grocery/Supermarkets</v>
          </cell>
          <cell r="D173" t="str">
            <v>NOTTINGHAM</v>
          </cell>
          <cell r="F173">
            <v>458449</v>
          </cell>
          <cell r="G173">
            <v>342983</v>
          </cell>
          <cell r="H173">
            <v>8000</v>
          </cell>
        </row>
        <row r="174">
          <cell r="A174" t="str">
            <v>SR5 2SD</v>
          </cell>
          <cell r="B174" t="str">
            <v>ALDI</v>
          </cell>
          <cell r="C174" t="str">
            <v>Grocery/Supermarkets</v>
          </cell>
          <cell r="D174" t="str">
            <v>SUNDERLAND</v>
          </cell>
          <cell r="F174">
            <v>438875</v>
          </cell>
          <cell r="G174">
            <v>558961</v>
          </cell>
          <cell r="H174">
            <v>8000</v>
          </cell>
        </row>
        <row r="175">
          <cell r="A175" t="str">
            <v>SS7 4BX</v>
          </cell>
          <cell r="B175" t="str">
            <v>ALDI</v>
          </cell>
          <cell r="C175" t="str">
            <v>Grocery/Supermarkets</v>
          </cell>
          <cell r="D175" t="str">
            <v>BENFLEET</v>
          </cell>
          <cell r="F175">
            <v>576885</v>
          </cell>
          <cell r="G175">
            <v>188619</v>
          </cell>
          <cell r="H175">
            <v>8000</v>
          </cell>
        </row>
        <row r="176">
          <cell r="A176" t="str">
            <v>TS14 7FE</v>
          </cell>
          <cell r="B176" t="str">
            <v>ALDI</v>
          </cell>
          <cell r="C176" t="str">
            <v>Grocery/Supermarkets</v>
          </cell>
          <cell r="D176" t="str">
            <v>GUISBOROUGH</v>
          </cell>
          <cell r="F176">
            <v>461256</v>
          </cell>
          <cell r="G176">
            <v>515583</v>
          </cell>
          <cell r="H176">
            <v>8000</v>
          </cell>
        </row>
        <row r="177">
          <cell r="A177" t="str">
            <v>WV2 3LQ</v>
          </cell>
          <cell r="B177" t="str">
            <v>ALDI</v>
          </cell>
          <cell r="C177" t="str">
            <v>Grocery/Supermarkets</v>
          </cell>
          <cell r="D177" t="str">
            <v>WOLVERHAMPTON</v>
          </cell>
          <cell r="F177">
            <v>391680</v>
          </cell>
          <cell r="G177">
            <v>297861</v>
          </cell>
          <cell r="H177">
            <v>8000</v>
          </cell>
        </row>
        <row r="178">
          <cell r="A178" t="str">
            <v>BB2 1EH</v>
          </cell>
          <cell r="B178" t="str">
            <v>ALDI</v>
          </cell>
          <cell r="C178" t="str">
            <v>Grocery/Supermarkets</v>
          </cell>
          <cell r="D178" t="str">
            <v>BLACKBURN</v>
          </cell>
          <cell r="F178">
            <v>367599</v>
          </cell>
          <cell r="G178">
            <v>428276</v>
          </cell>
          <cell r="H178">
            <v>8000</v>
          </cell>
        </row>
        <row r="179">
          <cell r="A179" t="str">
            <v>CB9 0ER</v>
          </cell>
          <cell r="B179" t="str">
            <v>ALDI</v>
          </cell>
          <cell r="C179" t="str">
            <v>Grocery/Supermarkets</v>
          </cell>
          <cell r="D179" t="str">
            <v>HAVERHILL</v>
          </cell>
          <cell r="F179">
            <v>567283</v>
          </cell>
          <cell r="G179">
            <v>245619</v>
          </cell>
          <cell r="H179">
            <v>8000</v>
          </cell>
        </row>
        <row r="180">
          <cell r="A180" t="str">
            <v>DN11 8JT</v>
          </cell>
          <cell r="B180" t="str">
            <v>ALDI</v>
          </cell>
          <cell r="C180" t="str">
            <v>Grocery/Supermarkets</v>
          </cell>
          <cell r="D180" t="str">
            <v>DONCASTER</v>
          </cell>
          <cell r="E180" t="str">
            <v>HARWORTH</v>
          </cell>
          <cell r="F180">
            <v>461955</v>
          </cell>
          <cell r="G180">
            <v>391565</v>
          </cell>
          <cell r="H180">
            <v>8000</v>
          </cell>
        </row>
        <row r="181">
          <cell r="A181" t="str">
            <v>EH17 7QS</v>
          </cell>
          <cell r="B181" t="str">
            <v>ALDI</v>
          </cell>
          <cell r="C181" t="str">
            <v>Grocery/Supermarkets</v>
          </cell>
          <cell r="D181" t="str">
            <v>EDINBURGH</v>
          </cell>
          <cell r="F181">
            <v>328416</v>
          </cell>
          <cell r="G181">
            <v>669478</v>
          </cell>
          <cell r="H181">
            <v>8000</v>
          </cell>
        </row>
        <row r="182">
          <cell r="A182" t="str">
            <v>GL1 5BJ</v>
          </cell>
          <cell r="B182" t="str">
            <v>ALDI</v>
          </cell>
          <cell r="C182" t="str">
            <v>Grocery/Supermarkets</v>
          </cell>
          <cell r="D182" t="str">
            <v>GLOUCESTER</v>
          </cell>
          <cell r="F182">
            <v>382995</v>
          </cell>
          <cell r="G182">
            <v>217339</v>
          </cell>
          <cell r="H182">
            <v>8000</v>
          </cell>
        </row>
        <row r="183">
          <cell r="A183" t="str">
            <v>HD7 5HF</v>
          </cell>
          <cell r="B183" t="str">
            <v>ALDI</v>
          </cell>
          <cell r="C183" t="str">
            <v>Grocery/Supermarkets</v>
          </cell>
          <cell r="D183" t="str">
            <v>HUDDERSFIELD</v>
          </cell>
          <cell r="E183" t="str">
            <v>SLAITHWAITE</v>
          </cell>
          <cell r="F183">
            <v>407967</v>
          </cell>
          <cell r="G183">
            <v>413897</v>
          </cell>
          <cell r="H183">
            <v>8000</v>
          </cell>
        </row>
        <row r="184">
          <cell r="A184" t="str">
            <v>IP22 4AG</v>
          </cell>
          <cell r="B184" t="str">
            <v>ALDI</v>
          </cell>
          <cell r="C184" t="str">
            <v>Grocery/Supermarkets</v>
          </cell>
          <cell r="D184" t="str">
            <v>DISS</v>
          </cell>
          <cell r="F184">
            <v>611709</v>
          </cell>
          <cell r="G184">
            <v>279785</v>
          </cell>
          <cell r="H184">
            <v>8000</v>
          </cell>
        </row>
        <row r="185">
          <cell r="A185" t="str">
            <v>KA8 8BU</v>
          </cell>
          <cell r="B185" t="str">
            <v>ALDI</v>
          </cell>
          <cell r="C185" t="str">
            <v>Grocery/Supermarkets</v>
          </cell>
          <cell r="D185" t="str">
            <v>AYR</v>
          </cell>
          <cell r="F185">
            <v>233801</v>
          </cell>
          <cell r="G185">
            <v>622384</v>
          </cell>
          <cell r="H185">
            <v>8000</v>
          </cell>
        </row>
        <row r="186">
          <cell r="A186" t="str">
            <v>NG5 1EL</v>
          </cell>
          <cell r="B186" t="str">
            <v>ALDI</v>
          </cell>
          <cell r="C186" t="str">
            <v>Grocery/Supermarkets</v>
          </cell>
          <cell r="D186" t="str">
            <v>NOTTINGHAM</v>
          </cell>
          <cell r="E186" t="str">
            <v>BASFORD</v>
          </cell>
          <cell r="F186">
            <v>455823</v>
          </cell>
          <cell r="G186">
            <v>342765</v>
          </cell>
          <cell r="H186">
            <v>8000</v>
          </cell>
        </row>
        <row r="187">
          <cell r="A187" t="str">
            <v>NG5 6BH</v>
          </cell>
          <cell r="B187" t="str">
            <v>ALDI</v>
          </cell>
          <cell r="C187" t="str">
            <v>Grocery/Supermarkets</v>
          </cell>
          <cell r="D187" t="str">
            <v>NOTTINGHAM</v>
          </cell>
          <cell r="E187" t="str">
            <v>DAYBROOK</v>
          </cell>
          <cell r="F187">
            <v>457940</v>
          </cell>
          <cell r="G187">
            <v>344931</v>
          </cell>
          <cell r="H187">
            <v>8000</v>
          </cell>
        </row>
        <row r="188">
          <cell r="A188" t="str">
            <v>PL4 7BP</v>
          </cell>
          <cell r="B188" t="str">
            <v>ALDI</v>
          </cell>
          <cell r="C188" t="str">
            <v>Grocery/Supermarkets</v>
          </cell>
          <cell r="D188" t="str">
            <v>PLYMOUTH</v>
          </cell>
          <cell r="F188">
            <v>248938</v>
          </cell>
          <cell r="G188">
            <v>55826</v>
          </cell>
          <cell r="H188">
            <v>8000</v>
          </cell>
        </row>
        <row r="189">
          <cell r="A189" t="str">
            <v>SK23 0RB</v>
          </cell>
          <cell r="B189" t="str">
            <v>ALDI</v>
          </cell>
          <cell r="C189" t="str">
            <v>Grocery/Supermarkets</v>
          </cell>
          <cell r="D189" t="str">
            <v>HIGH PEAK</v>
          </cell>
          <cell r="E189" t="str">
            <v>CHAPEL-EN-LE-FRITH</v>
          </cell>
          <cell r="F189">
            <v>406157</v>
          </cell>
          <cell r="G189">
            <v>381525</v>
          </cell>
          <cell r="H189">
            <v>8000</v>
          </cell>
        </row>
        <row r="190">
          <cell r="A190" t="str">
            <v>TN35 5DG</v>
          </cell>
          <cell r="B190" t="str">
            <v>ALDI</v>
          </cell>
          <cell r="C190" t="str">
            <v>Grocery/Supermarkets</v>
          </cell>
          <cell r="D190" t="str">
            <v>HASTINGS</v>
          </cell>
          <cell r="F190">
            <v>583749</v>
          </cell>
          <cell r="G190">
            <v>111612</v>
          </cell>
          <cell r="H190">
            <v>8000</v>
          </cell>
        </row>
        <row r="191">
          <cell r="A191" t="str">
            <v>WF2 0AE</v>
          </cell>
          <cell r="B191" t="str">
            <v>ALDI</v>
          </cell>
          <cell r="C191" t="str">
            <v>Grocery/Supermarkets</v>
          </cell>
          <cell r="D191" t="str">
            <v>WAKEFIELD</v>
          </cell>
          <cell r="F191">
            <v>431435</v>
          </cell>
          <cell r="G191">
            <v>421285</v>
          </cell>
          <cell r="H191">
            <v>8000</v>
          </cell>
        </row>
        <row r="192">
          <cell r="A192" t="str">
            <v>BD20 0EA</v>
          </cell>
          <cell r="B192" t="str">
            <v>ALDI</v>
          </cell>
          <cell r="C192" t="str">
            <v>Grocery/Supermarkets</v>
          </cell>
          <cell r="D192" t="str">
            <v>KEIGHLEY</v>
          </cell>
          <cell r="E192" t="str">
            <v>SILSDEN</v>
          </cell>
          <cell r="F192">
            <v>404165</v>
          </cell>
          <cell r="G192">
            <v>446095</v>
          </cell>
          <cell r="H192">
            <v>8000</v>
          </cell>
        </row>
        <row r="193">
          <cell r="A193" t="str">
            <v>CR5 2NH</v>
          </cell>
          <cell r="B193" t="str">
            <v>ALDI</v>
          </cell>
          <cell r="C193" t="str">
            <v>Grocery/Supermarkets</v>
          </cell>
          <cell r="D193" t="str">
            <v>COULSDON</v>
          </cell>
          <cell r="F193">
            <v>529802</v>
          </cell>
          <cell r="G193">
            <v>159522</v>
          </cell>
          <cell r="H193">
            <v>8000</v>
          </cell>
        </row>
        <row r="194">
          <cell r="A194" t="str">
            <v>DE24 8NH</v>
          </cell>
          <cell r="B194" t="str">
            <v>ALDI</v>
          </cell>
          <cell r="C194" t="str">
            <v>Grocery/Supermarkets</v>
          </cell>
          <cell r="D194" t="str">
            <v>DERBY</v>
          </cell>
          <cell r="E194" t="str">
            <v>ALVASTON</v>
          </cell>
          <cell r="F194">
            <v>437499</v>
          </cell>
          <cell r="G194">
            <v>333032</v>
          </cell>
          <cell r="H194">
            <v>8000</v>
          </cell>
        </row>
        <row r="195">
          <cell r="A195" t="str">
            <v>DN40 2AA</v>
          </cell>
          <cell r="B195" t="str">
            <v>ALDI</v>
          </cell>
          <cell r="C195" t="str">
            <v>Grocery/Supermarkets</v>
          </cell>
          <cell r="D195" t="str">
            <v>IMMINGHAM</v>
          </cell>
          <cell r="F195">
            <v>518436</v>
          </cell>
          <cell r="G195">
            <v>414909</v>
          </cell>
          <cell r="H195">
            <v>8000</v>
          </cell>
        </row>
        <row r="196">
          <cell r="A196" t="str">
            <v>KT3 3SY</v>
          </cell>
          <cell r="B196" t="str">
            <v>ALDI</v>
          </cell>
          <cell r="C196" t="str">
            <v>Grocery/Supermarkets</v>
          </cell>
          <cell r="D196" t="str">
            <v>NEW MALDEN</v>
          </cell>
          <cell r="F196">
            <v>520274</v>
          </cell>
          <cell r="G196">
            <v>168673</v>
          </cell>
          <cell r="H196">
            <v>8000</v>
          </cell>
        </row>
        <row r="197">
          <cell r="A197" t="str">
            <v>M6 7NJ</v>
          </cell>
          <cell r="B197" t="str">
            <v>ALDI</v>
          </cell>
          <cell r="C197" t="str">
            <v>Grocery/Supermarkets</v>
          </cell>
          <cell r="D197" t="str">
            <v>SALFORD</v>
          </cell>
          <cell r="F197">
            <v>379618</v>
          </cell>
          <cell r="G197">
            <v>400486</v>
          </cell>
          <cell r="H197">
            <v>8000</v>
          </cell>
        </row>
        <row r="198">
          <cell r="A198" t="str">
            <v>PA4 8QL</v>
          </cell>
          <cell r="B198" t="str">
            <v>ALDI</v>
          </cell>
          <cell r="C198" t="str">
            <v>Grocery/Supermarkets</v>
          </cell>
          <cell r="D198" t="str">
            <v>RENFREW</v>
          </cell>
          <cell r="F198">
            <v>250846</v>
          </cell>
          <cell r="G198">
            <v>667645</v>
          </cell>
          <cell r="H198">
            <v>8000</v>
          </cell>
        </row>
        <row r="199">
          <cell r="A199" t="str">
            <v>SP4 7HD</v>
          </cell>
          <cell r="B199" t="str">
            <v>ALDI</v>
          </cell>
          <cell r="C199" t="str">
            <v>Grocery/Supermarkets</v>
          </cell>
          <cell r="D199" t="str">
            <v>SALISBURY</v>
          </cell>
          <cell r="E199" t="str">
            <v>AMESBURY</v>
          </cell>
          <cell r="F199">
            <v>415416</v>
          </cell>
          <cell r="G199">
            <v>141421</v>
          </cell>
          <cell r="H199">
            <v>8000</v>
          </cell>
        </row>
        <row r="200">
          <cell r="A200" t="str">
            <v>WA10 1PQ</v>
          </cell>
          <cell r="B200" t="str">
            <v>ALDI</v>
          </cell>
          <cell r="C200" t="str">
            <v>Grocery/Supermarkets</v>
          </cell>
          <cell r="D200" t="str">
            <v>ST. HELENS</v>
          </cell>
          <cell r="F200">
            <v>350663</v>
          </cell>
          <cell r="G200">
            <v>395147</v>
          </cell>
          <cell r="H200">
            <v>8000</v>
          </cell>
        </row>
        <row r="201">
          <cell r="A201" t="str">
            <v>WN6 0HS</v>
          </cell>
          <cell r="B201" t="str">
            <v>ALDI</v>
          </cell>
          <cell r="C201" t="str">
            <v>Grocery/Supermarkets</v>
          </cell>
          <cell r="D201" t="str">
            <v>WIGAN</v>
          </cell>
          <cell r="E201" t="str">
            <v>STANDISH</v>
          </cell>
          <cell r="F201">
            <v>355981</v>
          </cell>
          <cell r="G201">
            <v>410342</v>
          </cell>
          <cell r="H201">
            <v>8000</v>
          </cell>
        </row>
        <row r="202">
          <cell r="A202" t="str">
            <v>BS21 6XT</v>
          </cell>
          <cell r="B202" t="str">
            <v>ALDI</v>
          </cell>
          <cell r="C202" t="str">
            <v>Grocery/Supermarkets</v>
          </cell>
          <cell r="D202" t="str">
            <v>CLEVEDON</v>
          </cell>
          <cell r="F202">
            <v>341539</v>
          </cell>
          <cell r="G202">
            <v>170789</v>
          </cell>
          <cell r="H202">
            <v>8000</v>
          </cell>
        </row>
        <row r="203">
          <cell r="A203" t="str">
            <v>CA2 5NP</v>
          </cell>
          <cell r="B203" t="str">
            <v>ALDI</v>
          </cell>
          <cell r="C203" t="str">
            <v>Grocery/Supermarkets</v>
          </cell>
          <cell r="D203" t="str">
            <v>CARLISLE</v>
          </cell>
          <cell r="F203">
            <v>339349</v>
          </cell>
          <cell r="G203">
            <v>555360</v>
          </cell>
          <cell r="H203">
            <v>8000</v>
          </cell>
        </row>
        <row r="204">
          <cell r="A204" t="str">
            <v>CB10 2UQ</v>
          </cell>
          <cell r="B204" t="str">
            <v>ALDI</v>
          </cell>
          <cell r="C204" t="str">
            <v>Grocery/Supermarkets</v>
          </cell>
          <cell r="D204" t="str">
            <v>SAFFRON WALDEN</v>
          </cell>
          <cell r="F204">
            <v>554864</v>
          </cell>
          <cell r="G204">
            <v>237430</v>
          </cell>
          <cell r="H204">
            <v>8000</v>
          </cell>
        </row>
        <row r="205">
          <cell r="A205" t="str">
            <v>DA1 1DN</v>
          </cell>
          <cell r="B205" t="str">
            <v>ALDI</v>
          </cell>
          <cell r="C205" t="str">
            <v>Grocery/Supermarkets</v>
          </cell>
          <cell r="D205" t="str">
            <v>DARTFORD</v>
          </cell>
          <cell r="F205">
            <v>554306</v>
          </cell>
          <cell r="G205">
            <v>174129</v>
          </cell>
          <cell r="H205">
            <v>8000</v>
          </cell>
        </row>
        <row r="206">
          <cell r="A206" t="str">
            <v>HU7 0AW</v>
          </cell>
          <cell r="B206" t="str">
            <v>ALDI</v>
          </cell>
          <cell r="C206" t="str">
            <v>Grocery/Supermarkets</v>
          </cell>
          <cell r="D206" t="str">
            <v>HULL</v>
          </cell>
          <cell r="F206">
            <v>510193</v>
          </cell>
          <cell r="G206">
            <v>431871</v>
          </cell>
          <cell r="H206">
            <v>8000</v>
          </cell>
        </row>
        <row r="207">
          <cell r="A207" t="str">
            <v>IG2 6BE</v>
          </cell>
          <cell r="B207" t="str">
            <v>ALDI</v>
          </cell>
          <cell r="C207" t="str">
            <v>Grocery/Supermarkets</v>
          </cell>
          <cell r="D207" t="str">
            <v>ILFORD</v>
          </cell>
          <cell r="F207">
            <v>544508</v>
          </cell>
          <cell r="G207">
            <v>188224</v>
          </cell>
          <cell r="H207">
            <v>8000</v>
          </cell>
        </row>
        <row r="208">
          <cell r="A208" t="str">
            <v>KT19 0BS</v>
          </cell>
          <cell r="B208" t="str">
            <v>ALDI</v>
          </cell>
          <cell r="C208" t="str">
            <v>Grocery/Supermarkets</v>
          </cell>
          <cell r="D208" t="str">
            <v>EPSOM</v>
          </cell>
          <cell r="F208">
            <v>521041</v>
          </cell>
          <cell r="G208">
            <v>164489</v>
          </cell>
          <cell r="H208">
            <v>8000</v>
          </cell>
        </row>
        <row r="209">
          <cell r="A209" t="str">
            <v>L11 1BE</v>
          </cell>
          <cell r="B209" t="str">
            <v>ALDI</v>
          </cell>
          <cell r="C209" t="str">
            <v>Grocery/Supermarkets</v>
          </cell>
          <cell r="D209" t="str">
            <v>LIVERPOOL</v>
          </cell>
          <cell r="E209" t="str">
            <v>NORRIS GREEN</v>
          </cell>
          <cell r="F209">
            <v>338625</v>
          </cell>
          <cell r="G209">
            <v>394305</v>
          </cell>
          <cell r="H209">
            <v>8000</v>
          </cell>
        </row>
        <row r="210">
          <cell r="A210" t="str">
            <v>OX11 8ET</v>
          </cell>
          <cell r="B210" t="str">
            <v>ALDI</v>
          </cell>
          <cell r="C210" t="str">
            <v>Grocery/Supermarkets</v>
          </cell>
          <cell r="D210" t="str">
            <v>DIDCOT</v>
          </cell>
          <cell r="F210">
            <v>453336</v>
          </cell>
          <cell r="G210">
            <v>190078</v>
          </cell>
          <cell r="H210">
            <v>8000</v>
          </cell>
        </row>
        <row r="211">
          <cell r="A211" t="str">
            <v>PO12 1BG</v>
          </cell>
          <cell r="B211" t="str">
            <v>ALDI</v>
          </cell>
          <cell r="C211" t="str">
            <v>Grocery/Supermarkets</v>
          </cell>
          <cell r="D211" t="str">
            <v>GOSPORT</v>
          </cell>
          <cell r="F211">
            <v>461952</v>
          </cell>
          <cell r="G211">
            <v>100070</v>
          </cell>
          <cell r="H211">
            <v>8000</v>
          </cell>
        </row>
        <row r="212">
          <cell r="A212" t="str">
            <v>SE25 5AJ</v>
          </cell>
          <cell r="B212" t="str">
            <v>ALDI</v>
          </cell>
          <cell r="C212" t="str">
            <v>Grocery/Supermarkets</v>
          </cell>
          <cell r="D212" t="str">
            <v>LONDON</v>
          </cell>
          <cell r="E212" t="str">
            <v>SOUTH NORWOOD/SELHURST</v>
          </cell>
          <cell r="F212">
            <v>533910</v>
          </cell>
          <cell r="G212">
            <v>168272</v>
          </cell>
          <cell r="H212">
            <v>8000</v>
          </cell>
        </row>
        <row r="213">
          <cell r="A213" t="str">
            <v>ST5 2ED</v>
          </cell>
          <cell r="B213" t="str">
            <v>ALDI</v>
          </cell>
          <cell r="C213" t="str">
            <v>Grocery/Supermarkets</v>
          </cell>
          <cell r="D213" t="str">
            <v>NEWCASTLE</v>
          </cell>
          <cell r="F213">
            <v>384660</v>
          </cell>
          <cell r="G213">
            <v>345689</v>
          </cell>
          <cell r="H213">
            <v>8000</v>
          </cell>
        </row>
        <row r="214">
          <cell r="A214" t="str">
            <v>TQ4 7BD</v>
          </cell>
          <cell r="B214" t="str">
            <v>ALDI</v>
          </cell>
          <cell r="C214" t="str">
            <v>Grocery/Supermarkets</v>
          </cell>
          <cell r="D214" t="str">
            <v>PAIGNTON</v>
          </cell>
          <cell r="F214">
            <v>287847</v>
          </cell>
          <cell r="G214">
            <v>58524</v>
          </cell>
          <cell r="H214">
            <v>8000</v>
          </cell>
        </row>
        <row r="215">
          <cell r="A215" t="str">
            <v>TS8 0TW</v>
          </cell>
          <cell r="B215" t="str">
            <v>ALDI</v>
          </cell>
          <cell r="C215" t="str">
            <v>Grocery/Supermarkets</v>
          </cell>
          <cell r="D215" t="str">
            <v>MIDDLESBROUGH</v>
          </cell>
          <cell r="E215" t="str">
            <v>COULBY NEWHAM</v>
          </cell>
          <cell r="F215">
            <v>450903</v>
          </cell>
          <cell r="G215">
            <v>514389</v>
          </cell>
          <cell r="H215">
            <v>8000</v>
          </cell>
        </row>
        <row r="216">
          <cell r="A216" t="str">
            <v>WF2 7JE</v>
          </cell>
          <cell r="B216" t="str">
            <v>ALDI</v>
          </cell>
          <cell r="C216" t="str">
            <v>Grocery/Supermarkets</v>
          </cell>
          <cell r="D216" t="str">
            <v>WAKEFIELD</v>
          </cell>
          <cell r="E216" t="str">
            <v>SANDAL</v>
          </cell>
          <cell r="F216">
            <v>433347</v>
          </cell>
          <cell r="G216">
            <v>417122</v>
          </cell>
          <cell r="H216">
            <v>8000</v>
          </cell>
        </row>
        <row r="217">
          <cell r="A217" t="str">
            <v>ST4 6PD</v>
          </cell>
          <cell r="B217" t="str">
            <v>ALDI</v>
          </cell>
          <cell r="C217" t="str">
            <v>Grocery/Supermarkets</v>
          </cell>
          <cell r="D217" t="str">
            <v>STOKE-ON-TRENT</v>
          </cell>
          <cell r="E217" t="str">
            <v>TRENT VALE</v>
          </cell>
          <cell r="F217">
            <v>386105</v>
          </cell>
          <cell r="G217">
            <v>344268</v>
          </cell>
          <cell r="H217">
            <v>8000</v>
          </cell>
        </row>
        <row r="218">
          <cell r="A218" t="str">
            <v>L14 2DE</v>
          </cell>
          <cell r="B218" t="str">
            <v>ALDI</v>
          </cell>
          <cell r="C218" t="str">
            <v>Grocery/Supermarkets</v>
          </cell>
          <cell r="D218" t="str">
            <v>LIVERPOOL</v>
          </cell>
          <cell r="E218" t="str">
            <v>KNOTTY ASH</v>
          </cell>
          <cell r="F218">
            <v>341144</v>
          </cell>
          <cell r="G218">
            <v>391829</v>
          </cell>
          <cell r="H218">
            <v>8000</v>
          </cell>
        </row>
        <row r="219">
          <cell r="A219" t="str">
            <v>M30 0LJ</v>
          </cell>
          <cell r="B219" t="str">
            <v>ALDI</v>
          </cell>
          <cell r="C219" t="str">
            <v>Grocery/Supermarkets</v>
          </cell>
          <cell r="D219" t="str">
            <v>MANCHESTER</v>
          </cell>
          <cell r="E219" t="str">
            <v>ECCLES</v>
          </cell>
          <cell r="F219">
            <v>377662</v>
          </cell>
          <cell r="G219">
            <v>398593</v>
          </cell>
          <cell r="H219">
            <v>8000</v>
          </cell>
        </row>
        <row r="220">
          <cell r="A220" t="str">
            <v>PR6 0HU</v>
          </cell>
          <cell r="B220" t="str">
            <v>ALDI</v>
          </cell>
          <cell r="C220" t="str">
            <v>Grocery/Supermarkets</v>
          </cell>
          <cell r="D220" t="str">
            <v>CHORLEY</v>
          </cell>
          <cell r="F220">
            <v>359063</v>
          </cell>
          <cell r="G220">
            <v>418489</v>
          </cell>
          <cell r="H220">
            <v>8000</v>
          </cell>
        </row>
        <row r="221">
          <cell r="A221" t="str">
            <v>BL6 5QH</v>
          </cell>
          <cell r="B221" t="str">
            <v>ALDI</v>
          </cell>
          <cell r="C221" t="str">
            <v>Grocery/Supermarkets</v>
          </cell>
          <cell r="D221" t="str">
            <v>BOLTON</v>
          </cell>
          <cell r="E221" t="str">
            <v>HORWICH</v>
          </cell>
          <cell r="F221">
            <v>363675</v>
          </cell>
          <cell r="G221">
            <v>411324</v>
          </cell>
          <cell r="H221">
            <v>8000</v>
          </cell>
        </row>
        <row r="222">
          <cell r="A222" t="str">
            <v>LU1 1HJ</v>
          </cell>
          <cell r="B222" t="str">
            <v>ALDI</v>
          </cell>
          <cell r="C222" t="str">
            <v>Grocery/Supermarkets</v>
          </cell>
          <cell r="D222" t="str">
            <v>LUTON</v>
          </cell>
          <cell r="E222" t="str">
            <v>LAPORTE R P</v>
          </cell>
          <cell r="F222">
            <v>506430</v>
          </cell>
          <cell r="G222">
            <v>221976</v>
          </cell>
          <cell r="H222">
            <v>8000</v>
          </cell>
        </row>
        <row r="223">
          <cell r="A223" t="str">
            <v>WF17 5RY</v>
          </cell>
          <cell r="B223" t="str">
            <v>ALDI</v>
          </cell>
          <cell r="C223" t="str">
            <v>Grocery/Supermarkets</v>
          </cell>
          <cell r="D223" t="str">
            <v>BATLEY</v>
          </cell>
          <cell r="F223">
            <v>424268</v>
          </cell>
          <cell r="G223">
            <v>424355</v>
          </cell>
          <cell r="H223">
            <v>8000</v>
          </cell>
        </row>
        <row r="224">
          <cell r="A224" t="str">
            <v>BD21 5JG</v>
          </cell>
          <cell r="B224" t="str">
            <v>ALDI</v>
          </cell>
          <cell r="C224" t="str">
            <v>Grocery/Supermarkets</v>
          </cell>
          <cell r="D224" t="str">
            <v>KEIGHLEY</v>
          </cell>
          <cell r="F224">
            <v>406485</v>
          </cell>
          <cell r="G224">
            <v>441086</v>
          </cell>
          <cell r="H224">
            <v>8000</v>
          </cell>
        </row>
        <row r="225">
          <cell r="A225" t="str">
            <v>PR9 7RG</v>
          </cell>
          <cell r="B225" t="str">
            <v>ALDI</v>
          </cell>
          <cell r="C225" t="str">
            <v>Grocery/Supermarkets</v>
          </cell>
          <cell r="D225" t="str">
            <v>SOUTHPORT</v>
          </cell>
          <cell r="F225">
            <v>336029</v>
          </cell>
          <cell r="G225">
            <v>415857</v>
          </cell>
          <cell r="H225">
            <v>8000</v>
          </cell>
        </row>
        <row r="226">
          <cell r="A226" t="str">
            <v>CW1 2RP</v>
          </cell>
          <cell r="B226" t="str">
            <v>ALDI</v>
          </cell>
          <cell r="C226" t="str">
            <v>Grocery/Supermarkets</v>
          </cell>
          <cell r="D226" t="str">
            <v>CREWE</v>
          </cell>
          <cell r="F226">
            <v>371057</v>
          </cell>
          <cell r="G226">
            <v>355545</v>
          </cell>
          <cell r="H226">
            <v>8000</v>
          </cell>
        </row>
        <row r="227">
          <cell r="A227" t="str">
            <v>HX1 5RA</v>
          </cell>
          <cell r="B227" t="str">
            <v>ALDI</v>
          </cell>
          <cell r="C227" t="str">
            <v>Grocery/Supermarkets</v>
          </cell>
          <cell r="D227" t="str">
            <v>HALIFAX</v>
          </cell>
          <cell r="F227">
            <v>408529</v>
          </cell>
          <cell r="G227">
            <v>425658</v>
          </cell>
          <cell r="H227">
            <v>8000</v>
          </cell>
        </row>
        <row r="228">
          <cell r="A228" t="str">
            <v>BS3 1JA</v>
          </cell>
          <cell r="B228" t="str">
            <v>ALDI</v>
          </cell>
          <cell r="C228" t="str">
            <v>Grocery/Supermarkets</v>
          </cell>
          <cell r="D228" t="str">
            <v>BRISTOL</v>
          </cell>
          <cell r="E228" t="str">
            <v>BEDMINSTER</v>
          </cell>
          <cell r="F228">
            <v>357525</v>
          </cell>
          <cell r="G228">
            <v>171614</v>
          </cell>
          <cell r="H228">
            <v>8000</v>
          </cell>
        </row>
        <row r="229">
          <cell r="A229" t="str">
            <v>DY5 1HR</v>
          </cell>
          <cell r="B229" t="str">
            <v>ALDI</v>
          </cell>
          <cell r="C229" t="str">
            <v>Grocery/Supermarkets</v>
          </cell>
          <cell r="D229" t="str">
            <v>BRIERLEY HILL</v>
          </cell>
          <cell r="F229">
            <v>392059</v>
          </cell>
          <cell r="G229">
            <v>288124</v>
          </cell>
          <cell r="H229">
            <v>8000</v>
          </cell>
        </row>
        <row r="230">
          <cell r="A230" t="str">
            <v>LU7 1ER</v>
          </cell>
          <cell r="B230" t="str">
            <v>ALDI</v>
          </cell>
          <cell r="C230" t="str">
            <v>Grocery/Supermarkets</v>
          </cell>
          <cell r="D230" t="str">
            <v>LEIGHTON BUZZARD</v>
          </cell>
          <cell r="F230">
            <v>491677</v>
          </cell>
          <cell r="G230">
            <v>225305</v>
          </cell>
          <cell r="H230">
            <v>8000</v>
          </cell>
        </row>
        <row r="231">
          <cell r="A231" t="str">
            <v>ML2 7QH</v>
          </cell>
          <cell r="B231" t="str">
            <v>ALDI</v>
          </cell>
          <cell r="C231" t="str">
            <v>Grocery/Supermarkets</v>
          </cell>
          <cell r="D231" t="str">
            <v>WISHAW</v>
          </cell>
          <cell r="F231">
            <v>278791</v>
          </cell>
          <cell r="G231">
            <v>655254</v>
          </cell>
          <cell r="H231">
            <v>8000</v>
          </cell>
        </row>
        <row r="232">
          <cell r="A232" t="str">
            <v>ST13 5JH</v>
          </cell>
          <cell r="B232" t="str">
            <v>ALDI</v>
          </cell>
          <cell r="C232" t="str">
            <v>Grocery/Supermarkets</v>
          </cell>
          <cell r="D232" t="str">
            <v>LEEK</v>
          </cell>
          <cell r="F232">
            <v>398625</v>
          </cell>
          <cell r="G232">
            <v>356444</v>
          </cell>
          <cell r="H232">
            <v>8000</v>
          </cell>
        </row>
        <row r="233">
          <cell r="A233" t="str">
            <v>WS13 6EB</v>
          </cell>
          <cell r="B233" t="str">
            <v>ALDI</v>
          </cell>
          <cell r="C233" t="str">
            <v>Grocery/Supermarkets</v>
          </cell>
          <cell r="D233" t="str">
            <v>LICHFIELD</v>
          </cell>
          <cell r="F233">
            <v>412326</v>
          </cell>
          <cell r="G233">
            <v>309639</v>
          </cell>
          <cell r="H233">
            <v>8000</v>
          </cell>
        </row>
        <row r="234">
          <cell r="A234" t="str">
            <v>CF23 8SQ</v>
          </cell>
          <cell r="B234" t="str">
            <v>ALDI</v>
          </cell>
          <cell r="C234" t="str">
            <v>Grocery/Supermarkets</v>
          </cell>
          <cell r="D234" t="str">
            <v>CARDIFF</v>
          </cell>
          <cell r="E234" t="str">
            <v>PONTPRENNAU</v>
          </cell>
          <cell r="F234">
            <v>320259</v>
          </cell>
          <cell r="G234">
            <v>181964</v>
          </cell>
          <cell r="H234">
            <v>8000</v>
          </cell>
        </row>
        <row r="235">
          <cell r="A235" t="str">
            <v>CF5 5NU</v>
          </cell>
          <cell r="B235" t="str">
            <v>ALDI</v>
          </cell>
          <cell r="C235" t="str">
            <v>Grocery/Supermarkets</v>
          </cell>
          <cell r="D235" t="str">
            <v>CARDIFF</v>
          </cell>
          <cell r="F235">
            <v>314150</v>
          </cell>
          <cell r="G235">
            <v>176384</v>
          </cell>
          <cell r="H235">
            <v>8000</v>
          </cell>
        </row>
        <row r="236">
          <cell r="A236" t="str">
            <v>CO10 1NB</v>
          </cell>
          <cell r="B236" t="str">
            <v>ALDI</v>
          </cell>
          <cell r="C236" t="str">
            <v>Grocery/Supermarkets</v>
          </cell>
          <cell r="D236" t="str">
            <v>SUDBURY</v>
          </cell>
          <cell r="F236">
            <v>587271</v>
          </cell>
          <cell r="G236">
            <v>241721</v>
          </cell>
          <cell r="H236">
            <v>8000</v>
          </cell>
        </row>
        <row r="237">
          <cell r="A237" t="str">
            <v>CT11 7NA</v>
          </cell>
          <cell r="B237" t="str">
            <v>ALDI</v>
          </cell>
          <cell r="C237" t="str">
            <v>Grocery/Supermarkets</v>
          </cell>
          <cell r="D237" t="str">
            <v>RAMSGATE</v>
          </cell>
          <cell r="F237">
            <v>638436</v>
          </cell>
          <cell r="G237">
            <v>165415</v>
          </cell>
          <cell r="H237">
            <v>8000</v>
          </cell>
        </row>
        <row r="238">
          <cell r="A238" t="str">
            <v>CT16 2NL</v>
          </cell>
          <cell r="B238" t="str">
            <v>ALDI</v>
          </cell>
          <cell r="C238" t="str">
            <v>Grocery/Supermarkets</v>
          </cell>
          <cell r="D238" t="str">
            <v>DOVER</v>
          </cell>
          <cell r="F238">
            <v>631026</v>
          </cell>
          <cell r="G238">
            <v>142522</v>
          </cell>
          <cell r="H238">
            <v>8000</v>
          </cell>
        </row>
        <row r="239">
          <cell r="A239" t="str">
            <v>CT21 5AL</v>
          </cell>
          <cell r="B239" t="str">
            <v>ALDI</v>
          </cell>
          <cell r="C239" t="str">
            <v>Grocery/Supermarkets</v>
          </cell>
          <cell r="D239" t="str">
            <v>HYTHE</v>
          </cell>
          <cell r="F239">
            <v>616122</v>
          </cell>
          <cell r="G239">
            <v>134736</v>
          </cell>
          <cell r="H239">
            <v>8000</v>
          </cell>
        </row>
        <row r="240">
          <cell r="A240" t="str">
            <v>CV6 3BU</v>
          </cell>
          <cell r="B240" t="str">
            <v>ALDI</v>
          </cell>
          <cell r="C240" t="str">
            <v>Grocery/Supermarkets</v>
          </cell>
          <cell r="D240" t="str">
            <v>COVENTRY</v>
          </cell>
          <cell r="F240">
            <v>432712</v>
          </cell>
          <cell r="G240">
            <v>280590</v>
          </cell>
          <cell r="H240">
            <v>8000</v>
          </cell>
        </row>
        <row r="241">
          <cell r="A241" t="str">
            <v>DE75 7EX</v>
          </cell>
          <cell r="B241" t="str">
            <v>ALDI</v>
          </cell>
          <cell r="C241" t="str">
            <v>Grocery/Supermarkets</v>
          </cell>
          <cell r="D241" t="str">
            <v>HEANOR</v>
          </cell>
          <cell r="E241" t="str">
            <v>HEANOR R P</v>
          </cell>
          <cell r="F241">
            <v>443096</v>
          </cell>
          <cell r="G241">
            <v>346669</v>
          </cell>
          <cell r="H241">
            <v>8000</v>
          </cell>
        </row>
        <row r="242">
          <cell r="A242" t="str">
            <v>NP44 3EW</v>
          </cell>
          <cell r="B242" t="str">
            <v>ALDI</v>
          </cell>
          <cell r="C242" t="str">
            <v>Grocery/Supermarkets</v>
          </cell>
          <cell r="D242" t="str">
            <v>CWMBRAN</v>
          </cell>
          <cell r="F242">
            <v>329128</v>
          </cell>
          <cell r="G242">
            <v>195628</v>
          </cell>
          <cell r="H242">
            <v>8000</v>
          </cell>
        </row>
        <row r="243">
          <cell r="A243" t="str">
            <v>PE11 2XY</v>
          </cell>
          <cell r="B243" t="str">
            <v>ALDI</v>
          </cell>
          <cell r="C243" t="str">
            <v>Grocery/Supermarkets</v>
          </cell>
          <cell r="D243" t="str">
            <v>SPALDING</v>
          </cell>
          <cell r="F243">
            <v>524330</v>
          </cell>
          <cell r="G243">
            <v>322546</v>
          </cell>
          <cell r="H243">
            <v>8000</v>
          </cell>
        </row>
        <row r="244">
          <cell r="A244" t="str">
            <v>SN3 4NS</v>
          </cell>
          <cell r="B244" t="str">
            <v>ALDI</v>
          </cell>
          <cell r="C244" t="str">
            <v>Grocery/Supermarkets</v>
          </cell>
          <cell r="D244" t="str">
            <v>SWINDON</v>
          </cell>
          <cell r="E244" t="str">
            <v>STRATTON</v>
          </cell>
          <cell r="F244">
            <v>417280</v>
          </cell>
          <cell r="G244">
            <v>187047</v>
          </cell>
          <cell r="H244">
            <v>8000</v>
          </cell>
        </row>
        <row r="245">
          <cell r="A245" t="str">
            <v>WS10 8SR</v>
          </cell>
          <cell r="B245" t="str">
            <v>ALDI</v>
          </cell>
          <cell r="C245" t="str">
            <v>Grocery/Supermarkets</v>
          </cell>
          <cell r="D245" t="str">
            <v>WEDNESBURY</v>
          </cell>
          <cell r="E245" t="str">
            <v>MOXLEY</v>
          </cell>
          <cell r="F245">
            <v>396561</v>
          </cell>
          <cell r="G245">
            <v>296042</v>
          </cell>
          <cell r="H245">
            <v>8000</v>
          </cell>
        </row>
        <row r="246">
          <cell r="A246" t="str">
            <v>WS15 2JL</v>
          </cell>
          <cell r="B246" t="str">
            <v>ALDI</v>
          </cell>
          <cell r="C246" t="str">
            <v>Grocery/Supermarkets</v>
          </cell>
          <cell r="D246" t="str">
            <v>RUGELEY</v>
          </cell>
          <cell r="F246">
            <v>404576</v>
          </cell>
          <cell r="G246">
            <v>318342</v>
          </cell>
          <cell r="H246">
            <v>8000</v>
          </cell>
        </row>
        <row r="247">
          <cell r="A247" t="str">
            <v>PH2 0NZ</v>
          </cell>
          <cell r="B247" t="str">
            <v>ALDI</v>
          </cell>
          <cell r="C247" t="str">
            <v>Grocery/Supermarkets</v>
          </cell>
          <cell r="D247" t="str">
            <v>PERTH</v>
          </cell>
          <cell r="F247">
            <v>311047</v>
          </cell>
          <cell r="G247">
            <v>723597</v>
          </cell>
          <cell r="H247">
            <v>8000</v>
          </cell>
        </row>
        <row r="248">
          <cell r="A248" t="str">
            <v>CW5 5SP</v>
          </cell>
          <cell r="B248" t="str">
            <v>ALDI</v>
          </cell>
          <cell r="C248" t="str">
            <v>Grocery/Supermarkets</v>
          </cell>
          <cell r="D248" t="str">
            <v>NANTWICH</v>
          </cell>
          <cell r="F248">
            <v>365308</v>
          </cell>
          <cell r="G248">
            <v>352072</v>
          </cell>
          <cell r="H248">
            <v>8000</v>
          </cell>
        </row>
        <row r="249">
          <cell r="A249" t="str">
            <v>WA3 7PQ</v>
          </cell>
          <cell r="B249" t="str">
            <v>ALDI</v>
          </cell>
          <cell r="C249" t="str">
            <v>Grocery/Supermarkets</v>
          </cell>
          <cell r="D249" t="str">
            <v>WARRINGTON</v>
          </cell>
          <cell r="E249" t="str">
            <v>BIRCHWOOD</v>
          </cell>
          <cell r="F249">
            <v>365027</v>
          </cell>
          <cell r="G249">
            <v>390970</v>
          </cell>
          <cell r="H249">
            <v>8000</v>
          </cell>
        </row>
        <row r="250">
          <cell r="A250" t="str">
            <v>DE21 6LZ</v>
          </cell>
          <cell r="B250" t="str">
            <v>ALDI</v>
          </cell>
          <cell r="C250" t="str">
            <v>Grocery/Supermarkets</v>
          </cell>
          <cell r="D250" t="str">
            <v>DERBY</v>
          </cell>
          <cell r="E250" t="str">
            <v>CHADDESDEN</v>
          </cell>
          <cell r="F250">
            <v>437928</v>
          </cell>
          <cell r="G250">
            <v>336447</v>
          </cell>
          <cell r="H250">
            <v>8000</v>
          </cell>
        </row>
        <row r="251">
          <cell r="A251" t="str">
            <v>BB8 9HH</v>
          </cell>
          <cell r="B251" t="str">
            <v>ALDI</v>
          </cell>
          <cell r="C251" t="str">
            <v>Grocery/Supermarkets</v>
          </cell>
          <cell r="D251" t="str">
            <v>COLNE</v>
          </cell>
          <cell r="E251" t="str">
            <v>NORTH VALLEY R P</v>
          </cell>
          <cell r="F251">
            <v>388847</v>
          </cell>
          <cell r="G251">
            <v>440375</v>
          </cell>
          <cell r="H251">
            <v>8000</v>
          </cell>
        </row>
        <row r="252">
          <cell r="A252" t="str">
            <v>NR5 8TZ</v>
          </cell>
          <cell r="B252" t="str">
            <v>ALDI</v>
          </cell>
          <cell r="C252" t="str">
            <v>Grocery/Supermarkets</v>
          </cell>
          <cell r="D252" t="str">
            <v>NORWICH</v>
          </cell>
          <cell r="F252">
            <v>619350</v>
          </cell>
          <cell r="G252">
            <v>309351</v>
          </cell>
          <cell r="H252">
            <v>8000</v>
          </cell>
        </row>
        <row r="253">
          <cell r="A253" t="str">
            <v>NE46 3PU</v>
          </cell>
          <cell r="B253" t="str">
            <v>ALDI</v>
          </cell>
          <cell r="C253" t="str">
            <v>Grocery/Supermarkets</v>
          </cell>
          <cell r="D253" t="str">
            <v>HEXHAM</v>
          </cell>
          <cell r="F253">
            <v>393546</v>
          </cell>
          <cell r="G253">
            <v>564519</v>
          </cell>
          <cell r="H253">
            <v>8000</v>
          </cell>
        </row>
        <row r="254">
          <cell r="A254" t="str">
            <v>WS11 0HP</v>
          </cell>
          <cell r="B254" t="str">
            <v>ALDI</v>
          </cell>
          <cell r="C254" t="str">
            <v>Grocery/Supermarkets</v>
          </cell>
          <cell r="D254" t="str">
            <v>CANNOCK</v>
          </cell>
          <cell r="F254">
            <v>398370</v>
          </cell>
          <cell r="G254">
            <v>309636</v>
          </cell>
          <cell r="H254">
            <v>8000</v>
          </cell>
        </row>
        <row r="255">
          <cell r="A255" t="str">
            <v>SA14 6RD</v>
          </cell>
          <cell r="B255" t="str">
            <v>ALDI</v>
          </cell>
          <cell r="C255" t="str">
            <v>Grocery/Supermarkets</v>
          </cell>
          <cell r="D255" t="str">
            <v>LLANELLI</v>
          </cell>
          <cell r="E255" t="str">
            <v>CROSS HANDS</v>
          </cell>
          <cell r="F255">
            <v>256347</v>
          </cell>
          <cell r="G255">
            <v>212953</v>
          </cell>
          <cell r="H255">
            <v>8000</v>
          </cell>
        </row>
        <row r="256">
          <cell r="A256" t="str">
            <v>ME7 4JS</v>
          </cell>
          <cell r="B256" t="str">
            <v>ALDI</v>
          </cell>
          <cell r="C256" t="str">
            <v>Grocery/Supermarkets</v>
          </cell>
          <cell r="D256" t="str">
            <v>GILLINGHAM</v>
          </cell>
          <cell r="F256">
            <v>577588</v>
          </cell>
          <cell r="G256">
            <v>168298</v>
          </cell>
          <cell r="H256">
            <v>8000</v>
          </cell>
        </row>
        <row r="257">
          <cell r="A257" t="str">
            <v>ST3 7TU</v>
          </cell>
          <cell r="B257" t="str">
            <v>ALDI</v>
          </cell>
          <cell r="C257" t="str">
            <v>Grocery/Supermarkets</v>
          </cell>
          <cell r="D257" t="str">
            <v>STOKE-ON-TRENT</v>
          </cell>
          <cell r="E257" t="str">
            <v>MEIR</v>
          </cell>
          <cell r="F257">
            <v>393988</v>
          </cell>
          <cell r="G257">
            <v>341486</v>
          </cell>
          <cell r="H257">
            <v>8000</v>
          </cell>
        </row>
        <row r="258">
          <cell r="A258" t="str">
            <v>DE14 1NG</v>
          </cell>
          <cell r="B258" t="str">
            <v>ALDI</v>
          </cell>
          <cell r="C258" t="str">
            <v>Grocery/Supermarkets</v>
          </cell>
          <cell r="D258" t="str">
            <v>BURTON-ON-TRENT</v>
          </cell>
          <cell r="F258">
            <v>425222</v>
          </cell>
          <cell r="G258">
            <v>323354</v>
          </cell>
          <cell r="H258">
            <v>8000</v>
          </cell>
        </row>
        <row r="259">
          <cell r="A259" t="str">
            <v>LE67 3NU</v>
          </cell>
          <cell r="B259" t="str">
            <v>ALDI</v>
          </cell>
          <cell r="C259" t="str">
            <v>Grocery/Supermarkets</v>
          </cell>
          <cell r="D259" t="str">
            <v>COALVILLE</v>
          </cell>
          <cell r="F259">
            <v>442316</v>
          </cell>
          <cell r="G259">
            <v>315094</v>
          </cell>
          <cell r="H259">
            <v>8000</v>
          </cell>
        </row>
        <row r="260">
          <cell r="A260" t="str">
            <v>LA4 4DB</v>
          </cell>
          <cell r="B260" t="str">
            <v>ALDI</v>
          </cell>
          <cell r="C260" t="str">
            <v>Grocery/Supermarkets</v>
          </cell>
          <cell r="D260" t="str">
            <v>MORECAMBE</v>
          </cell>
          <cell r="F260">
            <v>342853</v>
          </cell>
          <cell r="G260">
            <v>464284</v>
          </cell>
          <cell r="H260">
            <v>8000</v>
          </cell>
        </row>
        <row r="261">
          <cell r="A261" t="str">
            <v>YO8 8LY</v>
          </cell>
          <cell r="B261" t="str">
            <v>ALDI</v>
          </cell>
          <cell r="C261" t="str">
            <v>Grocery/Supermarkets</v>
          </cell>
          <cell r="D261" t="str">
            <v>SELBY</v>
          </cell>
          <cell r="F261">
            <v>461726</v>
          </cell>
          <cell r="G261">
            <v>431130</v>
          </cell>
          <cell r="H261">
            <v>8000</v>
          </cell>
        </row>
        <row r="262">
          <cell r="A262" t="str">
            <v>GL2 4QL</v>
          </cell>
          <cell r="B262" t="str">
            <v>ALDI</v>
          </cell>
          <cell r="C262" t="str">
            <v>Grocery/Supermarkets</v>
          </cell>
          <cell r="D262" t="str">
            <v>GLOUCESTER</v>
          </cell>
          <cell r="E262" t="str">
            <v>QUEDGELEY</v>
          </cell>
          <cell r="F262">
            <v>381042</v>
          </cell>
          <cell r="G262">
            <v>214160</v>
          </cell>
          <cell r="H262">
            <v>8000</v>
          </cell>
        </row>
        <row r="263">
          <cell r="A263" t="str">
            <v>NP19 4TX</v>
          </cell>
          <cell r="B263" t="str">
            <v>ALDI</v>
          </cell>
          <cell r="C263" t="str">
            <v>Grocery/Supermarkets</v>
          </cell>
          <cell r="D263" t="str">
            <v>NEWPORT</v>
          </cell>
          <cell r="F263">
            <v>334464</v>
          </cell>
          <cell r="G263">
            <v>186787</v>
          </cell>
          <cell r="H263">
            <v>8000</v>
          </cell>
        </row>
        <row r="264">
          <cell r="A264" t="str">
            <v>IP3 9BG</v>
          </cell>
          <cell r="B264" t="str">
            <v>ALDI</v>
          </cell>
          <cell r="C264" t="str">
            <v>Grocery/Supermarkets</v>
          </cell>
          <cell r="D264" t="str">
            <v>IPSWICH</v>
          </cell>
          <cell r="F264">
            <v>618411</v>
          </cell>
          <cell r="G264">
            <v>243605</v>
          </cell>
          <cell r="H264">
            <v>8000</v>
          </cell>
        </row>
        <row r="265">
          <cell r="A265" t="str">
            <v>CH62 5BJ</v>
          </cell>
          <cell r="B265" t="str">
            <v>ALDI</v>
          </cell>
          <cell r="C265" t="str">
            <v>Grocery/Supermarkets</v>
          </cell>
          <cell r="D265" t="str">
            <v>WIRRAL</v>
          </cell>
          <cell r="E265" t="str">
            <v>NEW FERRY</v>
          </cell>
          <cell r="F265">
            <v>333482</v>
          </cell>
          <cell r="G265">
            <v>385094</v>
          </cell>
          <cell r="H265">
            <v>8000</v>
          </cell>
        </row>
        <row r="266">
          <cell r="A266" t="str">
            <v>DE7 8EG</v>
          </cell>
          <cell r="B266" t="str">
            <v>ALDI</v>
          </cell>
          <cell r="C266" t="str">
            <v>Grocery/Supermarkets</v>
          </cell>
          <cell r="D266" t="str">
            <v>ILKESTON</v>
          </cell>
          <cell r="F266">
            <v>446196</v>
          </cell>
          <cell r="G266">
            <v>342410</v>
          </cell>
          <cell r="H266">
            <v>8000</v>
          </cell>
        </row>
        <row r="267">
          <cell r="A267" t="str">
            <v>YO12 7AJ</v>
          </cell>
          <cell r="B267" t="str">
            <v>ALDI</v>
          </cell>
          <cell r="C267" t="str">
            <v>Grocery/Supermarkets</v>
          </cell>
          <cell r="D267" t="str">
            <v>SCARBOROUGH</v>
          </cell>
          <cell r="F267">
            <v>503789</v>
          </cell>
          <cell r="G267">
            <v>488565</v>
          </cell>
          <cell r="H267">
            <v>8000</v>
          </cell>
        </row>
        <row r="268">
          <cell r="A268" t="str">
            <v>DL9 3JA</v>
          </cell>
          <cell r="B268" t="str">
            <v>ALDI</v>
          </cell>
          <cell r="C268" t="str">
            <v>Grocery/Supermarkets</v>
          </cell>
          <cell r="D268" t="str">
            <v>CATTERICK GARRISON</v>
          </cell>
          <cell r="F268">
            <v>418218</v>
          </cell>
          <cell r="G268">
            <v>497772</v>
          </cell>
          <cell r="H268">
            <v>8000</v>
          </cell>
        </row>
        <row r="269">
          <cell r="A269" t="str">
            <v>TW3 3HY</v>
          </cell>
          <cell r="B269" t="str">
            <v>ALDI</v>
          </cell>
          <cell r="C269" t="str">
            <v>Grocery/Supermarkets</v>
          </cell>
          <cell r="D269" t="str">
            <v>HOUNSLOW</v>
          </cell>
          <cell r="F269">
            <v>513243</v>
          </cell>
          <cell r="G269">
            <v>175565</v>
          </cell>
          <cell r="H269">
            <v>8000</v>
          </cell>
        </row>
        <row r="270">
          <cell r="A270" t="str">
            <v>RG30 2HB</v>
          </cell>
          <cell r="B270" t="str">
            <v>ALDI</v>
          </cell>
          <cell r="C270" t="str">
            <v>Grocery/Supermarkets</v>
          </cell>
          <cell r="D270" t="str">
            <v>READING</v>
          </cell>
          <cell r="F270">
            <v>467930</v>
          </cell>
          <cell r="G270">
            <v>172098</v>
          </cell>
          <cell r="H270">
            <v>8000</v>
          </cell>
        </row>
        <row r="271">
          <cell r="A271" t="str">
            <v>SO51 8GE</v>
          </cell>
          <cell r="B271" t="str">
            <v>ALDI</v>
          </cell>
          <cell r="C271" t="str">
            <v>Grocery/Supermarkets</v>
          </cell>
          <cell r="D271" t="str">
            <v>ROMSEY</v>
          </cell>
          <cell r="F271">
            <v>435435</v>
          </cell>
          <cell r="G271">
            <v>121138</v>
          </cell>
          <cell r="H271">
            <v>8000</v>
          </cell>
        </row>
        <row r="272">
          <cell r="A272" t="str">
            <v>NG34 7JP</v>
          </cell>
          <cell r="B272" t="str">
            <v>ALDI</v>
          </cell>
          <cell r="C272" t="str">
            <v>Grocery/Supermarkets</v>
          </cell>
          <cell r="D272" t="str">
            <v>SLEAFORD</v>
          </cell>
          <cell r="F272">
            <v>507040</v>
          </cell>
          <cell r="G272">
            <v>345307</v>
          </cell>
          <cell r="H272">
            <v>8000</v>
          </cell>
        </row>
        <row r="273">
          <cell r="A273" t="str">
            <v>PE13 1NX</v>
          </cell>
          <cell r="B273" t="str">
            <v>ALDI</v>
          </cell>
          <cell r="C273" t="str">
            <v>Grocery/Supermarkets</v>
          </cell>
          <cell r="D273" t="str">
            <v>WISBECH</v>
          </cell>
          <cell r="F273">
            <v>545924</v>
          </cell>
          <cell r="G273">
            <v>310003</v>
          </cell>
          <cell r="H273">
            <v>8000</v>
          </cell>
        </row>
        <row r="274">
          <cell r="A274" t="str">
            <v>DA11 9LY</v>
          </cell>
          <cell r="B274" t="str">
            <v>ALDI</v>
          </cell>
          <cell r="C274" t="str">
            <v>Grocery/Supermarkets</v>
          </cell>
          <cell r="D274" t="str">
            <v>GRAVESEND</v>
          </cell>
          <cell r="E274" t="str">
            <v>NORTHFLEET</v>
          </cell>
          <cell r="F274">
            <v>563820</v>
          </cell>
          <cell r="G274">
            <v>174093</v>
          </cell>
          <cell r="H274">
            <v>8000</v>
          </cell>
        </row>
        <row r="275">
          <cell r="A275" t="str">
            <v>ME12 1AQ</v>
          </cell>
          <cell r="B275" t="str">
            <v>ALDI</v>
          </cell>
          <cell r="C275" t="str">
            <v>Grocery/Supermarkets</v>
          </cell>
          <cell r="D275" t="str">
            <v>SHEERNESS</v>
          </cell>
          <cell r="F275">
            <v>591883</v>
          </cell>
          <cell r="G275">
            <v>174791</v>
          </cell>
          <cell r="H275">
            <v>8000</v>
          </cell>
        </row>
        <row r="276">
          <cell r="A276" t="str">
            <v>G83 0LZ</v>
          </cell>
          <cell r="B276" t="str">
            <v>ALDI</v>
          </cell>
          <cell r="C276" t="str">
            <v>Grocery/Supermarkets</v>
          </cell>
          <cell r="D276" t="str">
            <v>ALEXANDRIA</v>
          </cell>
          <cell r="F276">
            <v>239257</v>
          </cell>
          <cell r="G276">
            <v>680097</v>
          </cell>
          <cell r="H276">
            <v>8000</v>
          </cell>
        </row>
        <row r="277">
          <cell r="A277" t="str">
            <v>KY7 5QF</v>
          </cell>
          <cell r="B277" t="str">
            <v>ALDI</v>
          </cell>
          <cell r="C277" t="str">
            <v>Grocery/Supermarkets</v>
          </cell>
          <cell r="D277" t="str">
            <v>GLENROTHES</v>
          </cell>
          <cell r="F277">
            <v>328096</v>
          </cell>
          <cell r="G277">
            <v>701197</v>
          </cell>
          <cell r="H277">
            <v>8000</v>
          </cell>
        </row>
        <row r="278">
          <cell r="A278" t="str">
            <v>TD1 1PX</v>
          </cell>
          <cell r="B278" t="str">
            <v>ALDI</v>
          </cell>
          <cell r="C278" t="str">
            <v>Grocery/Supermarkets</v>
          </cell>
          <cell r="D278" t="str">
            <v>GALASHIELS</v>
          </cell>
          <cell r="F278">
            <v>348249</v>
          </cell>
          <cell r="G278">
            <v>636927</v>
          </cell>
          <cell r="H278">
            <v>8000</v>
          </cell>
        </row>
        <row r="279">
          <cell r="A279" t="str">
            <v>B72 1PH</v>
          </cell>
          <cell r="B279" t="str">
            <v>ALDI</v>
          </cell>
          <cell r="C279" t="str">
            <v>Grocery/Supermarkets</v>
          </cell>
          <cell r="D279" t="str">
            <v>SUTTON COLDFIELD</v>
          </cell>
          <cell r="E279" t="str">
            <v>GRACECHURCH S C</v>
          </cell>
          <cell r="F279">
            <v>411925</v>
          </cell>
          <cell r="G279">
            <v>296076</v>
          </cell>
          <cell r="H279">
            <v>8000</v>
          </cell>
        </row>
        <row r="280">
          <cell r="A280" t="str">
            <v>LE7 2JT</v>
          </cell>
          <cell r="B280" t="str">
            <v>ALDI</v>
          </cell>
          <cell r="C280" t="str">
            <v>Grocery/Supermarkets</v>
          </cell>
          <cell r="D280" t="str">
            <v>LEICESTER</v>
          </cell>
          <cell r="E280" t="str">
            <v>SYSTON</v>
          </cell>
          <cell r="F280">
            <v>462674</v>
          </cell>
          <cell r="G280">
            <v>311542</v>
          </cell>
          <cell r="H280">
            <v>8000</v>
          </cell>
        </row>
        <row r="281">
          <cell r="A281" t="str">
            <v>DN16 2JU</v>
          </cell>
          <cell r="B281" t="str">
            <v>ALDI</v>
          </cell>
          <cell r="C281" t="str">
            <v>Grocery/Supermarkets</v>
          </cell>
          <cell r="D281" t="str">
            <v>SCUNTHORPE</v>
          </cell>
          <cell r="F281">
            <v>490276</v>
          </cell>
          <cell r="G281">
            <v>408618</v>
          </cell>
          <cell r="H281">
            <v>8000</v>
          </cell>
        </row>
        <row r="282">
          <cell r="A282" t="str">
            <v>CR2 8LE</v>
          </cell>
          <cell r="B282" t="str">
            <v>ALDI</v>
          </cell>
          <cell r="C282" t="str">
            <v>Grocery/Supermarkets</v>
          </cell>
          <cell r="D282" t="str">
            <v>SOUTH CROYDON</v>
          </cell>
          <cell r="E282" t="str">
            <v>SELSDON</v>
          </cell>
          <cell r="F282">
            <v>535377</v>
          </cell>
          <cell r="G282">
            <v>162530</v>
          </cell>
          <cell r="H282">
            <v>8000</v>
          </cell>
        </row>
        <row r="283">
          <cell r="A283" t="str">
            <v>RM14 2QB</v>
          </cell>
          <cell r="B283" t="str">
            <v>ALDI</v>
          </cell>
          <cell r="C283" t="str">
            <v>Grocery/Supermarkets</v>
          </cell>
          <cell r="D283" t="str">
            <v>UPMINSTER</v>
          </cell>
          <cell r="F283">
            <v>555976</v>
          </cell>
          <cell r="G283">
            <v>186572</v>
          </cell>
          <cell r="H283">
            <v>8000</v>
          </cell>
        </row>
        <row r="284">
          <cell r="A284" t="str">
            <v>LE16 8BD</v>
          </cell>
          <cell r="B284" t="str">
            <v>ALDI</v>
          </cell>
          <cell r="C284" t="str">
            <v>Grocery/Supermarkets</v>
          </cell>
          <cell r="D284" t="str">
            <v>MARKET HARBOROUGH</v>
          </cell>
          <cell r="F284">
            <v>473727</v>
          </cell>
          <cell r="G284">
            <v>286946</v>
          </cell>
          <cell r="H284">
            <v>8000</v>
          </cell>
        </row>
        <row r="285">
          <cell r="A285" t="str">
            <v>B66 4BH</v>
          </cell>
          <cell r="B285" t="str">
            <v>ALDI</v>
          </cell>
          <cell r="C285" t="str">
            <v>Grocery/Supermarkets</v>
          </cell>
          <cell r="D285" t="str">
            <v>SMETHWICK</v>
          </cell>
          <cell r="F285">
            <v>402202</v>
          </cell>
          <cell r="G285">
            <v>286331</v>
          </cell>
          <cell r="H285">
            <v>8000</v>
          </cell>
        </row>
        <row r="286">
          <cell r="A286" t="str">
            <v>CV9 1BU</v>
          </cell>
          <cell r="B286" t="str">
            <v>ALDI</v>
          </cell>
          <cell r="C286" t="str">
            <v>Grocery/Supermarkets</v>
          </cell>
          <cell r="D286" t="str">
            <v>ATHERSTONE</v>
          </cell>
          <cell r="F286">
            <v>430758</v>
          </cell>
          <cell r="G286">
            <v>297773</v>
          </cell>
          <cell r="H286">
            <v>8000</v>
          </cell>
        </row>
        <row r="287">
          <cell r="A287" t="str">
            <v>CV2 2TW</v>
          </cell>
          <cell r="B287" t="str">
            <v>ALDI</v>
          </cell>
          <cell r="C287" t="str">
            <v>Grocery/Supermarkets</v>
          </cell>
          <cell r="D287" t="str">
            <v>COVENTRY</v>
          </cell>
          <cell r="E287" t="str">
            <v>WALSGRAVE ON SOWE</v>
          </cell>
          <cell r="F287">
            <v>438370</v>
          </cell>
          <cell r="G287">
            <v>281597</v>
          </cell>
          <cell r="H287">
            <v>8000</v>
          </cell>
        </row>
        <row r="288">
          <cell r="A288" t="str">
            <v>CV23 0WE</v>
          </cell>
          <cell r="B288" t="str">
            <v>ALDI</v>
          </cell>
          <cell r="C288" t="str">
            <v>Grocery/Supermarkets</v>
          </cell>
          <cell r="D288" t="str">
            <v>RUGBY</v>
          </cell>
          <cell r="F288">
            <v>451663</v>
          </cell>
          <cell r="G288">
            <v>278453</v>
          </cell>
          <cell r="H288">
            <v>8000</v>
          </cell>
        </row>
        <row r="289">
          <cell r="A289" t="str">
            <v>NG1 3NL</v>
          </cell>
          <cell r="B289" t="str">
            <v>ALDI</v>
          </cell>
          <cell r="C289" t="str">
            <v>Grocery/Supermarkets</v>
          </cell>
          <cell r="D289" t="str">
            <v>NOTTINGHAM</v>
          </cell>
          <cell r="F289">
            <v>457524</v>
          </cell>
          <cell r="G289">
            <v>340377</v>
          </cell>
          <cell r="H289">
            <v>8000</v>
          </cell>
        </row>
        <row r="290">
          <cell r="A290" t="str">
            <v>HR6 8NY</v>
          </cell>
          <cell r="B290" t="str">
            <v>ALDI</v>
          </cell>
          <cell r="C290" t="str">
            <v>Grocery/Supermarkets</v>
          </cell>
          <cell r="D290" t="str">
            <v>LEOMINSTER</v>
          </cell>
          <cell r="F290">
            <v>349453</v>
          </cell>
          <cell r="G290">
            <v>258889</v>
          </cell>
          <cell r="H290">
            <v>8000</v>
          </cell>
        </row>
        <row r="291">
          <cell r="A291" t="str">
            <v>SK3 0LX</v>
          </cell>
          <cell r="B291" t="str">
            <v>ALDI</v>
          </cell>
          <cell r="C291" t="str">
            <v>Grocery/Supermarkets</v>
          </cell>
          <cell r="D291" t="str">
            <v>STOCKPORT</v>
          </cell>
          <cell r="E291" t="str">
            <v>CHEADLE HEATH</v>
          </cell>
          <cell r="F291">
            <v>387187</v>
          </cell>
          <cell r="G291">
            <v>389338</v>
          </cell>
          <cell r="H291">
            <v>8000</v>
          </cell>
        </row>
        <row r="292">
          <cell r="A292" t="str">
            <v>WN4 9DA</v>
          </cell>
          <cell r="B292" t="str">
            <v>ALDI</v>
          </cell>
          <cell r="C292" t="str">
            <v>Grocery/Supermarkets</v>
          </cell>
          <cell r="D292" t="str">
            <v>WIGAN</v>
          </cell>
          <cell r="E292" t="str">
            <v>ASHTON-IN-MAKERFIELD</v>
          </cell>
          <cell r="F292">
            <v>358041</v>
          </cell>
          <cell r="G292">
            <v>399131</v>
          </cell>
          <cell r="H292">
            <v>8000</v>
          </cell>
        </row>
        <row r="293">
          <cell r="A293" t="str">
            <v>M19 1JR</v>
          </cell>
          <cell r="B293" t="str">
            <v>ALDI</v>
          </cell>
          <cell r="C293" t="str">
            <v>Grocery/Supermarkets</v>
          </cell>
          <cell r="D293" t="str">
            <v>MANCHESTER</v>
          </cell>
          <cell r="E293" t="str">
            <v>BURNAGE</v>
          </cell>
          <cell r="F293">
            <v>386075</v>
          </cell>
          <cell r="G293">
            <v>392236</v>
          </cell>
          <cell r="H293">
            <v>8000</v>
          </cell>
        </row>
        <row r="294">
          <cell r="A294" t="str">
            <v>PR25 2LR</v>
          </cell>
          <cell r="B294" t="str">
            <v>ALDI</v>
          </cell>
          <cell r="C294" t="str">
            <v>Grocery/Supermarkets</v>
          </cell>
          <cell r="D294" t="str">
            <v>LEYLAND</v>
          </cell>
          <cell r="F294">
            <v>354057</v>
          </cell>
          <cell r="G294">
            <v>421868</v>
          </cell>
          <cell r="H294">
            <v>8000</v>
          </cell>
        </row>
        <row r="295">
          <cell r="A295" t="str">
            <v>M1 1WR</v>
          </cell>
          <cell r="B295" t="str">
            <v>ALDI</v>
          </cell>
          <cell r="C295" t="str">
            <v>Grocery/Supermarkets</v>
          </cell>
          <cell r="D295" t="str">
            <v>MANCHESTER</v>
          </cell>
          <cell r="F295">
            <v>383985</v>
          </cell>
          <cell r="G295">
            <v>398496</v>
          </cell>
          <cell r="H295">
            <v>8000</v>
          </cell>
        </row>
        <row r="296">
          <cell r="A296" t="str">
            <v>DH8 5RE</v>
          </cell>
          <cell r="B296" t="str">
            <v>ALDI</v>
          </cell>
          <cell r="C296" t="str">
            <v>Grocery/Supermarkets</v>
          </cell>
          <cell r="D296" t="str">
            <v>CONSETT</v>
          </cell>
          <cell r="F296">
            <v>410691</v>
          </cell>
          <cell r="G296">
            <v>550361</v>
          </cell>
          <cell r="H296">
            <v>8000</v>
          </cell>
        </row>
        <row r="297">
          <cell r="A297" t="str">
            <v>DL14 9AU</v>
          </cell>
          <cell r="B297" t="str">
            <v>ALDI</v>
          </cell>
          <cell r="C297" t="str">
            <v>Grocery/Supermarkets</v>
          </cell>
          <cell r="D297" t="str">
            <v>BISHOP AUCKLAND</v>
          </cell>
          <cell r="F297">
            <v>420607</v>
          </cell>
          <cell r="G297">
            <v>527517</v>
          </cell>
          <cell r="H297">
            <v>8000</v>
          </cell>
        </row>
        <row r="298">
          <cell r="A298" t="str">
            <v>PL25 4HW</v>
          </cell>
          <cell r="B298" t="str">
            <v>ALDI</v>
          </cell>
          <cell r="C298" t="str">
            <v>Grocery/Supermarkets</v>
          </cell>
          <cell r="D298" t="str">
            <v>ST AUSTELL</v>
          </cell>
          <cell r="F298">
            <v>202636</v>
          </cell>
          <cell r="G298">
            <v>52848</v>
          </cell>
          <cell r="H298">
            <v>8000</v>
          </cell>
        </row>
        <row r="299">
          <cell r="A299" t="str">
            <v>SA15 3PW</v>
          </cell>
          <cell r="B299" t="str">
            <v>ALDI</v>
          </cell>
          <cell r="C299" t="str">
            <v>Grocery/Supermarkets</v>
          </cell>
          <cell r="D299" t="str">
            <v>LLANELLI</v>
          </cell>
          <cell r="F299">
            <v>250900</v>
          </cell>
          <cell r="G299">
            <v>200626</v>
          </cell>
          <cell r="H299">
            <v>8000</v>
          </cell>
        </row>
        <row r="300">
          <cell r="A300" t="str">
            <v>EX4 8JD</v>
          </cell>
          <cell r="B300" t="str">
            <v>ALDI</v>
          </cell>
          <cell r="C300" t="str">
            <v>Grocery/Supermarkets</v>
          </cell>
          <cell r="D300" t="str">
            <v>EXETER</v>
          </cell>
          <cell r="F300">
            <v>295469</v>
          </cell>
          <cell r="G300">
            <v>93996</v>
          </cell>
          <cell r="H300">
            <v>8000</v>
          </cell>
        </row>
        <row r="301">
          <cell r="A301" t="str">
            <v>TR1 3PZ</v>
          </cell>
          <cell r="B301" t="str">
            <v>ALDI</v>
          </cell>
          <cell r="C301" t="str">
            <v>Grocery/Supermarkets</v>
          </cell>
          <cell r="D301" t="str">
            <v>TRURO</v>
          </cell>
          <cell r="F301">
            <v>181089</v>
          </cell>
          <cell r="G301">
            <v>44707</v>
          </cell>
          <cell r="H301">
            <v>8000</v>
          </cell>
        </row>
        <row r="302">
          <cell r="A302" t="str">
            <v>CF31 1BZ</v>
          </cell>
          <cell r="B302" t="str">
            <v>ALDI</v>
          </cell>
          <cell r="C302" t="str">
            <v>Grocery/Supermarkets</v>
          </cell>
          <cell r="D302" t="str">
            <v>BRIDGEND</v>
          </cell>
          <cell r="F302">
            <v>290774</v>
          </cell>
          <cell r="G302">
            <v>179629</v>
          </cell>
          <cell r="H302">
            <v>8000</v>
          </cell>
        </row>
        <row r="303">
          <cell r="A303" t="str">
            <v>LD1 5BB</v>
          </cell>
          <cell r="B303" t="str">
            <v>ALDI</v>
          </cell>
          <cell r="C303" t="str">
            <v>Grocery/Supermarkets</v>
          </cell>
          <cell r="D303" t="str">
            <v>LLANDRINDOD WELLS</v>
          </cell>
          <cell r="F303">
            <v>305922</v>
          </cell>
          <cell r="G303">
            <v>261292</v>
          </cell>
          <cell r="H303">
            <v>8000</v>
          </cell>
        </row>
        <row r="304">
          <cell r="A304" t="str">
            <v>NP11 6NP</v>
          </cell>
          <cell r="B304" t="str">
            <v>ALDI</v>
          </cell>
          <cell r="C304" t="str">
            <v>Grocery/Supermarkets</v>
          </cell>
          <cell r="D304" t="str">
            <v>NEWPORT</v>
          </cell>
          <cell r="E304" t="str">
            <v>RISCA</v>
          </cell>
          <cell r="F304">
            <v>324273</v>
          </cell>
          <cell r="G304">
            <v>189714</v>
          </cell>
          <cell r="H304">
            <v>8000</v>
          </cell>
        </row>
        <row r="305">
          <cell r="A305" t="str">
            <v>EN11 8TY</v>
          </cell>
          <cell r="B305" t="str">
            <v>ALDI</v>
          </cell>
          <cell r="C305" t="str">
            <v>Grocery/Supermarkets</v>
          </cell>
          <cell r="D305" t="str">
            <v>HODDESDON</v>
          </cell>
          <cell r="F305">
            <v>537261</v>
          </cell>
          <cell r="G305">
            <v>208757</v>
          </cell>
          <cell r="H305">
            <v>8000</v>
          </cell>
        </row>
        <row r="306">
          <cell r="A306" t="str">
            <v>SG1 1FZ</v>
          </cell>
          <cell r="B306" t="str">
            <v>ALDI</v>
          </cell>
          <cell r="C306" t="str">
            <v>Grocery/Supermarkets</v>
          </cell>
          <cell r="D306" t="str">
            <v>STEVENAGE</v>
          </cell>
          <cell r="F306">
            <v>523602</v>
          </cell>
          <cell r="G306">
            <v>224525</v>
          </cell>
          <cell r="H306">
            <v>8000</v>
          </cell>
        </row>
        <row r="307">
          <cell r="A307" t="str">
            <v>DD8 1BT</v>
          </cell>
          <cell r="B307" t="str">
            <v>ALDI</v>
          </cell>
          <cell r="C307" t="str">
            <v>Grocery/Supermarkets</v>
          </cell>
          <cell r="D307" t="str">
            <v>FORFAR</v>
          </cell>
          <cell r="F307">
            <v>345172</v>
          </cell>
          <cell r="G307">
            <v>750612</v>
          </cell>
          <cell r="H307">
            <v>8000</v>
          </cell>
        </row>
        <row r="308">
          <cell r="A308" t="str">
            <v>TD15 1QQ</v>
          </cell>
          <cell r="B308" t="str">
            <v>ALDI</v>
          </cell>
          <cell r="C308" t="str">
            <v>Grocery/Supermarkets</v>
          </cell>
          <cell r="D308" t="str">
            <v>BERWICK-UPON-TWEED</v>
          </cell>
          <cell r="F308">
            <v>399416</v>
          </cell>
          <cell r="G308">
            <v>654229</v>
          </cell>
          <cell r="H308">
            <v>8000</v>
          </cell>
        </row>
        <row r="309">
          <cell r="A309" t="str">
            <v>FK7 7WR</v>
          </cell>
          <cell r="B309" t="str">
            <v>ALDI</v>
          </cell>
          <cell r="C309" t="str">
            <v>Grocery/Supermarkets</v>
          </cell>
          <cell r="D309" t="str">
            <v>STIRLING</v>
          </cell>
          <cell r="F309">
            <v>280264</v>
          </cell>
          <cell r="G309">
            <v>692983</v>
          </cell>
          <cell r="H309">
            <v>8000</v>
          </cell>
        </row>
        <row r="310">
          <cell r="A310" t="str">
            <v>ML8 4AD</v>
          </cell>
          <cell r="B310" t="str">
            <v>ALDI</v>
          </cell>
          <cell r="C310" t="str">
            <v>Grocery/Supermarkets</v>
          </cell>
          <cell r="D310" t="str">
            <v>CARLUKE</v>
          </cell>
          <cell r="F310">
            <v>284581</v>
          </cell>
          <cell r="G310">
            <v>650319</v>
          </cell>
          <cell r="H310">
            <v>8000</v>
          </cell>
        </row>
        <row r="311">
          <cell r="A311" t="str">
            <v>G52 3SQ</v>
          </cell>
          <cell r="B311" t="str">
            <v>ALDI</v>
          </cell>
          <cell r="C311" t="str">
            <v>Grocery/Supermarkets</v>
          </cell>
          <cell r="D311" t="str">
            <v>GLASGOW</v>
          </cell>
          <cell r="E311" t="str">
            <v>CARDONALD</v>
          </cell>
          <cell r="F311">
            <v>252691</v>
          </cell>
          <cell r="G311">
            <v>663934</v>
          </cell>
          <cell r="H311">
            <v>8000</v>
          </cell>
        </row>
        <row r="312">
          <cell r="A312" t="str">
            <v>IV30 1UL</v>
          </cell>
          <cell r="B312" t="str">
            <v>ALDI</v>
          </cell>
          <cell r="C312" t="str">
            <v>Grocery/Supermarkets</v>
          </cell>
          <cell r="D312" t="str">
            <v>ELGIN</v>
          </cell>
          <cell r="F312">
            <v>321446</v>
          </cell>
          <cell r="G312">
            <v>862988</v>
          </cell>
          <cell r="H312">
            <v>8000</v>
          </cell>
        </row>
        <row r="313">
          <cell r="A313" t="str">
            <v>EH49 7PH</v>
          </cell>
          <cell r="B313" t="str">
            <v>ALDI</v>
          </cell>
          <cell r="C313" t="str">
            <v>Grocery/Supermarkets</v>
          </cell>
          <cell r="D313" t="str">
            <v>LINLITHGOW</v>
          </cell>
          <cell r="F313">
            <v>299033</v>
          </cell>
          <cell r="G313">
            <v>676948</v>
          </cell>
          <cell r="H313">
            <v>8000</v>
          </cell>
        </row>
        <row r="314">
          <cell r="A314" t="str">
            <v>ML3 9BY</v>
          </cell>
          <cell r="B314" t="str">
            <v>ALDI</v>
          </cell>
          <cell r="C314" t="str">
            <v>Grocery/Supermarkets</v>
          </cell>
          <cell r="D314" t="str">
            <v>HAMILTON</v>
          </cell>
          <cell r="F314">
            <v>270586</v>
          </cell>
          <cell r="G314">
            <v>655300</v>
          </cell>
          <cell r="H314">
            <v>8000</v>
          </cell>
        </row>
        <row r="315">
          <cell r="A315" t="str">
            <v>ST7 4EH</v>
          </cell>
          <cell r="B315" t="str">
            <v>ALDI</v>
          </cell>
          <cell r="C315" t="str">
            <v>Grocery/Supermarkets</v>
          </cell>
          <cell r="D315" t="str">
            <v>STOKE-ON-TRENT</v>
          </cell>
          <cell r="E315" t="str">
            <v>KIDSGROVE</v>
          </cell>
          <cell r="F315">
            <v>384090</v>
          </cell>
          <cell r="G315">
            <v>354380</v>
          </cell>
          <cell r="H315">
            <v>8000</v>
          </cell>
        </row>
        <row r="316">
          <cell r="A316" t="str">
            <v>CH1 4NT</v>
          </cell>
          <cell r="B316" t="str">
            <v>ALDI</v>
          </cell>
          <cell r="C316" t="str">
            <v>Grocery/Supermarkets</v>
          </cell>
          <cell r="D316" t="str">
            <v>CHESTER</v>
          </cell>
          <cell r="F316">
            <v>339150</v>
          </cell>
          <cell r="G316">
            <v>366638</v>
          </cell>
          <cell r="H316">
            <v>8000</v>
          </cell>
        </row>
        <row r="317">
          <cell r="A317" t="str">
            <v>CW11 1DH</v>
          </cell>
          <cell r="B317" t="str">
            <v>ALDI</v>
          </cell>
          <cell r="C317" t="str">
            <v>Grocery/Supermarkets</v>
          </cell>
          <cell r="D317" t="str">
            <v>SANDBACH</v>
          </cell>
          <cell r="F317">
            <v>375554</v>
          </cell>
          <cell r="G317">
            <v>360924</v>
          </cell>
          <cell r="H317">
            <v>8000</v>
          </cell>
        </row>
        <row r="318">
          <cell r="A318" t="str">
            <v>WR11 4PA</v>
          </cell>
          <cell r="B318" t="str">
            <v>ALDI</v>
          </cell>
          <cell r="C318" t="str">
            <v>Grocery/Supermarkets</v>
          </cell>
          <cell r="D318" t="str">
            <v>EVESHAM</v>
          </cell>
          <cell r="F318">
            <v>403834</v>
          </cell>
          <cell r="G318">
            <v>243977</v>
          </cell>
          <cell r="H318">
            <v>8000</v>
          </cell>
        </row>
        <row r="319">
          <cell r="A319" t="str">
            <v>WR1 2DZ</v>
          </cell>
          <cell r="B319" t="str">
            <v>ALDI</v>
          </cell>
          <cell r="C319" t="str">
            <v>Grocery/Supermarkets</v>
          </cell>
          <cell r="D319" t="str">
            <v>WORCESTER</v>
          </cell>
          <cell r="F319">
            <v>385318</v>
          </cell>
          <cell r="G319">
            <v>255170</v>
          </cell>
          <cell r="H319">
            <v>8000</v>
          </cell>
        </row>
        <row r="320">
          <cell r="A320" t="str">
            <v>DN22 6EH</v>
          </cell>
          <cell r="B320" t="str">
            <v>ALDI</v>
          </cell>
          <cell r="C320" t="str">
            <v>Grocery/Supermarkets</v>
          </cell>
          <cell r="D320" t="str">
            <v>RETFORD</v>
          </cell>
          <cell r="F320">
            <v>470618</v>
          </cell>
          <cell r="G320">
            <v>380856</v>
          </cell>
          <cell r="H320">
            <v>8000</v>
          </cell>
        </row>
        <row r="321">
          <cell r="A321" t="str">
            <v>SA61 2LG</v>
          </cell>
          <cell r="B321" t="str">
            <v>ALDI</v>
          </cell>
          <cell r="C321" t="str">
            <v>Grocery/Supermarkets</v>
          </cell>
          <cell r="D321" t="str">
            <v>HAVERFORDWEST</v>
          </cell>
          <cell r="F321">
            <v>195663</v>
          </cell>
          <cell r="G321">
            <v>215745</v>
          </cell>
          <cell r="H321">
            <v>8000</v>
          </cell>
        </row>
        <row r="322">
          <cell r="A322" t="str">
            <v>CF37 5BL</v>
          </cell>
          <cell r="B322" t="str">
            <v>ALDI</v>
          </cell>
          <cell r="C322" t="str">
            <v>Grocery/Supermarkets</v>
          </cell>
          <cell r="D322" t="str">
            <v>PONTYPRIDD</v>
          </cell>
          <cell r="E322" t="str">
            <v>UPPER BOAT</v>
          </cell>
          <cell r="F322">
            <v>310715</v>
          </cell>
          <cell r="G322">
            <v>187424</v>
          </cell>
          <cell r="H322">
            <v>8000</v>
          </cell>
        </row>
        <row r="323">
          <cell r="A323" t="str">
            <v>SA13 1LG</v>
          </cell>
          <cell r="B323" t="str">
            <v>ALDI</v>
          </cell>
          <cell r="C323" t="str">
            <v>Grocery/Supermarkets</v>
          </cell>
          <cell r="D323" t="str">
            <v>PORT TALBOT</v>
          </cell>
          <cell r="F323">
            <v>277431</v>
          </cell>
          <cell r="G323">
            <v>188850</v>
          </cell>
          <cell r="H323">
            <v>8000</v>
          </cell>
        </row>
        <row r="324">
          <cell r="A324" t="str">
            <v>PA34 4PH</v>
          </cell>
          <cell r="B324" t="str">
            <v>ALDI</v>
          </cell>
          <cell r="C324" t="str">
            <v>Grocery/Supermarkets</v>
          </cell>
          <cell r="D324" t="str">
            <v>OBAN</v>
          </cell>
          <cell r="F324">
            <v>185949</v>
          </cell>
          <cell r="G324">
            <v>729305</v>
          </cell>
          <cell r="H324">
            <v>8000</v>
          </cell>
        </row>
        <row r="325">
          <cell r="A325" t="str">
            <v>PO9 1HH</v>
          </cell>
          <cell r="B325" t="str">
            <v>ALDI</v>
          </cell>
          <cell r="C325" t="str">
            <v>Grocery/Supermarkets</v>
          </cell>
          <cell r="D325" t="str">
            <v>HAVANT</v>
          </cell>
          <cell r="E325" t="str">
            <v>CENTRAL R P</v>
          </cell>
          <cell r="F325">
            <v>471380</v>
          </cell>
          <cell r="G325">
            <v>106437</v>
          </cell>
          <cell r="H325">
            <v>8000</v>
          </cell>
        </row>
        <row r="326">
          <cell r="A326" t="str">
            <v>CV12 8JX</v>
          </cell>
          <cell r="B326" t="str">
            <v>ALDI</v>
          </cell>
          <cell r="C326" t="str">
            <v>Grocery/Supermarkets</v>
          </cell>
          <cell r="D326" t="str">
            <v>BEDWORTH</v>
          </cell>
          <cell r="F326">
            <v>435777</v>
          </cell>
          <cell r="G326">
            <v>287074</v>
          </cell>
          <cell r="H326">
            <v>8000</v>
          </cell>
        </row>
        <row r="327">
          <cell r="A327" t="str">
            <v>DY8 3PZ</v>
          </cell>
          <cell r="B327" t="str">
            <v>ALDI</v>
          </cell>
          <cell r="C327" t="str">
            <v>Grocery/Supermarkets</v>
          </cell>
          <cell r="D327" t="str">
            <v>STOURBRIDGE</v>
          </cell>
          <cell r="E327" t="str">
            <v>WOLLASTON</v>
          </cell>
          <cell r="F327">
            <v>389205</v>
          </cell>
          <cell r="G327">
            <v>284606</v>
          </cell>
          <cell r="H327">
            <v>8000</v>
          </cell>
        </row>
        <row r="328">
          <cell r="A328" t="str">
            <v>SK14 1BW</v>
          </cell>
          <cell r="B328" t="str">
            <v>ALDI</v>
          </cell>
          <cell r="C328" t="str">
            <v>Grocery/Supermarkets</v>
          </cell>
          <cell r="D328" t="str">
            <v>HYDE</v>
          </cell>
          <cell r="F328">
            <v>394435</v>
          </cell>
          <cell r="G328">
            <v>395008</v>
          </cell>
          <cell r="H328">
            <v>8000</v>
          </cell>
        </row>
        <row r="329">
          <cell r="A329" t="str">
            <v>OL6 7FN</v>
          </cell>
          <cell r="B329" t="str">
            <v>ALDI</v>
          </cell>
          <cell r="C329" t="str">
            <v>Grocery/Supermarkets</v>
          </cell>
          <cell r="D329" t="str">
            <v>ASHTON-UNDER-LYNE</v>
          </cell>
          <cell r="F329">
            <v>393484</v>
          </cell>
          <cell r="G329">
            <v>399258</v>
          </cell>
          <cell r="H329">
            <v>8000</v>
          </cell>
        </row>
        <row r="330">
          <cell r="A330" t="str">
            <v>BL3 6DH</v>
          </cell>
          <cell r="B330" t="str">
            <v>ALDI</v>
          </cell>
          <cell r="C330" t="str">
            <v>Grocery/Supermarkets</v>
          </cell>
          <cell r="D330" t="str">
            <v>BOLTON</v>
          </cell>
          <cell r="F330">
            <v>371518</v>
          </cell>
          <cell r="G330">
            <v>408512</v>
          </cell>
          <cell r="H330">
            <v>8000</v>
          </cell>
        </row>
        <row r="331">
          <cell r="A331" t="str">
            <v>WA14 5DT</v>
          </cell>
          <cell r="B331" t="str">
            <v>ALDI</v>
          </cell>
          <cell r="C331" t="str">
            <v>Grocery/Supermarkets</v>
          </cell>
          <cell r="D331" t="str">
            <v>ALTRINCHAM</v>
          </cell>
          <cell r="E331" t="str">
            <v>BROADHEATH</v>
          </cell>
          <cell r="F331">
            <v>376145</v>
          </cell>
          <cell r="G331">
            <v>389035</v>
          </cell>
          <cell r="H331">
            <v>8000</v>
          </cell>
        </row>
        <row r="332">
          <cell r="A332" t="str">
            <v>PR5 6BJ</v>
          </cell>
          <cell r="B332" t="str">
            <v>ALDI</v>
          </cell>
          <cell r="C332" t="str">
            <v>Grocery/Supermarkets</v>
          </cell>
          <cell r="D332" t="str">
            <v>PRESTON</v>
          </cell>
          <cell r="E332" t="str">
            <v>BAMBER BRIDGE</v>
          </cell>
          <cell r="F332">
            <v>355932</v>
          </cell>
          <cell r="G332">
            <v>425388</v>
          </cell>
          <cell r="H332">
            <v>8000</v>
          </cell>
        </row>
        <row r="333">
          <cell r="A333" t="str">
            <v>SK6 3JG</v>
          </cell>
          <cell r="B333" t="str">
            <v>ALDI</v>
          </cell>
          <cell r="C333" t="str">
            <v>Grocery/Supermarkets</v>
          </cell>
          <cell r="D333" t="str">
            <v>STOCKPORT</v>
          </cell>
          <cell r="E333" t="str">
            <v>ROMILEY</v>
          </cell>
          <cell r="F333">
            <v>393624</v>
          </cell>
          <cell r="G333">
            <v>390619</v>
          </cell>
          <cell r="H333">
            <v>8000</v>
          </cell>
        </row>
        <row r="334">
          <cell r="A334" t="str">
            <v>NE5 3AB</v>
          </cell>
          <cell r="B334" t="str">
            <v>ALDI</v>
          </cell>
          <cell r="C334" t="str">
            <v>Grocery/Supermarkets</v>
          </cell>
          <cell r="D334" t="str">
            <v>NEWCASTLE UPON TYNE</v>
          </cell>
          <cell r="F334">
            <v>421986</v>
          </cell>
          <cell r="G334">
            <v>566417</v>
          </cell>
          <cell r="H334">
            <v>8000</v>
          </cell>
        </row>
        <row r="335">
          <cell r="A335" t="str">
            <v>HU19 2HB</v>
          </cell>
          <cell r="B335" t="str">
            <v>ALDI</v>
          </cell>
          <cell r="C335" t="str">
            <v>Grocery/Supermarkets</v>
          </cell>
          <cell r="D335" t="str">
            <v>WITHERNSEA</v>
          </cell>
          <cell r="F335">
            <v>534174</v>
          </cell>
          <cell r="G335">
            <v>427926</v>
          </cell>
          <cell r="H335">
            <v>8000</v>
          </cell>
        </row>
        <row r="336">
          <cell r="A336" t="str">
            <v>SA5 8LJ</v>
          </cell>
          <cell r="B336" t="str">
            <v>ALDI</v>
          </cell>
          <cell r="C336" t="str">
            <v>Grocery/Supermarkets</v>
          </cell>
          <cell r="D336" t="str">
            <v>SWANSEA</v>
          </cell>
          <cell r="E336" t="str">
            <v>CWMDU</v>
          </cell>
          <cell r="F336">
            <v>264053</v>
          </cell>
          <cell r="G336">
            <v>194781</v>
          </cell>
          <cell r="H336">
            <v>8000</v>
          </cell>
        </row>
        <row r="337">
          <cell r="A337" t="str">
            <v>SA43 1NA</v>
          </cell>
          <cell r="B337" t="str">
            <v>ALDI</v>
          </cell>
          <cell r="C337" t="str">
            <v>Grocery/Supermarkets</v>
          </cell>
          <cell r="D337" t="str">
            <v>CARDIGAN</v>
          </cell>
          <cell r="F337">
            <v>218647</v>
          </cell>
          <cell r="G337">
            <v>246798</v>
          </cell>
          <cell r="H337">
            <v>8000</v>
          </cell>
        </row>
        <row r="338">
          <cell r="A338" t="str">
            <v>BH15 1XU</v>
          </cell>
          <cell r="B338" t="str">
            <v>ALDI</v>
          </cell>
          <cell r="C338" t="str">
            <v>Grocery/Supermarkets</v>
          </cell>
          <cell r="D338" t="str">
            <v>POOLE</v>
          </cell>
          <cell r="F338">
            <v>401592</v>
          </cell>
          <cell r="G338">
            <v>90668</v>
          </cell>
          <cell r="H338">
            <v>8000</v>
          </cell>
        </row>
        <row r="339">
          <cell r="A339" t="str">
            <v>BH1 4DB</v>
          </cell>
          <cell r="B339" t="str">
            <v>ALDI</v>
          </cell>
          <cell r="C339" t="str">
            <v>Grocery/Supermarkets</v>
          </cell>
          <cell r="D339" t="str">
            <v>BOURNEMOUTH</v>
          </cell>
          <cell r="E339" t="str">
            <v>BOSCOMBE</v>
          </cell>
          <cell r="F339">
            <v>411250</v>
          </cell>
          <cell r="G339">
            <v>91944</v>
          </cell>
          <cell r="H339">
            <v>8000</v>
          </cell>
        </row>
        <row r="340">
          <cell r="A340" t="str">
            <v>SG18 8AY</v>
          </cell>
          <cell r="B340" t="str">
            <v>ALDI</v>
          </cell>
          <cell r="C340" t="str">
            <v>Grocery/Supermarkets</v>
          </cell>
          <cell r="D340" t="str">
            <v>BIGGLESWADE</v>
          </cell>
          <cell r="F340">
            <v>518971</v>
          </cell>
          <cell r="G340">
            <v>244473</v>
          </cell>
          <cell r="H340">
            <v>8000</v>
          </cell>
        </row>
        <row r="341">
          <cell r="A341" t="str">
            <v>AL10 9RQ</v>
          </cell>
          <cell r="B341" t="str">
            <v>ALDI</v>
          </cell>
          <cell r="C341" t="str">
            <v>Grocery/Supermarkets</v>
          </cell>
          <cell r="D341" t="str">
            <v>HATFIELD</v>
          </cell>
          <cell r="F341">
            <v>521471</v>
          </cell>
          <cell r="G341">
            <v>208676</v>
          </cell>
          <cell r="H341">
            <v>8000</v>
          </cell>
        </row>
        <row r="342">
          <cell r="A342" t="str">
            <v>DD4 7PU</v>
          </cell>
          <cell r="B342" t="str">
            <v>ALDI</v>
          </cell>
          <cell r="C342" t="str">
            <v>Grocery/Supermarkets</v>
          </cell>
          <cell r="D342" t="str">
            <v>DUNDEE</v>
          </cell>
          <cell r="F342">
            <v>342860</v>
          </cell>
          <cell r="G342">
            <v>731635</v>
          </cell>
          <cell r="H342">
            <v>8000</v>
          </cell>
        </row>
        <row r="343">
          <cell r="A343" t="str">
            <v>LL49 9NY</v>
          </cell>
          <cell r="B343" t="str">
            <v>ALDI</v>
          </cell>
          <cell r="C343" t="str">
            <v>Grocery/Supermarkets</v>
          </cell>
          <cell r="D343" t="str">
            <v>PORTHMADOG</v>
          </cell>
          <cell r="F343">
            <v>256493</v>
          </cell>
          <cell r="G343">
            <v>338839</v>
          </cell>
          <cell r="H343">
            <v>8000</v>
          </cell>
        </row>
        <row r="344">
          <cell r="A344" t="str">
            <v>KY11 8LW</v>
          </cell>
          <cell r="B344" t="str">
            <v>ALDI</v>
          </cell>
          <cell r="C344" t="str">
            <v>Grocery/Supermarkets</v>
          </cell>
          <cell r="D344" t="str">
            <v>DUNFERMLINE</v>
          </cell>
          <cell r="F344">
            <v>312813</v>
          </cell>
          <cell r="G344">
            <v>686363</v>
          </cell>
          <cell r="H344">
            <v>8000</v>
          </cell>
        </row>
        <row r="345">
          <cell r="A345" t="str">
            <v>AB11 5EJ</v>
          </cell>
          <cell r="B345" t="str">
            <v>ALDI</v>
          </cell>
          <cell r="C345" t="str">
            <v>Grocery/Supermarkets</v>
          </cell>
          <cell r="D345" t="str">
            <v>ABERDEEN</v>
          </cell>
          <cell r="E345" t="str">
            <v>BEACH BOULEVARD R P</v>
          </cell>
          <cell r="F345">
            <v>395090</v>
          </cell>
          <cell r="G345">
            <v>806483</v>
          </cell>
          <cell r="H345">
            <v>8000</v>
          </cell>
        </row>
        <row r="346">
          <cell r="A346" t="str">
            <v>EH41 4AG</v>
          </cell>
          <cell r="B346" t="str">
            <v>ALDI</v>
          </cell>
          <cell r="C346" t="str">
            <v>Grocery/Supermarkets</v>
          </cell>
          <cell r="D346" t="str">
            <v>HADDINGTON</v>
          </cell>
          <cell r="F346">
            <v>352345</v>
          </cell>
          <cell r="G346">
            <v>673751</v>
          </cell>
          <cell r="H346">
            <v>8000</v>
          </cell>
        </row>
        <row r="347">
          <cell r="A347" t="str">
            <v>N12 0DD</v>
          </cell>
          <cell r="B347" t="str">
            <v>ALDI</v>
          </cell>
          <cell r="C347" t="str">
            <v>Grocery/Supermarkets</v>
          </cell>
          <cell r="D347" t="str">
            <v>LONDON</v>
          </cell>
          <cell r="E347" t="str">
            <v>NORTH FINCHLEY</v>
          </cell>
          <cell r="F347">
            <v>526304</v>
          </cell>
          <cell r="G347">
            <v>191993</v>
          </cell>
          <cell r="H347">
            <v>8000</v>
          </cell>
        </row>
        <row r="348">
          <cell r="A348" t="str">
            <v>WR9 9AY</v>
          </cell>
          <cell r="B348" t="str">
            <v>ALDI</v>
          </cell>
          <cell r="C348" t="str">
            <v>Grocery/Supermarkets</v>
          </cell>
          <cell r="D348" t="str">
            <v>DROITWICH</v>
          </cell>
          <cell r="E348" t="str">
            <v>ROMAN WAY R P</v>
          </cell>
          <cell r="F348">
            <v>389524</v>
          </cell>
          <cell r="G348">
            <v>263776</v>
          </cell>
          <cell r="H348">
            <v>8000</v>
          </cell>
        </row>
        <row r="349">
          <cell r="A349" t="str">
            <v>LE3 5GH</v>
          </cell>
          <cell r="B349" t="str">
            <v>ALDI</v>
          </cell>
          <cell r="C349" t="str">
            <v>Grocery/Supermarkets</v>
          </cell>
          <cell r="D349" t="str">
            <v>LEICESTER</v>
          </cell>
          <cell r="F349">
            <v>457933</v>
          </cell>
          <cell r="G349">
            <v>305447</v>
          </cell>
          <cell r="H349">
            <v>8000</v>
          </cell>
        </row>
        <row r="350">
          <cell r="A350" t="str">
            <v>SY8 2PQ</v>
          </cell>
          <cell r="B350" t="str">
            <v>ALDI</v>
          </cell>
          <cell r="C350" t="str">
            <v>Grocery/Supermarkets</v>
          </cell>
          <cell r="D350" t="str">
            <v>LUDLOW</v>
          </cell>
          <cell r="F350">
            <v>351225</v>
          </cell>
          <cell r="G350">
            <v>275061</v>
          </cell>
          <cell r="H350">
            <v>8000</v>
          </cell>
        </row>
        <row r="351">
          <cell r="A351" t="str">
            <v>B14 5JE</v>
          </cell>
          <cell r="B351" t="str">
            <v>ALDI</v>
          </cell>
          <cell r="C351" t="str">
            <v>Grocery/Supermarkets</v>
          </cell>
          <cell r="D351" t="str">
            <v>BIRMINGHAM</v>
          </cell>
          <cell r="E351" t="str">
            <v>MAYPOLE</v>
          </cell>
          <cell r="F351">
            <v>407848</v>
          </cell>
          <cell r="G351">
            <v>278611</v>
          </cell>
          <cell r="H351">
            <v>8000</v>
          </cell>
        </row>
        <row r="352">
          <cell r="A352" t="str">
            <v>B26 3HP</v>
          </cell>
          <cell r="B352" t="str">
            <v>ALDI</v>
          </cell>
          <cell r="C352" t="str">
            <v>Grocery/Supermarkets</v>
          </cell>
          <cell r="D352" t="str">
            <v>BIRMINGHAM</v>
          </cell>
          <cell r="E352" t="str">
            <v>SHELDON</v>
          </cell>
          <cell r="F352">
            <v>414175</v>
          </cell>
          <cell r="G352">
            <v>284134</v>
          </cell>
          <cell r="H352">
            <v>8000</v>
          </cell>
        </row>
        <row r="353">
          <cell r="A353" t="str">
            <v>SK7 4AA</v>
          </cell>
          <cell r="B353" t="str">
            <v>ALDI</v>
          </cell>
          <cell r="C353" t="str">
            <v>Grocery/Supermarkets</v>
          </cell>
          <cell r="D353" t="str">
            <v>STOCKPORT</v>
          </cell>
          <cell r="E353" t="str">
            <v>HAZEL GROVE</v>
          </cell>
          <cell r="F353">
            <v>391919</v>
          </cell>
          <cell r="G353">
            <v>387259</v>
          </cell>
          <cell r="H353">
            <v>8000</v>
          </cell>
        </row>
        <row r="354">
          <cell r="A354" t="str">
            <v>OL10 1PN</v>
          </cell>
          <cell r="B354" t="str">
            <v>ALDI</v>
          </cell>
          <cell r="C354" t="str">
            <v>Grocery/Supermarkets</v>
          </cell>
          <cell r="D354" t="str">
            <v>HEYWOOD</v>
          </cell>
          <cell r="F354">
            <v>386174</v>
          </cell>
          <cell r="G354">
            <v>410661</v>
          </cell>
          <cell r="H354">
            <v>8000</v>
          </cell>
        </row>
        <row r="355">
          <cell r="A355" t="str">
            <v>HD5 0BS</v>
          </cell>
          <cell r="B355" t="str">
            <v>ALDI</v>
          </cell>
          <cell r="C355" t="str">
            <v>Grocery/Supermarkets</v>
          </cell>
          <cell r="D355" t="str">
            <v>HUDDERSFIELD</v>
          </cell>
          <cell r="E355" t="str">
            <v>TANDEM</v>
          </cell>
          <cell r="F355">
            <v>417772</v>
          </cell>
          <cell r="G355">
            <v>416636</v>
          </cell>
          <cell r="H355">
            <v>8000</v>
          </cell>
        </row>
        <row r="356">
          <cell r="A356" t="str">
            <v>HD1 5DG</v>
          </cell>
          <cell r="B356" t="str">
            <v>ALDI</v>
          </cell>
          <cell r="C356" t="str">
            <v>Grocery/Supermarkets</v>
          </cell>
          <cell r="D356" t="str">
            <v>HUDDERSFIELD</v>
          </cell>
          <cell r="E356" t="str">
            <v>RINGWAY CENTRE R P</v>
          </cell>
          <cell r="F356">
            <v>414349</v>
          </cell>
          <cell r="G356">
            <v>417594</v>
          </cell>
          <cell r="H356">
            <v>8000</v>
          </cell>
        </row>
        <row r="357">
          <cell r="A357" t="str">
            <v>S43 4LJ</v>
          </cell>
          <cell r="B357" t="str">
            <v>ALDI</v>
          </cell>
          <cell r="C357" t="str">
            <v>Grocery/Supermarkets</v>
          </cell>
          <cell r="D357" t="str">
            <v>CHESTERFIELD</v>
          </cell>
          <cell r="E357" t="str">
            <v>CLOWNE</v>
          </cell>
          <cell r="F357">
            <v>449173</v>
          </cell>
          <cell r="G357">
            <v>375650</v>
          </cell>
          <cell r="H357">
            <v>8000</v>
          </cell>
        </row>
        <row r="358">
          <cell r="A358" t="str">
            <v>YO32 9JS</v>
          </cell>
          <cell r="B358" t="str">
            <v>ALDI</v>
          </cell>
          <cell r="C358" t="str">
            <v>Grocery/Supermarkets</v>
          </cell>
          <cell r="D358" t="str">
            <v>YORK</v>
          </cell>
          <cell r="E358" t="str">
            <v>HUNTINGTON</v>
          </cell>
          <cell r="F358">
            <v>462335</v>
          </cell>
          <cell r="G358">
            <v>454732</v>
          </cell>
          <cell r="H358">
            <v>8000</v>
          </cell>
        </row>
        <row r="359">
          <cell r="A359" t="str">
            <v>TS1 5JF</v>
          </cell>
          <cell r="B359" t="str">
            <v>ALDI</v>
          </cell>
          <cell r="C359" t="str">
            <v>Grocery/Supermarkets</v>
          </cell>
          <cell r="D359" t="str">
            <v>MIDDLESBROUGH</v>
          </cell>
          <cell r="F359">
            <v>448926</v>
          </cell>
          <cell r="G359">
            <v>520189</v>
          </cell>
          <cell r="H359">
            <v>8000</v>
          </cell>
        </row>
        <row r="360">
          <cell r="A360" t="str">
            <v>HU10 6DE</v>
          </cell>
          <cell r="B360" t="str">
            <v>ALDI</v>
          </cell>
          <cell r="C360" t="str">
            <v>Grocery/Supermarkets</v>
          </cell>
          <cell r="D360" t="str">
            <v>HULL</v>
          </cell>
          <cell r="E360" t="str">
            <v>WILLERBY</v>
          </cell>
          <cell r="F360">
            <v>502232</v>
          </cell>
          <cell r="G360">
            <v>430661</v>
          </cell>
          <cell r="H360">
            <v>8000</v>
          </cell>
        </row>
        <row r="361">
          <cell r="A361" t="str">
            <v>HP20 1BT</v>
          </cell>
          <cell r="B361" t="str">
            <v>ALDI</v>
          </cell>
          <cell r="C361" t="str">
            <v>Grocery/Supermarkets</v>
          </cell>
          <cell r="D361" t="str">
            <v>AYLESBURY</v>
          </cell>
          <cell r="F361">
            <v>482190</v>
          </cell>
          <cell r="G361">
            <v>214076</v>
          </cell>
          <cell r="H361">
            <v>8000</v>
          </cell>
        </row>
        <row r="362">
          <cell r="A362" t="str">
            <v>SA31 2BG</v>
          </cell>
          <cell r="B362" t="str">
            <v>ALDI</v>
          </cell>
          <cell r="C362" t="str">
            <v>Grocery/Supermarkets</v>
          </cell>
          <cell r="D362" t="str">
            <v>CARMARTHEN</v>
          </cell>
          <cell r="E362" t="str">
            <v>PENSARN R P</v>
          </cell>
          <cell r="F362">
            <v>241161</v>
          </cell>
          <cell r="G362">
            <v>219334</v>
          </cell>
          <cell r="H362">
            <v>8000</v>
          </cell>
        </row>
        <row r="363">
          <cell r="A363" t="str">
            <v>EX2 8HG</v>
          </cell>
          <cell r="B363" t="str">
            <v>ALDI</v>
          </cell>
          <cell r="C363" t="str">
            <v>Grocery/Supermarkets</v>
          </cell>
          <cell r="D363" t="str">
            <v>EXETER</v>
          </cell>
          <cell r="F363">
            <v>291710</v>
          </cell>
          <cell r="G363">
            <v>91507</v>
          </cell>
          <cell r="H363">
            <v>8000</v>
          </cell>
        </row>
        <row r="364">
          <cell r="A364" t="str">
            <v>RG1 8AL</v>
          </cell>
          <cell r="B364" t="str">
            <v>ALDI</v>
          </cell>
          <cell r="C364" t="str">
            <v>Grocery/Supermarkets</v>
          </cell>
          <cell r="D364" t="str">
            <v>READING</v>
          </cell>
          <cell r="E364" t="str">
            <v>VASTERN COURT R P</v>
          </cell>
          <cell r="F364">
            <v>471477</v>
          </cell>
          <cell r="G364">
            <v>174020</v>
          </cell>
          <cell r="H364">
            <v>8000</v>
          </cell>
        </row>
        <row r="365">
          <cell r="A365" t="str">
            <v>BA4 5SB</v>
          </cell>
          <cell r="B365" t="str">
            <v>ALDI</v>
          </cell>
          <cell r="C365" t="str">
            <v>Grocery/Supermarkets</v>
          </cell>
          <cell r="D365" t="str">
            <v>SHEPTON MALLET</v>
          </cell>
          <cell r="F365">
            <v>361691</v>
          </cell>
          <cell r="G365">
            <v>143453</v>
          </cell>
          <cell r="H365">
            <v>8000</v>
          </cell>
        </row>
        <row r="366">
          <cell r="A366" t="str">
            <v>BS35 2AZ</v>
          </cell>
          <cell r="B366" t="str">
            <v>ALDI</v>
          </cell>
          <cell r="C366" t="str">
            <v>Grocery/Supermarkets</v>
          </cell>
          <cell r="D366" t="str">
            <v>BRISTOL</v>
          </cell>
          <cell r="E366" t="str">
            <v>THORNBURY</v>
          </cell>
          <cell r="F366">
            <v>363785</v>
          </cell>
          <cell r="G366">
            <v>189986</v>
          </cell>
          <cell r="H366">
            <v>8000</v>
          </cell>
        </row>
        <row r="367">
          <cell r="A367" t="str">
            <v>BS22 8FD</v>
          </cell>
          <cell r="B367" t="str">
            <v>ALDI</v>
          </cell>
          <cell r="C367" t="str">
            <v>Grocery/Supermarkets</v>
          </cell>
          <cell r="D367" t="str">
            <v>WESTON-SUPER-MARE</v>
          </cell>
          <cell r="F367">
            <v>334585</v>
          </cell>
          <cell r="G367">
            <v>161042</v>
          </cell>
          <cell r="H367">
            <v>8000</v>
          </cell>
        </row>
        <row r="368">
          <cell r="A368" t="str">
            <v>BN1 4JA</v>
          </cell>
          <cell r="B368" t="str">
            <v>ALDI</v>
          </cell>
          <cell r="C368" t="str">
            <v>Grocery/Supermarkets</v>
          </cell>
          <cell r="D368" t="str">
            <v>BRIGHTON</v>
          </cell>
          <cell r="F368">
            <v>531338</v>
          </cell>
          <cell r="G368">
            <v>105059</v>
          </cell>
          <cell r="H368">
            <v>8000</v>
          </cell>
        </row>
        <row r="369">
          <cell r="A369" t="str">
            <v>RM7 8AD</v>
          </cell>
          <cell r="B369" t="str">
            <v>ALDI</v>
          </cell>
          <cell r="C369" t="str">
            <v>Grocery/Supermarkets</v>
          </cell>
          <cell r="D369" t="str">
            <v>ROMFORD</v>
          </cell>
          <cell r="F369">
            <v>549932</v>
          </cell>
          <cell r="G369">
            <v>189268</v>
          </cell>
          <cell r="H369">
            <v>8000</v>
          </cell>
        </row>
        <row r="370">
          <cell r="A370" t="str">
            <v>ML6 0DT</v>
          </cell>
          <cell r="B370" t="str">
            <v>ALDI</v>
          </cell>
          <cell r="C370" t="str">
            <v>Grocery/Supermarkets</v>
          </cell>
          <cell r="D370" t="str">
            <v>AIRDRIE</v>
          </cell>
          <cell r="F370">
            <v>275962</v>
          </cell>
          <cell r="G370">
            <v>665720</v>
          </cell>
          <cell r="H370">
            <v>8000</v>
          </cell>
        </row>
        <row r="371">
          <cell r="A371" t="str">
            <v>PA8 7AA</v>
          </cell>
          <cell r="B371" t="str">
            <v>ALDI</v>
          </cell>
          <cell r="C371" t="str">
            <v>Grocery/Supermarkets</v>
          </cell>
          <cell r="D371" t="str">
            <v>ERSKINE</v>
          </cell>
          <cell r="F371">
            <v>247016</v>
          </cell>
          <cell r="G371">
            <v>670583</v>
          </cell>
          <cell r="H371">
            <v>8000</v>
          </cell>
        </row>
        <row r="372">
          <cell r="A372" t="str">
            <v>G13 2TG</v>
          </cell>
          <cell r="B372" t="str">
            <v>ALDI</v>
          </cell>
          <cell r="C372" t="str">
            <v>Grocery/Supermarkets</v>
          </cell>
          <cell r="D372" t="str">
            <v>GLASGOW</v>
          </cell>
          <cell r="F372">
            <v>254105</v>
          </cell>
          <cell r="G372">
            <v>669252</v>
          </cell>
          <cell r="H372">
            <v>8000</v>
          </cell>
        </row>
        <row r="373">
          <cell r="A373" t="str">
            <v>IV3 5JZ</v>
          </cell>
          <cell r="B373" t="str">
            <v>ALDI</v>
          </cell>
          <cell r="C373" t="str">
            <v>Grocery/Supermarkets</v>
          </cell>
          <cell r="D373" t="str">
            <v>INVERNESS</v>
          </cell>
          <cell r="F373">
            <v>265871</v>
          </cell>
          <cell r="G373">
            <v>845560</v>
          </cell>
          <cell r="H373">
            <v>8000</v>
          </cell>
        </row>
        <row r="374">
          <cell r="A374" t="str">
            <v>KY2 5RY</v>
          </cell>
          <cell r="B374" t="str">
            <v>ALDI</v>
          </cell>
          <cell r="C374" t="str">
            <v>Grocery/Supermarkets</v>
          </cell>
          <cell r="D374" t="str">
            <v>KIRKCALDY</v>
          </cell>
          <cell r="F374">
            <v>327359</v>
          </cell>
          <cell r="G374">
            <v>691794</v>
          </cell>
          <cell r="H374">
            <v>8000</v>
          </cell>
        </row>
        <row r="375">
          <cell r="A375" t="str">
            <v>DG8 6EH</v>
          </cell>
          <cell r="B375" t="str">
            <v>ALDI</v>
          </cell>
          <cell r="C375" t="str">
            <v>Grocery/Supermarkets</v>
          </cell>
          <cell r="D375" t="str">
            <v>NEWTON STEWART</v>
          </cell>
          <cell r="F375">
            <v>241153</v>
          </cell>
          <cell r="G375">
            <v>565223</v>
          </cell>
          <cell r="H375">
            <v>8000</v>
          </cell>
        </row>
        <row r="376">
          <cell r="A376" t="str">
            <v>KA9 1TW</v>
          </cell>
          <cell r="B376" t="str">
            <v>ALDI</v>
          </cell>
          <cell r="C376" t="str">
            <v>Grocery/Supermarkets</v>
          </cell>
          <cell r="D376" t="str">
            <v>PRESTWICK</v>
          </cell>
          <cell r="F376">
            <v>234737</v>
          </cell>
          <cell r="G376">
            <v>624496</v>
          </cell>
          <cell r="H376">
            <v>8000</v>
          </cell>
        </row>
        <row r="377">
          <cell r="A377" t="str">
            <v>KY16 8YB</v>
          </cell>
          <cell r="B377" t="str">
            <v>ALDI</v>
          </cell>
          <cell r="C377" t="str">
            <v>Grocery/Supermarkets</v>
          </cell>
          <cell r="D377" t="str">
            <v>ST ANDREWS</v>
          </cell>
          <cell r="F377">
            <v>350442</v>
          </cell>
          <cell r="G377">
            <v>715572</v>
          </cell>
          <cell r="H377">
            <v>8000</v>
          </cell>
        </row>
        <row r="378">
          <cell r="A378" t="str">
            <v>CH6 5DH</v>
          </cell>
          <cell r="B378" t="str">
            <v>ALDI</v>
          </cell>
          <cell r="C378" t="str">
            <v>Grocery/Supermarkets</v>
          </cell>
          <cell r="D378" t="str">
            <v>FLINT</v>
          </cell>
          <cell r="F378">
            <v>324618</v>
          </cell>
          <cell r="G378">
            <v>372925</v>
          </cell>
          <cell r="H378">
            <v>8000</v>
          </cell>
        </row>
        <row r="379">
          <cell r="A379" t="str">
            <v>LL77 7JA</v>
          </cell>
          <cell r="B379" t="str">
            <v>ALDI</v>
          </cell>
          <cell r="C379" t="str">
            <v>Grocery/Supermarkets</v>
          </cell>
          <cell r="D379" t="str">
            <v>LLANGEFNI</v>
          </cell>
          <cell r="F379">
            <v>246240</v>
          </cell>
          <cell r="G379">
            <v>375239</v>
          </cell>
          <cell r="H379">
            <v>8000</v>
          </cell>
        </row>
        <row r="380">
          <cell r="A380" t="str">
            <v>LL29 9LU</v>
          </cell>
          <cell r="B380" t="str">
            <v>ALDI</v>
          </cell>
          <cell r="C380" t="str">
            <v>Grocery/Supermarkets</v>
          </cell>
          <cell r="D380" t="str">
            <v>COLWYN BAY</v>
          </cell>
          <cell r="E380" t="str">
            <v>OLD COLWYN</v>
          </cell>
          <cell r="F380">
            <v>286940</v>
          </cell>
          <cell r="G380">
            <v>378222</v>
          </cell>
          <cell r="H380">
            <v>8000</v>
          </cell>
        </row>
        <row r="381">
          <cell r="A381" t="str">
            <v>L23 4TW</v>
          </cell>
          <cell r="B381" t="str">
            <v>ALDI</v>
          </cell>
          <cell r="C381" t="str">
            <v>Grocery/Supermarkets</v>
          </cell>
          <cell r="D381" t="str">
            <v>LIVERPOOL</v>
          </cell>
          <cell r="E381" t="str">
            <v>THORNTON</v>
          </cell>
          <cell r="F381">
            <v>333269</v>
          </cell>
          <cell r="G381">
            <v>400659</v>
          </cell>
          <cell r="H381">
            <v>8000</v>
          </cell>
        </row>
        <row r="382">
          <cell r="A382" t="str">
            <v>DY2 0UW</v>
          </cell>
          <cell r="B382" t="str">
            <v>ALDI</v>
          </cell>
          <cell r="C382" t="str">
            <v>Grocery/Supermarkets</v>
          </cell>
          <cell r="D382" t="str">
            <v>DUDLEY</v>
          </cell>
          <cell r="F382">
            <v>393198</v>
          </cell>
          <cell r="G382">
            <v>288632</v>
          </cell>
          <cell r="H382">
            <v>8000</v>
          </cell>
        </row>
        <row r="383">
          <cell r="A383" t="str">
            <v>B31 2NS</v>
          </cell>
          <cell r="B383" t="str">
            <v>ALDI</v>
          </cell>
          <cell r="C383" t="str">
            <v>Grocery/Supermarkets</v>
          </cell>
          <cell r="D383" t="str">
            <v>BIRMINGHAM</v>
          </cell>
          <cell r="E383" t="str">
            <v>NORTHFIELD</v>
          </cell>
          <cell r="F383">
            <v>402010</v>
          </cell>
          <cell r="G383">
            <v>279528</v>
          </cell>
          <cell r="H383">
            <v>8000</v>
          </cell>
        </row>
        <row r="384">
          <cell r="A384" t="str">
            <v>DY8 1PB</v>
          </cell>
          <cell r="B384" t="str">
            <v>ALDI</v>
          </cell>
          <cell r="C384" t="str">
            <v>Grocery/Supermarkets</v>
          </cell>
          <cell r="D384" t="str">
            <v>STOURBRIDGE</v>
          </cell>
          <cell r="F384">
            <v>390173</v>
          </cell>
          <cell r="G384">
            <v>284143</v>
          </cell>
          <cell r="H384">
            <v>8000</v>
          </cell>
        </row>
        <row r="385">
          <cell r="A385" t="str">
            <v>B80 7BG</v>
          </cell>
          <cell r="B385" t="str">
            <v>ALDI</v>
          </cell>
          <cell r="C385" t="str">
            <v>Grocery/Supermarkets</v>
          </cell>
          <cell r="D385" t="str">
            <v>STUDLEY</v>
          </cell>
          <cell r="F385">
            <v>407268</v>
          </cell>
          <cell r="G385">
            <v>264237</v>
          </cell>
          <cell r="H385">
            <v>8000</v>
          </cell>
        </row>
        <row r="386">
          <cell r="A386" t="str">
            <v>WV11 1BP</v>
          </cell>
          <cell r="B386" t="str">
            <v>ALDI</v>
          </cell>
          <cell r="C386" t="str">
            <v>Grocery/Supermarkets</v>
          </cell>
          <cell r="D386" t="str">
            <v>WOLVERHAMPTON</v>
          </cell>
          <cell r="E386" t="str">
            <v>WEDNESFIELD</v>
          </cell>
          <cell r="F386">
            <v>393982</v>
          </cell>
          <cell r="G386">
            <v>299906</v>
          </cell>
          <cell r="H386">
            <v>8000</v>
          </cell>
        </row>
        <row r="387">
          <cell r="A387" t="str">
            <v>M4 6DE</v>
          </cell>
          <cell r="B387" t="str">
            <v>ALDI</v>
          </cell>
          <cell r="C387" t="str">
            <v>Grocery/Supermarkets</v>
          </cell>
          <cell r="D387" t="str">
            <v>MANCHESTER</v>
          </cell>
          <cell r="F387">
            <v>385067</v>
          </cell>
          <cell r="G387">
            <v>398291</v>
          </cell>
          <cell r="H387">
            <v>8000</v>
          </cell>
        </row>
        <row r="388">
          <cell r="A388" t="str">
            <v>M18 8HE</v>
          </cell>
          <cell r="B388" t="str">
            <v>ALDI</v>
          </cell>
          <cell r="C388" t="str">
            <v>Grocery/Supermarkets</v>
          </cell>
          <cell r="D388" t="str">
            <v>MANCHESTER</v>
          </cell>
          <cell r="F388">
            <v>388369</v>
          </cell>
          <cell r="G388">
            <v>396196</v>
          </cell>
          <cell r="H388">
            <v>8000</v>
          </cell>
        </row>
        <row r="389">
          <cell r="A389" t="str">
            <v>HD3 4PE</v>
          </cell>
          <cell r="B389" t="str">
            <v>ALDI</v>
          </cell>
          <cell r="C389" t="str">
            <v>Grocery/Supermarkets</v>
          </cell>
          <cell r="D389" t="str">
            <v>HUDDERSFIELD</v>
          </cell>
          <cell r="F389">
            <v>411228</v>
          </cell>
          <cell r="G389">
            <v>416020</v>
          </cell>
          <cell r="H389">
            <v>8000</v>
          </cell>
        </row>
        <row r="390">
          <cell r="A390" t="str">
            <v>BL0 9AL</v>
          </cell>
          <cell r="B390" t="str">
            <v>ALDI</v>
          </cell>
          <cell r="C390" t="str">
            <v>Grocery/Supermarkets</v>
          </cell>
          <cell r="D390" t="str">
            <v>BURY</v>
          </cell>
          <cell r="E390" t="str">
            <v>RAMSBOTTOM</v>
          </cell>
          <cell r="F390">
            <v>379253</v>
          </cell>
          <cell r="G390">
            <v>416736</v>
          </cell>
          <cell r="H390">
            <v>8000</v>
          </cell>
        </row>
        <row r="391">
          <cell r="A391" t="str">
            <v>M33 7YF</v>
          </cell>
          <cell r="B391" t="str">
            <v>ALDI</v>
          </cell>
          <cell r="C391" t="str">
            <v>Grocery/Supermarkets</v>
          </cell>
          <cell r="D391" t="str">
            <v>SALE</v>
          </cell>
          <cell r="F391">
            <v>378582</v>
          </cell>
          <cell r="G391">
            <v>392094</v>
          </cell>
          <cell r="H391">
            <v>8000</v>
          </cell>
        </row>
        <row r="392">
          <cell r="A392" t="str">
            <v>S2 4QA</v>
          </cell>
          <cell r="B392" t="str">
            <v>ALDI</v>
          </cell>
          <cell r="C392" t="str">
            <v>Grocery/Supermarkets</v>
          </cell>
          <cell r="D392" t="str">
            <v>SHEFFIELD</v>
          </cell>
          <cell r="F392">
            <v>435022</v>
          </cell>
          <cell r="G392">
            <v>386298</v>
          </cell>
          <cell r="H392">
            <v>8000</v>
          </cell>
        </row>
        <row r="393">
          <cell r="A393" t="str">
            <v>S63 7EX</v>
          </cell>
          <cell r="B393" t="str">
            <v>ALDI</v>
          </cell>
          <cell r="C393" t="str">
            <v>Grocery/Supermarkets</v>
          </cell>
          <cell r="D393" t="str">
            <v>ROTHERHAM</v>
          </cell>
          <cell r="E393" t="str">
            <v>WATH-UPON-DEARNE</v>
          </cell>
          <cell r="F393">
            <v>443131</v>
          </cell>
          <cell r="G393">
            <v>401623</v>
          </cell>
          <cell r="H393">
            <v>8000</v>
          </cell>
        </row>
        <row r="394">
          <cell r="A394" t="str">
            <v>TS15 9XN</v>
          </cell>
          <cell r="B394" t="str">
            <v>ALDI</v>
          </cell>
          <cell r="C394" t="str">
            <v>Grocery/Supermarkets</v>
          </cell>
          <cell r="D394" t="str">
            <v>YARM</v>
          </cell>
          <cell r="F394">
            <v>442559</v>
          </cell>
          <cell r="G394">
            <v>511564</v>
          </cell>
          <cell r="H394">
            <v>8000</v>
          </cell>
        </row>
        <row r="395">
          <cell r="A395" t="str">
            <v>CO3 9DW</v>
          </cell>
          <cell r="B395" t="str">
            <v>ALDI</v>
          </cell>
          <cell r="C395" t="str">
            <v>Grocery/Supermarkets</v>
          </cell>
          <cell r="D395" t="str">
            <v>COLCHESTER</v>
          </cell>
          <cell r="F395">
            <v>596361</v>
          </cell>
          <cell r="G395">
            <v>225057</v>
          </cell>
          <cell r="H395">
            <v>8000</v>
          </cell>
        </row>
        <row r="396">
          <cell r="A396" t="str">
            <v>RH19 1HA</v>
          </cell>
          <cell r="B396" t="str">
            <v>ALDI</v>
          </cell>
          <cell r="C396" t="str">
            <v>Grocery/Supermarkets</v>
          </cell>
          <cell r="D396" t="str">
            <v>EAST GRINSTEAD</v>
          </cell>
          <cell r="F396">
            <v>538996</v>
          </cell>
          <cell r="G396">
            <v>138524</v>
          </cell>
          <cell r="H396">
            <v>8000</v>
          </cell>
        </row>
        <row r="397">
          <cell r="A397" t="str">
            <v>NR32 4GG</v>
          </cell>
          <cell r="B397" t="str">
            <v>ALDI</v>
          </cell>
          <cell r="C397" t="str">
            <v>Grocery/Supermarkets</v>
          </cell>
          <cell r="D397" t="str">
            <v>LOWESTOFT</v>
          </cell>
          <cell r="F397">
            <v>653125</v>
          </cell>
          <cell r="G397">
            <v>294982</v>
          </cell>
          <cell r="H397">
            <v>8000</v>
          </cell>
        </row>
        <row r="398">
          <cell r="A398" t="str">
            <v>NR1 4JZ</v>
          </cell>
          <cell r="B398" t="str">
            <v>ALDI</v>
          </cell>
          <cell r="C398" t="str">
            <v>Grocery/Supermarkets</v>
          </cell>
          <cell r="D398" t="str">
            <v>NORWICH</v>
          </cell>
          <cell r="F398">
            <v>625224</v>
          </cell>
          <cell r="G398">
            <v>309507</v>
          </cell>
          <cell r="H398">
            <v>8000</v>
          </cell>
        </row>
        <row r="399">
          <cell r="A399" t="str">
            <v>PE3 8DF</v>
          </cell>
          <cell r="B399" t="str">
            <v>ALDI</v>
          </cell>
          <cell r="C399" t="str">
            <v>Grocery/Supermarkets</v>
          </cell>
          <cell r="D399" t="str">
            <v>PETERBOROUGH</v>
          </cell>
          <cell r="E399" t="str">
            <v>BRETTON</v>
          </cell>
          <cell r="F399">
            <v>516375</v>
          </cell>
          <cell r="G399">
            <v>300525</v>
          </cell>
          <cell r="H399">
            <v>8000</v>
          </cell>
        </row>
        <row r="400">
          <cell r="A400" t="str">
            <v>SE28 8DT</v>
          </cell>
          <cell r="B400" t="str">
            <v>ALDI</v>
          </cell>
          <cell r="C400" t="str">
            <v>Grocery/Supermarkets</v>
          </cell>
          <cell r="D400" t="str">
            <v>LONDON</v>
          </cell>
          <cell r="E400" t="str">
            <v>THAMESMEAD</v>
          </cell>
          <cell r="F400">
            <v>546738</v>
          </cell>
          <cell r="G400">
            <v>180895</v>
          </cell>
          <cell r="H400">
            <v>8000</v>
          </cell>
        </row>
        <row r="401">
          <cell r="A401" t="str">
            <v>SS0 9HQ</v>
          </cell>
          <cell r="B401" t="str">
            <v>ALDI</v>
          </cell>
          <cell r="C401" t="str">
            <v>Grocery/Supermarkets</v>
          </cell>
          <cell r="D401" t="str">
            <v>WESTCLIFF-ON-SEA</v>
          </cell>
          <cell r="F401">
            <v>585964</v>
          </cell>
          <cell r="G401">
            <v>186339</v>
          </cell>
          <cell r="H401">
            <v>8000</v>
          </cell>
        </row>
        <row r="402">
          <cell r="A402" t="str">
            <v>RG12 7DE</v>
          </cell>
          <cell r="B402" t="str">
            <v>ALDI</v>
          </cell>
          <cell r="C402" t="str">
            <v>Grocery/Supermarkets</v>
          </cell>
          <cell r="D402" t="str">
            <v>BRACKNELL</v>
          </cell>
          <cell r="F402">
            <v>486925</v>
          </cell>
          <cell r="G402">
            <v>166627</v>
          </cell>
          <cell r="H402">
            <v>8000</v>
          </cell>
        </row>
        <row r="403">
          <cell r="A403" t="str">
            <v>TR7 2NE</v>
          </cell>
          <cell r="B403" t="str">
            <v>ALDI</v>
          </cell>
          <cell r="C403" t="str">
            <v>Grocery/Supermarkets</v>
          </cell>
          <cell r="D403" t="str">
            <v>NEWQUAY</v>
          </cell>
          <cell r="F403">
            <v>181556</v>
          </cell>
          <cell r="G403">
            <v>61842</v>
          </cell>
          <cell r="H403">
            <v>8000</v>
          </cell>
        </row>
        <row r="404">
          <cell r="A404" t="str">
            <v>OX2 0HA</v>
          </cell>
          <cell r="B404" t="str">
            <v>ALDI</v>
          </cell>
          <cell r="C404" t="str">
            <v>Grocery/Supermarkets</v>
          </cell>
          <cell r="D404" t="str">
            <v>OXFORD</v>
          </cell>
          <cell r="F404">
            <v>449299</v>
          </cell>
          <cell r="G404">
            <v>206122</v>
          </cell>
          <cell r="H404">
            <v>8000</v>
          </cell>
        </row>
        <row r="405">
          <cell r="A405" t="str">
            <v>L20 4RE</v>
          </cell>
          <cell r="B405" t="str">
            <v>ALDI</v>
          </cell>
          <cell r="C405" t="str">
            <v>Grocery/Supermarkets</v>
          </cell>
          <cell r="D405" t="str">
            <v>BOOTLE</v>
          </cell>
          <cell r="F405">
            <v>334055</v>
          </cell>
          <cell r="G405">
            <v>395792</v>
          </cell>
          <cell r="H405">
            <v>8000</v>
          </cell>
        </row>
        <row r="406">
          <cell r="A406" t="str">
            <v>CH64 3RG</v>
          </cell>
          <cell r="B406" t="str">
            <v>ALDI</v>
          </cell>
          <cell r="C406" t="str">
            <v>Grocery/Supermarkets</v>
          </cell>
          <cell r="D406" t="str">
            <v>NESTON</v>
          </cell>
          <cell r="F406">
            <v>329185</v>
          </cell>
          <cell r="G406">
            <v>377804</v>
          </cell>
          <cell r="H406">
            <v>8000</v>
          </cell>
        </row>
        <row r="407">
          <cell r="A407" t="str">
            <v>L13 5SG</v>
          </cell>
          <cell r="B407" t="str">
            <v>ALDI</v>
          </cell>
          <cell r="C407" t="str">
            <v>Grocery/Supermarkets</v>
          </cell>
          <cell r="D407" t="str">
            <v>LIVERPOOL</v>
          </cell>
          <cell r="F407">
            <v>339394</v>
          </cell>
          <cell r="G407">
            <v>391073</v>
          </cell>
          <cell r="H407">
            <v>8000</v>
          </cell>
        </row>
        <row r="408">
          <cell r="A408" t="str">
            <v>WA4 6NJ</v>
          </cell>
          <cell r="B408" t="str">
            <v>ALDI</v>
          </cell>
          <cell r="C408" t="str">
            <v>Grocery/Supermarkets</v>
          </cell>
          <cell r="D408" t="str">
            <v>WARRINGTON</v>
          </cell>
          <cell r="E408" t="str">
            <v>STOCKTON HEATH</v>
          </cell>
          <cell r="F408">
            <v>361390</v>
          </cell>
          <cell r="G408">
            <v>386108</v>
          </cell>
          <cell r="H408">
            <v>8000</v>
          </cell>
        </row>
        <row r="409">
          <cell r="A409" t="str">
            <v>ST4 8AD</v>
          </cell>
          <cell r="B409" t="str">
            <v>ALDI</v>
          </cell>
          <cell r="C409" t="str">
            <v>Grocery/Supermarkets</v>
          </cell>
          <cell r="D409" t="str">
            <v>STOKE-ON-TRENT</v>
          </cell>
          <cell r="E409" t="str">
            <v>TRENTHAM</v>
          </cell>
          <cell r="F409">
            <v>388692</v>
          </cell>
          <cell r="G409">
            <v>341199</v>
          </cell>
          <cell r="H409">
            <v>8000</v>
          </cell>
        </row>
        <row r="410">
          <cell r="A410" t="str">
            <v>EH11 2QL</v>
          </cell>
          <cell r="B410" t="str">
            <v>ALDI</v>
          </cell>
          <cell r="C410" t="str">
            <v>Grocery/Supermarkets</v>
          </cell>
          <cell r="D410" t="str">
            <v>EDINBURGH</v>
          </cell>
          <cell r="F410">
            <v>322674</v>
          </cell>
          <cell r="G410">
            <v>672170</v>
          </cell>
          <cell r="H410">
            <v>8000</v>
          </cell>
        </row>
        <row r="411">
          <cell r="A411" t="str">
            <v>B5 7QT</v>
          </cell>
          <cell r="B411" t="str">
            <v>ALDI</v>
          </cell>
          <cell r="C411" t="str">
            <v>Grocery/Supermarkets</v>
          </cell>
          <cell r="D411" t="str">
            <v>BIRMINGHAM</v>
          </cell>
          <cell r="F411">
            <v>406547</v>
          </cell>
          <cell r="G411">
            <v>284187</v>
          </cell>
          <cell r="H411">
            <v>8000</v>
          </cell>
        </row>
        <row r="412">
          <cell r="A412" t="str">
            <v>B60 3DR</v>
          </cell>
          <cell r="B412" t="str">
            <v>ALDI</v>
          </cell>
          <cell r="C412" t="str">
            <v>Grocery/Supermarkets</v>
          </cell>
          <cell r="D412" t="str">
            <v>BROMSGROVE</v>
          </cell>
          <cell r="F412">
            <v>396100</v>
          </cell>
          <cell r="G412">
            <v>269019</v>
          </cell>
          <cell r="H412">
            <v>8000</v>
          </cell>
        </row>
        <row r="413">
          <cell r="A413" t="str">
            <v>CA1 3AG</v>
          </cell>
          <cell r="B413" t="str">
            <v>ALDI</v>
          </cell>
          <cell r="C413" t="str">
            <v>Grocery/Supermarkets</v>
          </cell>
          <cell r="D413" t="str">
            <v>CARLISLE</v>
          </cell>
          <cell r="F413">
            <v>341924</v>
          </cell>
          <cell r="G413">
            <v>553896</v>
          </cell>
          <cell r="H413">
            <v>8000</v>
          </cell>
        </row>
        <row r="414">
          <cell r="A414" t="str">
            <v>CH42 8PG</v>
          </cell>
          <cell r="B414" t="str">
            <v>ALDI</v>
          </cell>
          <cell r="C414" t="str">
            <v>Grocery/Supermarkets</v>
          </cell>
          <cell r="D414" t="str">
            <v>BIRKENHEAD</v>
          </cell>
          <cell r="E414" t="str">
            <v>PRENTON</v>
          </cell>
          <cell r="F414">
            <v>330268</v>
          </cell>
          <cell r="G414">
            <v>386796</v>
          </cell>
          <cell r="H414">
            <v>8000</v>
          </cell>
        </row>
        <row r="415">
          <cell r="A415" t="str">
            <v>DN34 5DN</v>
          </cell>
          <cell r="B415" t="str">
            <v>ALDI</v>
          </cell>
          <cell r="C415" t="str">
            <v>Grocery/Supermarkets</v>
          </cell>
          <cell r="D415" t="str">
            <v>GRIMSBY</v>
          </cell>
          <cell r="F415">
            <v>524824</v>
          </cell>
          <cell r="G415">
            <v>408473</v>
          </cell>
          <cell r="H415">
            <v>8000</v>
          </cell>
        </row>
        <row r="416">
          <cell r="A416" t="str">
            <v>FY5 1AD</v>
          </cell>
          <cell r="B416" t="str">
            <v>ALDI</v>
          </cell>
          <cell r="C416" t="str">
            <v>Grocery/Supermarkets</v>
          </cell>
          <cell r="D416" t="str">
            <v>THORNTON-CLEVELEYS</v>
          </cell>
          <cell r="F416">
            <v>331636</v>
          </cell>
          <cell r="G416">
            <v>442761</v>
          </cell>
          <cell r="H416">
            <v>8000</v>
          </cell>
        </row>
        <row r="417">
          <cell r="A417" t="str">
            <v>L1 1LS</v>
          </cell>
          <cell r="B417" t="str">
            <v>ALDI</v>
          </cell>
          <cell r="C417" t="str">
            <v>Grocery/Supermarkets</v>
          </cell>
          <cell r="D417" t="str">
            <v>LIVERPOOL</v>
          </cell>
          <cell r="E417" t="str">
            <v>ST JOHNS PRECINCT S C</v>
          </cell>
          <cell r="F417">
            <v>334941</v>
          </cell>
          <cell r="G417">
            <v>390425</v>
          </cell>
          <cell r="H417">
            <v>8000</v>
          </cell>
        </row>
        <row r="418">
          <cell r="A418" t="str">
            <v>LE2 8TD</v>
          </cell>
          <cell r="B418" t="str">
            <v>ALDI</v>
          </cell>
          <cell r="C418" t="str">
            <v>Grocery/Supermarkets</v>
          </cell>
          <cell r="D418" t="str">
            <v>LEICESTER</v>
          </cell>
          <cell r="F418">
            <v>457699</v>
          </cell>
          <cell r="G418">
            <v>301437</v>
          </cell>
          <cell r="H418">
            <v>8000</v>
          </cell>
        </row>
        <row r="419">
          <cell r="A419" t="str">
            <v>MK41 0PW</v>
          </cell>
          <cell r="B419" t="str">
            <v>ALDI</v>
          </cell>
          <cell r="C419" t="str">
            <v>Grocery/Supermarkets</v>
          </cell>
          <cell r="D419" t="str">
            <v>BEDFORD</v>
          </cell>
          <cell r="F419">
            <v>507683</v>
          </cell>
          <cell r="G419">
            <v>251662</v>
          </cell>
          <cell r="H419">
            <v>8000</v>
          </cell>
        </row>
        <row r="420">
          <cell r="A420" t="str">
            <v>NG17 8DA</v>
          </cell>
          <cell r="B420" t="str">
            <v>ALDI</v>
          </cell>
          <cell r="C420" t="str">
            <v>Grocery/Supermarkets</v>
          </cell>
          <cell r="D420" t="str">
            <v>NOTTINGHAM</v>
          </cell>
          <cell r="E420" t="str">
            <v>KIRKBY-IN-ASHFIELD</v>
          </cell>
          <cell r="F420">
            <v>450328</v>
          </cell>
          <cell r="G420">
            <v>356175</v>
          </cell>
          <cell r="H420">
            <v>8000</v>
          </cell>
        </row>
        <row r="421">
          <cell r="A421" t="str">
            <v>OL16 2HZ</v>
          </cell>
          <cell r="B421" t="str">
            <v>ALDI</v>
          </cell>
          <cell r="C421" t="str">
            <v>Grocery/Supermarkets</v>
          </cell>
          <cell r="D421" t="str">
            <v>ROCHDALE</v>
          </cell>
          <cell r="F421">
            <v>390208</v>
          </cell>
          <cell r="G421">
            <v>413548</v>
          </cell>
          <cell r="H421">
            <v>8000</v>
          </cell>
        </row>
        <row r="422">
          <cell r="A422" t="str">
            <v>B63 3HR</v>
          </cell>
          <cell r="B422" t="str">
            <v>ALDI</v>
          </cell>
          <cell r="C422" t="str">
            <v>Grocery/Supermarkets</v>
          </cell>
          <cell r="D422" t="str">
            <v>HALESOWEN</v>
          </cell>
          <cell r="F422">
            <v>396667</v>
          </cell>
          <cell r="G422">
            <v>283739</v>
          </cell>
          <cell r="H422">
            <v>8000</v>
          </cell>
        </row>
        <row r="423">
          <cell r="A423" t="str">
            <v>BN7 2BY</v>
          </cell>
          <cell r="B423" t="str">
            <v>ALDI</v>
          </cell>
          <cell r="C423" t="str">
            <v>Grocery/Supermarkets</v>
          </cell>
          <cell r="D423" t="str">
            <v>LEWES</v>
          </cell>
          <cell r="F423">
            <v>541962</v>
          </cell>
          <cell r="G423">
            <v>110713</v>
          </cell>
          <cell r="H423">
            <v>8000</v>
          </cell>
        </row>
        <row r="424">
          <cell r="A424" t="str">
            <v>BS10 7EN</v>
          </cell>
          <cell r="B424" t="str">
            <v>ALDI</v>
          </cell>
          <cell r="C424" t="str">
            <v>Grocery/Supermarkets</v>
          </cell>
          <cell r="D424" t="str">
            <v>BRISTOL</v>
          </cell>
          <cell r="E424" t="str">
            <v>HENBURY</v>
          </cell>
          <cell r="F424">
            <v>356699</v>
          </cell>
          <cell r="G424">
            <v>178946</v>
          </cell>
          <cell r="H424">
            <v>8000</v>
          </cell>
        </row>
        <row r="425">
          <cell r="A425" t="str">
            <v>CH46 9PD</v>
          </cell>
          <cell r="B425" t="str">
            <v>ALDI</v>
          </cell>
          <cell r="C425" t="str">
            <v>Grocery/Supermarkets</v>
          </cell>
          <cell r="D425" t="str">
            <v>WIRRAL</v>
          </cell>
          <cell r="E425" t="str">
            <v>MORETON</v>
          </cell>
          <cell r="F425">
            <v>326880</v>
          </cell>
          <cell r="G425">
            <v>390194</v>
          </cell>
          <cell r="H425">
            <v>8000</v>
          </cell>
        </row>
        <row r="426">
          <cell r="A426" t="str">
            <v>CV37 0BJ</v>
          </cell>
          <cell r="B426" t="str">
            <v>ALDI</v>
          </cell>
          <cell r="C426" t="str">
            <v>Grocery/Supermarkets</v>
          </cell>
          <cell r="D426" t="str">
            <v>STRATFORD-UPON-AVON</v>
          </cell>
          <cell r="F426">
            <v>419314</v>
          </cell>
          <cell r="G426">
            <v>255870</v>
          </cell>
          <cell r="H426">
            <v>8000</v>
          </cell>
        </row>
        <row r="427">
          <cell r="A427" t="str">
            <v>CW12 4NB</v>
          </cell>
          <cell r="B427" t="str">
            <v>ALDI</v>
          </cell>
          <cell r="C427" t="str">
            <v>Grocery/Supermarkets</v>
          </cell>
          <cell r="D427" t="str">
            <v>CONGLETON</v>
          </cell>
          <cell r="F427">
            <v>384310</v>
          </cell>
          <cell r="G427">
            <v>363115</v>
          </cell>
          <cell r="H427">
            <v>8000</v>
          </cell>
        </row>
        <row r="428">
          <cell r="A428" t="str">
            <v>DE11 9FQ</v>
          </cell>
          <cell r="B428" t="str">
            <v>ALDI</v>
          </cell>
          <cell r="C428" t="str">
            <v>Grocery/Supermarkets</v>
          </cell>
          <cell r="D428" t="str">
            <v>SWADLINCOTE</v>
          </cell>
          <cell r="F428">
            <v>430033</v>
          </cell>
          <cell r="G428">
            <v>319425</v>
          </cell>
          <cell r="H428">
            <v>8000</v>
          </cell>
        </row>
        <row r="429">
          <cell r="A429" t="str">
            <v>LN2 4PX</v>
          </cell>
          <cell r="B429" t="str">
            <v>ALDI</v>
          </cell>
          <cell r="C429" t="str">
            <v>Grocery/Supermarkets</v>
          </cell>
          <cell r="D429" t="str">
            <v>LINCOLN</v>
          </cell>
          <cell r="F429">
            <v>499265</v>
          </cell>
          <cell r="G429">
            <v>372598</v>
          </cell>
          <cell r="H429">
            <v>8000</v>
          </cell>
        </row>
        <row r="430">
          <cell r="A430" t="str">
            <v>LS14 6HP</v>
          </cell>
          <cell r="B430" t="str">
            <v>ALDI</v>
          </cell>
          <cell r="C430" t="str">
            <v>Grocery/Supermarkets</v>
          </cell>
          <cell r="D430" t="str">
            <v>LEEDS</v>
          </cell>
          <cell r="F430">
            <v>435894</v>
          </cell>
          <cell r="G430">
            <v>435540</v>
          </cell>
          <cell r="H430">
            <v>8000</v>
          </cell>
        </row>
        <row r="431">
          <cell r="A431" t="str">
            <v>M23 9JH</v>
          </cell>
          <cell r="B431" t="str">
            <v>ALDI</v>
          </cell>
          <cell r="C431" t="str">
            <v>Grocery/Supermarkets</v>
          </cell>
          <cell r="D431" t="str">
            <v>MANCHESTER</v>
          </cell>
          <cell r="E431" t="str">
            <v>BAGULEY</v>
          </cell>
          <cell r="F431">
            <v>379861</v>
          </cell>
          <cell r="G431">
            <v>389392</v>
          </cell>
          <cell r="H431">
            <v>8000</v>
          </cell>
        </row>
        <row r="432">
          <cell r="A432" t="str">
            <v>M35 0AT</v>
          </cell>
          <cell r="B432" t="str">
            <v>ALDI</v>
          </cell>
          <cell r="C432" t="str">
            <v>Grocery/Supermarkets</v>
          </cell>
          <cell r="D432" t="str">
            <v>MANCHESTER</v>
          </cell>
          <cell r="E432" t="str">
            <v>FAILSWORTH</v>
          </cell>
          <cell r="F432">
            <v>389561</v>
          </cell>
          <cell r="G432">
            <v>401507</v>
          </cell>
          <cell r="H432">
            <v>8000</v>
          </cell>
        </row>
        <row r="433">
          <cell r="A433" t="str">
            <v>NN12 8AX</v>
          </cell>
          <cell r="B433" t="str">
            <v>ALDI</v>
          </cell>
          <cell r="C433" t="str">
            <v>Grocery/Supermarkets</v>
          </cell>
          <cell r="D433" t="str">
            <v>TOWCESTER</v>
          </cell>
          <cell r="F433">
            <v>468793</v>
          </cell>
          <cell r="G433">
            <v>249332</v>
          </cell>
          <cell r="H433">
            <v>8000</v>
          </cell>
        </row>
        <row r="434">
          <cell r="A434" t="str">
            <v>NN3 3JB</v>
          </cell>
          <cell r="B434" t="str">
            <v>ALDI</v>
          </cell>
          <cell r="C434" t="str">
            <v>Grocery/Supermarkets</v>
          </cell>
          <cell r="D434" t="str">
            <v>NORTHAMPTON</v>
          </cell>
          <cell r="F434">
            <v>478815</v>
          </cell>
          <cell r="G434">
            <v>262132</v>
          </cell>
          <cell r="H434">
            <v>8000</v>
          </cell>
        </row>
        <row r="435">
          <cell r="A435" t="str">
            <v>S65 1QA</v>
          </cell>
          <cell r="B435" t="str">
            <v>ALDI</v>
          </cell>
          <cell r="C435" t="str">
            <v>Grocery/Supermarkets</v>
          </cell>
          <cell r="D435" t="str">
            <v>ROTHERHAM</v>
          </cell>
          <cell r="F435">
            <v>443766</v>
          </cell>
          <cell r="G435">
            <v>393662</v>
          </cell>
          <cell r="H435">
            <v>8000</v>
          </cell>
        </row>
        <row r="436">
          <cell r="A436" t="str">
            <v>SN1 3AD</v>
          </cell>
          <cell r="B436" t="str">
            <v>ALDI</v>
          </cell>
          <cell r="C436" t="str">
            <v>Grocery/Supermarkets</v>
          </cell>
          <cell r="D436" t="str">
            <v>SWINDON</v>
          </cell>
          <cell r="F436">
            <v>415982</v>
          </cell>
          <cell r="G436">
            <v>184728</v>
          </cell>
          <cell r="H436">
            <v>8000</v>
          </cell>
        </row>
        <row r="437">
          <cell r="A437" t="str">
            <v>ST1 6EJ</v>
          </cell>
          <cell r="B437" t="str">
            <v>ALDI</v>
          </cell>
          <cell r="C437" t="str">
            <v>Grocery/Supermarkets</v>
          </cell>
          <cell r="D437" t="str">
            <v>STOKE-ON-TRENT</v>
          </cell>
          <cell r="E437" t="str">
            <v>HANLEY</v>
          </cell>
          <cell r="F437">
            <v>389039</v>
          </cell>
          <cell r="G437">
            <v>349911</v>
          </cell>
          <cell r="H437">
            <v>8000</v>
          </cell>
        </row>
        <row r="438">
          <cell r="A438" t="str">
            <v>ST15 0EX</v>
          </cell>
          <cell r="B438" t="str">
            <v>ALDI</v>
          </cell>
          <cell r="C438" t="str">
            <v>Grocery/Supermarkets</v>
          </cell>
          <cell r="D438" t="str">
            <v>STONE</v>
          </cell>
          <cell r="F438">
            <v>390186</v>
          </cell>
          <cell r="G438">
            <v>333328</v>
          </cell>
          <cell r="H438">
            <v>8000</v>
          </cell>
        </row>
        <row r="439">
          <cell r="A439" t="str">
            <v>TF2 9NH</v>
          </cell>
          <cell r="B439" t="str">
            <v>ALDI</v>
          </cell>
          <cell r="C439" t="str">
            <v>Grocery/Supermarkets</v>
          </cell>
          <cell r="D439" t="str">
            <v>TELFORD</v>
          </cell>
          <cell r="E439" t="str">
            <v>SNEDSHILL</v>
          </cell>
          <cell r="F439">
            <v>370063</v>
          </cell>
          <cell r="G439">
            <v>310225</v>
          </cell>
          <cell r="H439">
            <v>8000</v>
          </cell>
        </row>
        <row r="440">
          <cell r="A440" t="str">
            <v>TS18 1LB</v>
          </cell>
          <cell r="B440" t="str">
            <v>ALDI</v>
          </cell>
          <cell r="C440" t="str">
            <v>Grocery/Supermarkets</v>
          </cell>
          <cell r="D440" t="str">
            <v>STOCKTON-ON-TEES</v>
          </cell>
          <cell r="F440">
            <v>444079</v>
          </cell>
          <cell r="G440">
            <v>518642</v>
          </cell>
          <cell r="H440">
            <v>8000</v>
          </cell>
        </row>
        <row r="441">
          <cell r="A441" t="str">
            <v>WN2 4SQ</v>
          </cell>
          <cell r="B441" t="str">
            <v>ALDI</v>
          </cell>
          <cell r="C441" t="str">
            <v>Grocery/Supermarkets</v>
          </cell>
          <cell r="D441" t="str">
            <v>WIGAN</v>
          </cell>
          <cell r="E441" t="str">
            <v>HINDLEY GREEN</v>
          </cell>
          <cell r="F441">
            <v>363542</v>
          </cell>
          <cell r="G441">
            <v>403268</v>
          </cell>
          <cell r="H441">
            <v>8000</v>
          </cell>
        </row>
        <row r="442">
          <cell r="A442" t="str">
            <v>WV10 6DG</v>
          </cell>
          <cell r="B442" t="str">
            <v>ALDI</v>
          </cell>
          <cell r="C442" t="str">
            <v>Grocery/Supermarkets</v>
          </cell>
          <cell r="D442" t="str">
            <v>WOLVERHAMPTON</v>
          </cell>
          <cell r="F442">
            <v>391365</v>
          </cell>
          <cell r="G442">
            <v>301469</v>
          </cell>
          <cell r="H442">
            <v>8000</v>
          </cell>
        </row>
        <row r="443">
          <cell r="A443" t="str">
            <v>YO42 2QT</v>
          </cell>
          <cell r="B443" t="str">
            <v>ALDI</v>
          </cell>
          <cell r="C443" t="str">
            <v>Grocery/Supermarkets</v>
          </cell>
          <cell r="D443" t="str">
            <v>YORK</v>
          </cell>
          <cell r="E443" t="str">
            <v>POCKLINGTON</v>
          </cell>
          <cell r="F443">
            <v>480239</v>
          </cell>
          <cell r="G443">
            <v>448708</v>
          </cell>
          <cell r="H443">
            <v>8000</v>
          </cell>
        </row>
        <row r="444">
          <cell r="A444" t="str">
            <v>CH48 5EX</v>
          </cell>
          <cell r="B444" t="str">
            <v>ALDI</v>
          </cell>
          <cell r="C444" t="str">
            <v>Grocery/Supermarkets</v>
          </cell>
          <cell r="D444" t="str">
            <v>WIRRAL</v>
          </cell>
          <cell r="E444" t="str">
            <v>WEST KIRBY</v>
          </cell>
          <cell r="F444">
            <v>321470</v>
          </cell>
          <cell r="G444">
            <v>387189</v>
          </cell>
          <cell r="H444">
            <v>8000</v>
          </cell>
        </row>
        <row r="445">
          <cell r="A445" t="str">
            <v>GL20 5SY</v>
          </cell>
          <cell r="B445" t="str">
            <v>ALDI</v>
          </cell>
          <cell r="C445" t="str">
            <v>Grocery/Supermarkets</v>
          </cell>
          <cell r="D445" t="str">
            <v>TEWKESBURY</v>
          </cell>
          <cell r="F445">
            <v>389032</v>
          </cell>
          <cell r="G445">
            <v>231826</v>
          </cell>
          <cell r="H445">
            <v>8000</v>
          </cell>
        </row>
        <row r="446">
          <cell r="A446" t="str">
            <v>L26 0TX</v>
          </cell>
          <cell r="B446" t="str">
            <v>ALDI</v>
          </cell>
          <cell r="C446" t="str">
            <v>Grocery/Supermarkets</v>
          </cell>
          <cell r="D446" t="str">
            <v>LIVERPOOL</v>
          </cell>
          <cell r="E446" t="str">
            <v>HALEWOOD</v>
          </cell>
          <cell r="F446">
            <v>344842</v>
          </cell>
          <cell r="G446">
            <v>385244</v>
          </cell>
          <cell r="H446">
            <v>8000</v>
          </cell>
        </row>
        <row r="447">
          <cell r="A447" t="str">
            <v>LA13 9RA</v>
          </cell>
          <cell r="B447" t="str">
            <v>ALDI</v>
          </cell>
          <cell r="C447" t="str">
            <v>Grocery/Supermarkets</v>
          </cell>
          <cell r="D447" t="str">
            <v>BARROW-IN-FURNESS</v>
          </cell>
          <cell r="F447">
            <v>321018</v>
          </cell>
          <cell r="G447">
            <v>469366</v>
          </cell>
          <cell r="H447">
            <v>8000</v>
          </cell>
        </row>
        <row r="448">
          <cell r="A448" t="str">
            <v>M14 7LA</v>
          </cell>
          <cell r="B448" t="str">
            <v>ALDI</v>
          </cell>
          <cell r="C448" t="str">
            <v>Grocery/Supermarkets</v>
          </cell>
          <cell r="D448" t="str">
            <v>MANCHESTER</v>
          </cell>
          <cell r="E448" t="str">
            <v>FALLOWFIELD</v>
          </cell>
          <cell r="F448">
            <v>384214</v>
          </cell>
          <cell r="G448">
            <v>394521</v>
          </cell>
          <cell r="H448">
            <v>8000</v>
          </cell>
        </row>
        <row r="449">
          <cell r="A449" t="str">
            <v>M19 2QD</v>
          </cell>
          <cell r="B449" t="str">
            <v>ALDI</v>
          </cell>
          <cell r="C449" t="str">
            <v>Grocery/Supermarkets</v>
          </cell>
          <cell r="D449" t="str">
            <v>MANCHESTER</v>
          </cell>
          <cell r="E449" t="str">
            <v>HEATON CHAPEL</v>
          </cell>
          <cell r="F449">
            <v>387968</v>
          </cell>
          <cell r="G449">
            <v>393074</v>
          </cell>
          <cell r="H449">
            <v>8000</v>
          </cell>
        </row>
        <row r="450">
          <cell r="A450" t="str">
            <v>M41 0NA</v>
          </cell>
          <cell r="B450" t="str">
            <v>ALDI</v>
          </cell>
          <cell r="C450" t="str">
            <v>Grocery/Supermarkets</v>
          </cell>
          <cell r="D450" t="str">
            <v>MANCHESTER</v>
          </cell>
          <cell r="E450" t="str">
            <v>EDEN SQ S C</v>
          </cell>
          <cell r="F450">
            <v>376488</v>
          </cell>
          <cell r="G450">
            <v>394769</v>
          </cell>
          <cell r="H450">
            <v>8000</v>
          </cell>
        </row>
        <row r="451">
          <cell r="A451" t="str">
            <v>ME14 1XL</v>
          </cell>
          <cell r="B451" t="str">
            <v>ALDI</v>
          </cell>
          <cell r="C451" t="str">
            <v>Grocery/Supermarkets</v>
          </cell>
          <cell r="D451" t="str">
            <v>MAIDSTONE</v>
          </cell>
          <cell r="F451">
            <v>576230</v>
          </cell>
          <cell r="G451">
            <v>156404</v>
          </cell>
          <cell r="H451">
            <v>8000</v>
          </cell>
        </row>
        <row r="452">
          <cell r="A452" t="str">
            <v>NP7 5HF</v>
          </cell>
          <cell r="B452" t="str">
            <v>ALDI</v>
          </cell>
          <cell r="C452" t="str">
            <v>Grocery/Supermarkets</v>
          </cell>
          <cell r="D452" t="str">
            <v>ABERGAVENNY</v>
          </cell>
          <cell r="F452">
            <v>330129</v>
          </cell>
          <cell r="G452">
            <v>213917</v>
          </cell>
          <cell r="H452">
            <v>8000</v>
          </cell>
        </row>
        <row r="453">
          <cell r="A453" t="str">
            <v>OX18 3JH</v>
          </cell>
          <cell r="B453" t="str">
            <v>ALDI</v>
          </cell>
          <cell r="C453" t="str">
            <v>Grocery/Supermarkets</v>
          </cell>
          <cell r="D453" t="str">
            <v>CARTERTON</v>
          </cell>
          <cell r="F453">
            <v>427874</v>
          </cell>
          <cell r="G453">
            <v>206698</v>
          </cell>
          <cell r="H453">
            <v>8000</v>
          </cell>
        </row>
        <row r="454">
          <cell r="A454" t="str">
            <v>OX26 6PZ</v>
          </cell>
          <cell r="B454" t="str">
            <v>ALDI</v>
          </cell>
          <cell r="C454" t="str">
            <v>Grocery/Supermarkets</v>
          </cell>
          <cell r="D454" t="str">
            <v>BICESTER</v>
          </cell>
          <cell r="F454">
            <v>459116</v>
          </cell>
          <cell r="G454">
            <v>222544</v>
          </cell>
          <cell r="H454">
            <v>8000</v>
          </cell>
        </row>
        <row r="455">
          <cell r="A455" t="str">
            <v>S13 9BS</v>
          </cell>
          <cell r="B455" t="str">
            <v>ALDI</v>
          </cell>
          <cell r="C455" t="str">
            <v>Grocery/Supermarkets</v>
          </cell>
          <cell r="D455" t="str">
            <v>SHEFFIELD</v>
          </cell>
          <cell r="E455" t="str">
            <v>HANDSWORTH</v>
          </cell>
          <cell r="F455">
            <v>440499</v>
          </cell>
          <cell r="G455">
            <v>386596</v>
          </cell>
          <cell r="H455">
            <v>8000</v>
          </cell>
        </row>
        <row r="456">
          <cell r="A456" t="str">
            <v>S25 2AF</v>
          </cell>
          <cell r="B456" t="str">
            <v>ALDI</v>
          </cell>
          <cell r="C456" t="str">
            <v>Grocery/Supermarkets</v>
          </cell>
          <cell r="D456" t="str">
            <v>SHEFFIELD</v>
          </cell>
          <cell r="E456" t="str">
            <v>DINNINGTON</v>
          </cell>
          <cell r="F456">
            <v>452534</v>
          </cell>
          <cell r="G456">
            <v>385982</v>
          </cell>
          <cell r="H456">
            <v>8000</v>
          </cell>
        </row>
        <row r="457">
          <cell r="A457" t="str">
            <v>S75 1LR</v>
          </cell>
          <cell r="B457" t="str">
            <v>ALDI</v>
          </cell>
          <cell r="C457" t="str">
            <v>Grocery/Supermarkets</v>
          </cell>
          <cell r="D457" t="str">
            <v>BARNSLEY</v>
          </cell>
          <cell r="E457" t="str">
            <v>BARUGH GREEN</v>
          </cell>
          <cell r="F457">
            <v>431603</v>
          </cell>
          <cell r="G457">
            <v>408538</v>
          </cell>
          <cell r="H457">
            <v>8000</v>
          </cell>
        </row>
        <row r="458">
          <cell r="A458" t="str">
            <v>SE20 7SX</v>
          </cell>
          <cell r="B458" t="str">
            <v>ALDI</v>
          </cell>
          <cell r="C458" t="str">
            <v>Grocery/Supermarkets</v>
          </cell>
          <cell r="D458" t="str">
            <v>LONDON</v>
          </cell>
          <cell r="E458" t="str">
            <v>PENGE</v>
          </cell>
          <cell r="F458">
            <v>535118</v>
          </cell>
          <cell r="G458">
            <v>169547</v>
          </cell>
          <cell r="H458">
            <v>8000</v>
          </cell>
        </row>
        <row r="459">
          <cell r="A459" t="str">
            <v>SN25 4DL</v>
          </cell>
          <cell r="B459" t="str">
            <v>ALDI</v>
          </cell>
          <cell r="C459" t="str">
            <v>Grocery/Supermarkets</v>
          </cell>
          <cell r="D459" t="str">
            <v>SWINDON</v>
          </cell>
          <cell r="F459">
            <v>415046</v>
          </cell>
          <cell r="G459">
            <v>189483</v>
          </cell>
          <cell r="H459">
            <v>8000</v>
          </cell>
        </row>
        <row r="460">
          <cell r="A460" t="str">
            <v>WV15 6AL</v>
          </cell>
          <cell r="B460" t="str">
            <v>ALDI</v>
          </cell>
          <cell r="C460" t="str">
            <v>Grocery/Supermarkets</v>
          </cell>
          <cell r="D460" t="str">
            <v>BRIDGNORTH</v>
          </cell>
          <cell r="F460">
            <v>372457</v>
          </cell>
          <cell r="G460">
            <v>292443</v>
          </cell>
          <cell r="H460">
            <v>8000</v>
          </cell>
        </row>
        <row r="461">
          <cell r="A461" t="str">
            <v>NG18 1BW</v>
          </cell>
          <cell r="B461" t="str">
            <v>ALDI</v>
          </cell>
          <cell r="C461" t="str">
            <v>Grocery/Supermarkets</v>
          </cell>
          <cell r="D461" t="str">
            <v>MANSFIELD</v>
          </cell>
          <cell r="F461">
            <v>453739</v>
          </cell>
          <cell r="G461">
            <v>360255</v>
          </cell>
          <cell r="H461">
            <v>8000</v>
          </cell>
        </row>
        <row r="462">
          <cell r="A462" t="str">
            <v>N17 9TA</v>
          </cell>
          <cell r="B462" t="str">
            <v>ALDI</v>
          </cell>
          <cell r="C462" t="str">
            <v>Grocery/Supermarkets</v>
          </cell>
          <cell r="D462" t="str">
            <v>LONDON</v>
          </cell>
          <cell r="E462" t="str">
            <v>TOTTENHAM</v>
          </cell>
          <cell r="F462">
            <v>533887</v>
          </cell>
          <cell r="G462">
            <v>190293</v>
          </cell>
          <cell r="H462">
            <v>8000</v>
          </cell>
        </row>
        <row r="463">
          <cell r="A463" t="str">
            <v>WS7 2BX</v>
          </cell>
          <cell r="B463" t="str">
            <v>ALDI</v>
          </cell>
          <cell r="C463" t="str">
            <v>Grocery/Supermarkets</v>
          </cell>
          <cell r="D463" t="str">
            <v>BURNTWOOD</v>
          </cell>
          <cell r="F463">
            <v>404649</v>
          </cell>
          <cell r="G463">
            <v>309290</v>
          </cell>
          <cell r="H463">
            <v>8000</v>
          </cell>
        </row>
        <row r="464">
          <cell r="A464" t="str">
            <v>CT1 2LN</v>
          </cell>
          <cell r="B464" t="str">
            <v>ALDI</v>
          </cell>
          <cell r="C464" t="str">
            <v>Grocery/Supermarkets</v>
          </cell>
          <cell r="D464" t="str">
            <v>CANTERBURY</v>
          </cell>
          <cell r="F464">
            <v>614488</v>
          </cell>
          <cell r="G464">
            <v>157396</v>
          </cell>
          <cell r="H464">
            <v>8000</v>
          </cell>
        </row>
        <row r="465">
          <cell r="A465" t="str">
            <v>DL5 4DH</v>
          </cell>
          <cell r="B465" t="str">
            <v>ALDI</v>
          </cell>
          <cell r="C465" t="str">
            <v>Grocery/Supermarkets</v>
          </cell>
          <cell r="D465" t="str">
            <v>NEWTON AYCLIFFE</v>
          </cell>
          <cell r="F465">
            <v>427843</v>
          </cell>
          <cell r="G465">
            <v>525141</v>
          </cell>
          <cell r="H465">
            <v>8000</v>
          </cell>
        </row>
        <row r="466">
          <cell r="A466" t="str">
            <v>LA9 6ES</v>
          </cell>
          <cell r="B466" t="str">
            <v>ALDI</v>
          </cell>
          <cell r="C466" t="str">
            <v>Grocery/Supermarkets</v>
          </cell>
          <cell r="D466" t="str">
            <v>KENDAL</v>
          </cell>
          <cell r="F466">
            <v>352152</v>
          </cell>
          <cell r="G466">
            <v>493396</v>
          </cell>
          <cell r="H466">
            <v>8000</v>
          </cell>
        </row>
        <row r="467">
          <cell r="A467" t="str">
            <v>M11 2NN</v>
          </cell>
          <cell r="B467" t="str">
            <v>ALDI</v>
          </cell>
          <cell r="C467" t="str">
            <v>Grocery/Supermarkets</v>
          </cell>
          <cell r="D467" t="str">
            <v>MANCHESTER</v>
          </cell>
          <cell r="E467" t="str">
            <v>OPENSHAW</v>
          </cell>
          <cell r="F467">
            <v>388528</v>
          </cell>
          <cell r="G467">
            <v>397415</v>
          </cell>
          <cell r="H467">
            <v>8000</v>
          </cell>
        </row>
        <row r="468">
          <cell r="A468" t="str">
            <v>ME2 4WR</v>
          </cell>
          <cell r="B468" t="str">
            <v>ALDI</v>
          </cell>
          <cell r="C468" t="str">
            <v>Grocery/Supermarkets</v>
          </cell>
          <cell r="D468" t="str">
            <v>ROCHESTER</v>
          </cell>
          <cell r="E468" t="str">
            <v>STROOD</v>
          </cell>
          <cell r="F468">
            <v>573756</v>
          </cell>
          <cell r="G468">
            <v>169281</v>
          </cell>
          <cell r="H468">
            <v>8000</v>
          </cell>
        </row>
        <row r="469">
          <cell r="A469" t="str">
            <v>NW6 4JD</v>
          </cell>
          <cell r="B469" t="str">
            <v>ALDI</v>
          </cell>
          <cell r="C469" t="str">
            <v>Grocery/Supermarkets</v>
          </cell>
          <cell r="D469" t="str">
            <v>LONDON</v>
          </cell>
          <cell r="E469" t="str">
            <v>KILBURN</v>
          </cell>
          <cell r="F469">
            <v>525187</v>
          </cell>
          <cell r="G469">
            <v>183976</v>
          </cell>
          <cell r="H469">
            <v>8000</v>
          </cell>
        </row>
        <row r="470">
          <cell r="A470" t="str">
            <v>OL9 6QR</v>
          </cell>
          <cell r="B470" t="str">
            <v>ALDI</v>
          </cell>
          <cell r="C470" t="str">
            <v>Grocery/Supermarkets</v>
          </cell>
          <cell r="D470" t="str">
            <v>OLDHAM</v>
          </cell>
          <cell r="F470">
            <v>391615</v>
          </cell>
          <cell r="G470">
            <v>405668</v>
          </cell>
          <cell r="H470">
            <v>8000</v>
          </cell>
        </row>
        <row r="471">
          <cell r="A471" t="str">
            <v>PR1 2UZ</v>
          </cell>
          <cell r="B471" t="str">
            <v>ALDI</v>
          </cell>
          <cell r="C471" t="str">
            <v>Grocery/Supermarkets</v>
          </cell>
          <cell r="D471" t="str">
            <v>PRESTON</v>
          </cell>
          <cell r="F471">
            <v>353524</v>
          </cell>
          <cell r="G471">
            <v>429427</v>
          </cell>
          <cell r="H471">
            <v>8000</v>
          </cell>
        </row>
        <row r="472">
          <cell r="A472" t="str">
            <v>CW12 1DL</v>
          </cell>
          <cell r="B472" t="str">
            <v>ALDI</v>
          </cell>
          <cell r="C472" t="str">
            <v>Grocery/Supermarkets</v>
          </cell>
          <cell r="D472" t="str">
            <v>CONGLETON</v>
          </cell>
          <cell r="F472">
            <v>385958</v>
          </cell>
          <cell r="G472">
            <v>363192</v>
          </cell>
          <cell r="H472">
            <v>8073</v>
          </cell>
        </row>
        <row r="473">
          <cell r="A473" t="str">
            <v>PE30 4PZ</v>
          </cell>
          <cell r="B473" t="str">
            <v>ALDI</v>
          </cell>
          <cell r="C473" t="str">
            <v>Grocery/Supermarkets</v>
          </cell>
          <cell r="D473" t="str">
            <v>KING'S LYNN</v>
          </cell>
          <cell r="F473">
            <v>563404</v>
          </cell>
          <cell r="G473">
            <v>320336</v>
          </cell>
          <cell r="H473">
            <v>8200</v>
          </cell>
        </row>
        <row r="474">
          <cell r="A474" t="str">
            <v>PE2 8SQ</v>
          </cell>
          <cell r="B474" t="str">
            <v>ALDI</v>
          </cell>
          <cell r="C474" t="str">
            <v>Grocery/Supermarkets</v>
          </cell>
          <cell r="D474" t="str">
            <v>PETERBOROUGH</v>
          </cell>
          <cell r="E474" t="str">
            <v>STANGROUND</v>
          </cell>
          <cell r="F474">
            <v>520230</v>
          </cell>
          <cell r="G474">
            <v>296667</v>
          </cell>
          <cell r="H474">
            <v>8200</v>
          </cell>
        </row>
        <row r="475">
          <cell r="A475" t="str">
            <v>M27 4BL</v>
          </cell>
          <cell r="B475" t="str">
            <v>ALDI</v>
          </cell>
          <cell r="C475" t="str">
            <v>Grocery/Supermarkets</v>
          </cell>
          <cell r="D475" t="str">
            <v>MANCHESTER</v>
          </cell>
          <cell r="E475" t="str">
            <v>SWINTON</v>
          </cell>
          <cell r="F475">
            <v>377745</v>
          </cell>
          <cell r="G475">
            <v>401904</v>
          </cell>
          <cell r="H475">
            <v>8234</v>
          </cell>
        </row>
        <row r="476">
          <cell r="A476" t="str">
            <v>HU3 1TY</v>
          </cell>
          <cell r="B476" t="str">
            <v>ALDI</v>
          </cell>
          <cell r="C476" t="str">
            <v>Grocery/Supermarkets</v>
          </cell>
          <cell r="D476" t="str">
            <v>HULL</v>
          </cell>
          <cell r="F476">
            <v>508950</v>
          </cell>
          <cell r="G476">
            <v>430073</v>
          </cell>
          <cell r="H476">
            <v>8335</v>
          </cell>
        </row>
        <row r="477">
          <cell r="A477" t="str">
            <v>CA3 0AJ</v>
          </cell>
          <cell r="B477" t="str">
            <v>ALDI</v>
          </cell>
          <cell r="C477" t="str">
            <v>Grocery/Supermarkets</v>
          </cell>
          <cell r="D477" t="str">
            <v>CARLISLE</v>
          </cell>
          <cell r="F477">
            <v>339693</v>
          </cell>
          <cell r="G477">
            <v>558158</v>
          </cell>
          <cell r="H477">
            <v>8335</v>
          </cell>
        </row>
        <row r="478">
          <cell r="A478" t="str">
            <v>PR1 6QY</v>
          </cell>
          <cell r="B478" t="str">
            <v>ALDI</v>
          </cell>
          <cell r="C478" t="str">
            <v>Grocery/Supermarkets</v>
          </cell>
          <cell r="D478" t="str">
            <v>PRESTON</v>
          </cell>
          <cell r="F478">
            <v>355387</v>
          </cell>
          <cell r="G478">
            <v>430995</v>
          </cell>
          <cell r="H478">
            <v>8335</v>
          </cell>
        </row>
        <row r="479">
          <cell r="A479" t="str">
            <v>OL11 2PD</v>
          </cell>
          <cell r="B479" t="str">
            <v>ALDI</v>
          </cell>
          <cell r="C479" t="str">
            <v>Grocery/Supermarkets</v>
          </cell>
          <cell r="D479" t="str">
            <v>ROCHDALE</v>
          </cell>
          <cell r="F479">
            <v>388776</v>
          </cell>
          <cell r="G479">
            <v>411819</v>
          </cell>
          <cell r="H479">
            <v>8335</v>
          </cell>
        </row>
        <row r="480">
          <cell r="A480" t="str">
            <v>DN15 6AF</v>
          </cell>
          <cell r="B480" t="str">
            <v>ALDI</v>
          </cell>
          <cell r="C480" t="str">
            <v>Grocery/Supermarkets</v>
          </cell>
          <cell r="D480" t="str">
            <v>SCUNTHORPE</v>
          </cell>
          <cell r="F480">
            <v>489725</v>
          </cell>
          <cell r="G480">
            <v>411763</v>
          </cell>
          <cell r="H480">
            <v>8335</v>
          </cell>
        </row>
        <row r="481">
          <cell r="A481" t="str">
            <v>NN5 7AE</v>
          </cell>
          <cell r="B481" t="str">
            <v>ALDI</v>
          </cell>
          <cell r="C481" t="str">
            <v>Grocery/Supermarkets</v>
          </cell>
          <cell r="D481" t="str">
            <v>NORTHAMPTON</v>
          </cell>
          <cell r="F481">
            <v>474146</v>
          </cell>
          <cell r="G481">
            <v>260779</v>
          </cell>
          <cell r="H481">
            <v>8335</v>
          </cell>
        </row>
        <row r="482">
          <cell r="A482" t="str">
            <v>NG24 1HD</v>
          </cell>
          <cell r="B482" t="str">
            <v>ALDI</v>
          </cell>
          <cell r="C482" t="str">
            <v>Grocery/Supermarkets</v>
          </cell>
          <cell r="D482" t="str">
            <v>NEWARK</v>
          </cell>
          <cell r="F482">
            <v>479968</v>
          </cell>
          <cell r="G482">
            <v>354382</v>
          </cell>
          <cell r="H482">
            <v>8335</v>
          </cell>
        </row>
        <row r="483">
          <cell r="A483" t="str">
            <v>L30 6UH</v>
          </cell>
          <cell r="B483" t="str">
            <v>ALDI</v>
          </cell>
          <cell r="C483" t="str">
            <v>Grocery/Supermarkets</v>
          </cell>
          <cell r="D483" t="str">
            <v>BOOTLE</v>
          </cell>
          <cell r="E483" t="str">
            <v>NETHERTON</v>
          </cell>
          <cell r="F483">
            <v>335794</v>
          </cell>
          <cell r="G483">
            <v>398950</v>
          </cell>
          <cell r="H483">
            <v>8335</v>
          </cell>
        </row>
        <row r="484">
          <cell r="A484" t="str">
            <v>WA9 1JJ</v>
          </cell>
          <cell r="B484" t="str">
            <v>ALDI</v>
          </cell>
          <cell r="C484" t="str">
            <v>Grocery/Supermarkets</v>
          </cell>
          <cell r="D484" t="str">
            <v>ST. HELENS</v>
          </cell>
          <cell r="F484">
            <v>351772</v>
          </cell>
          <cell r="G484">
            <v>395052</v>
          </cell>
          <cell r="H484">
            <v>8335</v>
          </cell>
        </row>
        <row r="485">
          <cell r="A485" t="str">
            <v>DL1 1BA</v>
          </cell>
          <cell r="B485" t="str">
            <v>ALDI</v>
          </cell>
          <cell r="C485" t="str">
            <v>Grocery/Supermarkets</v>
          </cell>
          <cell r="D485" t="str">
            <v>DARLINGTON</v>
          </cell>
          <cell r="F485">
            <v>430720</v>
          </cell>
          <cell r="G485">
            <v>514256</v>
          </cell>
          <cell r="H485">
            <v>8335</v>
          </cell>
        </row>
        <row r="486">
          <cell r="A486" t="str">
            <v>OX16 2GU</v>
          </cell>
          <cell r="B486" t="str">
            <v>ALDI</v>
          </cell>
          <cell r="C486" t="str">
            <v>Grocery/Supermarkets</v>
          </cell>
          <cell r="D486" t="str">
            <v>BANBURY</v>
          </cell>
          <cell r="F486">
            <v>444913</v>
          </cell>
          <cell r="G486">
            <v>241579</v>
          </cell>
          <cell r="H486">
            <v>8335</v>
          </cell>
        </row>
        <row r="487">
          <cell r="A487" t="str">
            <v>NE10 0QD</v>
          </cell>
          <cell r="B487" t="str">
            <v>ALDI</v>
          </cell>
          <cell r="C487" t="str">
            <v>Grocery/Supermarkets</v>
          </cell>
          <cell r="D487" t="str">
            <v>GATESHEAD</v>
          </cell>
          <cell r="E487" t="str">
            <v>PELAW</v>
          </cell>
          <cell r="F487">
            <v>429331</v>
          </cell>
          <cell r="G487">
            <v>562238</v>
          </cell>
          <cell r="H487">
            <v>8335</v>
          </cell>
        </row>
        <row r="488">
          <cell r="A488" t="str">
            <v>NN17 2AE</v>
          </cell>
          <cell r="B488" t="str">
            <v>ALDI</v>
          </cell>
          <cell r="C488" t="str">
            <v>Grocery/Supermarkets</v>
          </cell>
          <cell r="D488" t="str">
            <v>CORBY</v>
          </cell>
          <cell r="F488">
            <v>488035</v>
          </cell>
          <cell r="G488">
            <v>290550</v>
          </cell>
          <cell r="H488">
            <v>8335</v>
          </cell>
        </row>
        <row r="489">
          <cell r="A489" t="str">
            <v>WF8 2LN</v>
          </cell>
          <cell r="B489" t="str">
            <v>ALDI</v>
          </cell>
          <cell r="C489" t="str">
            <v>Grocery/Supermarkets</v>
          </cell>
          <cell r="D489" t="str">
            <v>PONTEFRACT</v>
          </cell>
          <cell r="E489" t="str">
            <v>SOUTH BAILEYGATE R P</v>
          </cell>
          <cell r="F489">
            <v>446377</v>
          </cell>
          <cell r="G489">
            <v>422252</v>
          </cell>
          <cell r="H489">
            <v>8335</v>
          </cell>
        </row>
        <row r="490">
          <cell r="A490" t="str">
            <v>NN15 6YA</v>
          </cell>
          <cell r="B490" t="str">
            <v>ALDI</v>
          </cell>
          <cell r="C490" t="str">
            <v>Grocery/Supermarkets</v>
          </cell>
          <cell r="D490" t="str">
            <v>KETTERING</v>
          </cell>
          <cell r="E490" t="str">
            <v>KETTERING R P</v>
          </cell>
          <cell r="F490">
            <v>487294</v>
          </cell>
          <cell r="G490">
            <v>275973</v>
          </cell>
          <cell r="H490">
            <v>8335</v>
          </cell>
        </row>
        <row r="491">
          <cell r="A491" t="str">
            <v>NE11 9XS</v>
          </cell>
          <cell r="B491" t="str">
            <v>ALDI</v>
          </cell>
          <cell r="C491" t="str">
            <v>Grocery/Supermarkets</v>
          </cell>
          <cell r="D491" t="str">
            <v>GATESHEAD</v>
          </cell>
          <cell r="E491" t="str">
            <v>METRO PARK WEST R P</v>
          </cell>
          <cell r="F491">
            <v>420723</v>
          </cell>
          <cell r="G491">
            <v>563070</v>
          </cell>
          <cell r="H491">
            <v>8335</v>
          </cell>
        </row>
        <row r="492">
          <cell r="A492" t="str">
            <v>DH1 2WP</v>
          </cell>
          <cell r="B492" t="str">
            <v>ALDI</v>
          </cell>
          <cell r="C492" t="str">
            <v>Grocery/Supermarkets</v>
          </cell>
          <cell r="D492" t="str">
            <v>DURHAM</v>
          </cell>
          <cell r="F492">
            <v>429640</v>
          </cell>
          <cell r="G492">
            <v>542451</v>
          </cell>
          <cell r="H492">
            <v>8335</v>
          </cell>
        </row>
        <row r="493">
          <cell r="A493" t="str">
            <v>BL1 2HJ</v>
          </cell>
          <cell r="B493" t="str">
            <v>ALDI</v>
          </cell>
          <cell r="C493" t="str">
            <v>Grocery/Supermarkets</v>
          </cell>
          <cell r="D493" t="str">
            <v>BOLTON</v>
          </cell>
          <cell r="F493">
            <v>371639</v>
          </cell>
          <cell r="G493">
            <v>409973</v>
          </cell>
          <cell r="H493">
            <v>8335</v>
          </cell>
        </row>
        <row r="494">
          <cell r="A494" t="str">
            <v>CW7 1AT</v>
          </cell>
          <cell r="B494" t="str">
            <v>ALDI</v>
          </cell>
          <cell r="C494" t="str">
            <v>Grocery/Supermarkets</v>
          </cell>
          <cell r="D494" t="str">
            <v>WINSFORD</v>
          </cell>
          <cell r="F494">
            <v>364601</v>
          </cell>
          <cell r="G494">
            <v>366109</v>
          </cell>
          <cell r="H494">
            <v>8335</v>
          </cell>
        </row>
        <row r="495">
          <cell r="A495" t="str">
            <v>DN31 3BH</v>
          </cell>
          <cell r="B495" t="str">
            <v>ALDI</v>
          </cell>
          <cell r="C495" t="str">
            <v>Grocery/Supermarkets</v>
          </cell>
          <cell r="D495" t="str">
            <v>GRIMSBY</v>
          </cell>
          <cell r="F495">
            <v>528191</v>
          </cell>
          <cell r="G495">
            <v>410372</v>
          </cell>
          <cell r="H495">
            <v>8335</v>
          </cell>
        </row>
        <row r="496">
          <cell r="A496" t="str">
            <v>LS11 0BD</v>
          </cell>
          <cell r="B496" t="str">
            <v>ALDI</v>
          </cell>
          <cell r="C496" t="str">
            <v>Grocery/Supermarkets</v>
          </cell>
          <cell r="D496" t="str">
            <v>LEEDS</v>
          </cell>
          <cell r="E496" t="str">
            <v>JUNCTION 1 R P</v>
          </cell>
          <cell r="F496">
            <v>427657</v>
          </cell>
          <cell r="G496">
            <v>430804</v>
          </cell>
          <cell r="H496">
            <v>8335</v>
          </cell>
        </row>
        <row r="497">
          <cell r="A497" t="str">
            <v>NE24 5EZ</v>
          </cell>
          <cell r="B497" t="str">
            <v>ALDI</v>
          </cell>
          <cell r="C497" t="str">
            <v>Grocery/Supermarkets</v>
          </cell>
          <cell r="D497" t="str">
            <v>BLYTH</v>
          </cell>
          <cell r="F497">
            <v>429573</v>
          </cell>
          <cell r="G497">
            <v>581909</v>
          </cell>
          <cell r="H497">
            <v>8335</v>
          </cell>
        </row>
        <row r="498">
          <cell r="A498" t="str">
            <v>TF2 8AW</v>
          </cell>
          <cell r="B498" t="str">
            <v>ALDI</v>
          </cell>
          <cell r="C498" t="str">
            <v>Grocery/Supermarkets</v>
          </cell>
          <cell r="D498" t="str">
            <v>TELFORD</v>
          </cell>
          <cell r="E498" t="str">
            <v>DONNINGTON</v>
          </cell>
          <cell r="F498">
            <v>370581</v>
          </cell>
          <cell r="G498">
            <v>313950</v>
          </cell>
          <cell r="H498">
            <v>8335</v>
          </cell>
        </row>
        <row r="499">
          <cell r="A499" t="str">
            <v>WA11 0QW</v>
          </cell>
          <cell r="B499" t="str">
            <v>ALDI</v>
          </cell>
          <cell r="C499" t="str">
            <v>Grocery/Supermarkets</v>
          </cell>
          <cell r="D499" t="str">
            <v>ST HELENS</v>
          </cell>
          <cell r="E499" t="str">
            <v>HAYDOCK</v>
          </cell>
          <cell r="F499">
            <v>355771</v>
          </cell>
          <cell r="G499">
            <v>396843</v>
          </cell>
          <cell r="H499">
            <v>8335</v>
          </cell>
        </row>
        <row r="500">
          <cell r="A500" t="str">
            <v>BB5 1DA</v>
          </cell>
          <cell r="B500" t="str">
            <v>ALDI</v>
          </cell>
          <cell r="C500" t="str">
            <v>Grocery/Supermarkets</v>
          </cell>
          <cell r="D500" t="str">
            <v>ACCRINGTON</v>
          </cell>
          <cell r="F500">
            <v>375860</v>
          </cell>
          <cell r="G500">
            <v>428922</v>
          </cell>
          <cell r="H500">
            <v>8335</v>
          </cell>
        </row>
        <row r="501">
          <cell r="A501" t="str">
            <v>RM17 5YB</v>
          </cell>
          <cell r="B501" t="str">
            <v>ALDI</v>
          </cell>
          <cell r="C501" t="str">
            <v>Grocery/Supermarkets</v>
          </cell>
          <cell r="D501" t="str">
            <v>GRAYS</v>
          </cell>
          <cell r="F501">
            <v>560935</v>
          </cell>
          <cell r="G501">
            <v>177912</v>
          </cell>
          <cell r="H501">
            <v>8335</v>
          </cell>
        </row>
        <row r="502">
          <cell r="A502" t="str">
            <v>SK11 6LP</v>
          </cell>
          <cell r="B502" t="str">
            <v>ALDI</v>
          </cell>
          <cell r="C502" t="str">
            <v>Grocery/Supermarkets</v>
          </cell>
          <cell r="D502" t="str">
            <v>MACCLESFIELD</v>
          </cell>
          <cell r="F502">
            <v>391738</v>
          </cell>
          <cell r="G502">
            <v>373529</v>
          </cell>
          <cell r="H502">
            <v>8500</v>
          </cell>
        </row>
        <row r="503">
          <cell r="A503" t="str">
            <v>BA13 3PF</v>
          </cell>
          <cell r="B503" t="str">
            <v>ALDI</v>
          </cell>
          <cell r="C503" t="str">
            <v>Grocery/Supermarkets</v>
          </cell>
          <cell r="D503" t="str">
            <v>WESTBURY</v>
          </cell>
          <cell r="F503">
            <v>387165</v>
          </cell>
          <cell r="G503">
            <v>150988</v>
          </cell>
          <cell r="H503">
            <v>8500</v>
          </cell>
        </row>
        <row r="504">
          <cell r="A504" t="str">
            <v>CA11 7GS</v>
          </cell>
          <cell r="B504" t="str">
            <v>ALDI</v>
          </cell>
          <cell r="C504" t="str">
            <v>Grocery/Supermarkets</v>
          </cell>
          <cell r="D504" t="str">
            <v>PENRITH</v>
          </cell>
          <cell r="E504" t="str">
            <v>CASTLE R P</v>
          </cell>
          <cell r="F504">
            <v>351056</v>
          </cell>
          <cell r="G504">
            <v>529626</v>
          </cell>
          <cell r="H504">
            <v>8500</v>
          </cell>
        </row>
        <row r="505">
          <cell r="A505" t="str">
            <v>CV31 3JR</v>
          </cell>
          <cell r="B505" t="str">
            <v>ALDI</v>
          </cell>
          <cell r="C505" t="str">
            <v>Grocery/Supermarkets</v>
          </cell>
          <cell r="D505" t="str">
            <v>LEAMINGTON SPA</v>
          </cell>
          <cell r="F505">
            <v>431445</v>
          </cell>
          <cell r="G505">
            <v>264512</v>
          </cell>
          <cell r="H505">
            <v>8500</v>
          </cell>
        </row>
        <row r="506">
          <cell r="A506" t="str">
            <v>G74 5NY</v>
          </cell>
          <cell r="B506" t="str">
            <v>ALDI</v>
          </cell>
          <cell r="C506" t="str">
            <v>Grocery/Supermarkets</v>
          </cell>
          <cell r="D506" t="str">
            <v>GLASGOW</v>
          </cell>
          <cell r="E506" t="str">
            <v>QUEENSWAY R P</v>
          </cell>
          <cell r="F506">
            <v>261712</v>
          </cell>
          <cell r="G506">
            <v>654552</v>
          </cell>
          <cell r="H506">
            <v>8500</v>
          </cell>
        </row>
        <row r="507">
          <cell r="A507" t="str">
            <v>ML1 1YE</v>
          </cell>
          <cell r="B507" t="str">
            <v>ALDI</v>
          </cell>
          <cell r="C507" t="str">
            <v>Grocery/Supermarkets</v>
          </cell>
          <cell r="D507" t="str">
            <v>MOTHERWELL</v>
          </cell>
          <cell r="F507">
            <v>275191</v>
          </cell>
          <cell r="G507">
            <v>656814</v>
          </cell>
          <cell r="H507">
            <v>8500</v>
          </cell>
        </row>
        <row r="508">
          <cell r="A508" t="str">
            <v>NE12 9DH</v>
          </cell>
          <cell r="B508" t="str">
            <v>ALDI</v>
          </cell>
          <cell r="C508" t="str">
            <v>Grocery/Supermarkets</v>
          </cell>
          <cell r="D508" t="str">
            <v>NEWCASTLE UPON TYNE</v>
          </cell>
          <cell r="F508">
            <v>428375</v>
          </cell>
          <cell r="G508">
            <v>570300</v>
          </cell>
          <cell r="H508">
            <v>8500</v>
          </cell>
        </row>
        <row r="509">
          <cell r="A509" t="str">
            <v>PL14 3XB</v>
          </cell>
          <cell r="B509" t="str">
            <v>ALDI</v>
          </cell>
          <cell r="C509" t="str">
            <v>Grocery/Supermarkets</v>
          </cell>
          <cell r="D509" t="str">
            <v>LISKEARD</v>
          </cell>
          <cell r="F509">
            <v>225970</v>
          </cell>
          <cell r="G509">
            <v>65180</v>
          </cell>
          <cell r="H509">
            <v>8500</v>
          </cell>
        </row>
        <row r="510">
          <cell r="A510" t="str">
            <v>S18 2GG</v>
          </cell>
          <cell r="B510" t="str">
            <v>ALDI</v>
          </cell>
          <cell r="C510" t="str">
            <v>Grocery/Supermarkets</v>
          </cell>
          <cell r="D510" t="str">
            <v>DRONFIELD</v>
          </cell>
          <cell r="F510">
            <v>435071</v>
          </cell>
          <cell r="G510">
            <v>378851</v>
          </cell>
          <cell r="H510">
            <v>8500</v>
          </cell>
        </row>
        <row r="511">
          <cell r="A511" t="str">
            <v>S21 1FY</v>
          </cell>
          <cell r="B511" t="str">
            <v>ALDI</v>
          </cell>
          <cell r="C511" t="str">
            <v>Grocery/Supermarkets</v>
          </cell>
          <cell r="D511" t="str">
            <v>SHEFFIELD</v>
          </cell>
          <cell r="E511" t="str">
            <v>KILLAMARSH</v>
          </cell>
          <cell r="F511">
            <v>445608</v>
          </cell>
          <cell r="G511">
            <v>381061</v>
          </cell>
          <cell r="H511">
            <v>8500</v>
          </cell>
        </row>
        <row r="512">
          <cell r="A512" t="str">
            <v>SA4 4QN</v>
          </cell>
          <cell r="B512" t="str">
            <v>ALDI</v>
          </cell>
          <cell r="C512" t="str">
            <v>Grocery/Supermarkets</v>
          </cell>
          <cell r="D512" t="str">
            <v>SWANSEA</v>
          </cell>
          <cell r="E512" t="str">
            <v>GORSEINON</v>
          </cell>
          <cell r="F512">
            <v>259183</v>
          </cell>
          <cell r="G512">
            <v>198342</v>
          </cell>
          <cell r="H512">
            <v>8500</v>
          </cell>
        </row>
        <row r="513">
          <cell r="A513" t="str">
            <v>SO22 5JQ</v>
          </cell>
          <cell r="B513" t="str">
            <v>ALDI</v>
          </cell>
          <cell r="C513" t="str">
            <v>Grocery/Supermarkets</v>
          </cell>
          <cell r="D513" t="str">
            <v>WINCHESTER</v>
          </cell>
          <cell r="F513">
            <v>446420</v>
          </cell>
          <cell r="G513">
            <v>130902</v>
          </cell>
          <cell r="H513">
            <v>8500</v>
          </cell>
        </row>
        <row r="514">
          <cell r="A514" t="str">
            <v>WA16 8BN</v>
          </cell>
          <cell r="B514" t="str">
            <v>ALDI</v>
          </cell>
          <cell r="C514" t="str">
            <v>Grocery/Supermarkets</v>
          </cell>
          <cell r="D514" t="str">
            <v>KNUTSFORD</v>
          </cell>
          <cell r="F514">
            <v>375456</v>
          </cell>
          <cell r="G514">
            <v>378426</v>
          </cell>
          <cell r="H514">
            <v>8500</v>
          </cell>
        </row>
        <row r="515">
          <cell r="A515" t="str">
            <v>WS12 1DU</v>
          </cell>
          <cell r="B515" t="str">
            <v>ALDI</v>
          </cell>
          <cell r="C515" t="str">
            <v>Grocery/Supermarkets</v>
          </cell>
          <cell r="D515" t="str">
            <v>CANNOCK</v>
          </cell>
          <cell r="E515" t="str">
            <v>HEDNESFORD</v>
          </cell>
          <cell r="F515">
            <v>400321</v>
          </cell>
          <cell r="G515">
            <v>312384</v>
          </cell>
          <cell r="H515">
            <v>8500</v>
          </cell>
        </row>
        <row r="516">
          <cell r="A516" t="str">
            <v>S35 9WN</v>
          </cell>
          <cell r="B516" t="str">
            <v>ALDI</v>
          </cell>
          <cell r="C516" t="str">
            <v>Grocery/Supermarkets</v>
          </cell>
          <cell r="D516" t="str">
            <v>SHEFFIELD</v>
          </cell>
          <cell r="E516" t="str">
            <v>ECCLESFIELD</v>
          </cell>
          <cell r="F516">
            <v>435852</v>
          </cell>
          <cell r="G516">
            <v>394298</v>
          </cell>
          <cell r="H516">
            <v>8500</v>
          </cell>
        </row>
        <row r="517">
          <cell r="A517" t="str">
            <v>NP23 6AY</v>
          </cell>
          <cell r="B517" t="str">
            <v>ALDI</v>
          </cell>
          <cell r="C517" t="str">
            <v>Grocery/Supermarkets</v>
          </cell>
          <cell r="D517" t="str">
            <v>EBBW VALE</v>
          </cell>
          <cell r="F517">
            <v>316824</v>
          </cell>
          <cell r="G517">
            <v>209319</v>
          </cell>
          <cell r="H517">
            <v>8977</v>
          </cell>
        </row>
        <row r="518">
          <cell r="A518" t="str">
            <v>B36 0LB</v>
          </cell>
          <cell r="B518" t="str">
            <v>ALDI</v>
          </cell>
          <cell r="C518" t="str">
            <v>Grocery/Supermarkets</v>
          </cell>
          <cell r="D518" t="str">
            <v>BIRMINGHAM</v>
          </cell>
          <cell r="E518" t="str">
            <v>CASTLE BROMWICH</v>
          </cell>
          <cell r="F518">
            <v>416388</v>
          </cell>
          <cell r="G518">
            <v>289162</v>
          </cell>
          <cell r="H518">
            <v>9000</v>
          </cell>
        </row>
        <row r="519">
          <cell r="A519" t="str">
            <v>NP20 5GN</v>
          </cell>
          <cell r="B519" t="str">
            <v>ALDI</v>
          </cell>
          <cell r="C519" t="str">
            <v>Grocery/Supermarkets</v>
          </cell>
          <cell r="D519" t="str">
            <v>NEWPORT</v>
          </cell>
          <cell r="F519">
            <v>330878</v>
          </cell>
          <cell r="G519">
            <v>188975</v>
          </cell>
          <cell r="H519">
            <v>9000</v>
          </cell>
        </row>
        <row r="520">
          <cell r="A520" t="str">
            <v>M20 2DN</v>
          </cell>
          <cell r="B520" t="str">
            <v>ALDI</v>
          </cell>
          <cell r="C520" t="str">
            <v>Grocery/Supermarkets</v>
          </cell>
          <cell r="D520" t="str">
            <v>MANCHESTER</v>
          </cell>
          <cell r="E520" t="str">
            <v>DIDSBURY</v>
          </cell>
          <cell r="F520">
            <v>384666</v>
          </cell>
          <cell r="G520">
            <v>391365</v>
          </cell>
          <cell r="H520">
            <v>9000</v>
          </cell>
        </row>
        <row r="521">
          <cell r="A521" t="str">
            <v>IG3 8RS</v>
          </cell>
          <cell r="B521" t="str">
            <v>ALDI</v>
          </cell>
          <cell r="C521" t="str">
            <v>Grocery/Supermarkets</v>
          </cell>
          <cell r="D521" t="str">
            <v>ILFORD</v>
          </cell>
          <cell r="E521" t="str">
            <v>SEVEN KINGS</v>
          </cell>
          <cell r="F521">
            <v>545978</v>
          </cell>
          <cell r="G521">
            <v>187265</v>
          </cell>
          <cell r="H521">
            <v>9000</v>
          </cell>
        </row>
        <row r="522">
          <cell r="A522" t="str">
            <v>SS11 7AJ</v>
          </cell>
          <cell r="B522" t="str">
            <v>ALDI</v>
          </cell>
          <cell r="C522" t="str">
            <v>Grocery/Supermarkets</v>
          </cell>
          <cell r="D522" t="str">
            <v>WICKFORD</v>
          </cell>
          <cell r="F522">
            <v>574750</v>
          </cell>
          <cell r="G522">
            <v>193615</v>
          </cell>
          <cell r="H522">
            <v>9000</v>
          </cell>
        </row>
        <row r="523">
          <cell r="A523" t="str">
            <v>HU4 7DY</v>
          </cell>
          <cell r="B523" t="str">
            <v>ALDI</v>
          </cell>
          <cell r="C523" t="str">
            <v>Grocery/Supermarkets</v>
          </cell>
          <cell r="D523" t="str">
            <v>HESSLE</v>
          </cell>
          <cell r="F523">
            <v>504897</v>
          </cell>
          <cell r="G523">
            <v>426442</v>
          </cell>
          <cell r="H523">
            <v>9500</v>
          </cell>
        </row>
        <row r="524">
          <cell r="A524" t="str">
            <v>BS16 3HJ</v>
          </cell>
          <cell r="B524" t="str">
            <v>ALDI</v>
          </cell>
          <cell r="C524" t="str">
            <v>Grocery/Supermarkets</v>
          </cell>
          <cell r="D524" t="str">
            <v>BRISTOL</v>
          </cell>
          <cell r="E524" t="str">
            <v>FISHPONDS</v>
          </cell>
          <cell r="F524">
            <v>362988</v>
          </cell>
          <cell r="G524">
            <v>175602</v>
          </cell>
          <cell r="H524">
            <v>9685</v>
          </cell>
        </row>
        <row r="525">
          <cell r="A525" t="str">
            <v>NG31 6HT</v>
          </cell>
          <cell r="B525" t="str">
            <v>ALDI</v>
          </cell>
          <cell r="C525" t="str">
            <v>Grocery/Supermarkets</v>
          </cell>
          <cell r="D525" t="str">
            <v>GRANTHAM</v>
          </cell>
          <cell r="F525">
            <v>491927</v>
          </cell>
          <cell r="G525">
            <v>334738</v>
          </cell>
          <cell r="H525">
            <v>10000</v>
          </cell>
        </row>
        <row r="526">
          <cell r="A526" t="str">
            <v>LL18 1LR</v>
          </cell>
          <cell r="B526" t="str">
            <v>ALDI</v>
          </cell>
          <cell r="C526" t="str">
            <v>Grocery/Supermarkets</v>
          </cell>
          <cell r="D526" t="str">
            <v>RHYL</v>
          </cell>
          <cell r="F526">
            <v>300139</v>
          </cell>
          <cell r="G526">
            <v>380798</v>
          </cell>
          <cell r="H526">
            <v>10000</v>
          </cell>
        </row>
        <row r="527">
          <cell r="A527" t="str">
            <v>B98 7AH</v>
          </cell>
          <cell r="B527" t="str">
            <v>ALDI</v>
          </cell>
          <cell r="C527" t="str">
            <v>Grocery/Supermarkets</v>
          </cell>
          <cell r="D527" t="str">
            <v>REDDITCH</v>
          </cell>
          <cell r="E527" t="str">
            <v>TRAFFORD R P</v>
          </cell>
          <cell r="F527">
            <v>404600</v>
          </cell>
          <cell r="G527">
            <v>267383</v>
          </cell>
          <cell r="H527">
            <v>10000</v>
          </cell>
        </row>
        <row r="528">
          <cell r="A528" t="str">
            <v>CW9 5LG</v>
          </cell>
          <cell r="B528" t="str">
            <v>ALDI</v>
          </cell>
          <cell r="C528" t="str">
            <v>Grocery/Supermarkets</v>
          </cell>
          <cell r="D528" t="str">
            <v>NORTHWICH</v>
          </cell>
          <cell r="F528">
            <v>366237</v>
          </cell>
          <cell r="G528">
            <v>374276</v>
          </cell>
          <cell r="H528">
            <v>10000</v>
          </cell>
        </row>
        <row r="529">
          <cell r="A529" t="str">
            <v>CM23 5NF</v>
          </cell>
          <cell r="B529" t="str">
            <v>ALDI</v>
          </cell>
          <cell r="C529" t="str">
            <v>Grocery/Supermarkets</v>
          </cell>
          <cell r="D529" t="str">
            <v>BISHOP'S STORTFORD</v>
          </cell>
          <cell r="F529">
            <v>549230</v>
          </cell>
          <cell r="G529">
            <v>220856</v>
          </cell>
          <cell r="H529">
            <v>10000</v>
          </cell>
        </row>
        <row r="530">
          <cell r="A530" t="str">
            <v>DE21 4SY</v>
          </cell>
          <cell r="B530" t="str">
            <v>ALDI</v>
          </cell>
          <cell r="C530" t="str">
            <v>Grocery/Supermarkets</v>
          </cell>
          <cell r="D530" t="str">
            <v>DERBY</v>
          </cell>
          <cell r="E530" t="str">
            <v>METEOR CENTRE R P</v>
          </cell>
          <cell r="F530">
            <v>436044</v>
          </cell>
          <cell r="G530">
            <v>338320</v>
          </cell>
          <cell r="H530">
            <v>10060</v>
          </cell>
        </row>
        <row r="531">
          <cell r="A531" t="str">
            <v>B11 1QS</v>
          </cell>
          <cell r="B531" t="str">
            <v>ALDI</v>
          </cell>
          <cell r="C531" t="str">
            <v>Grocery/Supermarkets</v>
          </cell>
          <cell r="D531" t="str">
            <v>BIRMINGHAM</v>
          </cell>
          <cell r="E531" t="str">
            <v>SPARKHILL</v>
          </cell>
          <cell r="F531">
            <v>408769</v>
          </cell>
          <cell r="G531">
            <v>284626</v>
          </cell>
          <cell r="H531">
            <v>10070</v>
          </cell>
        </row>
        <row r="532">
          <cell r="A532" t="str">
            <v>DD2 3XN</v>
          </cell>
          <cell r="B532" t="str">
            <v>ALDI</v>
          </cell>
          <cell r="C532" t="str">
            <v>Grocery/Supermarkets</v>
          </cell>
          <cell r="D532" t="str">
            <v>DUNDEE</v>
          </cell>
          <cell r="E532" t="str">
            <v>STACK L P</v>
          </cell>
          <cell r="F532">
            <v>338053</v>
          </cell>
          <cell r="G532">
            <v>731812</v>
          </cell>
          <cell r="H532">
            <v>10300</v>
          </cell>
        </row>
        <row r="533">
          <cell r="A533" t="str">
            <v>CW2 6BP</v>
          </cell>
          <cell r="B533" t="str">
            <v>ALDI</v>
          </cell>
          <cell r="C533" t="str">
            <v>Grocery/Supermarkets</v>
          </cell>
          <cell r="D533" t="str">
            <v>CREWE</v>
          </cell>
          <cell r="F533">
            <v>370190</v>
          </cell>
          <cell r="G533">
            <v>354516</v>
          </cell>
          <cell r="H533">
            <v>10330</v>
          </cell>
        </row>
        <row r="534">
          <cell r="A534" t="str">
            <v>FY8 2NA</v>
          </cell>
          <cell r="B534" t="str">
            <v>ALDI</v>
          </cell>
          <cell r="C534" t="str">
            <v>Grocery/Supermarkets</v>
          </cell>
          <cell r="D534" t="str">
            <v>LYTHAM ST ANNES</v>
          </cell>
          <cell r="F534">
            <v>331977</v>
          </cell>
          <cell r="G534">
            <v>428844</v>
          </cell>
          <cell r="H534">
            <v>10362</v>
          </cell>
        </row>
        <row r="535">
          <cell r="A535" t="str">
            <v>DE22 3NA</v>
          </cell>
          <cell r="B535" t="str">
            <v>ALDI</v>
          </cell>
          <cell r="C535" t="str">
            <v>Grocery/Supermarkets</v>
          </cell>
          <cell r="D535" t="str">
            <v>DERBY</v>
          </cell>
          <cell r="E535" t="str">
            <v>LITTLEOVER</v>
          </cell>
          <cell r="F535">
            <v>432961</v>
          </cell>
          <cell r="G535">
            <v>335223</v>
          </cell>
          <cell r="H535">
            <v>10500</v>
          </cell>
        </row>
        <row r="536">
          <cell r="A536" t="str">
            <v>SY11 1HL</v>
          </cell>
          <cell r="B536" t="str">
            <v>ALDI</v>
          </cell>
          <cell r="C536" t="str">
            <v>Grocery/Supermarkets</v>
          </cell>
          <cell r="D536" t="str">
            <v>OSWESTRY</v>
          </cell>
          <cell r="F536">
            <v>329313</v>
          </cell>
          <cell r="G536">
            <v>329977</v>
          </cell>
          <cell r="H536">
            <v>10500</v>
          </cell>
        </row>
        <row r="537">
          <cell r="A537" t="str">
            <v>HX5 0HQ</v>
          </cell>
          <cell r="B537" t="str">
            <v>ALDI</v>
          </cell>
          <cell r="C537" t="str">
            <v>Grocery/Supermarkets</v>
          </cell>
          <cell r="D537" t="str">
            <v>ELLAND</v>
          </cell>
          <cell r="F537">
            <v>410989</v>
          </cell>
          <cell r="G537">
            <v>420553</v>
          </cell>
          <cell r="H537">
            <v>10600</v>
          </cell>
        </row>
        <row r="538">
          <cell r="A538" t="str">
            <v>IP33 3TU</v>
          </cell>
          <cell r="B538" t="str">
            <v>ALDI</v>
          </cell>
          <cell r="C538" t="str">
            <v>Grocery/Supermarkets</v>
          </cell>
          <cell r="D538" t="str">
            <v>BURY ST EDMUNDS</v>
          </cell>
          <cell r="F538">
            <v>583530</v>
          </cell>
          <cell r="G538">
            <v>264574</v>
          </cell>
          <cell r="H538">
            <v>10600</v>
          </cell>
        </row>
        <row r="539">
          <cell r="A539" t="str">
            <v>KY8 4FW</v>
          </cell>
          <cell r="B539" t="str">
            <v>ALDI</v>
          </cell>
          <cell r="C539" t="str">
            <v>Grocery/Supermarkets</v>
          </cell>
          <cell r="D539" t="str">
            <v>LEVEN</v>
          </cell>
          <cell r="F539">
            <v>336727</v>
          </cell>
          <cell r="G539">
            <v>701074</v>
          </cell>
          <cell r="H539">
            <v>10600</v>
          </cell>
        </row>
        <row r="540">
          <cell r="A540" t="str">
            <v>LE65 1JS</v>
          </cell>
          <cell r="B540" t="str">
            <v>ALDI</v>
          </cell>
          <cell r="C540" t="str">
            <v>Grocery/Supermarkets</v>
          </cell>
          <cell r="D540" t="str">
            <v>ASHBY-DE-LA-ZOUCH</v>
          </cell>
          <cell r="F540">
            <v>436933</v>
          </cell>
          <cell r="G540">
            <v>317077</v>
          </cell>
          <cell r="H540">
            <v>10600</v>
          </cell>
        </row>
        <row r="541">
          <cell r="A541" t="str">
            <v>LS13 3AD</v>
          </cell>
          <cell r="B541" t="str">
            <v>ALDI</v>
          </cell>
          <cell r="C541" t="str">
            <v>Grocery/Supermarkets</v>
          </cell>
          <cell r="D541" t="str">
            <v>LEEDS</v>
          </cell>
          <cell r="E541" t="str">
            <v>BRAMLEY</v>
          </cell>
          <cell r="F541">
            <v>424671</v>
          </cell>
          <cell r="G541">
            <v>434452</v>
          </cell>
          <cell r="H541">
            <v>10600</v>
          </cell>
        </row>
        <row r="542">
          <cell r="A542" t="str">
            <v>NR3 4EB</v>
          </cell>
          <cell r="B542" t="str">
            <v>ALDI</v>
          </cell>
          <cell r="C542" t="str">
            <v>Grocery/Supermarkets</v>
          </cell>
          <cell r="D542" t="str">
            <v>NORWICH</v>
          </cell>
          <cell r="F542">
            <v>623870</v>
          </cell>
          <cell r="G542">
            <v>310897</v>
          </cell>
          <cell r="H542">
            <v>10600</v>
          </cell>
        </row>
        <row r="543">
          <cell r="A543" t="str">
            <v>PA2 7RX</v>
          </cell>
          <cell r="B543" t="str">
            <v>ALDI</v>
          </cell>
          <cell r="C543" t="str">
            <v>Grocery/Supermarkets</v>
          </cell>
          <cell r="D543" t="str">
            <v>PAISLEY</v>
          </cell>
          <cell r="F543">
            <v>248450</v>
          </cell>
          <cell r="G543">
            <v>662315</v>
          </cell>
          <cell r="H543">
            <v>10600</v>
          </cell>
        </row>
        <row r="544">
          <cell r="A544" t="str">
            <v>S6 2BF</v>
          </cell>
          <cell r="B544" t="str">
            <v>ALDI</v>
          </cell>
          <cell r="C544" t="str">
            <v>Grocery/Supermarkets</v>
          </cell>
          <cell r="D544" t="str">
            <v>SHEFFIELD</v>
          </cell>
          <cell r="F544">
            <v>434208</v>
          </cell>
          <cell r="G544">
            <v>388762</v>
          </cell>
          <cell r="H544">
            <v>10600</v>
          </cell>
        </row>
        <row r="545">
          <cell r="A545" t="str">
            <v>CH3 5NA</v>
          </cell>
          <cell r="B545" t="str">
            <v>ALDI</v>
          </cell>
          <cell r="C545" t="str">
            <v>Grocery/Supermarkets</v>
          </cell>
          <cell r="D545" t="str">
            <v>CHESTER</v>
          </cell>
          <cell r="E545" t="str">
            <v>BOUGHTON</v>
          </cell>
          <cell r="F545">
            <v>342412</v>
          </cell>
          <cell r="G545">
            <v>366608</v>
          </cell>
          <cell r="H545">
            <v>10620</v>
          </cell>
        </row>
        <row r="546">
          <cell r="A546" t="str">
            <v>DE65 5HD</v>
          </cell>
          <cell r="B546" t="str">
            <v>ALDI</v>
          </cell>
          <cell r="C546" t="str">
            <v>Grocery/Supermarkets</v>
          </cell>
          <cell r="D546" t="str">
            <v>DERBY</v>
          </cell>
          <cell r="E546" t="str">
            <v>HILTON</v>
          </cell>
          <cell r="F546">
            <v>425080</v>
          </cell>
          <cell r="G546">
            <v>330411</v>
          </cell>
          <cell r="H546">
            <v>10650</v>
          </cell>
        </row>
        <row r="547">
          <cell r="A547" t="str">
            <v>HU17 0JX</v>
          </cell>
          <cell r="B547" t="str">
            <v>ALDI</v>
          </cell>
          <cell r="C547" t="str">
            <v>Grocery/Supermarkets</v>
          </cell>
          <cell r="D547" t="str">
            <v>BEVERLEY</v>
          </cell>
          <cell r="F547">
            <v>504885</v>
          </cell>
          <cell r="G547">
            <v>439928</v>
          </cell>
          <cell r="H547">
            <v>10650</v>
          </cell>
        </row>
        <row r="548">
          <cell r="A548" t="str">
            <v>CB7 4AS</v>
          </cell>
          <cell r="B548" t="str">
            <v>ALDI</v>
          </cell>
          <cell r="C548" t="str">
            <v>Grocery/Supermarkets</v>
          </cell>
          <cell r="D548" t="str">
            <v>ELY</v>
          </cell>
          <cell r="F548">
            <v>554528</v>
          </cell>
          <cell r="G548">
            <v>280215</v>
          </cell>
          <cell r="H548">
            <v>10652</v>
          </cell>
        </row>
        <row r="549">
          <cell r="A549" t="str">
            <v>BD23 2TA</v>
          </cell>
          <cell r="B549" t="str">
            <v>ALDI</v>
          </cell>
          <cell r="C549" t="str">
            <v>Grocery/Supermarkets</v>
          </cell>
          <cell r="D549" t="str">
            <v>SKIPTON</v>
          </cell>
          <cell r="F549">
            <v>399259</v>
          </cell>
          <cell r="G549">
            <v>449859</v>
          </cell>
          <cell r="H549">
            <v>10652</v>
          </cell>
        </row>
        <row r="550">
          <cell r="A550" t="str">
            <v>CO15 1NJ</v>
          </cell>
          <cell r="B550" t="str">
            <v>ALDI</v>
          </cell>
          <cell r="C550" t="str">
            <v>Grocery/Supermarkets</v>
          </cell>
          <cell r="D550" t="str">
            <v>CLACTON-ON-SEA</v>
          </cell>
          <cell r="F550">
            <v>617309</v>
          </cell>
          <cell r="G550">
            <v>215030</v>
          </cell>
          <cell r="H550">
            <v>10652</v>
          </cell>
        </row>
        <row r="551">
          <cell r="A551" t="str">
            <v>NG15 7UQ</v>
          </cell>
          <cell r="B551" t="str">
            <v>ALDI</v>
          </cell>
          <cell r="C551" t="str">
            <v>Grocery/Supermarkets</v>
          </cell>
          <cell r="D551" t="str">
            <v>NOTTINGHAM</v>
          </cell>
          <cell r="E551" t="str">
            <v>HUCKNALL</v>
          </cell>
          <cell r="F551">
            <v>454053</v>
          </cell>
          <cell r="G551">
            <v>349054</v>
          </cell>
          <cell r="H551">
            <v>10700</v>
          </cell>
        </row>
        <row r="552">
          <cell r="A552" t="str">
            <v>HP3 9AA</v>
          </cell>
          <cell r="B552" t="str">
            <v>ALDI</v>
          </cell>
          <cell r="C552" t="str">
            <v>Grocery/Supermarkets</v>
          </cell>
          <cell r="D552" t="str">
            <v>HEMEL HEMPSTEAD</v>
          </cell>
          <cell r="F552">
            <v>505450</v>
          </cell>
          <cell r="G552">
            <v>205607</v>
          </cell>
          <cell r="H552">
            <v>10800</v>
          </cell>
        </row>
        <row r="553">
          <cell r="A553" t="str">
            <v>HP2 7BA</v>
          </cell>
          <cell r="B553" t="str">
            <v>ALDI</v>
          </cell>
          <cell r="C553" t="str">
            <v>Grocery/Supermarkets</v>
          </cell>
          <cell r="D553" t="str">
            <v>HEMEL HEMPSTEAD</v>
          </cell>
          <cell r="F553">
            <v>507310</v>
          </cell>
          <cell r="G553">
            <v>209305</v>
          </cell>
          <cell r="H553">
            <v>10900</v>
          </cell>
        </row>
        <row r="554">
          <cell r="A554" t="str">
            <v>TF7 5RQ</v>
          </cell>
          <cell r="B554" t="str">
            <v>ALDI</v>
          </cell>
          <cell r="C554" t="str">
            <v>Grocery/Supermarkets</v>
          </cell>
          <cell r="D554" t="str">
            <v>TELFORD</v>
          </cell>
          <cell r="E554" t="str">
            <v>MADELEY</v>
          </cell>
          <cell r="F554">
            <v>368950</v>
          </cell>
          <cell r="G554">
            <v>304526</v>
          </cell>
          <cell r="H554">
            <v>10900</v>
          </cell>
        </row>
        <row r="555">
          <cell r="A555" t="str">
            <v>M11 4PD</v>
          </cell>
          <cell r="B555" t="str">
            <v>ALDI</v>
          </cell>
          <cell r="C555" t="str">
            <v>Grocery/Supermarkets</v>
          </cell>
          <cell r="D555" t="str">
            <v>MANCHESTER</v>
          </cell>
          <cell r="E555" t="str">
            <v>CLAYTON</v>
          </cell>
          <cell r="F555">
            <v>388872</v>
          </cell>
          <cell r="G555">
            <v>398280</v>
          </cell>
          <cell r="H555">
            <v>11000</v>
          </cell>
        </row>
        <row r="556">
          <cell r="A556" t="str">
            <v>BH10 4HZ</v>
          </cell>
          <cell r="B556" t="str">
            <v>ALDI</v>
          </cell>
          <cell r="C556" t="str">
            <v>Grocery/Supermarkets</v>
          </cell>
          <cell r="D556" t="str">
            <v>BOURNEMOUTH</v>
          </cell>
          <cell r="F556">
            <v>406643</v>
          </cell>
          <cell r="G556">
            <v>94050</v>
          </cell>
          <cell r="H556">
            <v>11000</v>
          </cell>
        </row>
        <row r="557">
          <cell r="A557" t="str">
            <v>BB2 4LQ</v>
          </cell>
          <cell r="B557" t="str">
            <v>ALDI</v>
          </cell>
          <cell r="C557" t="str">
            <v>Grocery/Supermarkets</v>
          </cell>
          <cell r="D557" t="str">
            <v>BLACKBURN</v>
          </cell>
          <cell r="E557" t="str">
            <v>EWOOD MILL</v>
          </cell>
          <cell r="F557">
            <v>367635</v>
          </cell>
          <cell r="G557">
            <v>425914</v>
          </cell>
          <cell r="H557">
            <v>11000</v>
          </cell>
        </row>
        <row r="558">
          <cell r="A558" t="str">
            <v>NE28 0EB</v>
          </cell>
          <cell r="B558" t="str">
            <v>ALDI</v>
          </cell>
          <cell r="C558" t="str">
            <v>Grocery/Supermarkets</v>
          </cell>
          <cell r="D558" t="str">
            <v>WALLSEND</v>
          </cell>
          <cell r="E558" t="str">
            <v>HOWDEN</v>
          </cell>
          <cell r="F558">
            <v>432442</v>
          </cell>
          <cell r="G558">
            <v>567222</v>
          </cell>
          <cell r="H558">
            <v>11000</v>
          </cell>
        </row>
        <row r="559">
          <cell r="A559" t="str">
            <v>FK1 4DD</v>
          </cell>
          <cell r="B559" t="str">
            <v>ALDI</v>
          </cell>
          <cell r="C559" t="str">
            <v>Grocery/Supermarkets</v>
          </cell>
          <cell r="D559" t="str">
            <v>FALKIRK</v>
          </cell>
          <cell r="E559" t="str">
            <v>CAMELON</v>
          </cell>
          <cell r="F559">
            <v>286688</v>
          </cell>
          <cell r="G559">
            <v>680690</v>
          </cell>
          <cell r="H559">
            <v>11000</v>
          </cell>
        </row>
        <row r="560">
          <cell r="A560" t="str">
            <v>EX14 1AX</v>
          </cell>
          <cell r="B560" t="str">
            <v>ALDI</v>
          </cell>
          <cell r="C560" t="str">
            <v>Grocery/Supermarkets</v>
          </cell>
          <cell r="D560" t="str">
            <v>HONITON</v>
          </cell>
          <cell r="F560">
            <v>315162</v>
          </cell>
          <cell r="G560">
            <v>100236</v>
          </cell>
          <cell r="H560">
            <v>11567</v>
          </cell>
        </row>
        <row r="561">
          <cell r="A561" t="str">
            <v>WA9 4LD</v>
          </cell>
          <cell r="B561" t="str">
            <v>ALDI</v>
          </cell>
          <cell r="C561" t="str">
            <v>Grocery/Supermarkets</v>
          </cell>
          <cell r="D561" t="str">
            <v>ST HELENS</v>
          </cell>
          <cell r="E561" t="str">
            <v>CLOCK FACE</v>
          </cell>
          <cell r="F561">
            <v>352187</v>
          </cell>
          <cell r="G561">
            <v>392004</v>
          </cell>
          <cell r="H561">
            <v>11848</v>
          </cell>
        </row>
        <row r="562">
          <cell r="A562" t="str">
            <v>B19 2SS</v>
          </cell>
          <cell r="B562" t="str">
            <v>ALDI</v>
          </cell>
          <cell r="C562" t="str">
            <v>Grocery/Supermarkets</v>
          </cell>
          <cell r="D562" t="str">
            <v>BIRMINGHAM</v>
          </cell>
          <cell r="E562" t="str">
            <v>NEWTOWN</v>
          </cell>
          <cell r="F562">
            <v>407094</v>
          </cell>
          <cell r="G562">
            <v>288870</v>
          </cell>
          <cell r="H562">
            <v>12000</v>
          </cell>
        </row>
        <row r="563">
          <cell r="A563" t="str">
            <v>SE6 4JD</v>
          </cell>
          <cell r="B563" t="str">
            <v>ALDI</v>
          </cell>
          <cell r="C563" t="str">
            <v>Grocery/Supermarkets</v>
          </cell>
          <cell r="D563" t="str">
            <v>LONDON</v>
          </cell>
          <cell r="E563" t="str">
            <v>CATFORD</v>
          </cell>
          <cell r="F563">
            <v>537830</v>
          </cell>
          <cell r="G563">
            <v>174012</v>
          </cell>
          <cell r="H563">
            <v>12000</v>
          </cell>
        </row>
        <row r="564">
          <cell r="A564" t="str">
            <v>BS10 6AS</v>
          </cell>
          <cell r="B564" t="str">
            <v>ALDI</v>
          </cell>
          <cell r="C564" t="str">
            <v>Grocery/Supermarkets</v>
          </cell>
          <cell r="D564" t="str">
            <v>BRISTOL</v>
          </cell>
          <cell r="E564" t="str">
            <v>SOUTHMEAD</v>
          </cell>
          <cell r="F564">
            <v>358251</v>
          </cell>
          <cell r="G564">
            <v>178435</v>
          </cell>
          <cell r="H564">
            <v>12000</v>
          </cell>
        </row>
        <row r="565">
          <cell r="A565" t="str">
            <v>NG10 1HD</v>
          </cell>
          <cell r="B565" t="str">
            <v>ALDI</v>
          </cell>
          <cell r="C565" t="str">
            <v>Grocery/Supermarkets</v>
          </cell>
          <cell r="D565" t="str">
            <v>NOTTINGHAM</v>
          </cell>
          <cell r="E565" t="str">
            <v>CROSS ST R P</v>
          </cell>
          <cell r="F565">
            <v>449277</v>
          </cell>
          <cell r="G565">
            <v>333620</v>
          </cell>
          <cell r="H565">
            <v>12000</v>
          </cell>
        </row>
        <row r="566">
          <cell r="A566" t="str">
            <v>TA6 5AR</v>
          </cell>
          <cell r="B566" t="str">
            <v>ALDI</v>
          </cell>
          <cell r="C566" t="str">
            <v>Grocery/Supermarkets</v>
          </cell>
          <cell r="D566" t="str">
            <v>BRIDGWATER</v>
          </cell>
          <cell r="F566">
            <v>330224</v>
          </cell>
          <cell r="G566">
            <v>137098</v>
          </cell>
          <cell r="H566">
            <v>12000</v>
          </cell>
        </row>
        <row r="567">
          <cell r="A567" t="str">
            <v>LE18 1PA</v>
          </cell>
          <cell r="B567" t="str">
            <v>ALDI</v>
          </cell>
          <cell r="C567" t="str">
            <v>Grocery/Supermarkets</v>
          </cell>
          <cell r="D567" t="str">
            <v>WIGSTON</v>
          </cell>
          <cell r="F567">
            <v>460871</v>
          </cell>
          <cell r="G567">
            <v>298854</v>
          </cell>
          <cell r="H567">
            <v>12000</v>
          </cell>
        </row>
        <row r="568">
          <cell r="A568" t="str">
            <v>DH3 3SN</v>
          </cell>
          <cell r="B568" t="str">
            <v>ALDI</v>
          </cell>
          <cell r="C568" t="str">
            <v>Grocery/Supermarkets</v>
          </cell>
          <cell r="D568" t="str">
            <v>CHESTER LE STREET</v>
          </cell>
          <cell r="F568">
            <v>427510</v>
          </cell>
          <cell r="G568">
            <v>551774</v>
          </cell>
          <cell r="H568">
            <v>12000</v>
          </cell>
        </row>
        <row r="569">
          <cell r="A569" t="str">
            <v>SR7 7DA</v>
          </cell>
          <cell r="B569" t="str">
            <v>ALDI</v>
          </cell>
          <cell r="C569" t="str">
            <v>Grocery/Supermarkets</v>
          </cell>
          <cell r="D569" t="str">
            <v>SEAHAM</v>
          </cell>
          <cell r="F569">
            <v>442859</v>
          </cell>
          <cell r="G569">
            <v>549483</v>
          </cell>
          <cell r="H569">
            <v>12000</v>
          </cell>
        </row>
        <row r="570">
          <cell r="A570" t="str">
            <v>TS4 2PB</v>
          </cell>
          <cell r="B570" t="str">
            <v>ALDI</v>
          </cell>
          <cell r="C570" t="str">
            <v>Grocery/Supermarkets</v>
          </cell>
          <cell r="D570" t="str">
            <v>MIDDLESBROUGH</v>
          </cell>
          <cell r="F570">
            <v>450327</v>
          </cell>
          <cell r="G570">
            <v>518674</v>
          </cell>
          <cell r="H570">
            <v>12000</v>
          </cell>
        </row>
        <row r="571">
          <cell r="A571" t="str">
            <v>PO31 8BF</v>
          </cell>
          <cell r="B571" t="str">
            <v>ALDI</v>
          </cell>
          <cell r="C571" t="str">
            <v>Grocery/Supermarkets</v>
          </cell>
          <cell r="D571" t="str">
            <v>COWES</v>
          </cell>
          <cell r="F571">
            <v>449093</v>
          </cell>
          <cell r="G571">
            <v>94622</v>
          </cell>
          <cell r="H571">
            <v>12105</v>
          </cell>
        </row>
        <row r="572">
          <cell r="A572" t="str">
            <v>B79 7HY</v>
          </cell>
          <cell r="B572" t="str">
            <v>ALDI</v>
          </cell>
          <cell r="C572" t="str">
            <v>Grocery/Supermarkets</v>
          </cell>
          <cell r="D572" t="str">
            <v>TAMWORTH</v>
          </cell>
          <cell r="F572">
            <v>421238</v>
          </cell>
          <cell r="G572">
            <v>304041</v>
          </cell>
          <cell r="H572">
            <v>12200</v>
          </cell>
        </row>
        <row r="573">
          <cell r="A573" t="str">
            <v>DL16 6DF</v>
          </cell>
          <cell r="B573" t="str">
            <v>ALDI</v>
          </cell>
          <cell r="C573" t="str">
            <v>Grocery/Supermarkets</v>
          </cell>
          <cell r="D573" t="str">
            <v>SPENNYMOOR</v>
          </cell>
          <cell r="F573">
            <v>425789</v>
          </cell>
          <cell r="G573">
            <v>533746</v>
          </cell>
          <cell r="H573">
            <v>12500</v>
          </cell>
        </row>
        <row r="574">
          <cell r="A574" t="str">
            <v>DG1 3HB</v>
          </cell>
          <cell r="B574" t="str">
            <v>ALDI</v>
          </cell>
          <cell r="C574" t="str">
            <v>Grocery/Supermarkets</v>
          </cell>
          <cell r="D574" t="str">
            <v>DUMFRIES</v>
          </cell>
          <cell r="F574">
            <v>298927</v>
          </cell>
          <cell r="G574">
            <v>576139</v>
          </cell>
          <cell r="H574">
            <v>12500</v>
          </cell>
        </row>
        <row r="575">
          <cell r="A575" t="str">
            <v>YO10 4PA</v>
          </cell>
          <cell r="B575" t="str">
            <v>ALDI</v>
          </cell>
          <cell r="C575" t="str">
            <v>Grocery/Supermarkets</v>
          </cell>
          <cell r="D575" t="str">
            <v>YORK</v>
          </cell>
          <cell r="F575">
            <v>460854</v>
          </cell>
          <cell r="G575">
            <v>450091</v>
          </cell>
          <cell r="H575">
            <v>12600</v>
          </cell>
        </row>
        <row r="576">
          <cell r="A576" t="str">
            <v>IP1 6EB</v>
          </cell>
          <cell r="B576" t="str">
            <v>ALDI</v>
          </cell>
          <cell r="C576" t="str">
            <v>Grocery/Supermarkets</v>
          </cell>
          <cell r="D576" t="str">
            <v>IPSWICH</v>
          </cell>
          <cell r="F576">
            <v>614387</v>
          </cell>
          <cell r="G576">
            <v>246854</v>
          </cell>
          <cell r="H576">
            <v>12800</v>
          </cell>
        </row>
        <row r="577">
          <cell r="A577" t="str">
            <v>BL9 6HT</v>
          </cell>
          <cell r="B577" t="str">
            <v>ALDI</v>
          </cell>
          <cell r="C577" t="str">
            <v>Grocery/Supermarkets</v>
          </cell>
          <cell r="D577" t="str">
            <v>BURY</v>
          </cell>
          <cell r="F577">
            <v>381756</v>
          </cell>
          <cell r="G577">
            <v>411295</v>
          </cell>
          <cell r="H577">
            <v>12883</v>
          </cell>
        </row>
        <row r="578">
          <cell r="A578" t="str">
            <v>LL30 1RY</v>
          </cell>
          <cell r="B578" t="str">
            <v>ALDI</v>
          </cell>
          <cell r="C578" t="str">
            <v>Grocery/Supermarkets</v>
          </cell>
          <cell r="D578" t="str">
            <v>LLANDUDNO</v>
          </cell>
          <cell r="E578" t="str">
            <v>MOSTYN CHAMPNEYS R P</v>
          </cell>
          <cell r="F578">
            <v>279044</v>
          </cell>
          <cell r="G578">
            <v>381763</v>
          </cell>
          <cell r="H578">
            <v>13000</v>
          </cell>
        </row>
        <row r="579">
          <cell r="A579" t="str">
            <v>WN5 0TQ</v>
          </cell>
          <cell r="B579" t="str">
            <v>ALDI</v>
          </cell>
          <cell r="C579" t="str">
            <v>Grocery/Supermarkets</v>
          </cell>
          <cell r="D579" t="str">
            <v>WIGAN</v>
          </cell>
          <cell r="F579">
            <v>356857</v>
          </cell>
          <cell r="G579">
            <v>405081</v>
          </cell>
          <cell r="H579">
            <v>13000</v>
          </cell>
        </row>
        <row r="580">
          <cell r="A580" t="str">
            <v>IP24 2BU</v>
          </cell>
          <cell r="B580" t="str">
            <v>ALDI</v>
          </cell>
          <cell r="C580" t="str">
            <v>Grocery/Supermarkets</v>
          </cell>
          <cell r="D580" t="str">
            <v>THETFORD</v>
          </cell>
          <cell r="F580">
            <v>587418</v>
          </cell>
          <cell r="G580">
            <v>283325</v>
          </cell>
          <cell r="H580">
            <v>13450</v>
          </cell>
        </row>
        <row r="581">
          <cell r="A581" t="str">
            <v>LE1 1SG</v>
          </cell>
          <cell r="B581" t="str">
            <v>ALDI</v>
          </cell>
          <cell r="C581" t="str">
            <v>Grocery/Supermarkets</v>
          </cell>
          <cell r="D581" t="str">
            <v>LEICESTER</v>
          </cell>
          <cell r="F581">
            <v>459619</v>
          </cell>
          <cell r="G581">
            <v>304595</v>
          </cell>
          <cell r="H581">
            <v>13750</v>
          </cell>
        </row>
        <row r="582">
          <cell r="A582" t="str">
            <v>TR14 7DF</v>
          </cell>
          <cell r="B582" t="str">
            <v>ALDI</v>
          </cell>
          <cell r="C582" t="str">
            <v>Grocery/Supermarkets</v>
          </cell>
          <cell r="D582" t="str">
            <v>CAMBORNE</v>
          </cell>
          <cell r="F582">
            <v>164491</v>
          </cell>
          <cell r="G582">
            <v>40086</v>
          </cell>
          <cell r="H582">
            <v>14000</v>
          </cell>
        </row>
        <row r="583">
          <cell r="A583" t="str">
            <v>NN8 1HH</v>
          </cell>
          <cell r="B583" t="str">
            <v>ALDI</v>
          </cell>
          <cell r="C583" t="str">
            <v>Grocery/Supermarkets</v>
          </cell>
          <cell r="D583" t="str">
            <v>WELLINGBOROUGH</v>
          </cell>
          <cell r="F583">
            <v>489467</v>
          </cell>
          <cell r="G583">
            <v>268014</v>
          </cell>
          <cell r="H583">
            <v>14000</v>
          </cell>
        </row>
        <row r="584">
          <cell r="A584" t="str">
            <v>NP12 1BE</v>
          </cell>
          <cell r="B584" t="str">
            <v>ALDI</v>
          </cell>
          <cell r="C584" t="str">
            <v>Grocery/Supermarkets</v>
          </cell>
          <cell r="D584" t="str">
            <v>BLACKWOOD</v>
          </cell>
          <cell r="F584">
            <v>317397</v>
          </cell>
          <cell r="G584">
            <v>197667</v>
          </cell>
          <cell r="H584">
            <v>14000</v>
          </cell>
        </row>
        <row r="585">
          <cell r="A585" t="str">
            <v>M24 4UA</v>
          </cell>
          <cell r="B585" t="str">
            <v>ALDI</v>
          </cell>
          <cell r="C585" t="str">
            <v>Grocery/Supermarkets</v>
          </cell>
          <cell r="D585" t="str">
            <v>MANCHESTER</v>
          </cell>
          <cell r="E585" t="str">
            <v>MIDDLETON</v>
          </cell>
          <cell r="F585">
            <v>386580</v>
          </cell>
          <cell r="G585">
            <v>405813</v>
          </cell>
          <cell r="H585">
            <v>16716</v>
          </cell>
        </row>
        <row r="586">
          <cell r="A586" t="str">
            <v>BB6 7UA</v>
          </cell>
          <cell r="B586" t="str">
            <v>ALDI</v>
          </cell>
          <cell r="C586" t="str">
            <v>Grocery/Supermarkets</v>
          </cell>
          <cell r="D586" t="str">
            <v>BLACKBURN</v>
          </cell>
          <cell r="E586" t="str">
            <v>GREAT HARWOOD</v>
          </cell>
          <cell r="F586">
            <v>374149</v>
          </cell>
          <cell r="G586">
            <v>432248</v>
          </cell>
          <cell r="H586">
            <v>17679</v>
          </cell>
        </row>
        <row r="587">
          <cell r="A587" t="str">
            <v>FY7 7DA</v>
          </cell>
          <cell r="B587" t="str">
            <v>ALDI</v>
          </cell>
          <cell r="C587" t="str">
            <v>Grocery/Supermarkets</v>
          </cell>
          <cell r="D587" t="str">
            <v>FLEETWOOD</v>
          </cell>
          <cell r="F587">
            <v>332539</v>
          </cell>
          <cell r="G587">
            <v>447421</v>
          </cell>
          <cell r="H587">
            <v>18000</v>
          </cell>
        </row>
        <row r="588">
          <cell r="A588" t="str">
            <v>RG14 1LA</v>
          </cell>
          <cell r="B588" t="str">
            <v>ALDI</v>
          </cell>
          <cell r="C588" t="str">
            <v>Grocery/Supermarkets</v>
          </cell>
          <cell r="D588" t="str">
            <v>NEWBURY</v>
          </cell>
          <cell r="F588">
            <v>447328</v>
          </cell>
          <cell r="G588">
            <v>167747</v>
          </cell>
          <cell r="H588">
            <v>19034</v>
          </cell>
        </row>
        <row r="589">
          <cell r="A589" t="str">
            <v>SS14 1JJ</v>
          </cell>
          <cell r="B589" t="str">
            <v>ASDA SUPERCENTRE</v>
          </cell>
          <cell r="C589" t="str">
            <v>Grocery/Supermarkets</v>
          </cell>
          <cell r="D589" t="str">
            <v>BASILDON</v>
          </cell>
          <cell r="E589" t="str">
            <v>EASTGATE S C</v>
          </cell>
          <cell r="F589">
            <v>570751</v>
          </cell>
          <cell r="G589">
            <v>188481</v>
          </cell>
          <cell r="H589">
            <v>15000</v>
          </cell>
        </row>
        <row r="590">
          <cell r="A590" t="str">
            <v>BT34 4AF</v>
          </cell>
          <cell r="B590" t="str">
            <v>ASDA SUPERCENTRE</v>
          </cell>
          <cell r="C590" t="str">
            <v>Grocery/Supermarkets</v>
          </cell>
          <cell r="D590" t="str">
            <v>NEWRY</v>
          </cell>
          <cell r="E590" t="str">
            <v>KILKEEL</v>
          </cell>
          <cell r="F590">
            <v>138068</v>
          </cell>
          <cell r="G590">
            <v>470540</v>
          </cell>
          <cell r="H590">
            <v>38736</v>
          </cell>
        </row>
        <row r="591">
          <cell r="A591" t="str">
            <v>WR1 2DA</v>
          </cell>
          <cell r="B591" t="str">
            <v>ASDA SUPERCENTRE</v>
          </cell>
          <cell r="C591" t="str">
            <v>Grocery/Supermarkets</v>
          </cell>
          <cell r="D591" t="str">
            <v>WORCESTER</v>
          </cell>
          <cell r="F591">
            <v>385266</v>
          </cell>
          <cell r="G591">
            <v>255033</v>
          </cell>
          <cell r="H591">
            <v>41000</v>
          </cell>
        </row>
        <row r="592">
          <cell r="A592" t="str">
            <v>SA15 1SH</v>
          </cell>
          <cell r="B592" t="str">
            <v>ASDA SUPERCENTRE</v>
          </cell>
          <cell r="C592" t="str">
            <v>Grocery/Supermarkets</v>
          </cell>
          <cell r="D592" t="str">
            <v>LLANELLI</v>
          </cell>
          <cell r="F592">
            <v>250804</v>
          </cell>
          <cell r="G592">
            <v>200331</v>
          </cell>
          <cell r="H592">
            <v>41000</v>
          </cell>
        </row>
        <row r="593">
          <cell r="A593" t="str">
            <v>SS14 3AF</v>
          </cell>
          <cell r="B593" t="str">
            <v>ASDA SUPERCENTRE</v>
          </cell>
          <cell r="C593" t="str">
            <v>Grocery/Supermarkets</v>
          </cell>
          <cell r="D593" t="str">
            <v>BASILDON</v>
          </cell>
          <cell r="F593">
            <v>569402</v>
          </cell>
          <cell r="G593">
            <v>189750</v>
          </cell>
          <cell r="H593">
            <v>43000</v>
          </cell>
        </row>
        <row r="594">
          <cell r="A594" t="str">
            <v>B78 3HB</v>
          </cell>
          <cell r="B594" t="str">
            <v>ASDA SUPERCENTRE</v>
          </cell>
          <cell r="C594" t="str">
            <v>Grocery/Supermarkets</v>
          </cell>
          <cell r="D594" t="str">
            <v>TAMWORTH</v>
          </cell>
          <cell r="E594" t="str">
            <v>BONEHILL</v>
          </cell>
          <cell r="F594">
            <v>420281</v>
          </cell>
          <cell r="G594">
            <v>303341</v>
          </cell>
          <cell r="H594">
            <v>46393</v>
          </cell>
        </row>
        <row r="595">
          <cell r="A595" t="str">
            <v>TS18 2PB</v>
          </cell>
          <cell r="B595" t="str">
            <v>ASDA SUPERCENTRE</v>
          </cell>
          <cell r="C595" t="str">
            <v>Grocery/Supermarkets</v>
          </cell>
          <cell r="D595" t="str">
            <v>STOCKTON-ON-TEES</v>
          </cell>
          <cell r="F595">
            <v>446314</v>
          </cell>
          <cell r="G595">
            <v>519867</v>
          </cell>
          <cell r="H595">
            <v>54000</v>
          </cell>
        </row>
        <row r="596">
          <cell r="A596" t="str">
            <v>PE13 1PE</v>
          </cell>
          <cell r="B596" t="str">
            <v>ASDA SUPERCENTRE</v>
          </cell>
          <cell r="C596" t="str">
            <v>Grocery/Supermarkets</v>
          </cell>
          <cell r="D596" t="str">
            <v>WISBECH</v>
          </cell>
          <cell r="F596">
            <v>545993</v>
          </cell>
          <cell r="G596">
            <v>310063</v>
          </cell>
          <cell r="H596">
            <v>56650</v>
          </cell>
        </row>
        <row r="597">
          <cell r="A597" t="str">
            <v>NG24 1XG</v>
          </cell>
          <cell r="B597" t="str">
            <v>ASDA SUPERCENTRE</v>
          </cell>
          <cell r="C597" t="str">
            <v>Grocery/Supermarkets</v>
          </cell>
          <cell r="D597" t="str">
            <v>NEWARK</v>
          </cell>
          <cell r="F597">
            <v>479714</v>
          </cell>
          <cell r="G597">
            <v>353732</v>
          </cell>
          <cell r="H597">
            <v>61500</v>
          </cell>
        </row>
        <row r="598">
          <cell r="A598" t="str">
            <v>FK10 3SD</v>
          </cell>
          <cell r="B598" t="str">
            <v>ASDA SUPERCENTRE</v>
          </cell>
          <cell r="C598" t="str">
            <v>Grocery/Supermarkets</v>
          </cell>
          <cell r="D598" t="str">
            <v>ALLOA</v>
          </cell>
          <cell r="F598">
            <v>288954</v>
          </cell>
          <cell r="G598">
            <v>693105</v>
          </cell>
          <cell r="H598">
            <v>65564</v>
          </cell>
        </row>
        <row r="599">
          <cell r="A599" t="str">
            <v>TA1 2AN</v>
          </cell>
          <cell r="B599" t="str">
            <v>ASDA SUPERCENTRE</v>
          </cell>
          <cell r="C599" t="str">
            <v>Grocery/Supermarkets</v>
          </cell>
          <cell r="D599" t="str">
            <v>TAUNTON</v>
          </cell>
          <cell r="F599">
            <v>324091</v>
          </cell>
          <cell r="G599">
            <v>125417</v>
          </cell>
          <cell r="H599">
            <v>66284</v>
          </cell>
        </row>
        <row r="600">
          <cell r="A600" t="str">
            <v>OL2 8QP</v>
          </cell>
          <cell r="B600" t="str">
            <v>ASDA SUPERCENTRE</v>
          </cell>
          <cell r="C600" t="str">
            <v>Grocery/Supermarkets</v>
          </cell>
          <cell r="D600" t="str">
            <v>OLDHAM</v>
          </cell>
          <cell r="E600" t="str">
            <v>SHAW</v>
          </cell>
          <cell r="F600">
            <v>393949</v>
          </cell>
          <cell r="G600">
            <v>408759</v>
          </cell>
          <cell r="H600">
            <v>66316</v>
          </cell>
        </row>
        <row r="601">
          <cell r="A601" t="str">
            <v>WS11 1LH</v>
          </cell>
          <cell r="B601" t="str">
            <v>ASDA SUPERCENTRE</v>
          </cell>
          <cell r="C601" t="str">
            <v>Grocery/Supermarkets</v>
          </cell>
          <cell r="D601" t="str">
            <v>CANNOCK</v>
          </cell>
          <cell r="F601">
            <v>397688</v>
          </cell>
          <cell r="G601">
            <v>309474</v>
          </cell>
          <cell r="H601">
            <v>67684</v>
          </cell>
        </row>
        <row r="602">
          <cell r="A602" t="str">
            <v>BB12 0EQ</v>
          </cell>
          <cell r="B602" t="str">
            <v>ASDA SUPERCENTRE</v>
          </cell>
          <cell r="C602" t="str">
            <v>Grocery/Supermarkets</v>
          </cell>
          <cell r="D602" t="str">
            <v>BURNLEY</v>
          </cell>
          <cell r="E602" t="str">
            <v>PRINCESS WAY R P</v>
          </cell>
          <cell r="F602">
            <v>383968</v>
          </cell>
          <cell r="G602">
            <v>433151</v>
          </cell>
          <cell r="H602">
            <v>68000</v>
          </cell>
        </row>
        <row r="603">
          <cell r="A603" t="str">
            <v>NG2 7JA</v>
          </cell>
          <cell r="B603" t="str">
            <v>ASDA SUPERCENTRE</v>
          </cell>
          <cell r="C603" t="str">
            <v>Grocery/Supermarkets</v>
          </cell>
          <cell r="D603" t="str">
            <v>NOTTINGHAM</v>
          </cell>
          <cell r="E603" t="str">
            <v>WEST BRIDGFORD</v>
          </cell>
          <cell r="F603">
            <v>457921</v>
          </cell>
          <cell r="G603">
            <v>336556</v>
          </cell>
          <cell r="H603">
            <v>70048</v>
          </cell>
        </row>
        <row r="604">
          <cell r="A604" t="str">
            <v>CH5 1TP</v>
          </cell>
          <cell r="B604" t="str">
            <v>ASDA SUPERCENTRE</v>
          </cell>
          <cell r="C604" t="str">
            <v>Grocery/Supermarkets</v>
          </cell>
          <cell r="D604" t="str">
            <v>DEESIDE</v>
          </cell>
          <cell r="E604" t="str">
            <v>QUEENSFERRY</v>
          </cell>
          <cell r="F604">
            <v>331334</v>
          </cell>
          <cell r="G604">
            <v>368025</v>
          </cell>
          <cell r="H604">
            <v>75000</v>
          </cell>
        </row>
        <row r="605">
          <cell r="A605" t="str">
            <v>CT20 1AU</v>
          </cell>
          <cell r="B605" t="str">
            <v>ASDA SUPERCENTRE</v>
          </cell>
          <cell r="C605" t="str">
            <v>Grocery/Supermarkets</v>
          </cell>
          <cell r="D605" t="str">
            <v>FOLKESTONE</v>
          </cell>
          <cell r="E605" t="str">
            <v>BOUVERIE PLACE S C</v>
          </cell>
          <cell r="F605">
            <v>622696</v>
          </cell>
          <cell r="G605">
            <v>135954</v>
          </cell>
          <cell r="H605">
            <v>75000</v>
          </cell>
        </row>
        <row r="606">
          <cell r="A606" t="str">
            <v>HR2 7JE</v>
          </cell>
          <cell r="B606" t="str">
            <v>ASDA SUPERCENTRE</v>
          </cell>
          <cell r="C606" t="str">
            <v>Grocery/Supermarkets</v>
          </cell>
          <cell r="D606" t="str">
            <v>HEREFORD</v>
          </cell>
          <cell r="F606">
            <v>350561</v>
          </cell>
          <cell r="G606">
            <v>239247</v>
          </cell>
          <cell r="H606">
            <v>75400</v>
          </cell>
        </row>
        <row r="607">
          <cell r="A607" t="str">
            <v>PL6 8TB</v>
          </cell>
          <cell r="B607" t="str">
            <v>ASDA SUPERCENTRE</v>
          </cell>
          <cell r="C607" t="str">
            <v>Grocery/Supermarkets</v>
          </cell>
          <cell r="D607" t="str">
            <v>PLYMOUTH</v>
          </cell>
          <cell r="F607">
            <v>251081</v>
          </cell>
          <cell r="G607">
            <v>58728</v>
          </cell>
          <cell r="H607">
            <v>75801</v>
          </cell>
        </row>
        <row r="608">
          <cell r="A608" t="str">
            <v>M41 7ZA</v>
          </cell>
          <cell r="B608" t="str">
            <v>ASDA SUPERCENTRE</v>
          </cell>
          <cell r="C608" t="str">
            <v>Grocery/Supermarkets</v>
          </cell>
          <cell r="D608" t="str">
            <v>MANCHESTER</v>
          </cell>
          <cell r="E608" t="str">
            <v>URMSTON</v>
          </cell>
          <cell r="F608">
            <v>377207</v>
          </cell>
          <cell r="G608">
            <v>396958</v>
          </cell>
          <cell r="H608">
            <v>83191</v>
          </cell>
        </row>
        <row r="609">
          <cell r="A609" t="str">
            <v>NE35 9AR</v>
          </cell>
          <cell r="B609" t="str">
            <v>ASDA SUPERCENTRE</v>
          </cell>
          <cell r="C609" t="str">
            <v>Grocery/Supermarkets</v>
          </cell>
          <cell r="D609" t="str">
            <v>BOLDON COLLIERY</v>
          </cell>
          <cell r="F609">
            <v>434623</v>
          </cell>
          <cell r="G609">
            <v>561664</v>
          </cell>
          <cell r="H609">
            <v>83191</v>
          </cell>
        </row>
        <row r="610">
          <cell r="A610" t="str">
            <v>N14 5PW</v>
          </cell>
          <cell r="B610" t="str">
            <v>ASDA SUPERCENTRE</v>
          </cell>
          <cell r="C610" t="str">
            <v>Grocery/Supermarkets</v>
          </cell>
          <cell r="D610" t="str">
            <v>LONDON</v>
          </cell>
          <cell r="E610" t="str">
            <v>SOUTHGATE</v>
          </cell>
          <cell r="F610">
            <v>529430</v>
          </cell>
          <cell r="G610">
            <v>194482</v>
          </cell>
          <cell r="H610">
            <v>87000</v>
          </cell>
        </row>
        <row r="611">
          <cell r="A611" t="str">
            <v>EH14 1RJ</v>
          </cell>
          <cell r="B611" t="str">
            <v>ASDA SUPERCENTRE</v>
          </cell>
          <cell r="C611" t="str">
            <v>Grocery/Supermarkets</v>
          </cell>
          <cell r="D611" t="str">
            <v>EDINBURGH</v>
          </cell>
          <cell r="E611" t="str">
            <v>CHESSER</v>
          </cell>
          <cell r="F611">
            <v>322152</v>
          </cell>
          <cell r="G611">
            <v>671115</v>
          </cell>
          <cell r="H611">
            <v>89739</v>
          </cell>
        </row>
        <row r="612">
          <cell r="A612" t="str">
            <v>KT20 5NZ</v>
          </cell>
          <cell r="B612" t="str">
            <v>ASDA SUPERCENTRE</v>
          </cell>
          <cell r="C612" t="str">
            <v>Grocery/Supermarkets</v>
          </cell>
          <cell r="D612" t="str">
            <v>TADWORTH</v>
          </cell>
          <cell r="E612" t="str">
            <v>BURGH HEATH</v>
          </cell>
          <cell r="F612">
            <v>523989</v>
          </cell>
          <cell r="G612">
            <v>158126</v>
          </cell>
          <cell r="H612">
            <v>90000</v>
          </cell>
        </row>
        <row r="613">
          <cell r="A613" t="str">
            <v>BR8 7UN</v>
          </cell>
          <cell r="B613" t="str">
            <v>ASDA SUPERCENTRE</v>
          </cell>
          <cell r="C613" t="str">
            <v>Grocery/Supermarkets</v>
          </cell>
          <cell r="D613" t="str">
            <v>SWANLEY</v>
          </cell>
          <cell r="F613">
            <v>551383</v>
          </cell>
          <cell r="G613">
            <v>168689</v>
          </cell>
          <cell r="H613">
            <v>92700</v>
          </cell>
        </row>
        <row r="614">
          <cell r="A614" t="str">
            <v>WD24 7RS</v>
          </cell>
          <cell r="B614" t="str">
            <v>ASDA SUPERCENTRE</v>
          </cell>
          <cell r="C614" t="str">
            <v>Grocery/Supermarkets</v>
          </cell>
          <cell r="D614" t="str">
            <v>WATFORD</v>
          </cell>
          <cell r="F614">
            <v>511416</v>
          </cell>
          <cell r="G614">
            <v>199084</v>
          </cell>
          <cell r="H614">
            <v>93172</v>
          </cell>
        </row>
        <row r="615">
          <cell r="A615" t="str">
            <v>WN5 0XA</v>
          </cell>
          <cell r="B615" t="str">
            <v>ASDA SUPERCENTRE</v>
          </cell>
          <cell r="C615" t="str">
            <v>Grocery/Supermarkets</v>
          </cell>
          <cell r="D615" t="str">
            <v>WIGAN</v>
          </cell>
          <cell r="E615" t="str">
            <v>NEW TOWN</v>
          </cell>
          <cell r="F615">
            <v>356966</v>
          </cell>
          <cell r="G615">
            <v>405374</v>
          </cell>
          <cell r="H615">
            <v>95457</v>
          </cell>
        </row>
        <row r="616">
          <cell r="A616" t="str">
            <v>CV2 2PN</v>
          </cell>
          <cell r="B616" t="str">
            <v>ASDA SUPERCENTRE</v>
          </cell>
          <cell r="C616" t="str">
            <v>Grocery/Supermarkets</v>
          </cell>
          <cell r="D616" t="str">
            <v>COVENTRY</v>
          </cell>
          <cell r="F616">
            <v>438707</v>
          </cell>
          <cell r="G616">
            <v>281383</v>
          </cell>
          <cell r="H616">
            <v>95904</v>
          </cell>
        </row>
        <row r="617">
          <cell r="A617" t="str">
            <v>WN7 5RZ</v>
          </cell>
          <cell r="B617" t="str">
            <v>ASDA SUPERCENTRE</v>
          </cell>
          <cell r="C617" t="str">
            <v>Grocery/Supermarkets</v>
          </cell>
          <cell r="D617" t="str">
            <v>LEIGH</v>
          </cell>
          <cell r="F617">
            <v>365272</v>
          </cell>
          <cell r="G617">
            <v>400923</v>
          </cell>
          <cell r="H617">
            <v>98601</v>
          </cell>
        </row>
        <row r="618">
          <cell r="A618" t="str">
            <v>GL1 1DS</v>
          </cell>
          <cell r="B618" t="str">
            <v>ASDA SUPERCENTRE</v>
          </cell>
          <cell r="C618" t="str">
            <v>Grocery/Supermarkets</v>
          </cell>
          <cell r="D618" t="str">
            <v>GLOUCESTER</v>
          </cell>
          <cell r="F618">
            <v>383837</v>
          </cell>
          <cell r="G618">
            <v>218304</v>
          </cell>
          <cell r="H618">
            <v>98834</v>
          </cell>
        </row>
        <row r="619">
          <cell r="A619" t="str">
            <v>RG6 5GA</v>
          </cell>
          <cell r="B619" t="str">
            <v>ASDA SUPERCENTRE</v>
          </cell>
          <cell r="C619" t="str">
            <v>Grocery/Supermarkets</v>
          </cell>
          <cell r="D619" t="str">
            <v>READING</v>
          </cell>
          <cell r="E619" t="str">
            <v>LOWER EARLEY</v>
          </cell>
          <cell r="F619">
            <v>474282</v>
          </cell>
          <cell r="G619">
            <v>170065</v>
          </cell>
          <cell r="H619">
            <v>99000</v>
          </cell>
        </row>
        <row r="620">
          <cell r="A620" t="str">
            <v>NE11 9XS</v>
          </cell>
          <cell r="B620" t="str">
            <v>ASDA SUPERCENTRE</v>
          </cell>
          <cell r="C620" t="str">
            <v>Grocery/Supermarkets</v>
          </cell>
          <cell r="D620" t="str">
            <v>GATESHEAD</v>
          </cell>
          <cell r="E620" t="str">
            <v>METRO PARK WEST R P</v>
          </cell>
          <cell r="F620">
            <v>420723</v>
          </cell>
          <cell r="G620">
            <v>563070</v>
          </cell>
          <cell r="H620">
            <v>99330</v>
          </cell>
        </row>
        <row r="621">
          <cell r="A621" t="str">
            <v>DN32 9DL</v>
          </cell>
          <cell r="B621" t="str">
            <v>ASDA SUPERCENTRE</v>
          </cell>
          <cell r="C621" t="str">
            <v>Grocery/Supermarkets</v>
          </cell>
          <cell r="D621" t="str">
            <v>GRIMSBY</v>
          </cell>
          <cell r="F621">
            <v>527455</v>
          </cell>
          <cell r="G621">
            <v>409647</v>
          </cell>
          <cell r="H621">
            <v>100000</v>
          </cell>
        </row>
        <row r="622">
          <cell r="A622" t="str">
            <v>EH15 3AR</v>
          </cell>
          <cell r="B622" t="str">
            <v>ASDA SUPERCENTRE</v>
          </cell>
          <cell r="C622" t="str">
            <v>Grocery/Supermarkets</v>
          </cell>
          <cell r="D622" t="str">
            <v>EDINBURGH</v>
          </cell>
          <cell r="E622" t="str">
            <v>BRUNSTANE</v>
          </cell>
          <cell r="F622">
            <v>331186</v>
          </cell>
          <cell r="G622">
            <v>672301</v>
          </cell>
          <cell r="H622">
            <v>100000</v>
          </cell>
        </row>
        <row r="623">
          <cell r="A623" t="str">
            <v>BL6 6JA</v>
          </cell>
          <cell r="B623" t="str">
            <v>ASDA SUPERCENTRE</v>
          </cell>
          <cell r="C623" t="str">
            <v>Grocery/Supermarkets</v>
          </cell>
          <cell r="D623" t="str">
            <v>BOLTON</v>
          </cell>
          <cell r="E623" t="str">
            <v>HORWICH</v>
          </cell>
          <cell r="F623">
            <v>364658</v>
          </cell>
          <cell r="G623">
            <v>409795</v>
          </cell>
          <cell r="H623">
            <v>104000</v>
          </cell>
        </row>
        <row r="624">
          <cell r="A624" t="str">
            <v>SG1 1XP</v>
          </cell>
          <cell r="B624" t="str">
            <v>ASDA SUPERCENTRE</v>
          </cell>
          <cell r="C624" t="str">
            <v>Grocery/Supermarkets</v>
          </cell>
          <cell r="D624" t="str">
            <v>STEVENAGE</v>
          </cell>
          <cell r="E624" t="str">
            <v>ROARING MEG (SOUTH) R P</v>
          </cell>
          <cell r="F624">
            <v>524009</v>
          </cell>
          <cell r="G624">
            <v>223332</v>
          </cell>
          <cell r="H624">
            <v>107500</v>
          </cell>
        </row>
        <row r="625">
          <cell r="A625" t="str">
            <v>DE21 7UY</v>
          </cell>
          <cell r="B625" t="str">
            <v>ASDA SUPERCENTRE</v>
          </cell>
          <cell r="C625" t="str">
            <v>Grocery/Supermarkets</v>
          </cell>
          <cell r="D625" t="str">
            <v>DERBY</v>
          </cell>
          <cell r="E625" t="str">
            <v>SPONDON</v>
          </cell>
          <cell r="F625">
            <v>439082</v>
          </cell>
          <cell r="G625">
            <v>335653</v>
          </cell>
          <cell r="H625">
            <v>114153</v>
          </cell>
        </row>
        <row r="626">
          <cell r="A626" t="str">
            <v>BS30 7DY</v>
          </cell>
          <cell r="B626" t="str">
            <v>ASDA SUPERCENTRE</v>
          </cell>
          <cell r="C626" t="str">
            <v>Grocery/Supermarkets</v>
          </cell>
          <cell r="D626" t="str">
            <v>BRISTOL</v>
          </cell>
          <cell r="E626" t="str">
            <v>BARRS COURT</v>
          </cell>
          <cell r="F626">
            <v>365497</v>
          </cell>
          <cell r="G626">
            <v>172244</v>
          </cell>
          <cell r="H626">
            <v>126000</v>
          </cell>
        </row>
        <row r="627">
          <cell r="A627" t="str">
            <v>CH65 0BZ</v>
          </cell>
          <cell r="B627" t="str">
            <v>ASDA SUPERCENTRE</v>
          </cell>
          <cell r="C627" t="str">
            <v>Grocery/Supermarkets</v>
          </cell>
          <cell r="D627" t="str">
            <v>ELLESMERE PORT</v>
          </cell>
          <cell r="F627">
            <v>340211</v>
          </cell>
          <cell r="G627">
            <v>375900</v>
          </cell>
          <cell r="H627">
            <v>132149</v>
          </cell>
        </row>
        <row r="628">
          <cell r="A628" t="str">
            <v>S13 9LR</v>
          </cell>
          <cell r="B628" t="str">
            <v>ASDA SUPERCENTRE</v>
          </cell>
          <cell r="C628" t="str">
            <v>Grocery/Supermarkets</v>
          </cell>
          <cell r="D628" t="str">
            <v>SHEFFIELD</v>
          </cell>
          <cell r="E628" t="str">
            <v>HANDSWORTH</v>
          </cell>
          <cell r="F628">
            <v>440243</v>
          </cell>
          <cell r="G628">
            <v>386718</v>
          </cell>
          <cell r="H628">
            <v>137539</v>
          </cell>
        </row>
        <row r="629">
          <cell r="A629" t="str">
            <v>LS28 6AR</v>
          </cell>
          <cell r="B629" t="str">
            <v>ASDA SUPERCENTRE</v>
          </cell>
          <cell r="C629" t="str">
            <v>Grocery/Supermarkets</v>
          </cell>
          <cell r="D629" t="str">
            <v>PUDSEY</v>
          </cell>
          <cell r="E629" t="str">
            <v>STANNINGLEY</v>
          </cell>
          <cell r="F629">
            <v>421739</v>
          </cell>
          <cell r="G629">
            <v>434212</v>
          </cell>
          <cell r="H629">
            <v>137985</v>
          </cell>
        </row>
        <row r="630">
          <cell r="A630" t="str">
            <v>DY4 7HW</v>
          </cell>
          <cell r="B630" t="str">
            <v>ASDA SUPERCENTRE</v>
          </cell>
          <cell r="C630" t="str">
            <v>Grocery/Supermarkets</v>
          </cell>
          <cell r="D630" t="str">
            <v>TIPTON</v>
          </cell>
          <cell r="E630" t="str">
            <v>GREAT BRIDGE</v>
          </cell>
          <cell r="F630">
            <v>397972</v>
          </cell>
          <cell r="G630">
            <v>292592</v>
          </cell>
          <cell r="H630">
            <v>138919</v>
          </cell>
        </row>
        <row r="631">
          <cell r="A631" t="str">
            <v>SO53 3YJ</v>
          </cell>
          <cell r="B631" t="str">
            <v>ASDA SUPERCENTRE</v>
          </cell>
          <cell r="C631" t="str">
            <v>Grocery/Supermarkets</v>
          </cell>
          <cell r="D631" t="str">
            <v>EASTLEIGH</v>
          </cell>
          <cell r="E631" t="str">
            <v>CHANDLER'S FORD</v>
          </cell>
          <cell r="F631">
            <v>442964</v>
          </cell>
          <cell r="G631">
            <v>118859</v>
          </cell>
          <cell r="H631">
            <v>142100</v>
          </cell>
        </row>
        <row r="632">
          <cell r="A632" t="str">
            <v>SN25 4AN</v>
          </cell>
          <cell r="B632" t="str">
            <v>ASDA SUPERCENTRE</v>
          </cell>
          <cell r="C632" t="str">
            <v>Grocery/Supermarkets</v>
          </cell>
          <cell r="D632" t="str">
            <v>SWINDON</v>
          </cell>
          <cell r="E632" t="str">
            <v>ORBITAL S P</v>
          </cell>
          <cell r="F632">
            <v>413443</v>
          </cell>
          <cell r="G632">
            <v>188702</v>
          </cell>
          <cell r="H632">
            <v>146000</v>
          </cell>
        </row>
        <row r="633">
          <cell r="A633" t="str">
            <v>M11 4BD</v>
          </cell>
          <cell r="B633" t="str">
            <v>ASDA SUPERCENTRE</v>
          </cell>
          <cell r="C633" t="str">
            <v>Grocery/Supermarkets</v>
          </cell>
          <cell r="D633" t="str">
            <v>MANCHESTER</v>
          </cell>
          <cell r="F633">
            <v>387254</v>
          </cell>
          <cell r="G633">
            <v>398462</v>
          </cell>
          <cell r="H633">
            <v>153117</v>
          </cell>
        </row>
        <row r="634">
          <cell r="A634" t="str">
            <v>MK1 1QB</v>
          </cell>
          <cell r="B634" t="str">
            <v>ASDA SUPERCENTRE</v>
          </cell>
          <cell r="C634" t="str">
            <v>Grocery/Supermarkets</v>
          </cell>
          <cell r="D634" t="str">
            <v>MILTON KEYNES</v>
          </cell>
          <cell r="E634" t="str">
            <v>BLETCHLEY</v>
          </cell>
          <cell r="F634">
            <v>487344</v>
          </cell>
          <cell r="G634">
            <v>234859</v>
          </cell>
          <cell r="H634">
            <v>156094</v>
          </cell>
        </row>
        <row r="635">
          <cell r="A635" t="str">
            <v>CF14 7EW</v>
          </cell>
          <cell r="B635" t="str">
            <v>ASDA SUPERCENTRE</v>
          </cell>
          <cell r="C635" t="str">
            <v>Grocery/Supermarkets</v>
          </cell>
          <cell r="D635" t="str">
            <v>CARDIFF</v>
          </cell>
          <cell r="E635" t="str">
            <v>CORYTON</v>
          </cell>
          <cell r="F635">
            <v>313939</v>
          </cell>
          <cell r="G635">
            <v>181335</v>
          </cell>
          <cell r="H635">
            <v>156860</v>
          </cell>
        </row>
        <row r="636">
          <cell r="A636" t="str">
            <v>PO9 3QW</v>
          </cell>
          <cell r="B636" t="str">
            <v>ASDA SUPERCENTRE</v>
          </cell>
          <cell r="C636" t="str">
            <v>Grocery/Supermarkets</v>
          </cell>
          <cell r="D636" t="str">
            <v>HAVANT</v>
          </cell>
          <cell r="E636" t="str">
            <v>BEDHAMPTON</v>
          </cell>
          <cell r="F636">
            <v>469419</v>
          </cell>
          <cell r="G636">
            <v>107511</v>
          </cell>
          <cell r="H636">
            <v>157300</v>
          </cell>
        </row>
        <row r="637">
          <cell r="A637" t="str">
            <v>L36 7TX</v>
          </cell>
          <cell r="B637" t="str">
            <v>ASDA SUPERCENTRE</v>
          </cell>
          <cell r="C637" t="str">
            <v>Grocery/Supermarkets</v>
          </cell>
          <cell r="D637" t="str">
            <v>LIVERPOOL</v>
          </cell>
          <cell r="E637" t="str">
            <v>HUYTON</v>
          </cell>
          <cell r="F637">
            <v>344474</v>
          </cell>
          <cell r="G637">
            <v>390965</v>
          </cell>
          <cell r="H637">
            <v>159253</v>
          </cell>
        </row>
        <row r="638">
          <cell r="A638" t="str">
            <v>B76 1XL</v>
          </cell>
          <cell r="B638" t="str">
            <v>ASDA SUPERCENTRE</v>
          </cell>
          <cell r="C638" t="str">
            <v>Grocery/Supermarkets</v>
          </cell>
          <cell r="D638" t="str">
            <v>SUTTON COLDFIELD</v>
          </cell>
          <cell r="E638" t="str">
            <v>MINWORTH</v>
          </cell>
          <cell r="F638">
            <v>414942</v>
          </cell>
          <cell r="G638">
            <v>292812</v>
          </cell>
          <cell r="H638">
            <v>162500</v>
          </cell>
        </row>
        <row r="639">
          <cell r="A639" t="str">
            <v>BS34 5TQ</v>
          </cell>
          <cell r="B639" t="str">
            <v>ASDA SUPERCENTRE</v>
          </cell>
          <cell r="C639" t="str">
            <v>Grocery/Supermarkets</v>
          </cell>
          <cell r="D639" t="str">
            <v>BRISTOL</v>
          </cell>
          <cell r="E639" t="str">
            <v>PATCHWAY</v>
          </cell>
          <cell r="F639">
            <v>358392</v>
          </cell>
          <cell r="G639">
            <v>181370</v>
          </cell>
          <cell r="H639">
            <v>176500</v>
          </cell>
        </row>
        <row r="640">
          <cell r="A640" t="str">
            <v>CO5 0LA</v>
          </cell>
          <cell r="B640" t="str">
            <v>ASDA SUPERMARKET</v>
          </cell>
          <cell r="C640" t="str">
            <v>Grocery/Supermarkets</v>
          </cell>
          <cell r="D640" t="str">
            <v>COLCHESTER</v>
          </cell>
          <cell r="E640" t="str">
            <v>TIPTREE</v>
          </cell>
          <cell r="F640">
            <v>589454</v>
          </cell>
          <cell r="G640">
            <v>216515</v>
          </cell>
          <cell r="H640">
            <v>3000</v>
          </cell>
        </row>
        <row r="641">
          <cell r="A641" t="str">
            <v>SE8 4AD</v>
          </cell>
          <cell r="B641" t="str">
            <v>ASDA SUPERMARKET</v>
          </cell>
          <cell r="C641" t="str">
            <v>Grocery/Supermarkets</v>
          </cell>
          <cell r="D641" t="str">
            <v>LONDON</v>
          </cell>
          <cell r="E641" t="str">
            <v>DEPTFORD</v>
          </cell>
          <cell r="F641">
            <v>537169</v>
          </cell>
          <cell r="G641">
            <v>177046</v>
          </cell>
          <cell r="H641">
            <v>6000</v>
          </cell>
        </row>
        <row r="642">
          <cell r="A642" t="str">
            <v>ST7 2AA</v>
          </cell>
          <cell r="B642" t="str">
            <v>ASDA SUPERMARKET</v>
          </cell>
          <cell r="C642" t="str">
            <v>Grocery/Supermarkets</v>
          </cell>
          <cell r="D642" t="str">
            <v>STOKE-ON-TRENT</v>
          </cell>
          <cell r="E642" t="str">
            <v>ALSAGER</v>
          </cell>
          <cell r="F642">
            <v>379854</v>
          </cell>
          <cell r="G642">
            <v>355556</v>
          </cell>
          <cell r="H642">
            <v>6500</v>
          </cell>
        </row>
        <row r="643">
          <cell r="A643" t="str">
            <v>CB7 5HH</v>
          </cell>
          <cell r="B643" t="str">
            <v>ASDA SUPERMARKET</v>
          </cell>
          <cell r="C643" t="str">
            <v>Grocery/Supermarkets</v>
          </cell>
          <cell r="D643" t="str">
            <v>ELY</v>
          </cell>
          <cell r="E643" t="str">
            <v>SOHAM</v>
          </cell>
          <cell r="F643">
            <v>559220</v>
          </cell>
          <cell r="G643">
            <v>273044</v>
          </cell>
          <cell r="H643">
            <v>7000</v>
          </cell>
        </row>
        <row r="644">
          <cell r="A644" t="str">
            <v>HA3 7AE</v>
          </cell>
          <cell r="B644" t="str">
            <v>ASDA SUPERMARKET</v>
          </cell>
          <cell r="C644" t="str">
            <v>Grocery/Supermarkets</v>
          </cell>
          <cell r="D644" t="str">
            <v>HARROW</v>
          </cell>
          <cell r="E644" t="str">
            <v>WEALDSTONE</v>
          </cell>
          <cell r="F644">
            <v>515446</v>
          </cell>
          <cell r="G644">
            <v>189692</v>
          </cell>
          <cell r="H644">
            <v>9000</v>
          </cell>
        </row>
        <row r="645">
          <cell r="A645" t="str">
            <v>CV3 5HN</v>
          </cell>
          <cell r="B645" t="str">
            <v>ASDA SUPERMARKET</v>
          </cell>
          <cell r="C645" t="str">
            <v>Grocery/Supermarkets</v>
          </cell>
          <cell r="D645" t="str">
            <v>COVENTRY</v>
          </cell>
          <cell r="F645">
            <v>434039</v>
          </cell>
          <cell r="G645">
            <v>277389</v>
          </cell>
          <cell r="H645">
            <v>9146</v>
          </cell>
        </row>
        <row r="646">
          <cell r="A646" t="str">
            <v>N17 9JF</v>
          </cell>
          <cell r="B646" t="str">
            <v>ASDA SUPERMARKET</v>
          </cell>
          <cell r="C646" t="str">
            <v>Grocery/Supermarkets</v>
          </cell>
          <cell r="D646" t="str">
            <v>LONDON</v>
          </cell>
          <cell r="E646" t="str">
            <v>TOTTENHAM</v>
          </cell>
          <cell r="F646">
            <v>533828</v>
          </cell>
          <cell r="G646">
            <v>190054</v>
          </cell>
          <cell r="H646">
            <v>9671</v>
          </cell>
        </row>
        <row r="647">
          <cell r="A647" t="str">
            <v>EH33 1LP</v>
          </cell>
          <cell r="B647" t="str">
            <v>ASDA SUPERMARKET</v>
          </cell>
          <cell r="C647" t="str">
            <v>Grocery/Supermarkets</v>
          </cell>
          <cell r="D647" t="str">
            <v>TRANENT</v>
          </cell>
          <cell r="F647">
            <v>340936</v>
          </cell>
          <cell r="G647">
            <v>672550</v>
          </cell>
          <cell r="H647">
            <v>9990</v>
          </cell>
        </row>
        <row r="648">
          <cell r="A648" t="str">
            <v>HP21 8BD</v>
          </cell>
          <cell r="B648" t="str">
            <v>ASDA SUPERMARKET</v>
          </cell>
          <cell r="C648" t="str">
            <v>Grocery/Supermarkets</v>
          </cell>
          <cell r="D648" t="str">
            <v>AYLESBURY</v>
          </cell>
          <cell r="F648">
            <v>482537</v>
          </cell>
          <cell r="G648">
            <v>211598</v>
          </cell>
          <cell r="H648">
            <v>10700</v>
          </cell>
        </row>
        <row r="649">
          <cell r="A649" t="str">
            <v>B68 0PJ</v>
          </cell>
          <cell r="B649" t="str">
            <v>ASDA SUPERMARKET</v>
          </cell>
          <cell r="C649" t="str">
            <v>Grocery/Supermarkets</v>
          </cell>
          <cell r="D649" t="str">
            <v>OLDBURY</v>
          </cell>
          <cell r="E649" t="str">
            <v>QUINTON</v>
          </cell>
          <cell r="F649">
            <v>399434</v>
          </cell>
          <cell r="G649">
            <v>284917</v>
          </cell>
          <cell r="H649">
            <v>11000</v>
          </cell>
        </row>
        <row r="650">
          <cell r="A650" t="str">
            <v>KA18 1LG</v>
          </cell>
          <cell r="B650" t="str">
            <v>ASDA SUPERMARKET</v>
          </cell>
          <cell r="C650" t="str">
            <v>Grocery/Supermarkets</v>
          </cell>
          <cell r="D650" t="str">
            <v>CUMNOCK</v>
          </cell>
          <cell r="F650">
            <v>257117</v>
          </cell>
          <cell r="G650">
            <v>620130</v>
          </cell>
          <cell r="H650">
            <v>11026</v>
          </cell>
        </row>
        <row r="651">
          <cell r="A651" t="str">
            <v>CT11 9TT</v>
          </cell>
          <cell r="B651" t="str">
            <v>ASDA SUPERMARKET</v>
          </cell>
          <cell r="C651" t="str">
            <v>Grocery/Supermarkets</v>
          </cell>
          <cell r="D651" t="str">
            <v>RAMSGATE</v>
          </cell>
          <cell r="F651">
            <v>637848</v>
          </cell>
          <cell r="G651">
            <v>165281</v>
          </cell>
          <cell r="H651">
            <v>12000</v>
          </cell>
        </row>
        <row r="652">
          <cell r="A652" t="str">
            <v>CF34 9UN</v>
          </cell>
          <cell r="B652" t="str">
            <v>ASDA SUPERMARKET</v>
          </cell>
          <cell r="C652" t="str">
            <v>Grocery/Supermarkets</v>
          </cell>
          <cell r="D652" t="str">
            <v>MAESTEG</v>
          </cell>
          <cell r="F652">
            <v>285224</v>
          </cell>
          <cell r="G652">
            <v>191479</v>
          </cell>
          <cell r="H652">
            <v>12130</v>
          </cell>
        </row>
        <row r="653">
          <cell r="A653" t="str">
            <v>TD15 2DS</v>
          </cell>
          <cell r="B653" t="str">
            <v>ASDA SUPERMARKET</v>
          </cell>
          <cell r="C653" t="str">
            <v>Grocery/Supermarkets</v>
          </cell>
          <cell r="D653" t="str">
            <v>BERWICK-UPON-TWEED</v>
          </cell>
          <cell r="E653" t="str">
            <v>TWEEDMOUTH</v>
          </cell>
          <cell r="F653">
            <v>399565</v>
          </cell>
          <cell r="G653">
            <v>652128</v>
          </cell>
          <cell r="H653">
            <v>12154</v>
          </cell>
        </row>
        <row r="654">
          <cell r="A654" t="str">
            <v>TR7 1RN</v>
          </cell>
          <cell r="B654" t="str">
            <v>ASDA SUPERMARKET</v>
          </cell>
          <cell r="C654" t="str">
            <v>Grocery/Supermarkets</v>
          </cell>
          <cell r="D654" t="str">
            <v>NEWQUAY</v>
          </cell>
          <cell r="F654">
            <v>181566</v>
          </cell>
          <cell r="G654">
            <v>61652</v>
          </cell>
          <cell r="H654">
            <v>12936</v>
          </cell>
        </row>
        <row r="655">
          <cell r="A655" t="str">
            <v>WR10 1QU</v>
          </cell>
          <cell r="B655" t="str">
            <v>ASDA SUPERMARKET</v>
          </cell>
          <cell r="C655" t="str">
            <v>Grocery/Supermarkets</v>
          </cell>
          <cell r="D655" t="str">
            <v>PERSHORE</v>
          </cell>
          <cell r="F655">
            <v>395084</v>
          </cell>
          <cell r="G655">
            <v>245919</v>
          </cell>
          <cell r="H655">
            <v>13840</v>
          </cell>
        </row>
        <row r="656">
          <cell r="A656" t="str">
            <v>DN11 8AB</v>
          </cell>
          <cell r="B656" t="str">
            <v>ASDA SUPERMARKET</v>
          </cell>
          <cell r="C656" t="str">
            <v>Grocery/Supermarkets</v>
          </cell>
          <cell r="D656" t="str">
            <v>DONCASTER</v>
          </cell>
          <cell r="E656" t="str">
            <v>BIRCOTES</v>
          </cell>
          <cell r="F656">
            <v>462668</v>
          </cell>
          <cell r="G656">
            <v>391414</v>
          </cell>
          <cell r="H656">
            <v>14400</v>
          </cell>
        </row>
        <row r="657">
          <cell r="A657" t="str">
            <v>SK6 6AU</v>
          </cell>
          <cell r="B657" t="str">
            <v>ASDA SUPERMARKET</v>
          </cell>
          <cell r="C657" t="str">
            <v>Grocery/Supermarkets</v>
          </cell>
          <cell r="D657" t="str">
            <v>STOCKPORT</v>
          </cell>
          <cell r="E657" t="str">
            <v>MARPLE</v>
          </cell>
          <cell r="F657">
            <v>395927</v>
          </cell>
          <cell r="G657">
            <v>388771</v>
          </cell>
          <cell r="H657">
            <v>15245</v>
          </cell>
        </row>
        <row r="658">
          <cell r="A658" t="str">
            <v>TS23 2LF</v>
          </cell>
          <cell r="B658" t="str">
            <v>ASDA SUPERMARKET</v>
          </cell>
          <cell r="C658" t="str">
            <v>Grocery/Supermarkets</v>
          </cell>
          <cell r="D658" t="str">
            <v>BILLINGHAM</v>
          </cell>
          <cell r="E658" t="str">
            <v>BILLINGHAM S C</v>
          </cell>
          <cell r="F658">
            <v>445854</v>
          </cell>
          <cell r="G658">
            <v>523876</v>
          </cell>
          <cell r="H658">
            <v>16300</v>
          </cell>
        </row>
        <row r="659">
          <cell r="A659" t="str">
            <v>TQ4 7EN</v>
          </cell>
          <cell r="B659" t="str">
            <v>ASDA SUPERMARKET</v>
          </cell>
          <cell r="C659" t="str">
            <v>Grocery/Supermarkets</v>
          </cell>
          <cell r="D659" t="str">
            <v>PAIGNTON</v>
          </cell>
          <cell r="F659">
            <v>287265</v>
          </cell>
          <cell r="G659">
            <v>59374</v>
          </cell>
          <cell r="H659">
            <v>17000</v>
          </cell>
        </row>
        <row r="660">
          <cell r="A660" t="str">
            <v>TQ2 7AN</v>
          </cell>
          <cell r="B660" t="str">
            <v>ASDA SUPERMARKET</v>
          </cell>
          <cell r="C660" t="str">
            <v>Grocery/Supermarkets</v>
          </cell>
          <cell r="D660" t="str">
            <v>TORQUAY</v>
          </cell>
          <cell r="F660">
            <v>290160</v>
          </cell>
          <cell r="G660">
            <v>65579</v>
          </cell>
          <cell r="H660">
            <v>17500</v>
          </cell>
        </row>
        <row r="661">
          <cell r="A661" t="str">
            <v>B14 7BW</v>
          </cell>
          <cell r="B661" t="str">
            <v>ASDA SUPERMARKET</v>
          </cell>
          <cell r="C661" t="str">
            <v>Grocery/Supermarkets</v>
          </cell>
          <cell r="D661" t="str">
            <v>BIRMINGHAM</v>
          </cell>
          <cell r="E661" t="str">
            <v>KINGS HEATH</v>
          </cell>
          <cell r="F661">
            <v>407421</v>
          </cell>
          <cell r="G661">
            <v>281902</v>
          </cell>
          <cell r="H661">
            <v>17800</v>
          </cell>
        </row>
        <row r="662">
          <cell r="A662" t="str">
            <v>BN27 1DP</v>
          </cell>
          <cell r="B662" t="str">
            <v>ASDA SUPERMARKET</v>
          </cell>
          <cell r="C662" t="str">
            <v>Grocery/Supermarkets</v>
          </cell>
          <cell r="D662" t="str">
            <v>HAILSHAM</v>
          </cell>
          <cell r="E662" t="str">
            <v>QUINTINS S C</v>
          </cell>
          <cell r="F662">
            <v>559031</v>
          </cell>
          <cell r="G662">
            <v>109549</v>
          </cell>
          <cell r="H662">
            <v>19500</v>
          </cell>
        </row>
        <row r="663">
          <cell r="A663" t="str">
            <v>SK7 4AG</v>
          </cell>
          <cell r="B663" t="str">
            <v>ASDA SUPERMARKET</v>
          </cell>
          <cell r="C663" t="str">
            <v>Grocery/Supermarkets</v>
          </cell>
          <cell r="D663" t="str">
            <v>STOCKPORT</v>
          </cell>
          <cell r="E663" t="str">
            <v>HAZEL GROVE</v>
          </cell>
          <cell r="F663">
            <v>391788</v>
          </cell>
          <cell r="G663">
            <v>387227</v>
          </cell>
          <cell r="H663">
            <v>19691</v>
          </cell>
        </row>
        <row r="664">
          <cell r="A664" t="str">
            <v>IV19 1NX</v>
          </cell>
          <cell r="B664" t="str">
            <v>ASDA SUPERMARKET</v>
          </cell>
          <cell r="C664" t="str">
            <v>Grocery/Supermarkets</v>
          </cell>
          <cell r="D664" t="str">
            <v>TAIN</v>
          </cell>
          <cell r="F664">
            <v>278393</v>
          </cell>
          <cell r="G664">
            <v>881168</v>
          </cell>
          <cell r="H664">
            <v>20000</v>
          </cell>
        </row>
        <row r="665">
          <cell r="A665" t="str">
            <v>L20 6HX</v>
          </cell>
          <cell r="B665" t="str">
            <v>ASDA SUPERMARKET</v>
          </cell>
          <cell r="C665" t="str">
            <v>Grocery/Supermarkets</v>
          </cell>
          <cell r="D665" t="str">
            <v>BOOTLE</v>
          </cell>
          <cell r="F665">
            <v>335657</v>
          </cell>
          <cell r="G665">
            <v>397037</v>
          </cell>
          <cell r="H665">
            <v>20000</v>
          </cell>
        </row>
        <row r="666">
          <cell r="A666" t="str">
            <v>LE12 9QE</v>
          </cell>
          <cell r="B666" t="str">
            <v>ASDA SUPERMARKET</v>
          </cell>
          <cell r="C666" t="str">
            <v>Grocery/Supermarkets</v>
          </cell>
          <cell r="D666" t="str">
            <v>LOUGHBOROUGH</v>
          </cell>
          <cell r="E666" t="str">
            <v>SHEPSHED</v>
          </cell>
          <cell r="F666">
            <v>447910</v>
          </cell>
          <cell r="G666">
            <v>319509</v>
          </cell>
          <cell r="H666">
            <v>20000</v>
          </cell>
        </row>
        <row r="667">
          <cell r="A667" t="str">
            <v>PE30 3UG</v>
          </cell>
          <cell r="B667" t="str">
            <v>ASDA SUPERMARKET</v>
          </cell>
          <cell r="C667" t="str">
            <v>Grocery/Supermarkets</v>
          </cell>
          <cell r="D667" t="str">
            <v>KING'S LYNN</v>
          </cell>
          <cell r="E667" t="str">
            <v>RAINBOW S C</v>
          </cell>
          <cell r="F667">
            <v>565211</v>
          </cell>
          <cell r="G667">
            <v>322383</v>
          </cell>
          <cell r="H667">
            <v>20700</v>
          </cell>
        </row>
        <row r="668">
          <cell r="A668" t="str">
            <v>S70 5AU</v>
          </cell>
          <cell r="B668" t="str">
            <v>ASDA SUPERMARKET</v>
          </cell>
          <cell r="C668" t="str">
            <v>Grocery/Supermarkets</v>
          </cell>
          <cell r="D668" t="str">
            <v>BARNSLEY</v>
          </cell>
          <cell r="E668" t="str">
            <v>WORSBROUGH</v>
          </cell>
          <cell r="F668">
            <v>435304</v>
          </cell>
          <cell r="G668">
            <v>404031</v>
          </cell>
          <cell r="H668">
            <v>20700</v>
          </cell>
        </row>
        <row r="669">
          <cell r="A669" t="str">
            <v>SP8 4QA</v>
          </cell>
          <cell r="B669" t="str">
            <v>ASDA SUPERMARKET</v>
          </cell>
          <cell r="C669" t="str">
            <v>Grocery/Supermarkets</v>
          </cell>
          <cell r="D669" t="str">
            <v>GILLINGHAM</v>
          </cell>
          <cell r="F669">
            <v>380952</v>
          </cell>
          <cell r="G669">
            <v>126213</v>
          </cell>
          <cell r="H669">
            <v>20700</v>
          </cell>
        </row>
        <row r="670">
          <cell r="A670" t="str">
            <v>NG8 3AP</v>
          </cell>
          <cell r="B670" t="str">
            <v>ASDA SUPERMARKET</v>
          </cell>
          <cell r="C670" t="str">
            <v>Grocery/Supermarkets</v>
          </cell>
          <cell r="D670" t="str">
            <v>NOTTINGHAM</v>
          </cell>
          <cell r="F670">
            <v>452652</v>
          </cell>
          <cell r="G670">
            <v>342147</v>
          </cell>
          <cell r="H670">
            <v>21938</v>
          </cell>
        </row>
        <row r="671">
          <cell r="A671" t="str">
            <v>GU22 8BD</v>
          </cell>
          <cell r="B671" t="str">
            <v>ASDA SUPERMARKET</v>
          </cell>
          <cell r="C671" t="str">
            <v>Grocery/Supermarkets</v>
          </cell>
          <cell r="D671" t="str">
            <v>WOKING</v>
          </cell>
          <cell r="E671" t="str">
            <v>LION R P</v>
          </cell>
          <cell r="F671">
            <v>501620</v>
          </cell>
          <cell r="G671">
            <v>159258</v>
          </cell>
          <cell r="H671">
            <v>23000</v>
          </cell>
        </row>
        <row r="672">
          <cell r="A672" t="str">
            <v>M18 7JH</v>
          </cell>
          <cell r="B672" t="str">
            <v>ASDA SUPERMARKET</v>
          </cell>
          <cell r="C672" t="str">
            <v>Grocery/Supermarkets</v>
          </cell>
          <cell r="D672" t="str">
            <v>MANCHESTER</v>
          </cell>
          <cell r="E672" t="str">
            <v>GORTON</v>
          </cell>
          <cell r="F672">
            <v>389490</v>
          </cell>
          <cell r="G672">
            <v>395565</v>
          </cell>
          <cell r="H672">
            <v>23000</v>
          </cell>
        </row>
        <row r="673">
          <cell r="A673" t="str">
            <v>NE4 8BE</v>
          </cell>
          <cell r="B673" t="str">
            <v>ASDA SUPERMARKET</v>
          </cell>
          <cell r="C673" t="str">
            <v>Grocery/Supermarkets</v>
          </cell>
          <cell r="D673" t="str">
            <v>NEWCASTLE UPON TYNE</v>
          </cell>
          <cell r="E673" t="str">
            <v>ADELAIDE S C</v>
          </cell>
          <cell r="F673">
            <v>422082</v>
          </cell>
          <cell r="G673">
            <v>563994</v>
          </cell>
          <cell r="H673">
            <v>23000</v>
          </cell>
        </row>
        <row r="674">
          <cell r="A674" t="str">
            <v>OL6 8ER</v>
          </cell>
          <cell r="B674" t="str">
            <v>ASDA SUPERMARKET</v>
          </cell>
          <cell r="C674" t="str">
            <v>Grocery/Supermarkets</v>
          </cell>
          <cell r="D674" t="str">
            <v>ASHTON-UNDER-LYNE</v>
          </cell>
          <cell r="F674">
            <v>394978</v>
          </cell>
          <cell r="G674">
            <v>400334</v>
          </cell>
          <cell r="H674">
            <v>23000</v>
          </cell>
        </row>
        <row r="675">
          <cell r="A675" t="str">
            <v>SA9 2DE</v>
          </cell>
          <cell r="B675" t="str">
            <v>ASDA SUPERMARKET</v>
          </cell>
          <cell r="C675" t="str">
            <v>Grocery/Supermarkets</v>
          </cell>
          <cell r="D675" t="str">
            <v>SWANSEA</v>
          </cell>
          <cell r="E675" t="str">
            <v>GODRERGRAIG</v>
          </cell>
          <cell r="F675">
            <v>276288</v>
          </cell>
          <cell r="G675">
            <v>207954</v>
          </cell>
          <cell r="H675">
            <v>23267</v>
          </cell>
        </row>
        <row r="676">
          <cell r="A676" t="str">
            <v>LL77 7DW</v>
          </cell>
          <cell r="B676" t="str">
            <v>ASDA SUPERMARKET</v>
          </cell>
          <cell r="C676" t="str">
            <v>Grocery/Supermarkets</v>
          </cell>
          <cell r="D676" t="str">
            <v>LLANGEFNI</v>
          </cell>
          <cell r="F676">
            <v>246030</v>
          </cell>
          <cell r="G676">
            <v>375844</v>
          </cell>
          <cell r="H676">
            <v>24725</v>
          </cell>
        </row>
        <row r="677">
          <cell r="A677" t="str">
            <v>WF8 4BW</v>
          </cell>
          <cell r="B677" t="str">
            <v>ASDA SUPERMARKET</v>
          </cell>
          <cell r="C677" t="str">
            <v>Grocery/Supermarkets</v>
          </cell>
          <cell r="D677" t="str">
            <v>PONTEFRACT</v>
          </cell>
          <cell r="F677">
            <v>444728</v>
          </cell>
          <cell r="G677">
            <v>421700</v>
          </cell>
          <cell r="H677">
            <v>25000</v>
          </cell>
        </row>
        <row r="678">
          <cell r="A678" t="str">
            <v>CO12 3PL</v>
          </cell>
          <cell r="B678" t="str">
            <v>ASDA SUPERMARKET</v>
          </cell>
          <cell r="C678" t="str">
            <v>Grocery/Supermarkets</v>
          </cell>
          <cell r="D678" t="str">
            <v>HARWICH</v>
          </cell>
          <cell r="F678">
            <v>625195</v>
          </cell>
          <cell r="G678">
            <v>231442</v>
          </cell>
          <cell r="H678">
            <v>25000</v>
          </cell>
        </row>
        <row r="679">
          <cell r="A679" t="str">
            <v>EH42 1BF</v>
          </cell>
          <cell r="B679" t="str">
            <v>ASDA SUPERMARKET</v>
          </cell>
          <cell r="C679" t="str">
            <v>Grocery/Supermarkets</v>
          </cell>
          <cell r="D679" t="str">
            <v>DUNBAR</v>
          </cell>
          <cell r="F679">
            <v>368255</v>
          </cell>
          <cell r="G679">
            <v>677510</v>
          </cell>
          <cell r="H679">
            <v>25000</v>
          </cell>
        </row>
        <row r="680">
          <cell r="A680" t="str">
            <v>TW7 7DY</v>
          </cell>
          <cell r="B680" t="str">
            <v>ASDA SUPERMARKET</v>
          </cell>
          <cell r="C680" t="str">
            <v>Grocery/Supermarkets</v>
          </cell>
          <cell r="D680" t="str">
            <v>ISLEWORTH</v>
          </cell>
          <cell r="E680" t="str">
            <v>IVYBRIDGE R P</v>
          </cell>
          <cell r="F680">
            <v>515977</v>
          </cell>
          <cell r="G680">
            <v>174725</v>
          </cell>
          <cell r="H680">
            <v>25000</v>
          </cell>
        </row>
        <row r="681">
          <cell r="A681" t="str">
            <v>LL57 1LJ</v>
          </cell>
          <cell r="B681" t="str">
            <v>ASDA SUPERMARKET</v>
          </cell>
          <cell r="C681" t="str">
            <v>Grocery/Supermarkets</v>
          </cell>
          <cell r="D681" t="str">
            <v>BANGOR</v>
          </cell>
          <cell r="F681">
            <v>257737</v>
          </cell>
          <cell r="G681">
            <v>371751</v>
          </cell>
          <cell r="H681">
            <v>25000</v>
          </cell>
        </row>
        <row r="682">
          <cell r="A682" t="str">
            <v>SK8 5BB</v>
          </cell>
          <cell r="B682" t="str">
            <v>ASDA SUPERMARKET</v>
          </cell>
          <cell r="C682" t="str">
            <v>Grocery/Supermarkets</v>
          </cell>
          <cell r="D682" t="str">
            <v>CHEADLE</v>
          </cell>
          <cell r="E682" t="str">
            <v>CHEADLE HULME</v>
          </cell>
          <cell r="F682">
            <v>387520</v>
          </cell>
          <cell r="G682">
            <v>386784</v>
          </cell>
          <cell r="H682">
            <v>25000</v>
          </cell>
        </row>
        <row r="683">
          <cell r="A683" t="str">
            <v>TS12 2ZL</v>
          </cell>
          <cell r="B683" t="str">
            <v>ASDA SUPERMARKET</v>
          </cell>
          <cell r="C683" t="str">
            <v>Grocery/Supermarkets</v>
          </cell>
          <cell r="D683" t="str">
            <v>SALTBURN-BY-THE-SEA</v>
          </cell>
          <cell r="E683" t="str">
            <v>SKELTON-IN-CLEVELAND</v>
          </cell>
          <cell r="F683">
            <v>466966</v>
          </cell>
          <cell r="G683">
            <v>519647</v>
          </cell>
          <cell r="H683">
            <v>25000</v>
          </cell>
        </row>
        <row r="684">
          <cell r="A684" t="str">
            <v>AB43 7ED</v>
          </cell>
          <cell r="B684" t="str">
            <v>ASDA SUPERMARKET</v>
          </cell>
          <cell r="C684" t="str">
            <v>Grocery/Supermarkets</v>
          </cell>
          <cell r="D684" t="str">
            <v>FRASERBURGH</v>
          </cell>
          <cell r="F684">
            <v>398187</v>
          </cell>
          <cell r="G684">
            <v>866742</v>
          </cell>
          <cell r="H684">
            <v>25000</v>
          </cell>
        </row>
        <row r="685">
          <cell r="A685" t="str">
            <v>GL2 2SN</v>
          </cell>
          <cell r="B685" t="str">
            <v>ASDA SUPERMARKET</v>
          </cell>
          <cell r="C685" t="str">
            <v>Grocery/Supermarkets</v>
          </cell>
          <cell r="D685" t="str">
            <v>GLOUCESTER</v>
          </cell>
          <cell r="E685" t="str">
            <v>QUEDGELEY</v>
          </cell>
          <cell r="F685">
            <v>381073</v>
          </cell>
          <cell r="G685">
            <v>213430</v>
          </cell>
          <cell r="H685">
            <v>25000</v>
          </cell>
        </row>
        <row r="686">
          <cell r="A686" t="str">
            <v>G78 1FA</v>
          </cell>
          <cell r="B686" t="str">
            <v>ASDA SUPERMARKET</v>
          </cell>
          <cell r="C686" t="str">
            <v>Grocery/Supermarkets</v>
          </cell>
          <cell r="D686" t="str">
            <v>GLASGOW</v>
          </cell>
          <cell r="E686" t="str">
            <v>BARRHEAD</v>
          </cell>
          <cell r="F686">
            <v>250245</v>
          </cell>
          <cell r="G686">
            <v>659052</v>
          </cell>
          <cell r="H686">
            <v>25000</v>
          </cell>
        </row>
        <row r="687">
          <cell r="A687" t="str">
            <v>KA22 8BZ</v>
          </cell>
          <cell r="B687" t="str">
            <v>ASDA SUPERMARKET</v>
          </cell>
          <cell r="C687" t="str">
            <v>Grocery/Supermarkets</v>
          </cell>
          <cell r="D687" t="str">
            <v>ARDROSSAN</v>
          </cell>
          <cell r="F687">
            <v>222733</v>
          </cell>
          <cell r="G687">
            <v>641931</v>
          </cell>
          <cell r="H687">
            <v>25824</v>
          </cell>
        </row>
        <row r="688">
          <cell r="A688" t="str">
            <v>E17 7JR</v>
          </cell>
          <cell r="B688" t="str">
            <v>ASDA SUPERMARKET</v>
          </cell>
          <cell r="C688" t="str">
            <v>Grocery/Supermarkets</v>
          </cell>
          <cell r="D688" t="str">
            <v>LONDON</v>
          </cell>
          <cell r="E688" t="str">
            <v>WALTHAMSTOW</v>
          </cell>
          <cell r="F688">
            <v>537017</v>
          </cell>
          <cell r="G688">
            <v>189018</v>
          </cell>
          <cell r="H688">
            <v>27000</v>
          </cell>
        </row>
        <row r="689">
          <cell r="A689" t="str">
            <v>CR4 3FL</v>
          </cell>
          <cell r="B689" t="str">
            <v>ASDA SUPERMARKET</v>
          </cell>
          <cell r="C689" t="str">
            <v>Grocery/Supermarkets</v>
          </cell>
          <cell r="D689" t="str">
            <v>MITCHAM</v>
          </cell>
          <cell r="F689">
            <v>527488</v>
          </cell>
          <cell r="G689">
            <v>169203</v>
          </cell>
          <cell r="H689">
            <v>27000</v>
          </cell>
        </row>
        <row r="690">
          <cell r="A690" t="str">
            <v>KA26 9HF</v>
          </cell>
          <cell r="B690" t="str">
            <v>ASDA SUPERMARKET</v>
          </cell>
          <cell r="C690" t="str">
            <v>Grocery/Supermarkets</v>
          </cell>
          <cell r="D690" t="str">
            <v>GIRVAN</v>
          </cell>
          <cell r="F690">
            <v>218888</v>
          </cell>
          <cell r="G690">
            <v>598445</v>
          </cell>
          <cell r="H690">
            <v>27941</v>
          </cell>
        </row>
        <row r="691">
          <cell r="A691" t="str">
            <v>NN2 7AZ</v>
          </cell>
          <cell r="B691" t="str">
            <v>ASDA SUPERMARKET</v>
          </cell>
          <cell r="C691" t="str">
            <v>Grocery/Supermarkets</v>
          </cell>
          <cell r="D691" t="str">
            <v>NORTHAMPTON</v>
          </cell>
          <cell r="E691" t="str">
            <v>KINGSTHORPE</v>
          </cell>
          <cell r="F691">
            <v>475122</v>
          </cell>
          <cell r="G691">
            <v>263053</v>
          </cell>
          <cell r="H691">
            <v>28549</v>
          </cell>
        </row>
        <row r="692">
          <cell r="A692" t="str">
            <v>SA72 6DA</v>
          </cell>
          <cell r="B692" t="str">
            <v>ASDA SUPERMARKET</v>
          </cell>
          <cell r="C692" t="str">
            <v>Grocery/Supermarkets</v>
          </cell>
          <cell r="D692" t="str">
            <v>PEMBROKE DOCK</v>
          </cell>
          <cell r="F692">
            <v>196831</v>
          </cell>
          <cell r="G692">
            <v>203613</v>
          </cell>
          <cell r="H692">
            <v>29000</v>
          </cell>
        </row>
        <row r="693">
          <cell r="A693" t="str">
            <v>BS21 6RR</v>
          </cell>
          <cell r="B693" t="str">
            <v>ASDA SUPERMARKET</v>
          </cell>
          <cell r="C693" t="str">
            <v>Grocery/Supermarkets</v>
          </cell>
          <cell r="D693" t="str">
            <v>CLEVEDON</v>
          </cell>
          <cell r="F693">
            <v>340243</v>
          </cell>
          <cell r="G693">
            <v>170466</v>
          </cell>
          <cell r="H693">
            <v>30000</v>
          </cell>
        </row>
        <row r="694">
          <cell r="A694" t="str">
            <v>AB42 3JY</v>
          </cell>
          <cell r="B694" t="str">
            <v>ASDA SUPERMARKET</v>
          </cell>
          <cell r="C694" t="str">
            <v>Grocery/Supermarkets</v>
          </cell>
          <cell r="D694" t="str">
            <v>PETERHEAD</v>
          </cell>
          <cell r="F694">
            <v>409613</v>
          </cell>
          <cell r="G694">
            <v>846348</v>
          </cell>
          <cell r="H694">
            <v>30257</v>
          </cell>
        </row>
        <row r="695">
          <cell r="A695" t="str">
            <v>LL53 5HY</v>
          </cell>
          <cell r="B695" t="str">
            <v>ASDA SUPERMARKET</v>
          </cell>
          <cell r="C695" t="str">
            <v>Grocery/Supermarkets</v>
          </cell>
          <cell r="D695" t="str">
            <v>PWLLHELI</v>
          </cell>
          <cell r="F695">
            <v>237714</v>
          </cell>
          <cell r="G695">
            <v>335281</v>
          </cell>
          <cell r="H695">
            <v>30415</v>
          </cell>
        </row>
        <row r="696">
          <cell r="A696" t="str">
            <v>ML9 1RH</v>
          </cell>
          <cell r="B696" t="str">
            <v>ASDA SUPERMARKET</v>
          </cell>
          <cell r="C696" t="str">
            <v>Grocery/Supermarkets</v>
          </cell>
          <cell r="D696" t="str">
            <v>LARKHALL</v>
          </cell>
          <cell r="F696">
            <v>275859</v>
          </cell>
          <cell r="G696">
            <v>650718</v>
          </cell>
          <cell r="H696">
            <v>31000</v>
          </cell>
        </row>
        <row r="697">
          <cell r="A697" t="str">
            <v>ST14 7FN</v>
          </cell>
          <cell r="B697" t="str">
            <v>ASDA SUPERMARKET</v>
          </cell>
          <cell r="C697" t="str">
            <v>Grocery/Supermarkets</v>
          </cell>
          <cell r="D697" t="str">
            <v>UTTOXETER</v>
          </cell>
          <cell r="F697">
            <v>409045</v>
          </cell>
          <cell r="G697">
            <v>333561</v>
          </cell>
          <cell r="H697">
            <v>31000</v>
          </cell>
        </row>
        <row r="698">
          <cell r="A698" t="str">
            <v>BH17 9DW</v>
          </cell>
          <cell r="B698" t="str">
            <v>ASDA SUPERMARKET</v>
          </cell>
          <cell r="C698" t="str">
            <v>Grocery/Supermarkets</v>
          </cell>
          <cell r="D698" t="str">
            <v>POOLE</v>
          </cell>
          <cell r="F698">
            <v>402452</v>
          </cell>
          <cell r="G698">
            <v>94659</v>
          </cell>
          <cell r="H698">
            <v>31504</v>
          </cell>
        </row>
        <row r="699">
          <cell r="A699" t="str">
            <v>NP26 5DB</v>
          </cell>
          <cell r="B699" t="str">
            <v>ASDA SUPERMARKET</v>
          </cell>
          <cell r="C699" t="str">
            <v>Grocery/Supermarkets</v>
          </cell>
          <cell r="D699" t="str">
            <v>CALDICOT</v>
          </cell>
          <cell r="F699">
            <v>347822</v>
          </cell>
          <cell r="G699">
            <v>187980</v>
          </cell>
          <cell r="H699">
            <v>31700</v>
          </cell>
        </row>
        <row r="700">
          <cell r="A700" t="str">
            <v>SS6 9RN</v>
          </cell>
          <cell r="B700" t="str">
            <v>ASDA SUPERMARKET</v>
          </cell>
          <cell r="C700" t="str">
            <v>Grocery/Supermarkets</v>
          </cell>
          <cell r="D700" t="str">
            <v>RAYLEIGH</v>
          </cell>
          <cell r="F700">
            <v>579915</v>
          </cell>
          <cell r="G700">
            <v>192790</v>
          </cell>
          <cell r="H700">
            <v>33111</v>
          </cell>
        </row>
        <row r="701">
          <cell r="A701" t="str">
            <v>KT2 6QL</v>
          </cell>
          <cell r="B701" t="str">
            <v>ASDA SUPERMARKET</v>
          </cell>
          <cell r="C701" t="str">
            <v>Grocery/Supermarkets</v>
          </cell>
          <cell r="D701" t="str">
            <v>KINGSTON UPON THAMES</v>
          </cell>
          <cell r="F701">
            <v>518983</v>
          </cell>
          <cell r="G701">
            <v>169409</v>
          </cell>
          <cell r="H701">
            <v>33178</v>
          </cell>
        </row>
        <row r="702">
          <cell r="A702" t="str">
            <v>BN15 8AG</v>
          </cell>
          <cell r="B702" t="str">
            <v>ASDA SUPERMARKET</v>
          </cell>
          <cell r="C702" t="str">
            <v>Grocery/Supermarkets</v>
          </cell>
          <cell r="D702" t="str">
            <v>LANCING</v>
          </cell>
          <cell r="F702">
            <v>518190</v>
          </cell>
          <cell r="G702">
            <v>104305</v>
          </cell>
          <cell r="H702">
            <v>35000</v>
          </cell>
        </row>
        <row r="703">
          <cell r="A703" t="str">
            <v>NE30 1NT</v>
          </cell>
          <cell r="B703" t="str">
            <v>ASDA SUPERMARKET</v>
          </cell>
          <cell r="C703" t="str">
            <v>Grocery/Supermarkets</v>
          </cell>
          <cell r="D703" t="str">
            <v>NORTH SHIELDS</v>
          </cell>
          <cell r="F703">
            <v>435658</v>
          </cell>
          <cell r="G703">
            <v>568334</v>
          </cell>
          <cell r="H703">
            <v>35000</v>
          </cell>
        </row>
        <row r="704">
          <cell r="A704" t="str">
            <v>SE15 4NB</v>
          </cell>
          <cell r="B704" t="str">
            <v>ASDA SUPERMARKET</v>
          </cell>
          <cell r="C704" t="str">
            <v>Grocery/Supermarkets</v>
          </cell>
          <cell r="D704" t="str">
            <v>LONDON</v>
          </cell>
          <cell r="E704" t="str">
            <v>PECKHAM</v>
          </cell>
          <cell r="F704">
            <v>534329</v>
          </cell>
          <cell r="G704">
            <v>176095</v>
          </cell>
          <cell r="H704">
            <v>35000</v>
          </cell>
        </row>
        <row r="705">
          <cell r="A705" t="str">
            <v>DA6 8DZ</v>
          </cell>
          <cell r="B705" t="str">
            <v>ASDA SUPERMARKET</v>
          </cell>
          <cell r="C705" t="str">
            <v>Grocery/Supermarkets</v>
          </cell>
          <cell r="D705" t="str">
            <v>BEXLEYHEATH</v>
          </cell>
          <cell r="F705">
            <v>548124</v>
          </cell>
          <cell r="G705">
            <v>175428</v>
          </cell>
          <cell r="H705">
            <v>35000</v>
          </cell>
        </row>
        <row r="706">
          <cell r="A706" t="str">
            <v>SO30 3DQ</v>
          </cell>
          <cell r="B706" t="str">
            <v>ASDA SUPERMARKET</v>
          </cell>
          <cell r="C706" t="str">
            <v>Grocery/Supermarkets</v>
          </cell>
          <cell r="D706" t="str">
            <v>SOUTHAMPTON</v>
          </cell>
          <cell r="E706" t="str">
            <v>WEST END</v>
          </cell>
          <cell r="F706">
            <v>446763</v>
          </cell>
          <cell r="G706">
            <v>114488</v>
          </cell>
          <cell r="H706">
            <v>35000</v>
          </cell>
        </row>
        <row r="707">
          <cell r="A707" t="str">
            <v>SG4 9TS</v>
          </cell>
          <cell r="B707" t="str">
            <v>ASDA SUPERMARKET</v>
          </cell>
          <cell r="C707" t="str">
            <v>Grocery/Supermarkets</v>
          </cell>
          <cell r="D707" t="str">
            <v>HITCHIN</v>
          </cell>
          <cell r="F707">
            <v>518609</v>
          </cell>
          <cell r="G707">
            <v>228918</v>
          </cell>
          <cell r="H707">
            <v>35000</v>
          </cell>
        </row>
        <row r="708">
          <cell r="A708" t="str">
            <v>HA2 8JN</v>
          </cell>
          <cell r="B708" t="str">
            <v>ASDA SUPERMARKET</v>
          </cell>
          <cell r="C708" t="str">
            <v>Grocery/Supermarkets</v>
          </cell>
          <cell r="D708" t="str">
            <v>HARROW</v>
          </cell>
          <cell r="E708" t="str">
            <v>SOUTH HARROW</v>
          </cell>
          <cell r="F708">
            <v>513741</v>
          </cell>
          <cell r="G708">
            <v>185582</v>
          </cell>
          <cell r="H708">
            <v>35000</v>
          </cell>
        </row>
        <row r="709">
          <cell r="A709" t="str">
            <v>AB54 8SX</v>
          </cell>
          <cell r="B709" t="str">
            <v>ASDA SUPERMARKET</v>
          </cell>
          <cell r="C709" t="str">
            <v>Grocery/Supermarkets</v>
          </cell>
          <cell r="D709" t="str">
            <v>HUNTLY</v>
          </cell>
          <cell r="F709">
            <v>352122</v>
          </cell>
          <cell r="G709">
            <v>839716</v>
          </cell>
          <cell r="H709">
            <v>35144</v>
          </cell>
        </row>
        <row r="710">
          <cell r="A710" t="str">
            <v>DD11 2NQ</v>
          </cell>
          <cell r="B710" t="str">
            <v>ASDA SUPERMARKET</v>
          </cell>
          <cell r="C710" t="str">
            <v>Grocery/Supermarkets</v>
          </cell>
          <cell r="D710" t="str">
            <v>ARBROATH</v>
          </cell>
          <cell r="E710" t="str">
            <v>WESTWAY R P</v>
          </cell>
          <cell r="F710">
            <v>362468</v>
          </cell>
          <cell r="G710">
            <v>739979</v>
          </cell>
          <cell r="H710">
            <v>36000</v>
          </cell>
        </row>
        <row r="711">
          <cell r="A711" t="str">
            <v>HP2 4AA</v>
          </cell>
          <cell r="B711" t="str">
            <v>ASDA SUPERMARKET</v>
          </cell>
          <cell r="C711" t="str">
            <v>Grocery/Supermarkets</v>
          </cell>
          <cell r="D711" t="str">
            <v>HEMEL HEMPSTEAD</v>
          </cell>
          <cell r="F711">
            <v>505703</v>
          </cell>
          <cell r="G711">
            <v>207133</v>
          </cell>
          <cell r="H711">
            <v>37851</v>
          </cell>
        </row>
        <row r="712">
          <cell r="A712" t="str">
            <v>CF33 6BH</v>
          </cell>
          <cell r="B712" t="str">
            <v>ASDA SUPERMARKET</v>
          </cell>
          <cell r="C712" t="str">
            <v>Grocery/Supermarkets</v>
          </cell>
          <cell r="D712" t="str">
            <v>BRIDGEND</v>
          </cell>
          <cell r="E712" t="str">
            <v>PYLE</v>
          </cell>
          <cell r="F712">
            <v>282803</v>
          </cell>
          <cell r="G712">
            <v>182261</v>
          </cell>
          <cell r="H712">
            <v>38743</v>
          </cell>
        </row>
        <row r="713">
          <cell r="A713" t="str">
            <v>DN22 6EN</v>
          </cell>
          <cell r="B713" t="str">
            <v>ASDA SUPERMARKET</v>
          </cell>
          <cell r="C713" t="str">
            <v>Grocery/Supermarkets</v>
          </cell>
          <cell r="D713" t="str">
            <v>RETFORD</v>
          </cell>
          <cell r="F713">
            <v>470503</v>
          </cell>
          <cell r="G713">
            <v>380826</v>
          </cell>
          <cell r="H713">
            <v>40000</v>
          </cell>
        </row>
        <row r="714">
          <cell r="A714" t="str">
            <v>TA21 8RQ</v>
          </cell>
          <cell r="B714" t="str">
            <v>ASDA SUPERMARKET</v>
          </cell>
          <cell r="C714" t="str">
            <v>Grocery/Supermarkets</v>
          </cell>
          <cell r="D714" t="str">
            <v>WELLINGTON</v>
          </cell>
          <cell r="F714">
            <v>313944</v>
          </cell>
          <cell r="G714">
            <v>120890</v>
          </cell>
          <cell r="H714">
            <v>40000</v>
          </cell>
        </row>
        <row r="715">
          <cell r="A715" t="str">
            <v>EH48 3PR</v>
          </cell>
          <cell r="B715" t="str">
            <v>ASDA SUPERMARKET</v>
          </cell>
          <cell r="C715" t="str">
            <v>Grocery/Supermarkets</v>
          </cell>
          <cell r="D715" t="str">
            <v>BATHGATE</v>
          </cell>
          <cell r="E715" t="str">
            <v>ARMADALE</v>
          </cell>
          <cell r="F715">
            <v>294364</v>
          </cell>
          <cell r="G715">
            <v>667224</v>
          </cell>
          <cell r="H715">
            <v>40000</v>
          </cell>
        </row>
        <row r="716">
          <cell r="A716" t="str">
            <v>WF17 5DR</v>
          </cell>
          <cell r="B716" t="str">
            <v>ASDA SUPERMARKET</v>
          </cell>
          <cell r="C716" t="str">
            <v>Grocery/Supermarkets</v>
          </cell>
          <cell r="D716" t="str">
            <v>BATLEY</v>
          </cell>
          <cell r="E716" t="str">
            <v>BATLEY S C</v>
          </cell>
          <cell r="F716">
            <v>424336</v>
          </cell>
          <cell r="G716">
            <v>424300</v>
          </cell>
          <cell r="H716">
            <v>45000</v>
          </cell>
        </row>
        <row r="717">
          <cell r="A717" t="str">
            <v>BD5 0PX</v>
          </cell>
          <cell r="B717" t="str">
            <v>ASDA SUPERMARKET</v>
          </cell>
          <cell r="C717" t="str">
            <v>Grocery/Supermarkets</v>
          </cell>
          <cell r="D717" t="str">
            <v>BRADFORD</v>
          </cell>
          <cell r="E717" t="str">
            <v>LITTLE HORTON</v>
          </cell>
          <cell r="F717">
            <v>415266</v>
          </cell>
          <cell r="G717">
            <v>431676</v>
          </cell>
          <cell r="H717">
            <v>45000</v>
          </cell>
        </row>
        <row r="718">
          <cell r="A718" t="str">
            <v>WN7 1QX</v>
          </cell>
          <cell r="B718" t="str">
            <v>ASDA SUPERMARKET</v>
          </cell>
          <cell r="C718" t="str">
            <v>Grocery/Supermarkets</v>
          </cell>
          <cell r="D718" t="str">
            <v>LEIGH</v>
          </cell>
          <cell r="F718">
            <v>365664</v>
          </cell>
          <cell r="G718">
            <v>400527</v>
          </cell>
          <cell r="H718">
            <v>45000</v>
          </cell>
        </row>
        <row r="719">
          <cell r="A719" t="str">
            <v>S6 3TE</v>
          </cell>
          <cell r="B719" t="str">
            <v>ASDA SUPERMARKET</v>
          </cell>
          <cell r="C719" t="str">
            <v>Grocery/Supermarkets</v>
          </cell>
          <cell r="D719" t="str">
            <v>SHEFFIELD</v>
          </cell>
          <cell r="E719" t="str">
            <v>WALKLEY</v>
          </cell>
          <cell r="F719">
            <v>433290</v>
          </cell>
          <cell r="G719">
            <v>388628</v>
          </cell>
          <cell r="H719">
            <v>45000</v>
          </cell>
        </row>
        <row r="720">
          <cell r="A720" t="str">
            <v>LS6 4JP</v>
          </cell>
          <cell r="B720" t="str">
            <v>ASDA SUPERMARKET</v>
          </cell>
          <cell r="C720" t="str">
            <v>Grocery/Supermarkets</v>
          </cell>
          <cell r="D720" t="str">
            <v>LEEDS</v>
          </cell>
          <cell r="E720" t="str">
            <v>MEANWOOD</v>
          </cell>
          <cell r="F720">
            <v>428581</v>
          </cell>
          <cell r="G720">
            <v>437086</v>
          </cell>
          <cell r="H720">
            <v>45000</v>
          </cell>
        </row>
        <row r="721">
          <cell r="A721" t="str">
            <v>S41 8JZ</v>
          </cell>
          <cell r="B721" t="str">
            <v>ASDA SUPERMARKET</v>
          </cell>
          <cell r="C721" t="str">
            <v>Grocery/Supermarkets</v>
          </cell>
          <cell r="D721" t="str">
            <v>CHESTERFIELD</v>
          </cell>
          <cell r="E721" t="str">
            <v>WHITTINGTON MOOR</v>
          </cell>
          <cell r="F721">
            <v>438193</v>
          </cell>
          <cell r="G721">
            <v>372860</v>
          </cell>
          <cell r="H721">
            <v>45000</v>
          </cell>
        </row>
        <row r="722">
          <cell r="A722" t="str">
            <v>LS11 8AG</v>
          </cell>
          <cell r="B722" t="str">
            <v>ASDA SUPERMARKET</v>
          </cell>
          <cell r="C722" t="str">
            <v>Grocery/Supermarkets</v>
          </cell>
          <cell r="D722" t="str">
            <v>LEEDS</v>
          </cell>
          <cell r="E722" t="str">
            <v>BEESTON</v>
          </cell>
          <cell r="F722">
            <v>428857</v>
          </cell>
          <cell r="G722">
            <v>430021</v>
          </cell>
          <cell r="H722">
            <v>45000</v>
          </cell>
        </row>
        <row r="723">
          <cell r="A723" t="str">
            <v>BD10 0BT</v>
          </cell>
          <cell r="B723" t="str">
            <v>ASDA SUPERMARKET</v>
          </cell>
          <cell r="C723" t="str">
            <v>Grocery/Supermarkets</v>
          </cell>
          <cell r="D723" t="str">
            <v>BRADFORD</v>
          </cell>
          <cell r="E723" t="str">
            <v>GREENGATES</v>
          </cell>
          <cell r="F723">
            <v>419175</v>
          </cell>
          <cell r="G723">
            <v>437227</v>
          </cell>
          <cell r="H723">
            <v>45000</v>
          </cell>
        </row>
        <row r="724">
          <cell r="A724" t="str">
            <v>DN31 1UF</v>
          </cell>
          <cell r="B724" t="str">
            <v>ASDA SUPERMARKET</v>
          </cell>
          <cell r="C724" t="str">
            <v>Grocery/Supermarkets</v>
          </cell>
          <cell r="D724" t="str">
            <v>GRIMSBY</v>
          </cell>
          <cell r="F724">
            <v>526848</v>
          </cell>
          <cell r="G724">
            <v>409940</v>
          </cell>
          <cell r="H724">
            <v>45000</v>
          </cell>
        </row>
        <row r="725">
          <cell r="A725" t="str">
            <v>DL6 1DY</v>
          </cell>
          <cell r="B725" t="str">
            <v>ASDA SUPERMARKET</v>
          </cell>
          <cell r="C725" t="str">
            <v>Grocery/Supermarkets</v>
          </cell>
          <cell r="D725" t="str">
            <v>NORTHALLERTON</v>
          </cell>
          <cell r="F725">
            <v>436936</v>
          </cell>
          <cell r="G725">
            <v>494353</v>
          </cell>
          <cell r="H725">
            <v>45000</v>
          </cell>
        </row>
        <row r="726">
          <cell r="A726" t="str">
            <v>BL3 4EB</v>
          </cell>
          <cell r="B726" t="str">
            <v>ASDA SUPERMARKET</v>
          </cell>
          <cell r="C726" t="str">
            <v>Grocery/Supermarkets</v>
          </cell>
          <cell r="D726" t="str">
            <v>BOLTON</v>
          </cell>
          <cell r="F726">
            <v>370033</v>
          </cell>
          <cell r="G726">
            <v>407373</v>
          </cell>
          <cell r="H726">
            <v>45000</v>
          </cell>
        </row>
        <row r="727">
          <cell r="A727" t="str">
            <v>L19 1SJ</v>
          </cell>
          <cell r="B727" t="str">
            <v>ASDA SUPERMARKET</v>
          </cell>
          <cell r="C727" t="str">
            <v>Grocery/Supermarkets</v>
          </cell>
          <cell r="D727" t="str">
            <v>LIVERPOOL</v>
          </cell>
          <cell r="E727" t="str">
            <v>GARSTON</v>
          </cell>
          <cell r="F727">
            <v>339963</v>
          </cell>
          <cell r="G727">
            <v>384708</v>
          </cell>
          <cell r="H727">
            <v>45000</v>
          </cell>
        </row>
        <row r="728">
          <cell r="A728" t="str">
            <v>SK12 1RE</v>
          </cell>
          <cell r="B728" t="str">
            <v>ASDA SUPERMARKET</v>
          </cell>
          <cell r="C728" t="str">
            <v>Grocery/Supermarkets</v>
          </cell>
          <cell r="D728" t="str">
            <v>STOCKPORT</v>
          </cell>
          <cell r="E728" t="str">
            <v>POYNTON</v>
          </cell>
          <cell r="F728">
            <v>392126</v>
          </cell>
          <cell r="G728">
            <v>383535</v>
          </cell>
          <cell r="H728">
            <v>45000</v>
          </cell>
        </row>
        <row r="729">
          <cell r="A729" t="str">
            <v>YO43 3AW</v>
          </cell>
          <cell r="B729" t="str">
            <v>ASDA SUPERMARKET</v>
          </cell>
          <cell r="C729" t="str">
            <v>Grocery/Supermarkets</v>
          </cell>
          <cell r="D729" t="str">
            <v>YORK</v>
          </cell>
          <cell r="E729" t="str">
            <v>MARKET WEIGHTON</v>
          </cell>
          <cell r="F729">
            <v>487738</v>
          </cell>
          <cell r="G729">
            <v>441774</v>
          </cell>
          <cell r="H729">
            <v>45000</v>
          </cell>
        </row>
        <row r="730">
          <cell r="A730" t="str">
            <v>SK4 1JG</v>
          </cell>
          <cell r="B730" t="str">
            <v>ASDA SUPERMARKET</v>
          </cell>
          <cell r="C730" t="str">
            <v>Grocery/Supermarkets</v>
          </cell>
          <cell r="D730" t="str">
            <v>STOCKPORT</v>
          </cell>
          <cell r="F730">
            <v>389110</v>
          </cell>
          <cell r="G730">
            <v>391039</v>
          </cell>
          <cell r="H730">
            <v>45000</v>
          </cell>
        </row>
        <row r="731">
          <cell r="A731" t="str">
            <v>S63 9NQ</v>
          </cell>
          <cell r="B731" t="str">
            <v>ASDA SUPERMARKET</v>
          </cell>
          <cell r="C731" t="str">
            <v>Grocery/Supermarkets</v>
          </cell>
          <cell r="D731" t="str">
            <v>ROTHERHAM</v>
          </cell>
          <cell r="E731" t="str">
            <v>GOLDTHORPE</v>
          </cell>
          <cell r="F731">
            <v>446205</v>
          </cell>
          <cell r="G731">
            <v>404338</v>
          </cell>
          <cell r="H731">
            <v>45000</v>
          </cell>
        </row>
        <row r="732">
          <cell r="A732" t="str">
            <v>S6 1TA</v>
          </cell>
          <cell r="B732" t="str">
            <v>ASDA SUPERMARKET</v>
          </cell>
          <cell r="C732" t="str">
            <v>Grocery/Supermarkets</v>
          </cell>
          <cell r="D732" t="str">
            <v>SHEFFIELD</v>
          </cell>
          <cell r="E732" t="str">
            <v>HILLSBOROUGH</v>
          </cell>
          <cell r="F732">
            <v>433078</v>
          </cell>
          <cell r="G732">
            <v>390643</v>
          </cell>
          <cell r="H732">
            <v>45000</v>
          </cell>
        </row>
        <row r="733">
          <cell r="A733" t="str">
            <v>S8 0SQ</v>
          </cell>
          <cell r="B733" t="str">
            <v>ASDA SUPERMARKET</v>
          </cell>
          <cell r="C733" t="str">
            <v>Grocery/Supermarkets</v>
          </cell>
          <cell r="D733" t="str">
            <v>SHEFFIELD</v>
          </cell>
          <cell r="E733" t="str">
            <v>WOODSEATS</v>
          </cell>
          <cell r="F733">
            <v>434805</v>
          </cell>
          <cell r="G733">
            <v>382771</v>
          </cell>
          <cell r="H733">
            <v>45000</v>
          </cell>
        </row>
        <row r="734">
          <cell r="A734" t="str">
            <v>S63 7PX</v>
          </cell>
          <cell r="B734" t="str">
            <v>ASDA SUPERMARKET</v>
          </cell>
          <cell r="C734" t="str">
            <v>Grocery/Supermarkets</v>
          </cell>
          <cell r="D734" t="str">
            <v>ROTHERHAM</v>
          </cell>
          <cell r="E734" t="str">
            <v>WATH-UPON-DEARNE</v>
          </cell>
          <cell r="F734">
            <v>443742</v>
          </cell>
          <cell r="G734">
            <v>400902</v>
          </cell>
          <cell r="H734">
            <v>45000</v>
          </cell>
        </row>
        <row r="735">
          <cell r="A735" t="str">
            <v>LS4 2EZ</v>
          </cell>
          <cell r="B735" t="str">
            <v>ASDA SUPERMARKET</v>
          </cell>
          <cell r="C735" t="str">
            <v>Grocery/Supermarkets</v>
          </cell>
          <cell r="D735" t="str">
            <v>LEEDS</v>
          </cell>
          <cell r="F735">
            <v>427287</v>
          </cell>
          <cell r="G735">
            <v>434625</v>
          </cell>
          <cell r="H735">
            <v>45000</v>
          </cell>
        </row>
        <row r="736">
          <cell r="A736" t="str">
            <v>BB3 1BE</v>
          </cell>
          <cell r="B736" t="str">
            <v>ASDA SUPERMARKET</v>
          </cell>
          <cell r="C736" t="str">
            <v>Grocery/Supermarkets</v>
          </cell>
          <cell r="D736" t="str">
            <v>DARWEN</v>
          </cell>
          <cell r="F736">
            <v>369220</v>
          </cell>
          <cell r="G736">
            <v>422310</v>
          </cell>
          <cell r="H736">
            <v>45000</v>
          </cell>
        </row>
        <row r="737">
          <cell r="A737" t="str">
            <v>M7 4UF</v>
          </cell>
          <cell r="B737" t="str">
            <v>ASDA SUPERMARKET</v>
          </cell>
          <cell r="C737" t="str">
            <v>Grocery/Supermarkets</v>
          </cell>
          <cell r="D737" t="str">
            <v>SALFORD</v>
          </cell>
          <cell r="F737">
            <v>383193</v>
          </cell>
          <cell r="G737">
            <v>400749</v>
          </cell>
          <cell r="H737">
            <v>45000</v>
          </cell>
        </row>
        <row r="738">
          <cell r="A738" t="str">
            <v>DN12 1DL</v>
          </cell>
          <cell r="B738" t="str">
            <v>ASDA SUPERMARKET</v>
          </cell>
          <cell r="C738" t="str">
            <v>Grocery/Supermarkets</v>
          </cell>
          <cell r="D738" t="str">
            <v>DONCASTER</v>
          </cell>
          <cell r="E738" t="str">
            <v>EDLINGTON</v>
          </cell>
          <cell r="F738">
            <v>453677</v>
          </cell>
          <cell r="G738">
            <v>398701</v>
          </cell>
          <cell r="H738">
            <v>45000</v>
          </cell>
        </row>
        <row r="739">
          <cell r="A739" t="str">
            <v>M22 4QN</v>
          </cell>
          <cell r="B739" t="str">
            <v>ASDA SUPERMARKET</v>
          </cell>
          <cell r="C739" t="str">
            <v>Grocery/Supermarkets</v>
          </cell>
          <cell r="D739" t="str">
            <v>MANCHESTER</v>
          </cell>
          <cell r="E739" t="str">
            <v>WYTHENSHAW</v>
          </cell>
          <cell r="F739">
            <v>383210</v>
          </cell>
          <cell r="G739">
            <v>387924</v>
          </cell>
          <cell r="H739">
            <v>45000</v>
          </cell>
        </row>
        <row r="740">
          <cell r="A740" t="str">
            <v>NE4 6QA</v>
          </cell>
          <cell r="B740" t="str">
            <v>ASDA SUPERMARKET</v>
          </cell>
          <cell r="C740" t="str">
            <v>Grocery/Supermarkets</v>
          </cell>
          <cell r="D740" t="str">
            <v>NEWCASTLE UPON TYNE</v>
          </cell>
          <cell r="E740" t="str">
            <v>BENWELL</v>
          </cell>
          <cell r="F740">
            <v>423071</v>
          </cell>
          <cell r="G740">
            <v>564230</v>
          </cell>
          <cell r="H740">
            <v>45000</v>
          </cell>
        </row>
        <row r="741">
          <cell r="A741" t="str">
            <v>WV14 8QQ</v>
          </cell>
          <cell r="B741" t="str">
            <v>ASDA SUPERMARKET</v>
          </cell>
          <cell r="C741" t="str">
            <v>Grocery/Supermarkets</v>
          </cell>
          <cell r="D741" t="str">
            <v>BILSTON</v>
          </cell>
          <cell r="F741">
            <v>394954</v>
          </cell>
          <cell r="G741">
            <v>294795</v>
          </cell>
          <cell r="H741">
            <v>45000</v>
          </cell>
        </row>
        <row r="742">
          <cell r="A742" t="str">
            <v>TS18 2DS</v>
          </cell>
          <cell r="B742" t="str">
            <v>ASDA SUPERMARKET</v>
          </cell>
          <cell r="C742" t="str">
            <v>Grocery/Supermarkets</v>
          </cell>
          <cell r="D742" t="str">
            <v>STOCKTON-ON-TEES</v>
          </cell>
          <cell r="F742">
            <v>444839</v>
          </cell>
          <cell r="G742">
            <v>519425</v>
          </cell>
          <cell r="H742">
            <v>45000</v>
          </cell>
        </row>
        <row r="743">
          <cell r="A743" t="str">
            <v>LA4 5QW</v>
          </cell>
          <cell r="B743" t="str">
            <v>ASDA SUPERMARKET</v>
          </cell>
          <cell r="C743" t="str">
            <v>Grocery/Supermarkets</v>
          </cell>
          <cell r="D743" t="str">
            <v>MORECAMBE</v>
          </cell>
          <cell r="F743">
            <v>344363</v>
          </cell>
          <cell r="G743">
            <v>464074</v>
          </cell>
          <cell r="H743">
            <v>45000</v>
          </cell>
        </row>
        <row r="744">
          <cell r="A744" t="str">
            <v>DN14 5EZ</v>
          </cell>
          <cell r="B744" t="str">
            <v>ASDA SUPERMARKET</v>
          </cell>
          <cell r="C744" t="str">
            <v>Grocery/Supermarkets</v>
          </cell>
          <cell r="D744" t="str">
            <v>GOOLE</v>
          </cell>
          <cell r="E744" t="str">
            <v>WESLEY SQ S C</v>
          </cell>
          <cell r="F744">
            <v>474579</v>
          </cell>
          <cell r="G744">
            <v>423766</v>
          </cell>
          <cell r="H744">
            <v>45000</v>
          </cell>
        </row>
        <row r="745">
          <cell r="A745" t="str">
            <v>NE15 8SD</v>
          </cell>
          <cell r="B745" t="str">
            <v>ASDA SUPERMARKET</v>
          </cell>
          <cell r="C745" t="str">
            <v>Grocery/Supermarkets</v>
          </cell>
          <cell r="D745" t="str">
            <v>NEWCASTLE UPON TYNE</v>
          </cell>
          <cell r="E745" t="str">
            <v>LEMINGTON</v>
          </cell>
          <cell r="F745">
            <v>418294</v>
          </cell>
          <cell r="G745">
            <v>564696</v>
          </cell>
          <cell r="H745">
            <v>45000</v>
          </cell>
        </row>
        <row r="746">
          <cell r="A746" t="str">
            <v>HU17 9EY</v>
          </cell>
          <cell r="B746" t="str">
            <v>ASDA SUPERMARKET</v>
          </cell>
          <cell r="C746" t="str">
            <v>Grocery/Supermarkets</v>
          </cell>
          <cell r="D746" t="str">
            <v>BEVERLEY</v>
          </cell>
          <cell r="F746">
            <v>503368</v>
          </cell>
          <cell r="G746">
            <v>439937</v>
          </cell>
          <cell r="H746">
            <v>45000</v>
          </cell>
        </row>
        <row r="747">
          <cell r="A747" t="str">
            <v>WF6 2AL</v>
          </cell>
          <cell r="B747" t="str">
            <v>ASDA SUPERMARKET</v>
          </cell>
          <cell r="C747" t="str">
            <v>Grocery/Supermarkets</v>
          </cell>
          <cell r="D747" t="str">
            <v>NORMANTON</v>
          </cell>
          <cell r="F747">
            <v>438605</v>
          </cell>
          <cell r="G747">
            <v>422783</v>
          </cell>
          <cell r="H747">
            <v>45000</v>
          </cell>
        </row>
        <row r="748">
          <cell r="A748" t="str">
            <v>M12 4QN</v>
          </cell>
          <cell r="B748" t="str">
            <v>ASDA SUPERMARKET</v>
          </cell>
          <cell r="C748" t="str">
            <v>Grocery/Supermarkets</v>
          </cell>
          <cell r="D748" t="str">
            <v>MANCHESTER</v>
          </cell>
          <cell r="E748" t="str">
            <v>LEVENSHULME</v>
          </cell>
          <cell r="F748">
            <v>387350</v>
          </cell>
          <cell r="G748">
            <v>394773</v>
          </cell>
          <cell r="H748">
            <v>45000</v>
          </cell>
        </row>
        <row r="749">
          <cell r="A749" t="str">
            <v>DY1 1QS</v>
          </cell>
          <cell r="B749" t="str">
            <v>ASDA SUPERMARKET</v>
          </cell>
          <cell r="C749" t="str">
            <v>Grocery/Supermarkets</v>
          </cell>
          <cell r="D749" t="str">
            <v>DUDLEY</v>
          </cell>
          <cell r="F749">
            <v>394118</v>
          </cell>
          <cell r="G749">
            <v>290075</v>
          </cell>
          <cell r="H749">
            <v>45000</v>
          </cell>
        </row>
        <row r="750">
          <cell r="A750" t="str">
            <v>CA1 2EA</v>
          </cell>
          <cell r="B750" t="str">
            <v>ASDA SUPERMARKET</v>
          </cell>
          <cell r="C750" t="str">
            <v>Grocery/Supermarkets</v>
          </cell>
          <cell r="D750" t="str">
            <v>CARLISLE</v>
          </cell>
          <cell r="E750" t="str">
            <v>ST NICHOLAS GATE R P</v>
          </cell>
          <cell r="F750">
            <v>340809</v>
          </cell>
          <cell r="G750">
            <v>554996</v>
          </cell>
          <cell r="H750">
            <v>45000</v>
          </cell>
        </row>
        <row r="751">
          <cell r="A751" t="str">
            <v>YO31 7UZ</v>
          </cell>
          <cell r="B751" t="str">
            <v>ASDA SUPERMARKET</v>
          </cell>
          <cell r="C751" t="str">
            <v>Grocery/Supermarkets</v>
          </cell>
          <cell r="D751" t="str">
            <v>YORK</v>
          </cell>
          <cell r="F751">
            <v>460930</v>
          </cell>
          <cell r="G751">
            <v>452227</v>
          </cell>
          <cell r="H751">
            <v>45000</v>
          </cell>
        </row>
        <row r="752">
          <cell r="A752" t="str">
            <v>DY10 1HG</v>
          </cell>
          <cell r="B752" t="str">
            <v>ASDA SUPERMARKET</v>
          </cell>
          <cell r="C752" t="str">
            <v>Grocery/Supermarkets</v>
          </cell>
          <cell r="D752" t="str">
            <v>KIDDERMINSTER</v>
          </cell>
          <cell r="F752">
            <v>383130</v>
          </cell>
          <cell r="G752">
            <v>275965</v>
          </cell>
          <cell r="H752">
            <v>45000</v>
          </cell>
        </row>
        <row r="753">
          <cell r="A753" t="str">
            <v>ST6 4HG</v>
          </cell>
          <cell r="B753" t="str">
            <v>ASDA SUPERMARKET</v>
          </cell>
          <cell r="C753" t="str">
            <v>Grocery/Supermarkets</v>
          </cell>
          <cell r="D753" t="str">
            <v>STOKE-ON-TRENT</v>
          </cell>
          <cell r="E753" t="str">
            <v>TUNSTALL</v>
          </cell>
          <cell r="F753">
            <v>386538</v>
          </cell>
          <cell r="G753">
            <v>350810</v>
          </cell>
          <cell r="H753">
            <v>45000</v>
          </cell>
        </row>
        <row r="754">
          <cell r="A754" t="str">
            <v>NE31 1PN</v>
          </cell>
          <cell r="B754" t="str">
            <v>ASDA SUPERMARKET</v>
          </cell>
          <cell r="C754" t="str">
            <v>Grocery/Supermarkets</v>
          </cell>
          <cell r="D754" t="str">
            <v>HEBBURN</v>
          </cell>
          <cell r="F754">
            <v>430883</v>
          </cell>
          <cell r="G754">
            <v>564422</v>
          </cell>
          <cell r="H754">
            <v>45000</v>
          </cell>
        </row>
        <row r="755">
          <cell r="A755" t="str">
            <v>M40 2JL</v>
          </cell>
          <cell r="B755" t="str">
            <v>ASDA SUPERMARKET</v>
          </cell>
          <cell r="C755" t="str">
            <v>Grocery/Supermarkets</v>
          </cell>
          <cell r="D755" t="str">
            <v>MANCHESTER</v>
          </cell>
          <cell r="E755" t="str">
            <v>NEWTON HEATH</v>
          </cell>
          <cell r="F755">
            <v>388185</v>
          </cell>
          <cell r="G755">
            <v>400432</v>
          </cell>
          <cell r="H755">
            <v>45000</v>
          </cell>
        </row>
        <row r="756">
          <cell r="A756" t="str">
            <v>E5 9AG</v>
          </cell>
          <cell r="B756" t="str">
            <v>ASDA SUPERMARKET</v>
          </cell>
          <cell r="C756" t="str">
            <v>Grocery/Supermarkets</v>
          </cell>
          <cell r="D756" t="str">
            <v>LONDON</v>
          </cell>
          <cell r="E756" t="str">
            <v>UPPER CLAPTON</v>
          </cell>
          <cell r="F756">
            <v>533798</v>
          </cell>
          <cell r="G756">
            <v>187795</v>
          </cell>
          <cell r="H756">
            <v>45000</v>
          </cell>
        </row>
        <row r="757">
          <cell r="A757" t="str">
            <v>TS3 0DY</v>
          </cell>
          <cell r="B757" t="str">
            <v>ASDA SUPERMARKET</v>
          </cell>
          <cell r="C757" t="str">
            <v>Grocery/Supermarkets</v>
          </cell>
          <cell r="D757" t="str">
            <v>MIDDLESBROUGH</v>
          </cell>
          <cell r="F757">
            <v>452406</v>
          </cell>
          <cell r="G757">
            <v>517418</v>
          </cell>
          <cell r="H757">
            <v>45000</v>
          </cell>
        </row>
        <row r="758">
          <cell r="A758" t="str">
            <v>LS12 4BR</v>
          </cell>
          <cell r="B758" t="str">
            <v>ASDA SUPERMARKET</v>
          </cell>
          <cell r="C758" t="str">
            <v>Grocery/Supermarkets</v>
          </cell>
          <cell r="D758" t="str">
            <v>LEEDS</v>
          </cell>
          <cell r="E758" t="str">
            <v>WORTLEY</v>
          </cell>
          <cell r="F758">
            <v>427453</v>
          </cell>
          <cell r="G758">
            <v>432603</v>
          </cell>
          <cell r="H758">
            <v>45000</v>
          </cell>
        </row>
        <row r="759">
          <cell r="A759" t="str">
            <v>S2 4DR</v>
          </cell>
          <cell r="B759" t="str">
            <v>ASDA SUPERMARKET</v>
          </cell>
          <cell r="C759" t="str">
            <v>Grocery/Supermarkets</v>
          </cell>
          <cell r="D759" t="str">
            <v>SHEFFIELD</v>
          </cell>
          <cell r="E759" t="str">
            <v>QUEENS RD R P</v>
          </cell>
          <cell r="F759">
            <v>435525</v>
          </cell>
          <cell r="G759">
            <v>385680</v>
          </cell>
          <cell r="H759">
            <v>45000</v>
          </cell>
        </row>
        <row r="760">
          <cell r="A760" t="str">
            <v>MK12 5JQ</v>
          </cell>
          <cell r="B760" t="str">
            <v>ASDA SUPERMARKET</v>
          </cell>
          <cell r="C760" t="str">
            <v>Grocery/Supermarkets</v>
          </cell>
          <cell r="D760" t="str">
            <v>MILTON KEYNES</v>
          </cell>
          <cell r="E760" t="str">
            <v>WOLVERTON</v>
          </cell>
          <cell r="F760">
            <v>481871</v>
          </cell>
          <cell r="G760">
            <v>241204</v>
          </cell>
          <cell r="H760">
            <v>45000</v>
          </cell>
        </row>
        <row r="761">
          <cell r="A761" t="str">
            <v>S12 2AB</v>
          </cell>
          <cell r="B761" t="str">
            <v>ASDA SUPERMARKET</v>
          </cell>
          <cell r="C761" t="str">
            <v>Grocery/Supermarkets</v>
          </cell>
          <cell r="D761" t="str">
            <v>SHEFFIELD</v>
          </cell>
          <cell r="F761">
            <v>438217</v>
          </cell>
          <cell r="G761">
            <v>384944</v>
          </cell>
          <cell r="H761">
            <v>45000</v>
          </cell>
        </row>
        <row r="762">
          <cell r="A762" t="str">
            <v>B9 5EY</v>
          </cell>
          <cell r="B762" t="str">
            <v>ASDA SUPERMARKET</v>
          </cell>
          <cell r="C762" t="str">
            <v>Grocery/Supermarkets</v>
          </cell>
          <cell r="D762" t="str">
            <v>BIRMINGHAM</v>
          </cell>
          <cell r="E762" t="str">
            <v>BORDESLEY GREEN</v>
          </cell>
          <cell r="F762">
            <v>410257</v>
          </cell>
          <cell r="G762">
            <v>286619</v>
          </cell>
          <cell r="H762">
            <v>45000</v>
          </cell>
        </row>
        <row r="763">
          <cell r="A763" t="str">
            <v>CH6 5GB</v>
          </cell>
          <cell r="B763" t="str">
            <v>ASDA SUPERMARKET</v>
          </cell>
          <cell r="C763" t="str">
            <v>Grocery/Supermarkets</v>
          </cell>
          <cell r="D763" t="str">
            <v>FLINT</v>
          </cell>
          <cell r="F763">
            <v>324104</v>
          </cell>
          <cell r="G763">
            <v>373245</v>
          </cell>
          <cell r="H763">
            <v>45000</v>
          </cell>
        </row>
        <row r="764">
          <cell r="A764" t="str">
            <v>CM9 4GD</v>
          </cell>
          <cell r="B764" t="str">
            <v>ASDA SUPERMARKET</v>
          </cell>
          <cell r="C764" t="str">
            <v>Grocery/Supermarkets</v>
          </cell>
          <cell r="D764" t="str">
            <v>MALDON</v>
          </cell>
          <cell r="E764" t="str">
            <v>HEYBRIDGE</v>
          </cell>
          <cell r="F764">
            <v>585755</v>
          </cell>
          <cell r="G764">
            <v>208065</v>
          </cell>
          <cell r="H764">
            <v>45000</v>
          </cell>
        </row>
        <row r="765">
          <cell r="A765" t="str">
            <v>PR7 1EX</v>
          </cell>
          <cell r="B765" t="str">
            <v>ASDA SUPERMARKET</v>
          </cell>
          <cell r="C765" t="str">
            <v>Grocery/Supermarkets</v>
          </cell>
          <cell r="D765" t="str">
            <v>CHORLEY</v>
          </cell>
          <cell r="F765">
            <v>358531</v>
          </cell>
          <cell r="G765">
            <v>418290</v>
          </cell>
          <cell r="H765">
            <v>45000</v>
          </cell>
        </row>
        <row r="766">
          <cell r="A766" t="str">
            <v>DN2 4PE</v>
          </cell>
          <cell r="B766" t="str">
            <v>ASDA SUPERMARKET</v>
          </cell>
          <cell r="C766" t="str">
            <v>Grocery/Supermarkets</v>
          </cell>
          <cell r="D766" t="str">
            <v>DONCASTER</v>
          </cell>
          <cell r="E766" t="str">
            <v>WHEATLEY HALL R P</v>
          </cell>
          <cell r="F766">
            <v>459733</v>
          </cell>
          <cell r="G766">
            <v>405526</v>
          </cell>
          <cell r="H766">
            <v>45000</v>
          </cell>
        </row>
        <row r="767">
          <cell r="A767" t="str">
            <v>DL1 2BJ</v>
          </cell>
          <cell r="B767" t="str">
            <v>ASDA SUPERMARKET</v>
          </cell>
          <cell r="C767" t="str">
            <v>Grocery/Supermarkets</v>
          </cell>
          <cell r="D767" t="str">
            <v>DARLINGTON</v>
          </cell>
          <cell r="F767">
            <v>430439</v>
          </cell>
          <cell r="G767">
            <v>515442</v>
          </cell>
          <cell r="H767">
            <v>45000</v>
          </cell>
        </row>
        <row r="768">
          <cell r="A768" t="str">
            <v>S80 2BJ</v>
          </cell>
          <cell r="B768" t="str">
            <v>ASDA SUPERMARKET</v>
          </cell>
          <cell r="C768" t="str">
            <v>Grocery/Supermarkets</v>
          </cell>
          <cell r="D768" t="str">
            <v>WORKSOP</v>
          </cell>
          <cell r="E768" t="str">
            <v>VICTORIA R P</v>
          </cell>
          <cell r="F768">
            <v>458765</v>
          </cell>
          <cell r="G768">
            <v>378889</v>
          </cell>
          <cell r="H768">
            <v>45000</v>
          </cell>
        </row>
        <row r="769">
          <cell r="A769" t="str">
            <v>NN4 8ER</v>
          </cell>
          <cell r="B769" t="str">
            <v>ASDA SUPERMARKET</v>
          </cell>
          <cell r="C769" t="str">
            <v>Grocery/Supermarkets</v>
          </cell>
          <cell r="D769" t="str">
            <v>NORTHAMPTON</v>
          </cell>
          <cell r="E769" t="str">
            <v>FAR COTTON</v>
          </cell>
          <cell r="F769">
            <v>475541</v>
          </cell>
          <cell r="G769">
            <v>259515</v>
          </cell>
          <cell r="H769">
            <v>45000</v>
          </cell>
        </row>
        <row r="770">
          <cell r="A770" t="str">
            <v>TF9 1HY</v>
          </cell>
          <cell r="B770" t="str">
            <v>ASDA SUPERMARKET</v>
          </cell>
          <cell r="C770" t="str">
            <v>Grocery/Supermarkets</v>
          </cell>
          <cell r="D770" t="str">
            <v>MARKET DRAYTON</v>
          </cell>
          <cell r="F770">
            <v>367608</v>
          </cell>
          <cell r="G770">
            <v>334243</v>
          </cell>
          <cell r="H770">
            <v>45000</v>
          </cell>
        </row>
        <row r="771">
          <cell r="A771" t="str">
            <v>WF2 9BL</v>
          </cell>
          <cell r="B771" t="str">
            <v>ASDA SUPERMARKET</v>
          </cell>
          <cell r="C771" t="str">
            <v>Grocery/Supermarkets</v>
          </cell>
          <cell r="D771" t="str">
            <v>WAKEFIELD</v>
          </cell>
          <cell r="F771">
            <v>432032</v>
          </cell>
          <cell r="G771">
            <v>420357</v>
          </cell>
          <cell r="H771">
            <v>45000</v>
          </cell>
        </row>
        <row r="772">
          <cell r="A772" t="str">
            <v>DN15 6TA</v>
          </cell>
          <cell r="B772" t="str">
            <v>ASDA SUPERMARKET</v>
          </cell>
          <cell r="C772" t="str">
            <v>Grocery/Supermarkets</v>
          </cell>
          <cell r="D772" t="str">
            <v>SCUNTHORPE</v>
          </cell>
          <cell r="F772">
            <v>489950</v>
          </cell>
          <cell r="G772">
            <v>411339</v>
          </cell>
          <cell r="H772">
            <v>45000</v>
          </cell>
        </row>
        <row r="773">
          <cell r="A773" t="str">
            <v>EN3 4EF</v>
          </cell>
          <cell r="B773" t="str">
            <v>ASDA SUPERMARKET</v>
          </cell>
          <cell r="C773" t="str">
            <v>Grocery/Supermarkets</v>
          </cell>
          <cell r="D773" t="str">
            <v>ENFIELD</v>
          </cell>
          <cell r="E773" t="str">
            <v>PONDERS END</v>
          </cell>
          <cell r="F773">
            <v>535240</v>
          </cell>
          <cell r="G773">
            <v>195433</v>
          </cell>
          <cell r="H773">
            <v>45000</v>
          </cell>
        </row>
        <row r="774">
          <cell r="A774" t="str">
            <v>HU3 1TY</v>
          </cell>
          <cell r="B774" t="str">
            <v>ASDA SUPERMARKET</v>
          </cell>
          <cell r="C774" t="str">
            <v>Grocery/Supermarkets</v>
          </cell>
          <cell r="D774" t="str">
            <v>HULL</v>
          </cell>
          <cell r="F774">
            <v>508950</v>
          </cell>
          <cell r="G774">
            <v>430073</v>
          </cell>
          <cell r="H774">
            <v>45000</v>
          </cell>
        </row>
        <row r="775">
          <cell r="A775" t="str">
            <v>M27 4ET</v>
          </cell>
          <cell r="B775" t="str">
            <v>ASDA SUPERMARKET</v>
          </cell>
          <cell r="C775" t="str">
            <v>Grocery/Supermarkets</v>
          </cell>
          <cell r="D775" t="str">
            <v>MANCHESTER</v>
          </cell>
          <cell r="E775" t="str">
            <v>SWINTON; PENDLEBURY</v>
          </cell>
          <cell r="F775">
            <v>378150</v>
          </cell>
          <cell r="G775">
            <v>402376</v>
          </cell>
          <cell r="H775">
            <v>45000</v>
          </cell>
        </row>
        <row r="776">
          <cell r="A776" t="str">
            <v>DN11 0LP</v>
          </cell>
          <cell r="B776" t="str">
            <v>ASDA SUPERMARKET</v>
          </cell>
          <cell r="C776" t="str">
            <v>Grocery/Supermarkets</v>
          </cell>
          <cell r="D776" t="str">
            <v>DONCASTER</v>
          </cell>
          <cell r="E776" t="str">
            <v>NEW ROSSINGTON</v>
          </cell>
          <cell r="F776">
            <v>461486</v>
          </cell>
          <cell r="G776">
            <v>398088</v>
          </cell>
          <cell r="H776">
            <v>45000</v>
          </cell>
        </row>
        <row r="777">
          <cell r="A777" t="str">
            <v>DN12 4TJ</v>
          </cell>
          <cell r="B777" t="str">
            <v>ASDA SUPERMARKET</v>
          </cell>
          <cell r="C777" t="str">
            <v>Grocery/Supermarkets</v>
          </cell>
          <cell r="D777" t="str">
            <v>DONCASTER</v>
          </cell>
          <cell r="E777" t="str">
            <v>DENABY MAIN</v>
          </cell>
          <cell r="F777">
            <v>449556</v>
          </cell>
          <cell r="G777">
            <v>399693</v>
          </cell>
          <cell r="H777">
            <v>45000</v>
          </cell>
        </row>
        <row r="778">
          <cell r="A778" t="str">
            <v>S62 6EE</v>
          </cell>
          <cell r="B778" t="str">
            <v>ASDA SUPERMARKET</v>
          </cell>
          <cell r="C778" t="str">
            <v>Grocery/Supermarkets</v>
          </cell>
          <cell r="D778" t="str">
            <v>ROTHERHAM</v>
          </cell>
          <cell r="E778" t="str">
            <v>PARKGATE</v>
          </cell>
          <cell r="F778">
            <v>443446</v>
          </cell>
          <cell r="G778">
            <v>395018</v>
          </cell>
          <cell r="H778">
            <v>45000</v>
          </cell>
        </row>
        <row r="779">
          <cell r="A779" t="str">
            <v>NG18 5LG</v>
          </cell>
          <cell r="B779" t="str">
            <v>ASDA SUPERMARKET</v>
          </cell>
          <cell r="C779" t="str">
            <v>Grocery/Supermarkets</v>
          </cell>
          <cell r="D779" t="str">
            <v>MANSFIELD</v>
          </cell>
          <cell r="F779">
            <v>453312</v>
          </cell>
          <cell r="G779">
            <v>360990</v>
          </cell>
          <cell r="H779">
            <v>45000</v>
          </cell>
        </row>
        <row r="780">
          <cell r="A780" t="str">
            <v>NG22 9PL</v>
          </cell>
          <cell r="B780" t="str">
            <v>ASDA SUPERMARKET</v>
          </cell>
          <cell r="C780" t="str">
            <v>Grocery/Supermarkets</v>
          </cell>
          <cell r="D780" t="str">
            <v>NEWARK</v>
          </cell>
          <cell r="E780" t="str">
            <v>NEW OLLERTON</v>
          </cell>
          <cell r="F780">
            <v>466314</v>
          </cell>
          <cell r="G780">
            <v>367885</v>
          </cell>
          <cell r="H780">
            <v>45000</v>
          </cell>
        </row>
        <row r="781">
          <cell r="A781" t="str">
            <v>CM8 2HJ</v>
          </cell>
          <cell r="B781" t="str">
            <v>ASDA SUPERMARKET</v>
          </cell>
          <cell r="C781" t="str">
            <v>Grocery/Supermarkets</v>
          </cell>
          <cell r="D781" t="str">
            <v>WITHAM</v>
          </cell>
          <cell r="F781">
            <v>581359</v>
          </cell>
          <cell r="G781">
            <v>214847</v>
          </cell>
          <cell r="H781">
            <v>45000</v>
          </cell>
        </row>
        <row r="782">
          <cell r="A782" t="str">
            <v>PE37 7AU</v>
          </cell>
          <cell r="B782" t="str">
            <v>ASDA SUPERMARKET</v>
          </cell>
          <cell r="C782" t="str">
            <v>Grocery/Supermarkets</v>
          </cell>
          <cell r="D782" t="str">
            <v>SWAFFHAM</v>
          </cell>
          <cell r="F782">
            <v>581706</v>
          </cell>
          <cell r="G782">
            <v>309104</v>
          </cell>
          <cell r="H782">
            <v>45000</v>
          </cell>
        </row>
        <row r="783">
          <cell r="A783" t="str">
            <v>WF9 2AD</v>
          </cell>
          <cell r="B783" t="str">
            <v>ASDA SUPERMARKET</v>
          </cell>
          <cell r="C783" t="str">
            <v>Grocery/Supermarkets</v>
          </cell>
          <cell r="D783" t="str">
            <v>PONTEFRACT</v>
          </cell>
          <cell r="E783" t="str">
            <v>SOUTH ELMSALL</v>
          </cell>
          <cell r="F783">
            <v>446735</v>
          </cell>
          <cell r="G783">
            <v>411074</v>
          </cell>
          <cell r="H783">
            <v>45000</v>
          </cell>
        </row>
        <row r="784">
          <cell r="A784" t="str">
            <v>NE10 0DJ</v>
          </cell>
          <cell r="B784" t="str">
            <v>ASDA SUPERMARKET</v>
          </cell>
          <cell r="C784" t="str">
            <v>Grocery/Supermarkets</v>
          </cell>
          <cell r="D784" t="str">
            <v>GATESHEAD</v>
          </cell>
          <cell r="E784" t="str">
            <v>OLD FOLD</v>
          </cell>
          <cell r="F784">
            <v>426881</v>
          </cell>
          <cell r="G784">
            <v>562582</v>
          </cell>
          <cell r="H784">
            <v>45000</v>
          </cell>
        </row>
        <row r="785">
          <cell r="A785" t="str">
            <v>M30 7JA</v>
          </cell>
          <cell r="B785" t="str">
            <v>ASDA SUPERMARKET</v>
          </cell>
          <cell r="C785" t="str">
            <v>Grocery/Supermarkets</v>
          </cell>
          <cell r="D785" t="str">
            <v>MANCHESTER</v>
          </cell>
          <cell r="E785" t="str">
            <v>ECCLES</v>
          </cell>
          <cell r="F785">
            <v>375742</v>
          </cell>
          <cell r="G785">
            <v>397966</v>
          </cell>
          <cell r="H785">
            <v>45000</v>
          </cell>
        </row>
        <row r="786">
          <cell r="A786" t="str">
            <v>LL65 2HY</v>
          </cell>
          <cell r="B786" t="str">
            <v>ASDA SUPERMARKET</v>
          </cell>
          <cell r="C786" t="str">
            <v>Grocery/Supermarkets</v>
          </cell>
          <cell r="D786" t="str">
            <v>HOLYHEAD</v>
          </cell>
          <cell r="F786">
            <v>224809</v>
          </cell>
          <cell r="G786">
            <v>381770</v>
          </cell>
          <cell r="H786">
            <v>45000</v>
          </cell>
        </row>
        <row r="787">
          <cell r="A787" t="str">
            <v>OL16 5AF</v>
          </cell>
          <cell r="B787" t="str">
            <v>ASDA SUPERMARKET</v>
          </cell>
          <cell r="C787" t="str">
            <v>Grocery/Supermarkets</v>
          </cell>
          <cell r="D787" t="str">
            <v>ROCHDALE</v>
          </cell>
          <cell r="E787" t="str">
            <v>KINGSWAY R P</v>
          </cell>
          <cell r="F787">
            <v>391612</v>
          </cell>
          <cell r="G787">
            <v>413144</v>
          </cell>
          <cell r="H787">
            <v>45000</v>
          </cell>
        </row>
        <row r="788">
          <cell r="A788" t="str">
            <v>NE24 5TS</v>
          </cell>
          <cell r="B788" t="str">
            <v>ASDA SUPERMARKET</v>
          </cell>
          <cell r="C788" t="str">
            <v>Grocery/Supermarkets</v>
          </cell>
          <cell r="D788" t="str">
            <v>BLYTH</v>
          </cell>
          <cell r="F788">
            <v>430577</v>
          </cell>
          <cell r="G788">
            <v>582027</v>
          </cell>
          <cell r="H788">
            <v>45000</v>
          </cell>
        </row>
        <row r="789">
          <cell r="A789" t="str">
            <v>EN11 8EP</v>
          </cell>
          <cell r="B789" t="str">
            <v>ASDA SUPERMARKET</v>
          </cell>
          <cell r="C789" t="str">
            <v>Grocery/Supermarkets</v>
          </cell>
          <cell r="D789" t="str">
            <v>HODDESDON</v>
          </cell>
          <cell r="F789">
            <v>537379</v>
          </cell>
          <cell r="G789">
            <v>208616</v>
          </cell>
          <cell r="H789">
            <v>45000</v>
          </cell>
        </row>
        <row r="790">
          <cell r="A790" t="str">
            <v>CB8 7SX</v>
          </cell>
          <cell r="B790" t="str">
            <v>ASDA SUPERMARKET</v>
          </cell>
          <cell r="C790" t="str">
            <v>Grocery/Supermarkets</v>
          </cell>
          <cell r="D790" t="str">
            <v>NEWMARKET</v>
          </cell>
          <cell r="E790" t="str">
            <v>STUDLANDS R P</v>
          </cell>
          <cell r="F790">
            <v>563620</v>
          </cell>
          <cell r="G790">
            <v>265384</v>
          </cell>
          <cell r="H790">
            <v>45000</v>
          </cell>
        </row>
        <row r="791">
          <cell r="A791" t="str">
            <v>NN2 6LS</v>
          </cell>
          <cell r="B791" t="str">
            <v>ASDA SUPERMARKET</v>
          </cell>
          <cell r="C791" t="str">
            <v>Grocery/Supermarkets</v>
          </cell>
          <cell r="D791" t="str">
            <v>NORTHAMPTON</v>
          </cell>
          <cell r="E791" t="str">
            <v>KINGSTHORPE</v>
          </cell>
          <cell r="F791">
            <v>474968</v>
          </cell>
          <cell r="G791">
            <v>262251</v>
          </cell>
          <cell r="H791">
            <v>45000</v>
          </cell>
        </row>
        <row r="792">
          <cell r="A792" t="str">
            <v>ST10 1HF</v>
          </cell>
          <cell r="B792" t="str">
            <v>ASDA SUPERMARKET</v>
          </cell>
          <cell r="C792" t="str">
            <v>Grocery/Supermarkets</v>
          </cell>
          <cell r="D792" t="str">
            <v>STOKE-ON-TRENT</v>
          </cell>
          <cell r="E792" t="str">
            <v>CHEADLE</v>
          </cell>
          <cell r="F792">
            <v>401223</v>
          </cell>
          <cell r="G792">
            <v>343071</v>
          </cell>
          <cell r="H792">
            <v>45000</v>
          </cell>
        </row>
        <row r="793">
          <cell r="A793" t="str">
            <v>DL1 4DF</v>
          </cell>
          <cell r="B793" t="str">
            <v>ASDA SUPERMARKET</v>
          </cell>
          <cell r="C793" t="str">
            <v>Grocery/Supermarkets</v>
          </cell>
          <cell r="D793" t="str">
            <v>DARLINGTON</v>
          </cell>
          <cell r="F793">
            <v>429765</v>
          </cell>
          <cell r="G793">
            <v>513557</v>
          </cell>
          <cell r="H793">
            <v>45000</v>
          </cell>
        </row>
        <row r="794">
          <cell r="A794" t="str">
            <v>S81 7AZ</v>
          </cell>
          <cell r="B794" t="str">
            <v>ASDA SUPERMARKET</v>
          </cell>
          <cell r="C794" t="str">
            <v>Grocery/Supermarkets</v>
          </cell>
          <cell r="D794" t="str">
            <v>WORKSOP</v>
          </cell>
          <cell r="E794" t="str">
            <v>GATEFORD</v>
          </cell>
          <cell r="F794">
            <v>457822</v>
          </cell>
          <cell r="G794">
            <v>381361</v>
          </cell>
          <cell r="H794">
            <v>45000</v>
          </cell>
        </row>
        <row r="795">
          <cell r="A795" t="str">
            <v>L15 9EB</v>
          </cell>
          <cell r="B795" t="str">
            <v>ASDA SUPERMARKET</v>
          </cell>
          <cell r="C795" t="str">
            <v>Grocery/Supermarkets</v>
          </cell>
          <cell r="D795" t="str">
            <v>LIVERPOOL</v>
          </cell>
          <cell r="E795" t="str">
            <v>WAVERTREE</v>
          </cell>
          <cell r="F795">
            <v>339124</v>
          </cell>
          <cell r="G795">
            <v>388529</v>
          </cell>
          <cell r="H795">
            <v>45000</v>
          </cell>
        </row>
        <row r="796">
          <cell r="A796" t="str">
            <v>LL55 1AR</v>
          </cell>
          <cell r="B796" t="str">
            <v>ASDA SUPERMARKET</v>
          </cell>
          <cell r="C796" t="str">
            <v>Grocery/Supermarkets</v>
          </cell>
          <cell r="D796" t="str">
            <v>CAERNARFON</v>
          </cell>
          <cell r="F796">
            <v>247996</v>
          </cell>
          <cell r="G796">
            <v>363004</v>
          </cell>
          <cell r="H796">
            <v>45000</v>
          </cell>
        </row>
        <row r="797">
          <cell r="A797" t="str">
            <v>LL31 9LU</v>
          </cell>
          <cell r="B797" t="str">
            <v>ASDA SUPERMARKET</v>
          </cell>
          <cell r="C797" t="str">
            <v>Grocery/Supermarkets</v>
          </cell>
          <cell r="D797" t="str">
            <v>LLANDUDNO JUNCTION</v>
          </cell>
          <cell r="F797">
            <v>279245</v>
          </cell>
          <cell r="G797">
            <v>377906</v>
          </cell>
          <cell r="H797">
            <v>45000</v>
          </cell>
        </row>
        <row r="798">
          <cell r="A798" t="str">
            <v>CH4 8RH</v>
          </cell>
          <cell r="B798" t="str">
            <v>ASDA SUPERMARKET</v>
          </cell>
          <cell r="C798" t="str">
            <v>Grocery/Supermarkets</v>
          </cell>
          <cell r="D798" t="str">
            <v>CHESTER</v>
          </cell>
          <cell r="E798" t="str">
            <v>SALTNEY</v>
          </cell>
          <cell r="F798">
            <v>338367</v>
          </cell>
          <cell r="G798">
            <v>365321</v>
          </cell>
          <cell r="H798">
            <v>45000</v>
          </cell>
        </row>
        <row r="799">
          <cell r="A799" t="str">
            <v>NE28 6HH</v>
          </cell>
          <cell r="B799" t="str">
            <v>ASDA SUPERMARKET</v>
          </cell>
          <cell r="C799" t="str">
            <v>Grocery/Supermarkets</v>
          </cell>
          <cell r="D799" t="str">
            <v>WALLSEND</v>
          </cell>
          <cell r="F799">
            <v>430753</v>
          </cell>
          <cell r="G799">
            <v>566320</v>
          </cell>
          <cell r="H799">
            <v>45000</v>
          </cell>
        </row>
        <row r="800">
          <cell r="A800" t="str">
            <v>CA28 9DL</v>
          </cell>
          <cell r="B800" t="str">
            <v>ASDA SUPERMARKET</v>
          </cell>
          <cell r="C800" t="str">
            <v>Grocery/Supermarkets</v>
          </cell>
          <cell r="D800" t="str">
            <v>WHITEHAVEN</v>
          </cell>
          <cell r="F800">
            <v>297192</v>
          </cell>
          <cell r="G800">
            <v>517643</v>
          </cell>
          <cell r="H800">
            <v>45000</v>
          </cell>
        </row>
        <row r="801">
          <cell r="A801" t="str">
            <v>M46 9JZ</v>
          </cell>
          <cell r="B801" t="str">
            <v>ASDA SUPERMARKET</v>
          </cell>
          <cell r="C801" t="str">
            <v>Grocery/Supermarkets</v>
          </cell>
          <cell r="D801" t="str">
            <v>MANCHESTER</v>
          </cell>
          <cell r="E801" t="str">
            <v>ATHERTON</v>
          </cell>
          <cell r="F801">
            <v>368125</v>
          </cell>
          <cell r="G801">
            <v>403608</v>
          </cell>
          <cell r="H801">
            <v>45000</v>
          </cell>
        </row>
        <row r="802">
          <cell r="A802" t="str">
            <v>WN3 6XA</v>
          </cell>
          <cell r="B802" t="str">
            <v>ASDA SUPERMARKET</v>
          </cell>
          <cell r="C802" t="str">
            <v>Grocery/Supermarkets</v>
          </cell>
          <cell r="D802" t="str">
            <v>WIGAN</v>
          </cell>
          <cell r="F802">
            <v>356806</v>
          </cell>
          <cell r="G802">
            <v>402812</v>
          </cell>
          <cell r="H802">
            <v>45000</v>
          </cell>
        </row>
        <row r="803">
          <cell r="A803" t="str">
            <v>HD5 9AD</v>
          </cell>
          <cell r="B803" t="str">
            <v>ASDA SUPERMARKET</v>
          </cell>
          <cell r="C803" t="str">
            <v>Grocery/Supermarkets</v>
          </cell>
          <cell r="D803" t="str">
            <v>HUDDERSFIELD</v>
          </cell>
          <cell r="E803" t="str">
            <v>ASPLEY</v>
          </cell>
          <cell r="F803">
            <v>415162</v>
          </cell>
          <cell r="G803">
            <v>416471</v>
          </cell>
          <cell r="H803">
            <v>45000</v>
          </cell>
        </row>
        <row r="804">
          <cell r="A804" t="str">
            <v>LN2 4SX</v>
          </cell>
          <cell r="B804" t="str">
            <v>ASDA SUPERMARKET</v>
          </cell>
          <cell r="C804" t="str">
            <v>Grocery/Supermarkets</v>
          </cell>
          <cell r="D804" t="str">
            <v>LINCOLN</v>
          </cell>
          <cell r="F804">
            <v>499082</v>
          </cell>
          <cell r="G804">
            <v>373647</v>
          </cell>
          <cell r="H804">
            <v>45000</v>
          </cell>
        </row>
        <row r="805">
          <cell r="A805" t="str">
            <v>PR25 2TE</v>
          </cell>
          <cell r="B805" t="str">
            <v>ASDA SUPERMARKET</v>
          </cell>
          <cell r="C805" t="str">
            <v>Grocery/Supermarkets</v>
          </cell>
          <cell r="D805" t="str">
            <v>LEYLAND</v>
          </cell>
          <cell r="F805">
            <v>354160</v>
          </cell>
          <cell r="G805">
            <v>422189</v>
          </cell>
          <cell r="H805">
            <v>45000</v>
          </cell>
        </row>
        <row r="806">
          <cell r="A806" t="str">
            <v>CT16 2QH</v>
          </cell>
          <cell r="B806" t="str">
            <v>ASDA SUPERMARKET</v>
          </cell>
          <cell r="C806" t="str">
            <v>Grocery/Supermarkets</v>
          </cell>
          <cell r="D806" t="str">
            <v>DOVER</v>
          </cell>
          <cell r="E806" t="str">
            <v>CASTLETON R P</v>
          </cell>
          <cell r="F806">
            <v>631429</v>
          </cell>
          <cell r="G806">
            <v>142008</v>
          </cell>
          <cell r="H806">
            <v>45000</v>
          </cell>
        </row>
        <row r="807">
          <cell r="A807" t="str">
            <v>ST4 2HE</v>
          </cell>
          <cell r="B807" t="str">
            <v>ASDA SUPERMARKET</v>
          </cell>
          <cell r="C807" t="str">
            <v>Grocery/Supermarkets</v>
          </cell>
          <cell r="D807" t="str">
            <v>STOKE-ON-TRENT</v>
          </cell>
          <cell r="E807" t="str">
            <v>FENTON</v>
          </cell>
          <cell r="F807">
            <v>389328</v>
          </cell>
          <cell r="G807">
            <v>344774</v>
          </cell>
          <cell r="H807">
            <v>45000</v>
          </cell>
        </row>
        <row r="808">
          <cell r="A808" t="str">
            <v>WV10 0QB</v>
          </cell>
          <cell r="B808" t="str">
            <v>ASDA SUPERMARKET</v>
          </cell>
          <cell r="C808" t="str">
            <v>Grocery/Supermarkets</v>
          </cell>
          <cell r="D808" t="str">
            <v>WOLVERHAMPTON</v>
          </cell>
          <cell r="E808" t="str">
            <v>HEATH TOWN</v>
          </cell>
          <cell r="F808">
            <v>392994</v>
          </cell>
          <cell r="G808">
            <v>299472</v>
          </cell>
          <cell r="H808">
            <v>45000</v>
          </cell>
        </row>
        <row r="809">
          <cell r="A809" t="str">
            <v>S72 7LT</v>
          </cell>
          <cell r="B809" t="str">
            <v>ASDA SUPERMARKET</v>
          </cell>
          <cell r="C809" t="str">
            <v>Grocery/Supermarkets</v>
          </cell>
          <cell r="D809" t="str">
            <v>BARNSLEY</v>
          </cell>
          <cell r="E809" t="str">
            <v>GRIMETHORPE</v>
          </cell>
          <cell r="F809">
            <v>441248</v>
          </cell>
          <cell r="G809">
            <v>408902</v>
          </cell>
          <cell r="H809">
            <v>45000</v>
          </cell>
        </row>
        <row r="810">
          <cell r="A810" t="str">
            <v>BD12 9JF</v>
          </cell>
          <cell r="B810" t="str">
            <v>ASDA SUPERMARKET</v>
          </cell>
          <cell r="C810" t="str">
            <v>Grocery/Supermarkets</v>
          </cell>
          <cell r="D810" t="str">
            <v>BRADFORD</v>
          </cell>
          <cell r="E810" t="str">
            <v>WYKE</v>
          </cell>
          <cell r="F810">
            <v>415379</v>
          </cell>
          <cell r="G810">
            <v>426949</v>
          </cell>
          <cell r="H810">
            <v>45000</v>
          </cell>
        </row>
        <row r="811">
          <cell r="A811" t="str">
            <v>NE5 2LD</v>
          </cell>
          <cell r="B811" t="str">
            <v>ASDA SUPERMARKET</v>
          </cell>
          <cell r="C811" t="str">
            <v>Grocery/Supermarkets</v>
          </cell>
          <cell r="D811" t="str">
            <v>NEWCASTLE UPON TYNE</v>
          </cell>
          <cell r="E811" t="str">
            <v>WESTERHOPE</v>
          </cell>
          <cell r="F811">
            <v>420147</v>
          </cell>
          <cell r="G811">
            <v>567111</v>
          </cell>
          <cell r="H811">
            <v>45000</v>
          </cell>
        </row>
        <row r="812">
          <cell r="A812" t="str">
            <v>OL8 4JZ</v>
          </cell>
          <cell r="B812" t="str">
            <v>ASDA SUPERMARKET</v>
          </cell>
          <cell r="C812" t="str">
            <v>Grocery/Supermarkets</v>
          </cell>
          <cell r="D812" t="str">
            <v>OLDHAM</v>
          </cell>
          <cell r="F812">
            <v>391302</v>
          </cell>
          <cell r="G812">
            <v>402767</v>
          </cell>
          <cell r="H812">
            <v>45000</v>
          </cell>
        </row>
        <row r="813">
          <cell r="A813" t="str">
            <v>S71 4BP</v>
          </cell>
          <cell r="B813" t="str">
            <v>ASDA SUPERMARKET</v>
          </cell>
          <cell r="C813" t="str">
            <v>Grocery/Supermarkets</v>
          </cell>
          <cell r="D813" t="str">
            <v>BARNSLEY</v>
          </cell>
          <cell r="E813" t="str">
            <v>ROYSTON</v>
          </cell>
          <cell r="F813">
            <v>436828</v>
          </cell>
          <cell r="G813">
            <v>411732</v>
          </cell>
          <cell r="H813">
            <v>45000</v>
          </cell>
        </row>
        <row r="814">
          <cell r="A814" t="str">
            <v>B33 8LF</v>
          </cell>
          <cell r="B814" t="str">
            <v>ASDA SUPERMARKET</v>
          </cell>
          <cell r="C814" t="str">
            <v>Grocery/Supermarkets</v>
          </cell>
          <cell r="D814" t="str">
            <v>BIRMINGHAM</v>
          </cell>
          <cell r="E814" t="str">
            <v>SHELDON</v>
          </cell>
          <cell r="F814">
            <v>414445</v>
          </cell>
          <cell r="G814">
            <v>286688</v>
          </cell>
          <cell r="H814">
            <v>45000</v>
          </cell>
        </row>
        <row r="815">
          <cell r="A815" t="str">
            <v>ST13 6EN</v>
          </cell>
          <cell r="B815" t="str">
            <v>ASDA SUPERMARKET</v>
          </cell>
          <cell r="C815" t="str">
            <v>Grocery/Supermarkets</v>
          </cell>
          <cell r="D815" t="str">
            <v>LEEK</v>
          </cell>
          <cell r="F815">
            <v>399247</v>
          </cell>
          <cell r="G815">
            <v>356621</v>
          </cell>
          <cell r="H815">
            <v>45000</v>
          </cell>
        </row>
        <row r="816">
          <cell r="A816" t="str">
            <v>LE67 3LF</v>
          </cell>
          <cell r="B816" t="str">
            <v>ASDA SUPERMARKET</v>
          </cell>
          <cell r="C816" t="str">
            <v>Grocery/Supermarkets</v>
          </cell>
          <cell r="D816" t="str">
            <v>COALVILLE</v>
          </cell>
          <cell r="F816">
            <v>442209</v>
          </cell>
          <cell r="G816">
            <v>314389</v>
          </cell>
          <cell r="H816">
            <v>45000</v>
          </cell>
        </row>
        <row r="817">
          <cell r="A817" t="str">
            <v>S63 0JZ</v>
          </cell>
          <cell r="B817" t="str">
            <v>ASDA SUPERMARKET</v>
          </cell>
          <cell r="C817" t="str">
            <v>Grocery/Supermarkets</v>
          </cell>
          <cell r="D817" t="str">
            <v>ROTHERHAM</v>
          </cell>
          <cell r="E817" t="str">
            <v>THURNSCOE</v>
          </cell>
          <cell r="F817">
            <v>445537</v>
          </cell>
          <cell r="G817">
            <v>405658</v>
          </cell>
          <cell r="H817">
            <v>45000</v>
          </cell>
        </row>
        <row r="818">
          <cell r="A818" t="str">
            <v>OL4 2RB</v>
          </cell>
          <cell r="B818" t="str">
            <v>ASDA SUPERMARKET</v>
          </cell>
          <cell r="C818" t="str">
            <v>Grocery/Supermarkets</v>
          </cell>
          <cell r="D818" t="str">
            <v>OLDHAM</v>
          </cell>
          <cell r="F818">
            <v>394529</v>
          </cell>
          <cell r="G818">
            <v>405724</v>
          </cell>
          <cell r="H818">
            <v>45000</v>
          </cell>
        </row>
        <row r="819">
          <cell r="A819" t="str">
            <v>SR4 9AS</v>
          </cell>
          <cell r="B819" t="str">
            <v>ASDA SUPERMARKET</v>
          </cell>
          <cell r="C819" t="str">
            <v>Grocery/Supermarkets</v>
          </cell>
          <cell r="D819" t="str">
            <v>SUNDERLAND</v>
          </cell>
          <cell r="E819" t="str">
            <v>PENNYWELL S C</v>
          </cell>
          <cell r="F819">
            <v>436055</v>
          </cell>
          <cell r="G819">
            <v>555925</v>
          </cell>
          <cell r="H819">
            <v>45000</v>
          </cell>
        </row>
        <row r="820">
          <cell r="A820" t="str">
            <v>TS10 4NY</v>
          </cell>
          <cell r="B820" t="str">
            <v>ASDA SUPERMARKET</v>
          </cell>
          <cell r="C820" t="str">
            <v>Grocery/Supermarkets</v>
          </cell>
          <cell r="D820" t="str">
            <v>REDCAR</v>
          </cell>
          <cell r="E820" t="str">
            <v>ROSEBERRY S C</v>
          </cell>
          <cell r="F820">
            <v>459793</v>
          </cell>
          <cell r="G820">
            <v>523422</v>
          </cell>
          <cell r="H820">
            <v>45000</v>
          </cell>
        </row>
        <row r="821">
          <cell r="A821" t="str">
            <v>HU8 0TX</v>
          </cell>
          <cell r="B821" t="str">
            <v>ASDA SUPERMARKET</v>
          </cell>
          <cell r="C821" t="str">
            <v>Grocery/Supermarkets</v>
          </cell>
          <cell r="D821" t="str">
            <v>HULL</v>
          </cell>
          <cell r="E821" t="str">
            <v>INGS S C</v>
          </cell>
          <cell r="F821">
            <v>512865</v>
          </cell>
          <cell r="G821">
            <v>431881</v>
          </cell>
          <cell r="H821">
            <v>45000</v>
          </cell>
        </row>
        <row r="822">
          <cell r="A822" t="str">
            <v>DN7 5QA</v>
          </cell>
          <cell r="B822" t="str">
            <v>ASDA SUPERMARKET</v>
          </cell>
          <cell r="C822" t="str">
            <v>Grocery/Supermarkets</v>
          </cell>
          <cell r="D822" t="str">
            <v>DONCASTER</v>
          </cell>
          <cell r="E822" t="str">
            <v>STAINCROFT</v>
          </cell>
          <cell r="F822">
            <v>464412</v>
          </cell>
          <cell r="G822">
            <v>410898</v>
          </cell>
          <cell r="H822">
            <v>45000</v>
          </cell>
        </row>
        <row r="823">
          <cell r="A823" t="str">
            <v>WN2 2QA</v>
          </cell>
          <cell r="B823" t="str">
            <v>ASDA SUPERMARKET</v>
          </cell>
          <cell r="C823" t="str">
            <v>Grocery/Supermarkets</v>
          </cell>
          <cell r="D823" t="str">
            <v>WIGAN</v>
          </cell>
          <cell r="E823" t="str">
            <v>HINDLEY</v>
          </cell>
          <cell r="F823">
            <v>361893</v>
          </cell>
          <cell r="G823">
            <v>404799</v>
          </cell>
          <cell r="H823">
            <v>45000</v>
          </cell>
        </row>
        <row r="824">
          <cell r="A824" t="str">
            <v>FY4 4ES</v>
          </cell>
          <cell r="B824" t="str">
            <v>ASDA SUPERMARKET</v>
          </cell>
          <cell r="C824" t="str">
            <v>Grocery/Supermarkets</v>
          </cell>
          <cell r="D824" t="str">
            <v>BLACKPOOL</v>
          </cell>
          <cell r="F824">
            <v>332536</v>
          </cell>
          <cell r="G824">
            <v>434115</v>
          </cell>
          <cell r="H824">
            <v>45000</v>
          </cell>
        </row>
        <row r="825">
          <cell r="A825" t="str">
            <v>DN4 9DL</v>
          </cell>
          <cell r="B825" t="str">
            <v>ASDA SUPERMARKET</v>
          </cell>
          <cell r="C825" t="str">
            <v>Grocery/Supermarkets</v>
          </cell>
          <cell r="D825" t="str">
            <v>DONCASTER</v>
          </cell>
          <cell r="F825">
            <v>456093</v>
          </cell>
          <cell r="G825">
            <v>400047</v>
          </cell>
          <cell r="H825">
            <v>45000</v>
          </cell>
        </row>
        <row r="826">
          <cell r="A826" t="str">
            <v>YO17 9RD</v>
          </cell>
          <cell r="B826" t="str">
            <v>ASDA SUPERMARKET</v>
          </cell>
          <cell r="C826" t="str">
            <v>Grocery/Supermarkets</v>
          </cell>
          <cell r="D826" t="str">
            <v>MALTON</v>
          </cell>
          <cell r="E826" t="str">
            <v>NORTON</v>
          </cell>
          <cell r="F826">
            <v>478684</v>
          </cell>
          <cell r="G826">
            <v>471357</v>
          </cell>
          <cell r="H826">
            <v>45000</v>
          </cell>
        </row>
        <row r="827">
          <cell r="A827" t="str">
            <v>ST5 0EN</v>
          </cell>
          <cell r="B827" t="str">
            <v>ASDA SUPERMARKET</v>
          </cell>
          <cell r="C827" t="str">
            <v>Grocery/Supermarkets</v>
          </cell>
          <cell r="D827" t="str">
            <v>NEWCASTLE</v>
          </cell>
          <cell r="E827" t="str">
            <v>WOLSTANTON</v>
          </cell>
          <cell r="F827">
            <v>385610</v>
          </cell>
          <cell r="G827">
            <v>348212</v>
          </cell>
          <cell r="H827">
            <v>45000</v>
          </cell>
        </row>
        <row r="828">
          <cell r="A828" t="str">
            <v>CV6 3EX</v>
          </cell>
          <cell r="B828" t="str">
            <v>ASDA SUPERMARKET</v>
          </cell>
          <cell r="C828" t="str">
            <v>Grocery/Supermarkets</v>
          </cell>
          <cell r="D828" t="str">
            <v>COVENTRY</v>
          </cell>
          <cell r="F828">
            <v>432890</v>
          </cell>
          <cell r="G828">
            <v>281623</v>
          </cell>
          <cell r="H828">
            <v>45000</v>
          </cell>
        </row>
        <row r="829">
          <cell r="A829" t="str">
            <v>ME2 4TR</v>
          </cell>
          <cell r="B829" t="str">
            <v>ASDA SUPERMARKET</v>
          </cell>
          <cell r="C829" t="str">
            <v>Grocery/Supermarkets</v>
          </cell>
          <cell r="D829" t="str">
            <v>ROCHESTER</v>
          </cell>
          <cell r="E829" t="str">
            <v>STROOD</v>
          </cell>
          <cell r="F829">
            <v>573548</v>
          </cell>
          <cell r="G829">
            <v>169290</v>
          </cell>
          <cell r="H829">
            <v>45000</v>
          </cell>
        </row>
        <row r="830">
          <cell r="A830" t="str">
            <v>LS21 1HE</v>
          </cell>
          <cell r="B830" t="str">
            <v>ASDA SUPERMARKET</v>
          </cell>
          <cell r="C830" t="str">
            <v>Grocery/Supermarkets</v>
          </cell>
          <cell r="D830" t="str">
            <v>OTLEY</v>
          </cell>
          <cell r="F830">
            <v>420679</v>
          </cell>
          <cell r="G830">
            <v>445631</v>
          </cell>
          <cell r="H830">
            <v>45000</v>
          </cell>
        </row>
        <row r="831">
          <cell r="A831" t="str">
            <v>CA14 5AB</v>
          </cell>
          <cell r="B831" t="str">
            <v>ASDA SUPERMARKET</v>
          </cell>
          <cell r="C831" t="str">
            <v>Grocery/Supermarkets</v>
          </cell>
          <cell r="D831" t="str">
            <v>WORKINGTON</v>
          </cell>
          <cell r="F831">
            <v>299130</v>
          </cell>
          <cell r="G831">
            <v>526889</v>
          </cell>
          <cell r="H831">
            <v>45000</v>
          </cell>
        </row>
        <row r="832">
          <cell r="A832" t="str">
            <v>NE3 3HQ</v>
          </cell>
          <cell r="B832" t="str">
            <v>ASDA SUPERMARKET</v>
          </cell>
          <cell r="C832" t="str">
            <v>Grocery/Supermarkets</v>
          </cell>
          <cell r="D832" t="str">
            <v>NEWCASTLE UPON TYNE</v>
          </cell>
          <cell r="E832" t="str">
            <v>GOSFORTH</v>
          </cell>
          <cell r="F832">
            <v>423438</v>
          </cell>
          <cell r="G832">
            <v>568754</v>
          </cell>
          <cell r="H832">
            <v>45000</v>
          </cell>
        </row>
        <row r="833">
          <cell r="A833" t="str">
            <v>WS11 8UF</v>
          </cell>
          <cell r="B833" t="str">
            <v>ASDA SUPERMARKET</v>
          </cell>
          <cell r="C833" t="str">
            <v>Grocery/Supermarkets</v>
          </cell>
          <cell r="D833" t="str">
            <v>CANNOCK</v>
          </cell>
          <cell r="F833">
            <v>398905</v>
          </cell>
          <cell r="G833">
            <v>309812</v>
          </cell>
          <cell r="H833">
            <v>45000</v>
          </cell>
        </row>
        <row r="834">
          <cell r="A834" t="str">
            <v>DY2 9RR</v>
          </cell>
          <cell r="B834" t="str">
            <v>ASDA SUPERMARKET</v>
          </cell>
          <cell r="C834" t="str">
            <v>Grocery/Supermarkets</v>
          </cell>
          <cell r="D834" t="str">
            <v>DUDLEY</v>
          </cell>
          <cell r="F834">
            <v>394771</v>
          </cell>
          <cell r="G834">
            <v>287140</v>
          </cell>
          <cell r="H834">
            <v>45000</v>
          </cell>
        </row>
        <row r="835">
          <cell r="A835" t="str">
            <v>CH41 7BG</v>
          </cell>
          <cell r="B835" t="str">
            <v>ASDA SUPERMARKET</v>
          </cell>
          <cell r="C835" t="str">
            <v>Grocery/Supermarkets</v>
          </cell>
          <cell r="D835" t="str">
            <v>BIRKENHEAD</v>
          </cell>
          <cell r="F835">
            <v>329612</v>
          </cell>
          <cell r="G835">
            <v>390125</v>
          </cell>
          <cell r="H835">
            <v>45000</v>
          </cell>
        </row>
        <row r="836">
          <cell r="A836" t="str">
            <v>L13 6RH</v>
          </cell>
          <cell r="B836" t="str">
            <v>ASDA SUPERMARKET</v>
          </cell>
          <cell r="C836" t="str">
            <v>Grocery/Supermarkets</v>
          </cell>
          <cell r="D836" t="str">
            <v>LIVERPOOL</v>
          </cell>
          <cell r="E836" t="str">
            <v>STONEYCROFT</v>
          </cell>
          <cell r="F836">
            <v>338916</v>
          </cell>
          <cell r="G836">
            <v>391564</v>
          </cell>
          <cell r="H836">
            <v>45000</v>
          </cell>
        </row>
        <row r="837">
          <cell r="A837" t="str">
            <v>SR2 0AG</v>
          </cell>
          <cell r="B837" t="str">
            <v>ASDA SUPERMARKET</v>
          </cell>
          <cell r="C837" t="str">
            <v>Grocery/Supermarkets</v>
          </cell>
          <cell r="D837" t="str">
            <v>SUNDERLAND</v>
          </cell>
          <cell r="E837" t="str">
            <v>RYHOPE</v>
          </cell>
          <cell r="F837">
            <v>440167</v>
          </cell>
          <cell r="G837">
            <v>553132</v>
          </cell>
          <cell r="H837">
            <v>45000</v>
          </cell>
        </row>
        <row r="838">
          <cell r="A838" t="str">
            <v>LS9 6EY</v>
          </cell>
          <cell r="B838" t="str">
            <v>ASDA SUPERMARKET</v>
          </cell>
          <cell r="C838" t="str">
            <v>Grocery/Supermarkets</v>
          </cell>
          <cell r="D838" t="str">
            <v>LEEDS</v>
          </cell>
          <cell r="F838">
            <v>432612</v>
          </cell>
          <cell r="G838">
            <v>434585</v>
          </cell>
          <cell r="H838">
            <v>45000</v>
          </cell>
        </row>
        <row r="839">
          <cell r="A839" t="str">
            <v>LS16 7RY</v>
          </cell>
          <cell r="B839" t="str">
            <v>ASDA SUPERMARKET</v>
          </cell>
          <cell r="C839" t="str">
            <v>Grocery/Supermarkets</v>
          </cell>
          <cell r="D839" t="str">
            <v>LEEDS</v>
          </cell>
          <cell r="E839" t="str">
            <v>ADEL</v>
          </cell>
          <cell r="F839">
            <v>425984</v>
          </cell>
          <cell r="G839">
            <v>440056</v>
          </cell>
          <cell r="H839">
            <v>45527</v>
          </cell>
        </row>
        <row r="840">
          <cell r="A840" t="str">
            <v>ML5 3BQ</v>
          </cell>
          <cell r="B840" t="str">
            <v>ASDA SUPERMARKET</v>
          </cell>
          <cell r="C840" t="str">
            <v>Grocery/Supermarkets</v>
          </cell>
          <cell r="D840" t="str">
            <v>COATBRIDGE</v>
          </cell>
          <cell r="F840">
            <v>273302</v>
          </cell>
          <cell r="G840">
            <v>665080</v>
          </cell>
          <cell r="H840">
            <v>62343</v>
          </cell>
        </row>
        <row r="841">
          <cell r="A841" t="str">
            <v>BT40 1AX</v>
          </cell>
          <cell r="B841" t="str">
            <v>ASDA SUPERSTORES</v>
          </cell>
          <cell r="C841" t="str">
            <v>Grocery/Supermarkets</v>
          </cell>
          <cell r="D841" t="str">
            <v>LARNE</v>
          </cell>
          <cell r="F841">
            <v>155674</v>
          </cell>
          <cell r="G841">
            <v>556765</v>
          </cell>
          <cell r="H841">
            <v>24000</v>
          </cell>
        </row>
        <row r="842">
          <cell r="A842" t="str">
            <v>FK5 3BF</v>
          </cell>
          <cell r="B842" t="str">
            <v>ASDA SUPERSTORES</v>
          </cell>
          <cell r="C842" t="str">
            <v>Grocery/Supermarkets</v>
          </cell>
          <cell r="D842" t="str">
            <v>LARBERT</v>
          </cell>
          <cell r="E842" t="str">
            <v>STENHOUSEMUIR</v>
          </cell>
          <cell r="F842">
            <v>286929</v>
          </cell>
          <cell r="G842">
            <v>682730</v>
          </cell>
          <cell r="H842">
            <v>24999</v>
          </cell>
        </row>
        <row r="843">
          <cell r="A843" t="str">
            <v>TN37 7AA</v>
          </cell>
          <cell r="B843" t="str">
            <v>ASDA SUPERSTORES</v>
          </cell>
          <cell r="C843" t="str">
            <v>Grocery/Supermarkets</v>
          </cell>
          <cell r="D843" t="str">
            <v>ST LEONARDS-ON-SEA</v>
          </cell>
          <cell r="F843">
            <v>579859</v>
          </cell>
          <cell r="G843">
            <v>110881</v>
          </cell>
          <cell r="H843">
            <v>25000</v>
          </cell>
        </row>
        <row r="844">
          <cell r="A844" t="str">
            <v>BT74 6JF</v>
          </cell>
          <cell r="B844" t="str">
            <v>ASDA SUPERSTORES</v>
          </cell>
          <cell r="C844" t="str">
            <v>Grocery/Supermarkets</v>
          </cell>
          <cell r="D844" t="str">
            <v>ENNISKILLEN</v>
          </cell>
          <cell r="E844" t="str">
            <v>ERNESIDE S C</v>
          </cell>
          <cell r="F844">
            <v>34242</v>
          </cell>
          <cell r="G844">
            <v>508512</v>
          </cell>
          <cell r="H844">
            <v>25500</v>
          </cell>
        </row>
        <row r="845">
          <cell r="A845" t="str">
            <v>DL16 6PZ</v>
          </cell>
          <cell r="B845" t="str">
            <v>ASDA SUPERSTORES</v>
          </cell>
          <cell r="C845" t="str">
            <v>Grocery/Supermarkets</v>
          </cell>
          <cell r="D845" t="str">
            <v>SPENNYMOOR</v>
          </cell>
          <cell r="F845">
            <v>425973</v>
          </cell>
          <cell r="G845">
            <v>534012</v>
          </cell>
          <cell r="H845">
            <v>26451</v>
          </cell>
        </row>
        <row r="846">
          <cell r="A846" t="str">
            <v>TN2 3EY</v>
          </cell>
          <cell r="B846" t="str">
            <v>ASDA SUPERSTORES</v>
          </cell>
          <cell r="C846" t="str">
            <v>Grocery/Supermarkets</v>
          </cell>
          <cell r="D846" t="str">
            <v>TUNBRIDGE WELLS</v>
          </cell>
          <cell r="F846">
            <v>560030</v>
          </cell>
          <cell r="G846">
            <v>141983</v>
          </cell>
          <cell r="H846">
            <v>26500</v>
          </cell>
        </row>
        <row r="847">
          <cell r="A847" t="str">
            <v>BT78 1QZ</v>
          </cell>
          <cell r="B847" t="str">
            <v>ASDA SUPERSTORES</v>
          </cell>
          <cell r="C847" t="str">
            <v>Grocery/Supermarkets</v>
          </cell>
          <cell r="D847" t="str">
            <v>OMAGH</v>
          </cell>
          <cell r="F847">
            <v>57121</v>
          </cell>
          <cell r="G847">
            <v>535191</v>
          </cell>
          <cell r="H847">
            <v>27500</v>
          </cell>
        </row>
        <row r="848">
          <cell r="A848" t="str">
            <v>SG12 0AD</v>
          </cell>
          <cell r="B848" t="str">
            <v>ASDA SUPERSTORES</v>
          </cell>
          <cell r="C848" t="str">
            <v>Grocery/Supermarkets</v>
          </cell>
          <cell r="D848" t="str">
            <v>WARE</v>
          </cell>
          <cell r="F848">
            <v>535382</v>
          </cell>
          <cell r="G848">
            <v>214719</v>
          </cell>
          <cell r="H848">
            <v>28000</v>
          </cell>
        </row>
        <row r="849">
          <cell r="A849" t="str">
            <v>DD8 2AE</v>
          </cell>
          <cell r="B849" t="str">
            <v>ASDA SUPERSTORES</v>
          </cell>
          <cell r="C849" t="str">
            <v>Grocery/Supermarkets</v>
          </cell>
          <cell r="D849" t="str">
            <v>FORFAR</v>
          </cell>
          <cell r="F849">
            <v>345558</v>
          </cell>
          <cell r="G849">
            <v>750391</v>
          </cell>
          <cell r="H849">
            <v>28000</v>
          </cell>
        </row>
        <row r="850">
          <cell r="A850" t="str">
            <v>SK4 1TN</v>
          </cell>
          <cell r="B850" t="str">
            <v>ASDA SUPERSTORES</v>
          </cell>
          <cell r="C850" t="str">
            <v>Grocery/Supermarkets</v>
          </cell>
          <cell r="D850" t="str">
            <v>STOCKPORT</v>
          </cell>
          <cell r="F850">
            <v>389375</v>
          </cell>
          <cell r="G850">
            <v>391520</v>
          </cell>
          <cell r="H850">
            <v>28500</v>
          </cell>
        </row>
        <row r="851">
          <cell r="A851" t="str">
            <v>RM8 1BB</v>
          </cell>
          <cell r="B851" t="str">
            <v>ASDA SUPERSTORES</v>
          </cell>
          <cell r="C851" t="str">
            <v>Grocery/Supermarkets</v>
          </cell>
          <cell r="D851" t="str">
            <v>DAGENHAM</v>
          </cell>
          <cell r="F851">
            <v>548894</v>
          </cell>
          <cell r="G851">
            <v>187170</v>
          </cell>
          <cell r="H851">
            <v>29000</v>
          </cell>
        </row>
        <row r="852">
          <cell r="A852" t="str">
            <v>BS34 7JL</v>
          </cell>
          <cell r="B852" t="str">
            <v>ASDA SUPERSTORES</v>
          </cell>
          <cell r="C852" t="str">
            <v>Grocery/Supermarkets</v>
          </cell>
          <cell r="D852" t="str">
            <v>BRISTOL</v>
          </cell>
          <cell r="E852" t="str">
            <v>FILTON</v>
          </cell>
          <cell r="F852">
            <v>360912</v>
          </cell>
          <cell r="G852">
            <v>178928</v>
          </cell>
          <cell r="H852">
            <v>30000</v>
          </cell>
        </row>
        <row r="853">
          <cell r="A853" t="str">
            <v>CF62 5QN</v>
          </cell>
          <cell r="B853" t="str">
            <v>ASDA SUPERSTORES</v>
          </cell>
          <cell r="C853" t="str">
            <v>Grocery/Supermarkets</v>
          </cell>
          <cell r="D853" t="str">
            <v>BARRY</v>
          </cell>
          <cell r="E853" t="str">
            <v>DOCKS</v>
          </cell>
          <cell r="F853">
            <v>311105</v>
          </cell>
          <cell r="G853">
            <v>167517</v>
          </cell>
          <cell r="H853">
            <v>32000</v>
          </cell>
        </row>
        <row r="854">
          <cell r="A854" t="str">
            <v>NR4 6DP</v>
          </cell>
          <cell r="B854" t="str">
            <v>ASDA SUPERSTORES</v>
          </cell>
          <cell r="C854" t="str">
            <v>Grocery/Supermarkets</v>
          </cell>
          <cell r="D854" t="str">
            <v>NORWICH</v>
          </cell>
          <cell r="F854">
            <v>622771</v>
          </cell>
          <cell r="G854">
            <v>306065</v>
          </cell>
          <cell r="H854">
            <v>35000</v>
          </cell>
        </row>
        <row r="855">
          <cell r="A855" t="str">
            <v>M27 4BR</v>
          </cell>
          <cell r="B855" t="str">
            <v>ASDA SUPERSTORES</v>
          </cell>
          <cell r="C855" t="str">
            <v>Grocery/Supermarkets</v>
          </cell>
          <cell r="D855" t="str">
            <v>MANCHESTER</v>
          </cell>
          <cell r="E855" t="str">
            <v>SWINTON</v>
          </cell>
          <cell r="F855">
            <v>377740</v>
          </cell>
          <cell r="G855">
            <v>401704</v>
          </cell>
          <cell r="H855">
            <v>35000</v>
          </cell>
        </row>
        <row r="856">
          <cell r="A856" t="str">
            <v>NG16 4ED</v>
          </cell>
          <cell r="B856" t="str">
            <v>ASDA SUPERSTORES</v>
          </cell>
          <cell r="C856" t="str">
            <v>Grocery/Supermarkets</v>
          </cell>
          <cell r="D856" t="str">
            <v>NOTTINGHAM</v>
          </cell>
          <cell r="E856" t="str">
            <v>LANGLEY MILL</v>
          </cell>
          <cell r="F856">
            <v>445179</v>
          </cell>
          <cell r="G856">
            <v>347244</v>
          </cell>
          <cell r="H856">
            <v>36000</v>
          </cell>
        </row>
        <row r="857">
          <cell r="A857" t="str">
            <v>LS10 4TQ</v>
          </cell>
          <cell r="B857" t="str">
            <v>ASDA SUPERSTORES</v>
          </cell>
          <cell r="C857" t="str">
            <v>Grocery/Supermarkets</v>
          </cell>
          <cell r="D857" t="str">
            <v>LEEDS</v>
          </cell>
          <cell r="F857">
            <v>431082</v>
          </cell>
          <cell r="G857">
            <v>428166</v>
          </cell>
          <cell r="H857">
            <v>36000</v>
          </cell>
        </row>
        <row r="858">
          <cell r="A858" t="str">
            <v>DA17 6DF</v>
          </cell>
          <cell r="B858" t="str">
            <v>ASDA SUPERSTORES</v>
          </cell>
          <cell r="C858" t="str">
            <v>Grocery/Supermarkets</v>
          </cell>
          <cell r="D858" t="str">
            <v>BELVEDERE</v>
          </cell>
          <cell r="F858">
            <v>549692</v>
          </cell>
          <cell r="G858">
            <v>179156</v>
          </cell>
          <cell r="H858">
            <v>36000</v>
          </cell>
        </row>
        <row r="859">
          <cell r="A859" t="str">
            <v>CA14 1NQ</v>
          </cell>
          <cell r="B859" t="str">
            <v>ASDA SUPERSTORES</v>
          </cell>
          <cell r="C859" t="str">
            <v>Grocery/Supermarkets</v>
          </cell>
          <cell r="D859" t="str">
            <v>WORKINGTON</v>
          </cell>
          <cell r="E859" t="str">
            <v>DUNMAIL PARK S C</v>
          </cell>
          <cell r="F859">
            <v>299883</v>
          </cell>
          <cell r="G859">
            <v>530198</v>
          </cell>
          <cell r="H859">
            <v>38000</v>
          </cell>
        </row>
        <row r="860">
          <cell r="A860" t="str">
            <v>CH1 4QG</v>
          </cell>
          <cell r="B860" t="str">
            <v>ASDA SUPERSTORES</v>
          </cell>
          <cell r="C860" t="str">
            <v>Grocery/Supermarkets</v>
          </cell>
          <cell r="D860" t="str">
            <v>CHESTER</v>
          </cell>
          <cell r="F860">
            <v>339036</v>
          </cell>
          <cell r="G860">
            <v>367093</v>
          </cell>
          <cell r="H860">
            <v>38000</v>
          </cell>
        </row>
        <row r="861">
          <cell r="A861" t="str">
            <v>S5 8NH</v>
          </cell>
          <cell r="B861" t="str">
            <v>ASDA SUPERSTORES</v>
          </cell>
          <cell r="C861" t="str">
            <v>Grocery/Supermarkets</v>
          </cell>
          <cell r="D861" t="str">
            <v>SHEFFIELD</v>
          </cell>
          <cell r="E861" t="str">
            <v>PARSONS CROSS</v>
          </cell>
          <cell r="F861">
            <v>434251</v>
          </cell>
          <cell r="G861">
            <v>392405</v>
          </cell>
          <cell r="H861">
            <v>38000</v>
          </cell>
        </row>
        <row r="862">
          <cell r="A862" t="str">
            <v>BD7 2NB</v>
          </cell>
          <cell r="B862" t="str">
            <v>ASDA SUPERSTORES</v>
          </cell>
          <cell r="C862" t="str">
            <v>Grocery/Supermarkets</v>
          </cell>
          <cell r="D862" t="str">
            <v>BRADFORD</v>
          </cell>
          <cell r="E862" t="str">
            <v>LIDGET GREEN</v>
          </cell>
          <cell r="F862">
            <v>413839</v>
          </cell>
          <cell r="G862">
            <v>433111</v>
          </cell>
          <cell r="H862">
            <v>38000</v>
          </cell>
        </row>
        <row r="863">
          <cell r="A863" t="str">
            <v>SN12 8LQ</v>
          </cell>
          <cell r="B863" t="str">
            <v>ASDA SUPERSTORES</v>
          </cell>
          <cell r="C863" t="str">
            <v>Grocery/Supermarkets</v>
          </cell>
          <cell r="D863" t="str">
            <v>MELKSHAM</v>
          </cell>
          <cell r="F863">
            <v>389740</v>
          </cell>
          <cell r="G863">
            <v>163956</v>
          </cell>
          <cell r="H863">
            <v>38500</v>
          </cell>
        </row>
        <row r="864">
          <cell r="A864" t="str">
            <v>NE63 9XG</v>
          </cell>
          <cell r="B864" t="str">
            <v>ASDA SUPERSTORES</v>
          </cell>
          <cell r="C864" t="str">
            <v>Grocery/Supermarkets</v>
          </cell>
          <cell r="D864" t="str">
            <v>ASHINGTON</v>
          </cell>
          <cell r="E864" t="str">
            <v>NEWTON-ON-MOOR</v>
          </cell>
          <cell r="F864">
            <v>427357</v>
          </cell>
          <cell r="G864">
            <v>587904</v>
          </cell>
          <cell r="H864">
            <v>38550</v>
          </cell>
        </row>
        <row r="865">
          <cell r="A865" t="str">
            <v>BT11 9BQ</v>
          </cell>
          <cell r="B865" t="str">
            <v>ASDA SUPERSTORES</v>
          </cell>
          <cell r="C865" t="str">
            <v>Grocery/Supermarkets</v>
          </cell>
          <cell r="D865" t="str">
            <v>BELFAST</v>
          </cell>
          <cell r="E865" t="str">
            <v>WESTWOOD S C</v>
          </cell>
          <cell r="F865">
            <v>143022</v>
          </cell>
          <cell r="G865">
            <v>527435</v>
          </cell>
          <cell r="H865">
            <v>38814</v>
          </cell>
        </row>
        <row r="866">
          <cell r="A866" t="str">
            <v>N9 0AL</v>
          </cell>
          <cell r="B866" t="str">
            <v>ASDA SUPERSTORES</v>
          </cell>
          <cell r="C866" t="str">
            <v>Grocery/Supermarkets</v>
          </cell>
          <cell r="D866" t="str">
            <v>LONDON</v>
          </cell>
          <cell r="E866" t="str">
            <v>EDMONTON GREEN S C</v>
          </cell>
          <cell r="F866">
            <v>534422</v>
          </cell>
          <cell r="G866">
            <v>193374</v>
          </cell>
          <cell r="H866">
            <v>39000</v>
          </cell>
        </row>
        <row r="867">
          <cell r="A867" t="str">
            <v>OX33 1YZ</v>
          </cell>
          <cell r="B867" t="str">
            <v>ASDA SUPERSTORES</v>
          </cell>
          <cell r="C867" t="str">
            <v>Grocery/Supermarkets</v>
          </cell>
          <cell r="D867" t="str">
            <v>OXFORD</v>
          </cell>
          <cell r="E867" t="str">
            <v>WHEATLEY</v>
          </cell>
          <cell r="F867">
            <v>461068</v>
          </cell>
          <cell r="G867">
            <v>205105</v>
          </cell>
          <cell r="H867">
            <v>39500</v>
          </cell>
        </row>
        <row r="868">
          <cell r="A868" t="str">
            <v>NE33 1AZ</v>
          </cell>
          <cell r="B868" t="str">
            <v>ASDA SUPERSTORES</v>
          </cell>
          <cell r="C868" t="str">
            <v>Grocery/Supermarkets</v>
          </cell>
          <cell r="D868" t="str">
            <v>SOUTH SHIELDS</v>
          </cell>
          <cell r="F868">
            <v>436188</v>
          </cell>
          <cell r="G868">
            <v>567039</v>
          </cell>
          <cell r="H868">
            <v>40000</v>
          </cell>
        </row>
        <row r="869">
          <cell r="A869" t="str">
            <v>GU21 5SB</v>
          </cell>
          <cell r="B869" t="str">
            <v>ASDA SUPERSTORES</v>
          </cell>
          <cell r="C869" t="str">
            <v>Grocery/Supermarkets</v>
          </cell>
          <cell r="D869" t="str">
            <v>WOKING</v>
          </cell>
          <cell r="F869">
            <v>502319</v>
          </cell>
          <cell r="G869">
            <v>159915</v>
          </cell>
          <cell r="H869">
            <v>40000</v>
          </cell>
        </row>
        <row r="870">
          <cell r="A870" t="str">
            <v>IG11 8FJ</v>
          </cell>
          <cell r="B870" t="str">
            <v>ASDA SUPERSTORES</v>
          </cell>
          <cell r="C870" t="str">
            <v>Grocery/Supermarkets</v>
          </cell>
          <cell r="D870" t="str">
            <v>BARKING</v>
          </cell>
          <cell r="F870">
            <v>544194</v>
          </cell>
          <cell r="G870">
            <v>184126</v>
          </cell>
          <cell r="H870">
            <v>40000</v>
          </cell>
        </row>
        <row r="871">
          <cell r="A871" t="str">
            <v>WA14 5ZR</v>
          </cell>
          <cell r="B871" t="str">
            <v>ASDA SUPERSTORES</v>
          </cell>
          <cell r="C871" t="str">
            <v>Grocery/Supermarkets</v>
          </cell>
          <cell r="D871" t="str">
            <v>ALTRINCHAM</v>
          </cell>
          <cell r="E871" t="str">
            <v>BROADHEATH</v>
          </cell>
          <cell r="F871">
            <v>375970</v>
          </cell>
          <cell r="G871">
            <v>389301</v>
          </cell>
          <cell r="H871">
            <v>40000</v>
          </cell>
        </row>
        <row r="872">
          <cell r="A872" t="str">
            <v>RG22 4DH</v>
          </cell>
          <cell r="B872" t="str">
            <v>ASDA SUPERSTORES</v>
          </cell>
          <cell r="C872" t="str">
            <v>Grocery/Supermarkets</v>
          </cell>
          <cell r="D872" t="str">
            <v>BASINGSTOKE</v>
          </cell>
          <cell r="F872">
            <v>462052</v>
          </cell>
          <cell r="G872">
            <v>149467</v>
          </cell>
          <cell r="H872">
            <v>40000</v>
          </cell>
        </row>
        <row r="873">
          <cell r="A873" t="str">
            <v>NE6 2UJ</v>
          </cell>
          <cell r="B873" t="str">
            <v>ASDA SUPERSTORES</v>
          </cell>
          <cell r="C873" t="str">
            <v>Grocery/Supermarkets</v>
          </cell>
          <cell r="D873" t="str">
            <v>NEWCASTLE UPON TYNE</v>
          </cell>
          <cell r="F873">
            <v>427559</v>
          </cell>
          <cell r="G873">
            <v>565125</v>
          </cell>
          <cell r="H873">
            <v>40000</v>
          </cell>
        </row>
        <row r="874">
          <cell r="A874" t="str">
            <v>IV2 6BZ</v>
          </cell>
          <cell r="B874" t="str">
            <v>ASDA SUPERSTORES</v>
          </cell>
          <cell r="C874" t="str">
            <v>Grocery/Supermarkets</v>
          </cell>
          <cell r="D874" t="str">
            <v>INVERNESS</v>
          </cell>
          <cell r="F874">
            <v>267174</v>
          </cell>
          <cell r="G874">
            <v>842251</v>
          </cell>
          <cell r="H874">
            <v>40000</v>
          </cell>
        </row>
        <row r="875">
          <cell r="A875" t="str">
            <v>B29 5UP</v>
          </cell>
          <cell r="B875" t="str">
            <v>ASDA SUPERSTORES</v>
          </cell>
          <cell r="C875" t="str">
            <v>Grocery/Supermarkets</v>
          </cell>
          <cell r="D875" t="str">
            <v>BIRMINGHAM</v>
          </cell>
          <cell r="F875">
            <v>401491</v>
          </cell>
          <cell r="G875">
            <v>282740</v>
          </cell>
          <cell r="H875">
            <v>40000</v>
          </cell>
        </row>
        <row r="876">
          <cell r="A876" t="str">
            <v>LE4 5NU</v>
          </cell>
          <cell r="B876" t="str">
            <v>ASDA SUPERSTORES</v>
          </cell>
          <cell r="C876" t="str">
            <v>Grocery/Supermarkets</v>
          </cell>
          <cell r="D876" t="str">
            <v>LEICESTER</v>
          </cell>
          <cell r="F876">
            <v>458605</v>
          </cell>
          <cell r="G876">
            <v>306421</v>
          </cell>
          <cell r="H876">
            <v>40329</v>
          </cell>
        </row>
        <row r="877">
          <cell r="A877" t="str">
            <v>L20 4BB</v>
          </cell>
          <cell r="B877" t="str">
            <v>ASDA SUPERSTORES</v>
          </cell>
          <cell r="C877" t="str">
            <v>Grocery/Supermarkets</v>
          </cell>
          <cell r="D877" t="str">
            <v>BOOTLE</v>
          </cell>
          <cell r="F877">
            <v>333795</v>
          </cell>
          <cell r="G877">
            <v>395420</v>
          </cell>
          <cell r="H877">
            <v>41000</v>
          </cell>
        </row>
        <row r="878">
          <cell r="A878" t="str">
            <v>NN16 9HU</v>
          </cell>
          <cell r="B878" t="str">
            <v>ASDA SUPERSTORES</v>
          </cell>
          <cell r="C878" t="str">
            <v>Grocery/Supermarkets</v>
          </cell>
          <cell r="D878" t="str">
            <v>KETTERING</v>
          </cell>
          <cell r="F878">
            <v>486384</v>
          </cell>
          <cell r="G878">
            <v>279905</v>
          </cell>
          <cell r="H878">
            <v>41000</v>
          </cell>
        </row>
        <row r="879">
          <cell r="A879" t="str">
            <v>B37 5EX</v>
          </cell>
          <cell r="B879" t="str">
            <v>ASDA SUPERSTORES</v>
          </cell>
          <cell r="C879" t="str">
            <v>Grocery/Supermarkets</v>
          </cell>
          <cell r="D879" t="str">
            <v>BIRMINGHAM</v>
          </cell>
          <cell r="F879">
            <v>417696</v>
          </cell>
          <cell r="G879">
            <v>286853</v>
          </cell>
          <cell r="H879">
            <v>42000</v>
          </cell>
        </row>
        <row r="880">
          <cell r="A880" t="str">
            <v>NP20 2BE</v>
          </cell>
          <cell r="B880" t="str">
            <v>ASDA SUPERSTORES</v>
          </cell>
          <cell r="C880" t="str">
            <v>Grocery/Supermarkets</v>
          </cell>
          <cell r="D880" t="str">
            <v>NEWPORT</v>
          </cell>
          <cell r="F880">
            <v>331483</v>
          </cell>
          <cell r="G880">
            <v>187355</v>
          </cell>
          <cell r="H880">
            <v>42000</v>
          </cell>
        </row>
        <row r="881">
          <cell r="A881" t="str">
            <v>ML2 9AS</v>
          </cell>
          <cell r="B881" t="str">
            <v>ASDA SUPERSTORES</v>
          </cell>
          <cell r="C881" t="str">
            <v>Grocery/Supermarkets</v>
          </cell>
          <cell r="D881" t="str">
            <v>WISHAW</v>
          </cell>
          <cell r="E881" t="str">
            <v>NEWMAINS</v>
          </cell>
          <cell r="F881">
            <v>282429</v>
          </cell>
          <cell r="G881">
            <v>656040</v>
          </cell>
          <cell r="H881">
            <v>42000</v>
          </cell>
        </row>
        <row r="882">
          <cell r="A882" t="str">
            <v>SP10 2RW</v>
          </cell>
          <cell r="B882" t="str">
            <v>ASDA SUPERSTORES</v>
          </cell>
          <cell r="C882" t="str">
            <v>Grocery/Supermarkets</v>
          </cell>
          <cell r="D882" t="str">
            <v>ANDOVER</v>
          </cell>
          <cell r="F882">
            <v>436263</v>
          </cell>
          <cell r="G882">
            <v>145074</v>
          </cell>
          <cell r="H882">
            <v>42000</v>
          </cell>
        </row>
        <row r="883">
          <cell r="A883" t="str">
            <v>CF31 3AU</v>
          </cell>
          <cell r="B883" t="str">
            <v>ASDA SUPERSTORES</v>
          </cell>
          <cell r="C883" t="str">
            <v>Grocery/Supermarkets</v>
          </cell>
          <cell r="D883" t="str">
            <v>BRIDGEND</v>
          </cell>
          <cell r="F883">
            <v>290906</v>
          </cell>
          <cell r="G883">
            <v>179489</v>
          </cell>
          <cell r="H883">
            <v>42000</v>
          </cell>
        </row>
        <row r="884">
          <cell r="A884" t="str">
            <v>GL51 6PN</v>
          </cell>
          <cell r="B884" t="str">
            <v>ASDA SUPERSTORES</v>
          </cell>
          <cell r="C884" t="str">
            <v>Grocery/Supermarkets</v>
          </cell>
          <cell r="D884" t="str">
            <v>CHELTENHAM</v>
          </cell>
          <cell r="F884">
            <v>391383</v>
          </cell>
          <cell r="G884">
            <v>221523</v>
          </cell>
          <cell r="H884">
            <v>42000</v>
          </cell>
        </row>
        <row r="885">
          <cell r="A885" t="str">
            <v>SR7 7DR</v>
          </cell>
          <cell r="B885" t="str">
            <v>ASDA SUPERSTORES</v>
          </cell>
          <cell r="C885" t="str">
            <v>Grocery/Supermarkets</v>
          </cell>
          <cell r="D885" t="str">
            <v>SEAHAM</v>
          </cell>
          <cell r="E885" t="str">
            <v>BYRON PLACE S C</v>
          </cell>
          <cell r="F885">
            <v>443054</v>
          </cell>
          <cell r="G885">
            <v>549263</v>
          </cell>
          <cell r="H885">
            <v>42118</v>
          </cell>
        </row>
        <row r="886">
          <cell r="A886" t="str">
            <v>TA9 3BX</v>
          </cell>
          <cell r="B886" t="str">
            <v>ASDA SUPERSTORES</v>
          </cell>
          <cell r="C886" t="str">
            <v>Grocery/Supermarkets</v>
          </cell>
          <cell r="D886" t="str">
            <v>HIGHBRIDGE</v>
          </cell>
          <cell r="F886">
            <v>332189</v>
          </cell>
          <cell r="G886">
            <v>147426</v>
          </cell>
          <cell r="H886">
            <v>42323</v>
          </cell>
        </row>
        <row r="887">
          <cell r="A887" t="str">
            <v>TF3 4HZ</v>
          </cell>
          <cell r="B887" t="str">
            <v>ASDA SUPERSTORES</v>
          </cell>
          <cell r="C887" t="str">
            <v>Grocery/Supermarkets</v>
          </cell>
          <cell r="D887" t="str">
            <v>TELFORD</v>
          </cell>
          <cell r="F887">
            <v>369550</v>
          </cell>
          <cell r="G887">
            <v>308759</v>
          </cell>
          <cell r="H887">
            <v>42500</v>
          </cell>
        </row>
        <row r="888">
          <cell r="A888" t="str">
            <v>WF10 5EL</v>
          </cell>
          <cell r="B888" t="str">
            <v>ASDA SUPERSTORES</v>
          </cell>
          <cell r="C888" t="str">
            <v>Grocery/Supermarkets</v>
          </cell>
          <cell r="D888" t="str">
            <v>CASTLEFORD</v>
          </cell>
          <cell r="E888" t="str">
            <v>GLASSHOUGHTON</v>
          </cell>
          <cell r="F888">
            <v>442764</v>
          </cell>
          <cell r="G888">
            <v>424483</v>
          </cell>
          <cell r="H888">
            <v>42655</v>
          </cell>
        </row>
        <row r="889">
          <cell r="A889" t="str">
            <v>BS23 3UZ</v>
          </cell>
          <cell r="B889" t="str">
            <v>ASDA SUPERSTORES</v>
          </cell>
          <cell r="C889" t="str">
            <v>Grocery/Supermarkets</v>
          </cell>
          <cell r="D889" t="str">
            <v>WESTON-SUPER-MARE</v>
          </cell>
          <cell r="F889">
            <v>333354</v>
          </cell>
          <cell r="G889">
            <v>160704</v>
          </cell>
          <cell r="H889">
            <v>42710</v>
          </cell>
        </row>
        <row r="890">
          <cell r="A890" t="str">
            <v>B63 4AZ</v>
          </cell>
          <cell r="B890" t="str">
            <v>ASDA SUPERSTORES</v>
          </cell>
          <cell r="C890" t="str">
            <v>Grocery/Supermarkets</v>
          </cell>
          <cell r="D890" t="str">
            <v>HALESOWEN</v>
          </cell>
          <cell r="E890" t="str">
            <v>CORNBOW S C</v>
          </cell>
          <cell r="F890">
            <v>396545</v>
          </cell>
          <cell r="G890">
            <v>283419</v>
          </cell>
          <cell r="H890">
            <v>43602</v>
          </cell>
        </row>
        <row r="891">
          <cell r="A891" t="str">
            <v>EH6 6QJ</v>
          </cell>
          <cell r="B891" t="str">
            <v>ASDA SUPERSTORES</v>
          </cell>
          <cell r="C891" t="str">
            <v>Grocery/Supermarkets</v>
          </cell>
          <cell r="D891" t="str">
            <v>EDINBURGH</v>
          </cell>
          <cell r="F891">
            <v>325834</v>
          </cell>
          <cell r="G891">
            <v>677126</v>
          </cell>
          <cell r="H891">
            <v>43755</v>
          </cell>
        </row>
        <row r="892">
          <cell r="A892" t="str">
            <v>PR7 3DL</v>
          </cell>
          <cell r="B892" t="str">
            <v>ASDA SUPERSTORES</v>
          </cell>
          <cell r="C892" t="str">
            <v>Grocery/Supermarkets</v>
          </cell>
          <cell r="D892" t="str">
            <v>CHORLEY</v>
          </cell>
          <cell r="F892">
            <v>358465</v>
          </cell>
          <cell r="G892">
            <v>417107</v>
          </cell>
          <cell r="H892">
            <v>44000</v>
          </cell>
        </row>
        <row r="893">
          <cell r="A893" t="str">
            <v>UB3 4AZ</v>
          </cell>
          <cell r="B893" t="str">
            <v>ASDA SUPERSTORES</v>
          </cell>
          <cell r="C893" t="str">
            <v>Grocery/Supermarkets</v>
          </cell>
          <cell r="D893" t="str">
            <v>HAYES</v>
          </cell>
          <cell r="F893">
            <v>509182</v>
          </cell>
          <cell r="G893">
            <v>179287</v>
          </cell>
          <cell r="H893">
            <v>44000</v>
          </cell>
        </row>
        <row r="894">
          <cell r="A894" t="str">
            <v>ME10 2PD</v>
          </cell>
          <cell r="B894" t="str">
            <v>ASDA SUPERSTORES</v>
          </cell>
          <cell r="C894" t="str">
            <v>Grocery/Supermarkets</v>
          </cell>
          <cell r="D894" t="str">
            <v>SITTINGBOURNE</v>
          </cell>
          <cell r="E894" t="str">
            <v>MILTON REGIS</v>
          </cell>
          <cell r="F894">
            <v>590877</v>
          </cell>
          <cell r="G894">
            <v>164949</v>
          </cell>
          <cell r="H894">
            <v>44240</v>
          </cell>
        </row>
        <row r="895">
          <cell r="A895" t="str">
            <v>IP33 3SP</v>
          </cell>
          <cell r="B895" t="str">
            <v>ASDA SUPERSTORES</v>
          </cell>
          <cell r="C895" t="str">
            <v>Grocery/Supermarkets</v>
          </cell>
          <cell r="D895" t="str">
            <v>BURY ST EDMUNDS</v>
          </cell>
          <cell r="F895">
            <v>583750</v>
          </cell>
          <cell r="G895">
            <v>264841</v>
          </cell>
          <cell r="H895">
            <v>45000</v>
          </cell>
        </row>
        <row r="896">
          <cell r="A896" t="str">
            <v>ME19 4SZ</v>
          </cell>
          <cell r="B896" t="str">
            <v>ASDA SUPERSTORES</v>
          </cell>
          <cell r="C896" t="str">
            <v>Grocery/Supermarkets</v>
          </cell>
          <cell r="D896" t="str">
            <v>WEST MALLING</v>
          </cell>
          <cell r="E896" t="str">
            <v>KINGS HILL</v>
          </cell>
          <cell r="F896">
            <v>567665</v>
          </cell>
          <cell r="G896">
            <v>155332</v>
          </cell>
          <cell r="H896">
            <v>45000</v>
          </cell>
        </row>
        <row r="897">
          <cell r="A897" t="str">
            <v>DA9 9BT</v>
          </cell>
          <cell r="B897" t="str">
            <v>ASDA SUPERSTORES</v>
          </cell>
          <cell r="C897" t="str">
            <v>Grocery/Supermarkets</v>
          </cell>
          <cell r="D897" t="str">
            <v>GREENHITHE</v>
          </cell>
          <cell r="F897">
            <v>558184</v>
          </cell>
          <cell r="G897">
            <v>175072</v>
          </cell>
          <cell r="H897">
            <v>45000</v>
          </cell>
        </row>
        <row r="898">
          <cell r="A898" t="str">
            <v>EH20 9NZ</v>
          </cell>
          <cell r="B898" t="str">
            <v>ASDA SUPERSTORES</v>
          </cell>
          <cell r="C898" t="str">
            <v>Grocery/Supermarkets</v>
          </cell>
          <cell r="D898" t="str">
            <v>LOANHEAD</v>
          </cell>
          <cell r="E898" t="str">
            <v>STRAITON</v>
          </cell>
          <cell r="F898">
            <v>326788</v>
          </cell>
          <cell r="G898">
            <v>665645</v>
          </cell>
          <cell r="H898">
            <v>45000</v>
          </cell>
        </row>
        <row r="899">
          <cell r="A899" t="str">
            <v>BT63 5AQ</v>
          </cell>
          <cell r="B899" t="str">
            <v>ASDA SUPERSTORES</v>
          </cell>
          <cell r="C899" t="str">
            <v>Grocery/Supermarkets</v>
          </cell>
          <cell r="D899" t="str">
            <v>CRAIGAVON</v>
          </cell>
          <cell r="E899" t="str">
            <v>PORTADOWN</v>
          </cell>
          <cell r="F899">
            <v>112328</v>
          </cell>
          <cell r="G899">
            <v>512490</v>
          </cell>
          <cell r="H899">
            <v>45000</v>
          </cell>
        </row>
        <row r="900">
          <cell r="A900" t="str">
            <v>S20 7AB</v>
          </cell>
          <cell r="B900" t="str">
            <v>ASDA SUPERSTORES</v>
          </cell>
          <cell r="C900" t="str">
            <v>Grocery/Supermarkets</v>
          </cell>
          <cell r="D900" t="str">
            <v>SHEFFIELD</v>
          </cell>
          <cell r="E900" t="str">
            <v>WATERTHORPE</v>
          </cell>
          <cell r="F900">
            <v>442650</v>
          </cell>
          <cell r="G900">
            <v>383238</v>
          </cell>
          <cell r="H900">
            <v>45000</v>
          </cell>
        </row>
        <row r="901">
          <cell r="A901" t="str">
            <v>IG11 8DG</v>
          </cell>
          <cell r="B901" t="str">
            <v>ASDA SUPERSTORES</v>
          </cell>
          <cell r="C901" t="str">
            <v>Grocery/Supermarkets</v>
          </cell>
          <cell r="D901" t="str">
            <v>BARKING</v>
          </cell>
          <cell r="F901">
            <v>544438</v>
          </cell>
          <cell r="G901">
            <v>184163</v>
          </cell>
          <cell r="H901">
            <v>45933</v>
          </cell>
        </row>
        <row r="902">
          <cell r="A902" t="str">
            <v>RG30 4EL</v>
          </cell>
          <cell r="B902" t="str">
            <v>ASDA SUPERSTORES</v>
          </cell>
          <cell r="C902" t="str">
            <v>Grocery/Supermarkets</v>
          </cell>
          <cell r="D902" t="str">
            <v>READING</v>
          </cell>
          <cell r="E902" t="str">
            <v>TILEHURST</v>
          </cell>
          <cell r="F902">
            <v>468448</v>
          </cell>
          <cell r="G902">
            <v>172477</v>
          </cell>
          <cell r="H902">
            <v>46610</v>
          </cell>
        </row>
        <row r="903">
          <cell r="A903" t="str">
            <v>SY3 7ET</v>
          </cell>
          <cell r="B903" t="str">
            <v>ASDA SUPERSTORES</v>
          </cell>
          <cell r="C903" t="str">
            <v>Grocery/Supermarkets</v>
          </cell>
          <cell r="D903" t="str">
            <v>SHREWSBURY</v>
          </cell>
          <cell r="F903">
            <v>350059</v>
          </cell>
          <cell r="G903">
            <v>312020</v>
          </cell>
          <cell r="H903">
            <v>47360</v>
          </cell>
        </row>
        <row r="904">
          <cell r="A904" t="str">
            <v>BA14 8AT</v>
          </cell>
          <cell r="B904" t="str">
            <v>ASDA SUPERSTORES</v>
          </cell>
          <cell r="C904" t="str">
            <v>Grocery/Supermarkets</v>
          </cell>
          <cell r="D904" t="str">
            <v>TROWBRIDGE</v>
          </cell>
          <cell r="E904" t="str">
            <v>SHIRES S C</v>
          </cell>
          <cell r="F904">
            <v>385529</v>
          </cell>
          <cell r="G904">
            <v>157936</v>
          </cell>
          <cell r="H904">
            <v>47450</v>
          </cell>
        </row>
        <row r="905">
          <cell r="A905" t="str">
            <v>NE23 6QW</v>
          </cell>
          <cell r="B905" t="str">
            <v>ASDA SUPERSTORES</v>
          </cell>
          <cell r="C905" t="str">
            <v>Grocery/Supermarkets</v>
          </cell>
          <cell r="D905" t="str">
            <v>CRAMLINGTON</v>
          </cell>
          <cell r="E905" t="str">
            <v>MANOR WALKS S C</v>
          </cell>
          <cell r="F905">
            <v>426397</v>
          </cell>
          <cell r="G905">
            <v>576829</v>
          </cell>
          <cell r="H905">
            <v>48500</v>
          </cell>
        </row>
        <row r="906">
          <cell r="A906" t="str">
            <v>WS3 3JR</v>
          </cell>
          <cell r="B906" t="str">
            <v>ASDA SUPERSTORES</v>
          </cell>
          <cell r="C906" t="str">
            <v>Grocery/Supermarkets</v>
          </cell>
          <cell r="D906" t="str">
            <v>WALSALL</v>
          </cell>
          <cell r="E906" t="str">
            <v>BLOXWICH</v>
          </cell>
          <cell r="F906">
            <v>400010</v>
          </cell>
          <cell r="G906">
            <v>301786</v>
          </cell>
          <cell r="H906">
            <v>48600</v>
          </cell>
        </row>
        <row r="907">
          <cell r="A907" t="str">
            <v>BT30 6DR</v>
          </cell>
          <cell r="B907" t="str">
            <v>ASDA SUPERSTORES</v>
          </cell>
          <cell r="C907" t="str">
            <v>Grocery/Supermarkets</v>
          </cell>
          <cell r="D907" t="str">
            <v>DOWNPATRICK</v>
          </cell>
          <cell r="F907">
            <v>158002</v>
          </cell>
          <cell r="G907">
            <v>498352</v>
          </cell>
          <cell r="H907">
            <v>48800</v>
          </cell>
        </row>
        <row r="908">
          <cell r="A908" t="str">
            <v>DT4 8JQ</v>
          </cell>
          <cell r="B908" t="str">
            <v>ASDA SUPERSTORES</v>
          </cell>
          <cell r="C908" t="str">
            <v>Grocery/Supermarkets</v>
          </cell>
          <cell r="D908" t="str">
            <v>WEYMOUTH</v>
          </cell>
          <cell r="F908">
            <v>367431</v>
          </cell>
          <cell r="G908">
            <v>78733</v>
          </cell>
          <cell r="H908">
            <v>48824</v>
          </cell>
        </row>
        <row r="909">
          <cell r="A909" t="str">
            <v>NP23 4SL</v>
          </cell>
          <cell r="B909" t="str">
            <v>ASDA SUPERSTORES</v>
          </cell>
          <cell r="C909" t="str">
            <v>Grocery/Supermarkets</v>
          </cell>
          <cell r="D909" t="str">
            <v>EBBW VALE</v>
          </cell>
          <cell r="E909" t="str">
            <v>NANTYGLO</v>
          </cell>
          <cell r="F909">
            <v>318805</v>
          </cell>
          <cell r="G909">
            <v>211391</v>
          </cell>
          <cell r="H909">
            <v>50000</v>
          </cell>
        </row>
        <row r="910">
          <cell r="A910" t="str">
            <v>KY7 5QB</v>
          </cell>
          <cell r="B910" t="str">
            <v>ASDA SUPERSTORES</v>
          </cell>
          <cell r="C910" t="str">
            <v>Grocery/Supermarkets</v>
          </cell>
          <cell r="D910" t="str">
            <v>GLENROTHES</v>
          </cell>
          <cell r="F910">
            <v>327418</v>
          </cell>
          <cell r="G910">
            <v>701355</v>
          </cell>
          <cell r="H910">
            <v>50000</v>
          </cell>
        </row>
        <row r="911">
          <cell r="A911" t="str">
            <v>B98 7ER</v>
          </cell>
          <cell r="B911" t="str">
            <v>ASDA SUPERSTORES</v>
          </cell>
          <cell r="C911" t="str">
            <v>Grocery/Supermarkets</v>
          </cell>
          <cell r="D911" t="str">
            <v>REDDITCH</v>
          </cell>
          <cell r="F911">
            <v>404578</v>
          </cell>
          <cell r="G911">
            <v>266957</v>
          </cell>
          <cell r="H911">
            <v>50000</v>
          </cell>
        </row>
        <row r="912">
          <cell r="A912" t="str">
            <v>HU9 2BN</v>
          </cell>
          <cell r="B912" t="str">
            <v>ASDA SUPERSTORES</v>
          </cell>
          <cell r="C912" t="str">
            <v>Grocery/Supermarkets</v>
          </cell>
          <cell r="D912" t="str">
            <v>HULL</v>
          </cell>
          <cell r="E912" t="str">
            <v>THE MOUNT R P</v>
          </cell>
          <cell r="F912">
            <v>511249</v>
          </cell>
          <cell r="G912">
            <v>429738</v>
          </cell>
          <cell r="H912">
            <v>50000</v>
          </cell>
        </row>
        <row r="913">
          <cell r="A913" t="str">
            <v>DE14 3TN</v>
          </cell>
          <cell r="B913" t="str">
            <v>ASDA SUPERSTORES</v>
          </cell>
          <cell r="C913" t="str">
            <v>Grocery/Supermarkets</v>
          </cell>
          <cell r="D913" t="str">
            <v>BURTON-ON-TRENT</v>
          </cell>
          <cell r="E913" t="str">
            <v>OCTAGON S C</v>
          </cell>
          <cell r="F913">
            <v>424794</v>
          </cell>
          <cell r="G913">
            <v>322632</v>
          </cell>
          <cell r="H913">
            <v>50250</v>
          </cell>
        </row>
        <row r="914">
          <cell r="A914" t="str">
            <v>KY11 3AY</v>
          </cell>
          <cell r="B914" t="str">
            <v>ASDA SUPERSTORES</v>
          </cell>
          <cell r="C914" t="str">
            <v>Grocery/Supermarkets</v>
          </cell>
          <cell r="D914" t="str">
            <v>DUNFERMLINE</v>
          </cell>
          <cell r="F914">
            <v>309781</v>
          </cell>
          <cell r="G914">
            <v>686705</v>
          </cell>
          <cell r="H914">
            <v>50710</v>
          </cell>
        </row>
        <row r="915">
          <cell r="A915" t="str">
            <v>SG18 0JS</v>
          </cell>
          <cell r="B915" t="str">
            <v>ASDA SUPERSTORES</v>
          </cell>
          <cell r="C915" t="str">
            <v>Grocery/Supermarkets</v>
          </cell>
          <cell r="D915" t="str">
            <v>BIGGLESWADE</v>
          </cell>
          <cell r="F915">
            <v>519046</v>
          </cell>
          <cell r="G915">
            <v>244604</v>
          </cell>
          <cell r="H915">
            <v>50880</v>
          </cell>
        </row>
        <row r="916">
          <cell r="A916" t="str">
            <v>BL9 0RN</v>
          </cell>
          <cell r="B916" t="str">
            <v>ASDA SUPERSTORES</v>
          </cell>
          <cell r="C916" t="str">
            <v>Grocery/Supermarkets</v>
          </cell>
          <cell r="D916" t="str">
            <v>BURY</v>
          </cell>
          <cell r="F916">
            <v>380934</v>
          </cell>
          <cell r="G916">
            <v>410405</v>
          </cell>
          <cell r="H916">
            <v>51660</v>
          </cell>
        </row>
        <row r="917">
          <cell r="A917" t="str">
            <v>DL1 3RB</v>
          </cell>
          <cell r="B917" t="str">
            <v>ASDA SUPERSTORES</v>
          </cell>
          <cell r="C917" t="str">
            <v>Grocery/Supermarkets</v>
          </cell>
          <cell r="D917" t="str">
            <v>DARLINGTON</v>
          </cell>
          <cell r="F917">
            <v>430950</v>
          </cell>
          <cell r="G917">
            <v>516768</v>
          </cell>
          <cell r="H917">
            <v>51964</v>
          </cell>
        </row>
        <row r="918">
          <cell r="A918" t="str">
            <v>BT82 8EQ</v>
          </cell>
          <cell r="B918" t="str">
            <v>ASDA SUPERSTORES</v>
          </cell>
          <cell r="C918" t="str">
            <v>Grocery/Supermarkets</v>
          </cell>
          <cell r="D918" t="str">
            <v>STRABANE</v>
          </cell>
          <cell r="F918">
            <v>48972</v>
          </cell>
          <cell r="G918">
            <v>562012</v>
          </cell>
          <cell r="H918">
            <v>52315</v>
          </cell>
        </row>
        <row r="919">
          <cell r="A919" t="str">
            <v>TA6 5AZ</v>
          </cell>
          <cell r="B919" t="str">
            <v>ASDA SUPERSTORES</v>
          </cell>
          <cell r="C919" t="str">
            <v>Grocery/Supermarkets</v>
          </cell>
          <cell r="D919" t="str">
            <v>BRIDGWATER</v>
          </cell>
          <cell r="F919">
            <v>330084</v>
          </cell>
          <cell r="G919">
            <v>137251</v>
          </cell>
          <cell r="H919">
            <v>52350</v>
          </cell>
        </row>
        <row r="920">
          <cell r="A920" t="str">
            <v>PO12 1SH</v>
          </cell>
          <cell r="B920" t="str">
            <v>ASDA SUPERSTORES</v>
          </cell>
          <cell r="C920" t="str">
            <v>Grocery/Supermarkets</v>
          </cell>
          <cell r="D920" t="str">
            <v>GOSPORT</v>
          </cell>
          <cell r="F920">
            <v>461456</v>
          </cell>
          <cell r="G920">
            <v>99476</v>
          </cell>
          <cell r="H920">
            <v>52500</v>
          </cell>
        </row>
        <row r="921">
          <cell r="A921" t="str">
            <v>AB22 8UR</v>
          </cell>
          <cell r="B921" t="str">
            <v>ASDA SUPERSTORES</v>
          </cell>
          <cell r="C921" t="str">
            <v>Grocery/Supermarkets</v>
          </cell>
          <cell r="D921" t="str">
            <v>ABERDEEN</v>
          </cell>
          <cell r="E921" t="str">
            <v>BRIDGE OF DON</v>
          </cell>
          <cell r="F921">
            <v>392775</v>
          </cell>
          <cell r="G921">
            <v>811200</v>
          </cell>
          <cell r="H921">
            <v>52590</v>
          </cell>
        </row>
        <row r="922">
          <cell r="A922" t="str">
            <v>BT80 8JR</v>
          </cell>
          <cell r="B922" t="str">
            <v>ASDA SUPERSTORES</v>
          </cell>
          <cell r="C922" t="str">
            <v>Grocery/Supermarkets</v>
          </cell>
          <cell r="D922" t="str">
            <v>COOKSTOWN</v>
          </cell>
          <cell r="F922">
            <v>93919</v>
          </cell>
          <cell r="G922">
            <v>536760</v>
          </cell>
          <cell r="H922">
            <v>52690</v>
          </cell>
        </row>
        <row r="923">
          <cell r="A923" t="str">
            <v>WA3 3SP</v>
          </cell>
          <cell r="B923" t="str">
            <v>ASDA SUPERSTORES</v>
          </cell>
          <cell r="C923" t="str">
            <v>Grocery/Supermarkets</v>
          </cell>
          <cell r="D923" t="str">
            <v>WARRINGTON</v>
          </cell>
          <cell r="E923" t="str">
            <v>GOLBORNE</v>
          </cell>
          <cell r="F923">
            <v>359934</v>
          </cell>
          <cell r="G923">
            <v>398494</v>
          </cell>
          <cell r="H923">
            <v>52861</v>
          </cell>
        </row>
        <row r="924">
          <cell r="A924" t="str">
            <v>BT16 1RN</v>
          </cell>
          <cell r="B924" t="str">
            <v>ASDA SUPERSTORES</v>
          </cell>
          <cell r="C924" t="str">
            <v>Grocery/Supermarkets</v>
          </cell>
          <cell r="D924" t="str">
            <v>BELFAST</v>
          </cell>
          <cell r="E924" t="str">
            <v>DUNDONALD</v>
          </cell>
          <cell r="F924">
            <v>154379</v>
          </cell>
          <cell r="G924">
            <v>528772</v>
          </cell>
          <cell r="H924">
            <v>53000</v>
          </cell>
        </row>
        <row r="925">
          <cell r="A925" t="str">
            <v>BA11 5LA</v>
          </cell>
          <cell r="B925" t="str">
            <v>ASDA SUPERSTORES</v>
          </cell>
          <cell r="C925" t="str">
            <v>Grocery/Supermarkets</v>
          </cell>
          <cell r="D925" t="str">
            <v>FROME</v>
          </cell>
          <cell r="E925" t="str">
            <v>WALLBRIDGE</v>
          </cell>
          <cell r="F925">
            <v>378835</v>
          </cell>
          <cell r="G925">
            <v>147622</v>
          </cell>
          <cell r="H925">
            <v>53820</v>
          </cell>
        </row>
        <row r="926">
          <cell r="A926" t="str">
            <v>BT41 4LL</v>
          </cell>
          <cell r="B926" t="str">
            <v>ASDA SUPERSTORES</v>
          </cell>
          <cell r="C926" t="str">
            <v>Grocery/Supermarkets</v>
          </cell>
          <cell r="D926" t="str">
            <v>ANTRIM</v>
          </cell>
          <cell r="E926" t="str">
            <v>JUNCTION ONE F O</v>
          </cell>
          <cell r="F926">
            <v>127497</v>
          </cell>
          <cell r="G926">
            <v>545430</v>
          </cell>
          <cell r="H926">
            <v>54000</v>
          </cell>
        </row>
        <row r="927">
          <cell r="A927" t="str">
            <v>DD2 4WB</v>
          </cell>
          <cell r="B927" t="str">
            <v>ASDA SUPERSTORES</v>
          </cell>
          <cell r="C927" t="str">
            <v>Grocery/Supermarkets</v>
          </cell>
          <cell r="D927" t="str">
            <v>DUNDEE</v>
          </cell>
          <cell r="F927">
            <v>335472</v>
          </cell>
          <cell r="G927">
            <v>732051</v>
          </cell>
          <cell r="H927">
            <v>54000</v>
          </cell>
        </row>
        <row r="928">
          <cell r="A928" t="str">
            <v>IP14 1DE</v>
          </cell>
          <cell r="B928" t="str">
            <v>ASDA SUPERSTORES</v>
          </cell>
          <cell r="C928" t="str">
            <v>Grocery/Supermarkets</v>
          </cell>
          <cell r="D928" t="str">
            <v>STOWMARKET</v>
          </cell>
          <cell r="E928" t="str">
            <v>MEADOWN S C</v>
          </cell>
          <cell r="F928">
            <v>604759</v>
          </cell>
          <cell r="G928">
            <v>258587</v>
          </cell>
          <cell r="H928">
            <v>54112</v>
          </cell>
        </row>
        <row r="929">
          <cell r="A929" t="str">
            <v>BT15 3PR</v>
          </cell>
          <cell r="B929" t="str">
            <v>ASDA SUPERSTORES</v>
          </cell>
          <cell r="C929" t="str">
            <v>Grocery/Supermarkets</v>
          </cell>
          <cell r="D929" t="str">
            <v>BELFAST</v>
          </cell>
          <cell r="F929">
            <v>146805</v>
          </cell>
          <cell r="G929">
            <v>532934</v>
          </cell>
          <cell r="H929">
            <v>54941</v>
          </cell>
        </row>
        <row r="930">
          <cell r="A930" t="str">
            <v>BA20 2HB</v>
          </cell>
          <cell r="B930" t="str">
            <v>ASDA SUPERSTORES</v>
          </cell>
          <cell r="C930" t="str">
            <v>Grocery/Supermarkets</v>
          </cell>
          <cell r="D930" t="str">
            <v>YEOVIL</v>
          </cell>
          <cell r="F930">
            <v>353158</v>
          </cell>
          <cell r="G930">
            <v>116143</v>
          </cell>
          <cell r="H930">
            <v>55000</v>
          </cell>
        </row>
        <row r="931">
          <cell r="A931" t="str">
            <v>PL31 2RN</v>
          </cell>
          <cell r="B931" t="str">
            <v>ASDA SUPERSTORES</v>
          </cell>
          <cell r="C931" t="str">
            <v>Grocery/Supermarkets</v>
          </cell>
          <cell r="D931" t="str">
            <v>BODMIN</v>
          </cell>
          <cell r="F931">
            <v>208140</v>
          </cell>
          <cell r="G931">
            <v>67260</v>
          </cell>
          <cell r="H931">
            <v>55086</v>
          </cell>
        </row>
        <row r="932">
          <cell r="A932" t="str">
            <v>BS14 0ST</v>
          </cell>
          <cell r="B932" t="str">
            <v>ASDA SUPERSTORES</v>
          </cell>
          <cell r="C932" t="str">
            <v>Grocery/Supermarkets</v>
          </cell>
          <cell r="D932" t="str">
            <v>BRISTOL</v>
          </cell>
          <cell r="E932" t="str">
            <v>WHITCHURCH</v>
          </cell>
          <cell r="F932">
            <v>360432</v>
          </cell>
          <cell r="G932">
            <v>168467</v>
          </cell>
          <cell r="H932">
            <v>55450</v>
          </cell>
        </row>
        <row r="933">
          <cell r="A933" t="str">
            <v>CM2 6RF</v>
          </cell>
          <cell r="B933" t="str">
            <v>ASDA SUPERSTORES</v>
          </cell>
          <cell r="C933" t="str">
            <v>Grocery/Supermarkets</v>
          </cell>
          <cell r="D933" t="str">
            <v>CHELMSFORD</v>
          </cell>
          <cell r="E933" t="str">
            <v>SPRINGFIELD</v>
          </cell>
          <cell r="F933">
            <v>573173</v>
          </cell>
          <cell r="G933">
            <v>207182</v>
          </cell>
          <cell r="H933">
            <v>55527</v>
          </cell>
        </row>
        <row r="934">
          <cell r="A934" t="str">
            <v>CV3 4AR</v>
          </cell>
          <cell r="B934" t="str">
            <v>ASDA SUPERSTORES</v>
          </cell>
          <cell r="C934" t="str">
            <v>Grocery/Supermarkets</v>
          </cell>
          <cell r="D934" t="str">
            <v>COVENTRY</v>
          </cell>
          <cell r="E934" t="str">
            <v>WHITLEY</v>
          </cell>
          <cell r="F934">
            <v>435018</v>
          </cell>
          <cell r="G934">
            <v>277165</v>
          </cell>
          <cell r="H934">
            <v>55552</v>
          </cell>
        </row>
        <row r="935">
          <cell r="A935" t="str">
            <v>WA10 2EG</v>
          </cell>
          <cell r="B935" t="str">
            <v>ASDA SUPERSTORES</v>
          </cell>
          <cell r="C935" t="str">
            <v>Grocery/Supermarkets</v>
          </cell>
          <cell r="D935" t="str">
            <v>ST HELENS</v>
          </cell>
          <cell r="F935">
            <v>350537</v>
          </cell>
          <cell r="G935">
            <v>395649</v>
          </cell>
          <cell r="H935">
            <v>55650</v>
          </cell>
        </row>
        <row r="936">
          <cell r="A936" t="str">
            <v>BT20 4AF</v>
          </cell>
          <cell r="B936" t="str">
            <v>ASDA SUPERSTORES</v>
          </cell>
          <cell r="C936" t="str">
            <v>Grocery/Supermarkets</v>
          </cell>
          <cell r="D936" t="str">
            <v>BANGOR</v>
          </cell>
          <cell r="F936">
            <v>163388</v>
          </cell>
          <cell r="G936">
            <v>535528</v>
          </cell>
          <cell r="H936">
            <v>56000</v>
          </cell>
        </row>
        <row r="937">
          <cell r="A937" t="str">
            <v>BT39 9DQ</v>
          </cell>
          <cell r="B937" t="str">
            <v>ASDA SUPERSTORES</v>
          </cell>
          <cell r="C937" t="str">
            <v>Grocery/Supermarkets</v>
          </cell>
          <cell r="D937" t="str">
            <v>BALLYCLARE</v>
          </cell>
          <cell r="F937">
            <v>142694</v>
          </cell>
          <cell r="G937">
            <v>547038</v>
          </cell>
          <cell r="H937">
            <v>56000</v>
          </cell>
        </row>
        <row r="938">
          <cell r="A938" t="str">
            <v>CF40 2JQ</v>
          </cell>
          <cell r="B938" t="str">
            <v>ASDA SUPERSTORES</v>
          </cell>
          <cell r="C938" t="str">
            <v>Grocery/Supermarkets</v>
          </cell>
          <cell r="D938" t="str">
            <v>TONYPANDY</v>
          </cell>
          <cell r="F938">
            <v>299435</v>
          </cell>
          <cell r="G938">
            <v>193547</v>
          </cell>
          <cell r="H938">
            <v>56000</v>
          </cell>
        </row>
        <row r="939">
          <cell r="A939" t="str">
            <v>EX39 3QU</v>
          </cell>
          <cell r="B939" t="str">
            <v>ASDA SUPERSTORES</v>
          </cell>
          <cell r="C939" t="str">
            <v>Grocery/Supermarkets</v>
          </cell>
          <cell r="D939" t="str">
            <v>BIDEFORD</v>
          </cell>
          <cell r="F939">
            <v>243211</v>
          </cell>
          <cell r="G939">
            <v>125549</v>
          </cell>
          <cell r="H939">
            <v>56000</v>
          </cell>
        </row>
        <row r="940">
          <cell r="A940" t="str">
            <v>KY11 9JX</v>
          </cell>
          <cell r="B940" t="str">
            <v>ASDA SUPERSTORES</v>
          </cell>
          <cell r="C940" t="str">
            <v>Grocery/Supermarkets</v>
          </cell>
          <cell r="D940" t="str">
            <v>DUNFERMLINE</v>
          </cell>
          <cell r="E940" t="str">
            <v>HILLEND; DONIBRISTLE IND EST</v>
          </cell>
          <cell r="F940">
            <v>315465</v>
          </cell>
          <cell r="G940">
            <v>683916</v>
          </cell>
          <cell r="H940">
            <v>56000</v>
          </cell>
        </row>
        <row r="941">
          <cell r="A941" t="str">
            <v>S35 2UW</v>
          </cell>
          <cell r="B941" t="str">
            <v>ASDA SUPERSTORES</v>
          </cell>
          <cell r="C941" t="str">
            <v>Grocery/Supermarkets</v>
          </cell>
          <cell r="D941" t="str">
            <v>SHEFFIELD</v>
          </cell>
          <cell r="E941" t="str">
            <v>CHAPELTOWN</v>
          </cell>
          <cell r="F941">
            <v>435586</v>
          </cell>
          <cell r="G941">
            <v>396281</v>
          </cell>
          <cell r="H941">
            <v>56945</v>
          </cell>
        </row>
        <row r="942">
          <cell r="A942" t="str">
            <v>DD3 0AX</v>
          </cell>
          <cell r="B942" t="str">
            <v>ASDA SUPERSTORES</v>
          </cell>
          <cell r="C942" t="str">
            <v>Grocery/Supermarkets</v>
          </cell>
          <cell r="D942" t="str">
            <v>DUNDEE</v>
          </cell>
          <cell r="E942" t="str">
            <v>KIRKTON</v>
          </cell>
          <cell r="F942">
            <v>339336</v>
          </cell>
          <cell r="G942">
            <v>733256</v>
          </cell>
          <cell r="H942">
            <v>57515</v>
          </cell>
        </row>
        <row r="943">
          <cell r="A943" t="str">
            <v>LE10 1SS</v>
          </cell>
          <cell r="B943" t="str">
            <v>ASDA SUPERSTORES</v>
          </cell>
          <cell r="C943" t="str">
            <v>Grocery/Supermarkets</v>
          </cell>
          <cell r="D943" t="str">
            <v>HINCKLEY</v>
          </cell>
          <cell r="F943">
            <v>443480</v>
          </cell>
          <cell r="G943">
            <v>295281</v>
          </cell>
          <cell r="H943">
            <v>57712</v>
          </cell>
        </row>
        <row r="944">
          <cell r="A944" t="str">
            <v>LL18 5EQ</v>
          </cell>
          <cell r="B944" t="str">
            <v>ASDA SUPERSTORES</v>
          </cell>
          <cell r="C944" t="str">
            <v>Grocery/Supermarkets</v>
          </cell>
          <cell r="D944" t="str">
            <v>RHYL</v>
          </cell>
          <cell r="E944" t="str">
            <v>KINMEL BAY</v>
          </cell>
          <cell r="F944">
            <v>298710</v>
          </cell>
          <cell r="G944">
            <v>380457</v>
          </cell>
          <cell r="H944">
            <v>57740</v>
          </cell>
        </row>
        <row r="945">
          <cell r="A945" t="str">
            <v>SA4 4NZ</v>
          </cell>
          <cell r="B945" t="str">
            <v>ASDA SUPERSTORES</v>
          </cell>
          <cell r="C945" t="str">
            <v>Grocery/Supermarkets</v>
          </cell>
          <cell r="D945" t="str">
            <v>SWANSEA</v>
          </cell>
          <cell r="E945" t="str">
            <v>GORSEINON</v>
          </cell>
          <cell r="F945">
            <v>259379</v>
          </cell>
          <cell r="G945">
            <v>198777</v>
          </cell>
          <cell r="H945">
            <v>57835</v>
          </cell>
        </row>
        <row r="946">
          <cell r="A946" t="str">
            <v>B61 8DA</v>
          </cell>
          <cell r="B946" t="str">
            <v>ASDA SUPERSTORES</v>
          </cell>
          <cell r="C946" t="str">
            <v>Grocery/Supermarkets</v>
          </cell>
          <cell r="D946" t="str">
            <v>BROMSGROVE</v>
          </cell>
          <cell r="F946">
            <v>395984</v>
          </cell>
          <cell r="G946">
            <v>270874</v>
          </cell>
          <cell r="H946">
            <v>58660</v>
          </cell>
        </row>
        <row r="947">
          <cell r="A947" t="str">
            <v>BT23 4EU</v>
          </cell>
          <cell r="B947" t="str">
            <v>ASDA SUPERSTORES</v>
          </cell>
          <cell r="C947" t="str">
            <v>Grocery/Supermarkets</v>
          </cell>
          <cell r="D947" t="str">
            <v>NEWTOWNARDS</v>
          </cell>
          <cell r="E947" t="str">
            <v>ARDS S C</v>
          </cell>
          <cell r="F947">
            <v>160357</v>
          </cell>
          <cell r="G947">
            <v>528260</v>
          </cell>
          <cell r="H947">
            <v>59849</v>
          </cell>
        </row>
        <row r="948">
          <cell r="A948" t="str">
            <v>CV21 3EB</v>
          </cell>
          <cell r="B948" t="str">
            <v>ASDA SUPERSTORES</v>
          </cell>
          <cell r="C948" t="str">
            <v>Grocery/Supermarkets</v>
          </cell>
          <cell r="D948" t="str">
            <v>RUGBY</v>
          </cell>
          <cell r="F948">
            <v>450244</v>
          </cell>
          <cell r="G948">
            <v>275195</v>
          </cell>
          <cell r="H948">
            <v>60000</v>
          </cell>
        </row>
        <row r="949">
          <cell r="A949" t="str">
            <v>TN24 0SE</v>
          </cell>
          <cell r="B949" t="str">
            <v>ASDA SUPERSTORES</v>
          </cell>
          <cell r="C949" t="str">
            <v>Grocery/Supermarkets</v>
          </cell>
          <cell r="D949" t="str">
            <v>ASHFORD</v>
          </cell>
          <cell r="F949">
            <v>601475</v>
          </cell>
          <cell r="G949">
            <v>141176</v>
          </cell>
          <cell r="H949">
            <v>60000</v>
          </cell>
        </row>
        <row r="950">
          <cell r="A950" t="str">
            <v>L6 5DR</v>
          </cell>
          <cell r="B950" t="str">
            <v>ASDA SUPERSTORES</v>
          </cell>
          <cell r="C950" t="str">
            <v>Grocery/Supermarkets</v>
          </cell>
          <cell r="D950" t="str">
            <v>LIVERPOOL</v>
          </cell>
          <cell r="E950" t="str">
            <v>EVERTON</v>
          </cell>
          <cell r="F950">
            <v>336408</v>
          </cell>
          <cell r="G950">
            <v>392069</v>
          </cell>
          <cell r="H950">
            <v>60111</v>
          </cell>
        </row>
        <row r="951">
          <cell r="A951" t="str">
            <v>PO7 7XR</v>
          </cell>
          <cell r="B951" t="str">
            <v>ASDA SUPERSTORES</v>
          </cell>
          <cell r="C951" t="str">
            <v>Grocery/Supermarkets</v>
          </cell>
          <cell r="D951" t="str">
            <v>WATERLOOVILLE</v>
          </cell>
          <cell r="F951">
            <v>467996</v>
          </cell>
          <cell r="G951">
            <v>109353</v>
          </cell>
          <cell r="H951">
            <v>60154</v>
          </cell>
        </row>
        <row r="952">
          <cell r="A952" t="str">
            <v>G64 2PT</v>
          </cell>
          <cell r="B952" t="str">
            <v>ASDA SUPERSTORES</v>
          </cell>
          <cell r="C952" t="str">
            <v>Grocery/Supermarkets</v>
          </cell>
          <cell r="D952" t="str">
            <v>GLASGOW</v>
          </cell>
          <cell r="E952" t="str">
            <v>BISHOPBRIGGS</v>
          </cell>
          <cell r="F952">
            <v>261632</v>
          </cell>
          <cell r="G952">
            <v>671421</v>
          </cell>
          <cell r="H952">
            <v>61258</v>
          </cell>
        </row>
        <row r="953">
          <cell r="A953" t="str">
            <v>G82 1RB</v>
          </cell>
          <cell r="B953" t="str">
            <v>ASDA SUPERSTORES</v>
          </cell>
          <cell r="C953" t="str">
            <v>Grocery/Supermarkets</v>
          </cell>
          <cell r="D953" t="str">
            <v>DUMBARTON</v>
          </cell>
          <cell r="E953" t="str">
            <v>ST JAMES R P</v>
          </cell>
          <cell r="F953">
            <v>240176</v>
          </cell>
          <cell r="G953">
            <v>675260</v>
          </cell>
          <cell r="H953">
            <v>62000</v>
          </cell>
        </row>
        <row r="954">
          <cell r="A954" t="str">
            <v>BB2 3DY</v>
          </cell>
          <cell r="B954" t="str">
            <v>ASDA SUPERSTORES</v>
          </cell>
          <cell r="C954" t="str">
            <v>Grocery/Supermarkets</v>
          </cell>
          <cell r="D954" t="str">
            <v>BLACKBURN</v>
          </cell>
          <cell r="E954" t="str">
            <v>GRIMSHAW R P</v>
          </cell>
          <cell r="F954">
            <v>368553</v>
          </cell>
          <cell r="G954">
            <v>427444</v>
          </cell>
          <cell r="H954">
            <v>62085</v>
          </cell>
        </row>
        <row r="955">
          <cell r="A955" t="str">
            <v>FK3 8TY</v>
          </cell>
          <cell r="B955" t="str">
            <v>ASDA SUPERSTORES</v>
          </cell>
          <cell r="C955" t="str">
            <v>Grocery/Supermarkets</v>
          </cell>
          <cell r="D955" t="str">
            <v>GRANGEMOUTH</v>
          </cell>
          <cell r="F955">
            <v>292712</v>
          </cell>
          <cell r="G955">
            <v>682197</v>
          </cell>
          <cell r="H955">
            <v>62115</v>
          </cell>
        </row>
        <row r="956">
          <cell r="A956" t="str">
            <v>TS6 6AN</v>
          </cell>
          <cell r="B956" t="str">
            <v>ASDA SUPERSTORES</v>
          </cell>
          <cell r="C956" t="str">
            <v>Grocery/Supermarkets</v>
          </cell>
          <cell r="D956" t="str">
            <v>MIDDLESBROUGH</v>
          </cell>
          <cell r="E956" t="str">
            <v>SOUTH BANK</v>
          </cell>
          <cell r="F956">
            <v>453311</v>
          </cell>
          <cell r="G956">
            <v>521052</v>
          </cell>
          <cell r="H956">
            <v>62500</v>
          </cell>
        </row>
        <row r="957">
          <cell r="A957" t="str">
            <v>M12 4NH</v>
          </cell>
          <cell r="B957" t="str">
            <v>ASDA SUPERSTORES</v>
          </cell>
          <cell r="C957" t="str">
            <v>Grocery/Supermarkets</v>
          </cell>
          <cell r="D957" t="str">
            <v>MANCHESTER</v>
          </cell>
          <cell r="E957" t="str">
            <v>LONGSIGHT</v>
          </cell>
          <cell r="F957">
            <v>386853</v>
          </cell>
          <cell r="G957">
            <v>395653</v>
          </cell>
          <cell r="H957">
            <v>62928</v>
          </cell>
        </row>
        <row r="958">
          <cell r="A958" t="str">
            <v>NG7 5FP</v>
          </cell>
          <cell r="B958" t="str">
            <v>ASDA SUPERSTORES</v>
          </cell>
          <cell r="C958" t="str">
            <v>Grocery/Supermarkets</v>
          </cell>
          <cell r="D958" t="str">
            <v>NOTTINGHAM</v>
          </cell>
          <cell r="E958" t="str">
            <v>HYSON GREEN</v>
          </cell>
          <cell r="F958">
            <v>455859</v>
          </cell>
          <cell r="G958">
            <v>341377</v>
          </cell>
          <cell r="H958">
            <v>63000</v>
          </cell>
        </row>
        <row r="959">
          <cell r="A959" t="str">
            <v>G72 0QD</v>
          </cell>
          <cell r="B959" t="str">
            <v>ASDA SUPERSTORES</v>
          </cell>
          <cell r="C959" t="str">
            <v>Grocery/Supermarkets</v>
          </cell>
          <cell r="D959" t="str">
            <v>GLASGOW</v>
          </cell>
          <cell r="E959" t="str">
            <v>BLANTYRE</v>
          </cell>
          <cell r="F959">
            <v>269163</v>
          </cell>
          <cell r="G959">
            <v>657432</v>
          </cell>
          <cell r="H959">
            <v>63831</v>
          </cell>
        </row>
        <row r="960">
          <cell r="A960" t="str">
            <v>BL4 9DT</v>
          </cell>
          <cell r="B960" t="str">
            <v>ASDA SUPERSTORES</v>
          </cell>
          <cell r="C960" t="str">
            <v>Grocery/Supermarkets</v>
          </cell>
          <cell r="D960" t="str">
            <v>BOLTON</v>
          </cell>
          <cell r="E960" t="str">
            <v>FARNWORTH</v>
          </cell>
          <cell r="F960">
            <v>373791</v>
          </cell>
          <cell r="G960">
            <v>405751</v>
          </cell>
          <cell r="H960">
            <v>64000</v>
          </cell>
        </row>
        <row r="961">
          <cell r="A961" t="str">
            <v>CV31 1YJ</v>
          </cell>
          <cell r="B961" t="str">
            <v>ASDA SUPERSTORES</v>
          </cell>
          <cell r="C961" t="str">
            <v>Grocery/Supermarkets</v>
          </cell>
          <cell r="D961" t="str">
            <v>LEAMINGTON SPA</v>
          </cell>
          <cell r="F961">
            <v>433468</v>
          </cell>
          <cell r="G961">
            <v>264381</v>
          </cell>
          <cell r="H961">
            <v>64300</v>
          </cell>
        </row>
        <row r="962">
          <cell r="A962" t="str">
            <v>BD21 3ER</v>
          </cell>
          <cell r="B962" t="str">
            <v>ASDA SUPERSTORES</v>
          </cell>
          <cell r="C962" t="str">
            <v>Grocery/Supermarkets</v>
          </cell>
          <cell r="D962" t="str">
            <v>KEIGHLEY</v>
          </cell>
          <cell r="F962">
            <v>406542</v>
          </cell>
          <cell r="G962">
            <v>441426</v>
          </cell>
          <cell r="H962">
            <v>65000</v>
          </cell>
        </row>
        <row r="963">
          <cell r="A963" t="str">
            <v>IP2 9TH</v>
          </cell>
          <cell r="B963" t="str">
            <v>ASDA SUPERSTORES</v>
          </cell>
          <cell r="C963" t="str">
            <v>Grocery/Supermarkets</v>
          </cell>
          <cell r="D963" t="str">
            <v>IPSWICH</v>
          </cell>
          <cell r="F963">
            <v>615217</v>
          </cell>
          <cell r="G963">
            <v>242361</v>
          </cell>
          <cell r="H963">
            <v>65000</v>
          </cell>
        </row>
        <row r="964">
          <cell r="A964" t="str">
            <v>HU11 4AL</v>
          </cell>
          <cell r="B964" t="str">
            <v>ASDA SUPERSTORES</v>
          </cell>
          <cell r="C964" t="str">
            <v>Grocery/Supermarkets</v>
          </cell>
          <cell r="D964" t="str">
            <v>HULL</v>
          </cell>
          <cell r="E964" t="str">
            <v>BILTON</v>
          </cell>
          <cell r="F964">
            <v>515176</v>
          </cell>
          <cell r="G964">
            <v>432756</v>
          </cell>
          <cell r="H964">
            <v>65082</v>
          </cell>
        </row>
        <row r="965">
          <cell r="A965" t="str">
            <v>M22 5HZ</v>
          </cell>
          <cell r="B965" t="str">
            <v>ASDA SUPERSTORES</v>
          </cell>
          <cell r="C965" t="str">
            <v>Grocery/Supermarkets</v>
          </cell>
          <cell r="D965" t="str">
            <v>MANCHESTER</v>
          </cell>
          <cell r="E965" t="str">
            <v>WYTHENSHAWE; CIVIC CENTRE</v>
          </cell>
          <cell r="F965">
            <v>382652</v>
          </cell>
          <cell r="G965">
            <v>386865</v>
          </cell>
          <cell r="H965">
            <v>65338</v>
          </cell>
        </row>
        <row r="966">
          <cell r="A966" t="str">
            <v>B69 4PU</v>
          </cell>
          <cell r="B966" t="str">
            <v>ASDA SUPERSTORES</v>
          </cell>
          <cell r="C966" t="str">
            <v>Grocery/Supermarkets</v>
          </cell>
          <cell r="D966" t="str">
            <v>OLDBURY</v>
          </cell>
          <cell r="F966">
            <v>398804</v>
          </cell>
          <cell r="G966">
            <v>288030</v>
          </cell>
          <cell r="H966">
            <v>65533</v>
          </cell>
        </row>
        <row r="967">
          <cell r="A967" t="str">
            <v>LU2 9TA</v>
          </cell>
          <cell r="B967" t="str">
            <v>ASDA SUPERSTORES</v>
          </cell>
          <cell r="C967" t="str">
            <v>Grocery/Supermarkets</v>
          </cell>
          <cell r="D967" t="str">
            <v>LUTON</v>
          </cell>
          <cell r="E967" t="str">
            <v>WIGMORE PARK S C</v>
          </cell>
          <cell r="F967">
            <v>512075</v>
          </cell>
          <cell r="G967">
            <v>222435</v>
          </cell>
          <cell r="H967">
            <v>65710</v>
          </cell>
        </row>
        <row r="968">
          <cell r="A968" t="str">
            <v>KA12 8EH</v>
          </cell>
          <cell r="B968" t="str">
            <v>ASDA SUPERSTORES</v>
          </cell>
          <cell r="C968" t="str">
            <v>Grocery/Supermarkets</v>
          </cell>
          <cell r="D968" t="str">
            <v>IRVINE</v>
          </cell>
          <cell r="E968" t="str">
            <v>RIVERGATE S C</v>
          </cell>
          <cell r="F968">
            <v>231843</v>
          </cell>
          <cell r="G968">
            <v>638717</v>
          </cell>
          <cell r="H968">
            <v>66270</v>
          </cell>
        </row>
        <row r="969">
          <cell r="A969" t="str">
            <v>CW7 1BD</v>
          </cell>
          <cell r="B969" t="str">
            <v>ASDA SUPERSTORES</v>
          </cell>
          <cell r="C969" t="str">
            <v>Grocery/Supermarkets</v>
          </cell>
          <cell r="D969" t="str">
            <v>WINSFORD</v>
          </cell>
          <cell r="F969">
            <v>364794</v>
          </cell>
          <cell r="G969">
            <v>366079</v>
          </cell>
          <cell r="H969">
            <v>66440</v>
          </cell>
        </row>
        <row r="970">
          <cell r="A970" t="str">
            <v>DY4 0BP</v>
          </cell>
          <cell r="B970" t="str">
            <v>ASDA SUPERSTORES</v>
          </cell>
          <cell r="C970" t="str">
            <v>Grocery/Supermarkets</v>
          </cell>
          <cell r="D970" t="str">
            <v>TIPTON</v>
          </cell>
          <cell r="F970">
            <v>396271</v>
          </cell>
          <cell r="G970">
            <v>294123</v>
          </cell>
          <cell r="H970">
            <v>66800</v>
          </cell>
        </row>
        <row r="971">
          <cell r="A971" t="str">
            <v>WS10 8UZ</v>
          </cell>
          <cell r="B971" t="str">
            <v>ASDA SUPERSTORES</v>
          </cell>
          <cell r="C971" t="str">
            <v>Grocery/Supermarkets</v>
          </cell>
          <cell r="D971" t="str">
            <v>WEDNESBURY</v>
          </cell>
          <cell r="F971">
            <v>397692</v>
          </cell>
          <cell r="G971">
            <v>296731</v>
          </cell>
          <cell r="H971">
            <v>67673</v>
          </cell>
        </row>
        <row r="972">
          <cell r="A972" t="str">
            <v>NP10 8XL</v>
          </cell>
          <cell r="B972" t="str">
            <v>ASDA SUPERSTORES</v>
          </cell>
          <cell r="C972" t="str">
            <v>Grocery/Supermarkets</v>
          </cell>
          <cell r="D972" t="str">
            <v>NEWPORT</v>
          </cell>
          <cell r="E972" t="str">
            <v>DUFFRYN</v>
          </cell>
          <cell r="F972">
            <v>329309</v>
          </cell>
          <cell r="G972">
            <v>184733</v>
          </cell>
          <cell r="H972">
            <v>67800</v>
          </cell>
        </row>
        <row r="973">
          <cell r="A973" t="str">
            <v>BN12 6PN</v>
          </cell>
          <cell r="B973" t="str">
            <v>ASDA SUPERSTORES</v>
          </cell>
          <cell r="C973" t="str">
            <v>Grocery/Supermarkets</v>
          </cell>
          <cell r="D973" t="str">
            <v>WORTHING</v>
          </cell>
          <cell r="E973" t="str">
            <v>FERRING</v>
          </cell>
          <cell r="F973">
            <v>508398</v>
          </cell>
          <cell r="G973">
            <v>103193</v>
          </cell>
          <cell r="H973">
            <v>67877</v>
          </cell>
        </row>
        <row r="974">
          <cell r="A974" t="str">
            <v>ME5 9SE</v>
          </cell>
          <cell r="B974" t="str">
            <v>ASDA SUPERSTORES</v>
          </cell>
          <cell r="C974" t="str">
            <v>Grocery/Supermarkets</v>
          </cell>
          <cell r="D974" t="str">
            <v>CHATHAM</v>
          </cell>
          <cell r="F974">
            <v>574781</v>
          </cell>
          <cell r="G974">
            <v>163883</v>
          </cell>
          <cell r="H974">
            <v>68000</v>
          </cell>
        </row>
        <row r="975">
          <cell r="A975" t="str">
            <v>M26 3DA</v>
          </cell>
          <cell r="B975" t="str">
            <v>ASDA SUPERSTORES</v>
          </cell>
          <cell r="C975" t="str">
            <v>Grocery/Supermarkets</v>
          </cell>
          <cell r="D975" t="str">
            <v>MANCHESTER</v>
          </cell>
          <cell r="E975" t="str">
            <v>RIVERSIDE R P</v>
          </cell>
          <cell r="F975">
            <v>378323</v>
          </cell>
          <cell r="G975">
            <v>406794</v>
          </cell>
          <cell r="H975">
            <v>68000</v>
          </cell>
        </row>
        <row r="976">
          <cell r="A976" t="str">
            <v>AB21 7NG</v>
          </cell>
          <cell r="B976" t="str">
            <v>ASDA SUPERSTORES</v>
          </cell>
          <cell r="C976" t="str">
            <v>Grocery/Supermarkets</v>
          </cell>
          <cell r="D976" t="str">
            <v>ABERDEEN</v>
          </cell>
          <cell r="E976" t="str">
            <v>DYCE</v>
          </cell>
          <cell r="F976">
            <v>389540</v>
          </cell>
          <cell r="G976">
            <v>812635</v>
          </cell>
          <cell r="H976">
            <v>68600</v>
          </cell>
        </row>
        <row r="977">
          <cell r="A977" t="str">
            <v>WA7 2PY</v>
          </cell>
          <cell r="B977" t="str">
            <v>ASDA SUPERSTORES</v>
          </cell>
          <cell r="C977" t="str">
            <v>Grocery/Supermarkets</v>
          </cell>
          <cell r="D977" t="str">
            <v>RUNCORN</v>
          </cell>
          <cell r="E977" t="str">
            <v>HALTON LEA</v>
          </cell>
          <cell r="F977">
            <v>353395</v>
          </cell>
          <cell r="G977">
            <v>381591</v>
          </cell>
          <cell r="H977">
            <v>69000</v>
          </cell>
        </row>
        <row r="978">
          <cell r="A978" t="str">
            <v>WF12 8AE</v>
          </cell>
          <cell r="B978" t="str">
            <v>ASDA SUPERSTORES</v>
          </cell>
          <cell r="C978" t="str">
            <v>Grocery/Supermarkets</v>
          </cell>
          <cell r="D978" t="str">
            <v>DEWSBURY</v>
          </cell>
          <cell r="F978">
            <v>424268</v>
          </cell>
          <cell r="G978">
            <v>421508</v>
          </cell>
          <cell r="H978">
            <v>69083</v>
          </cell>
        </row>
        <row r="979">
          <cell r="A979" t="str">
            <v>L15 3JR</v>
          </cell>
          <cell r="B979" t="str">
            <v>ASDA SUPERSTORES</v>
          </cell>
          <cell r="C979" t="str">
            <v>Grocery/Supermarkets</v>
          </cell>
          <cell r="D979" t="str">
            <v>LIVERPOOL</v>
          </cell>
          <cell r="E979" t="str">
            <v>WAVERTREE</v>
          </cell>
          <cell r="F979">
            <v>338052</v>
          </cell>
          <cell r="G979">
            <v>388741</v>
          </cell>
          <cell r="H979">
            <v>69380</v>
          </cell>
        </row>
        <row r="980">
          <cell r="A980" t="str">
            <v>DH9 0NB</v>
          </cell>
          <cell r="B980" t="str">
            <v>ASDA SUPERSTORES</v>
          </cell>
          <cell r="C980" t="str">
            <v>Grocery/Supermarkets</v>
          </cell>
          <cell r="D980" t="str">
            <v>STANLEY</v>
          </cell>
          <cell r="F980">
            <v>419266</v>
          </cell>
          <cell r="G980">
            <v>552608</v>
          </cell>
          <cell r="H980">
            <v>69715</v>
          </cell>
        </row>
        <row r="981">
          <cell r="A981" t="str">
            <v>TW13 4AU</v>
          </cell>
          <cell r="B981" t="str">
            <v>ASDA SUPERSTORES</v>
          </cell>
          <cell r="C981" t="str">
            <v>Grocery/Supermarkets</v>
          </cell>
          <cell r="D981" t="str">
            <v>FELTHAM</v>
          </cell>
          <cell r="E981" t="str">
            <v>CENTRE S C</v>
          </cell>
          <cell r="F981">
            <v>510524</v>
          </cell>
          <cell r="G981">
            <v>173153</v>
          </cell>
          <cell r="H981">
            <v>69724</v>
          </cell>
        </row>
        <row r="982">
          <cell r="A982" t="str">
            <v>NE24 4LZ</v>
          </cell>
          <cell r="B982" t="str">
            <v>ASDA SUPERSTORES</v>
          </cell>
          <cell r="C982" t="str">
            <v>Grocery/Supermarkets</v>
          </cell>
          <cell r="D982" t="str">
            <v>BLYTH</v>
          </cell>
          <cell r="F982">
            <v>428507</v>
          </cell>
          <cell r="G982">
            <v>581487</v>
          </cell>
          <cell r="H982">
            <v>69910</v>
          </cell>
        </row>
        <row r="983">
          <cell r="A983" t="str">
            <v>BB8 8LU</v>
          </cell>
          <cell r="B983" t="str">
            <v>ASDA SUPERSTORES</v>
          </cell>
          <cell r="C983" t="str">
            <v>Grocery/Supermarkets</v>
          </cell>
          <cell r="D983" t="str">
            <v>COLNE</v>
          </cell>
          <cell r="F983">
            <v>387172</v>
          </cell>
          <cell r="G983">
            <v>439221</v>
          </cell>
          <cell r="H983">
            <v>70000</v>
          </cell>
        </row>
        <row r="984">
          <cell r="A984" t="str">
            <v>WV1 4DE</v>
          </cell>
          <cell r="B984" t="str">
            <v>ASDA SUPERSTORES</v>
          </cell>
          <cell r="C984" t="str">
            <v>Grocery/Supermarkets</v>
          </cell>
          <cell r="D984" t="str">
            <v>WOLVERHAMPTON</v>
          </cell>
          <cell r="F984">
            <v>391375</v>
          </cell>
          <cell r="G984">
            <v>299436</v>
          </cell>
          <cell r="H984">
            <v>70010</v>
          </cell>
        </row>
        <row r="985">
          <cell r="A985" t="str">
            <v>NP12 0NT</v>
          </cell>
          <cell r="B985" t="str">
            <v>ASDA SUPERSTORES</v>
          </cell>
          <cell r="C985" t="str">
            <v>Grocery/Supermarkets</v>
          </cell>
          <cell r="D985" t="str">
            <v>BLACKWOOD</v>
          </cell>
          <cell r="E985" t="str">
            <v>BLACKWOOD R P</v>
          </cell>
          <cell r="F985">
            <v>317482</v>
          </cell>
          <cell r="G985">
            <v>197405</v>
          </cell>
          <cell r="H985">
            <v>70342</v>
          </cell>
        </row>
        <row r="986">
          <cell r="A986" t="str">
            <v>SO40 3ZA</v>
          </cell>
          <cell r="B986" t="str">
            <v>ASDA SUPERSTORES</v>
          </cell>
          <cell r="C986" t="str">
            <v>Grocery/Supermarkets</v>
          </cell>
          <cell r="D986" t="str">
            <v>SOUTHAMPTON</v>
          </cell>
          <cell r="E986" t="str">
            <v>TOTTON</v>
          </cell>
          <cell r="F986">
            <v>436088</v>
          </cell>
          <cell r="G986">
            <v>113309</v>
          </cell>
          <cell r="H986">
            <v>70403</v>
          </cell>
        </row>
        <row r="987">
          <cell r="A987" t="str">
            <v>DL14 7LB</v>
          </cell>
          <cell r="B987" t="str">
            <v>ASDA SUPERSTORES</v>
          </cell>
          <cell r="C987" t="str">
            <v>Grocery/Supermarkets</v>
          </cell>
          <cell r="D987" t="str">
            <v>BISHOP AUCKLAND</v>
          </cell>
          <cell r="F987">
            <v>421240</v>
          </cell>
          <cell r="G987">
            <v>529366</v>
          </cell>
          <cell r="H987">
            <v>70407</v>
          </cell>
        </row>
        <row r="988">
          <cell r="A988" t="str">
            <v>DN6 8DN</v>
          </cell>
          <cell r="B988" t="str">
            <v>ASDA SUPERSTORES</v>
          </cell>
          <cell r="C988" t="str">
            <v>Grocery/Supermarkets</v>
          </cell>
          <cell r="D988" t="str">
            <v>DONCASTER</v>
          </cell>
          <cell r="E988" t="str">
            <v>CARCROFT</v>
          </cell>
          <cell r="F988">
            <v>454346</v>
          </cell>
          <cell r="G988">
            <v>409909</v>
          </cell>
          <cell r="H988">
            <v>70428</v>
          </cell>
        </row>
        <row r="989">
          <cell r="A989" t="str">
            <v>FY7 6NU</v>
          </cell>
          <cell r="B989" t="str">
            <v>ASDA SUPERSTORES</v>
          </cell>
          <cell r="C989" t="str">
            <v>Grocery/Supermarkets</v>
          </cell>
          <cell r="D989" t="str">
            <v>FLEETWOOD</v>
          </cell>
          <cell r="F989">
            <v>333469</v>
          </cell>
          <cell r="G989">
            <v>447580</v>
          </cell>
          <cell r="H989">
            <v>70576</v>
          </cell>
        </row>
        <row r="990">
          <cell r="A990" t="str">
            <v>KA1 3XB</v>
          </cell>
          <cell r="B990" t="str">
            <v>ASDA SUPERSTORES</v>
          </cell>
          <cell r="C990" t="str">
            <v>Grocery/Supermarkets</v>
          </cell>
          <cell r="D990" t="str">
            <v>KILMARNOCK</v>
          </cell>
          <cell r="E990" t="str">
            <v>QUEENS DRIVE R P/L P</v>
          </cell>
          <cell r="F990">
            <v>243221</v>
          </cell>
          <cell r="G990">
            <v>636867</v>
          </cell>
          <cell r="H990">
            <v>71000</v>
          </cell>
        </row>
        <row r="991">
          <cell r="A991" t="str">
            <v>BL1 8QG</v>
          </cell>
          <cell r="B991" t="str">
            <v>ASDA SUPERSTORES</v>
          </cell>
          <cell r="C991" t="str">
            <v>Grocery/Supermarkets</v>
          </cell>
          <cell r="D991" t="str">
            <v>BOLTON</v>
          </cell>
          <cell r="F991">
            <v>371392</v>
          </cell>
          <cell r="G991">
            <v>411594</v>
          </cell>
          <cell r="H991">
            <v>71100</v>
          </cell>
        </row>
        <row r="992">
          <cell r="A992" t="str">
            <v>LU5 4JD</v>
          </cell>
          <cell r="B992" t="str">
            <v>ASDA SUPERSTORES</v>
          </cell>
          <cell r="C992" t="str">
            <v>Grocery/Supermarkets</v>
          </cell>
          <cell r="D992" t="str">
            <v>DUNSTABLE</v>
          </cell>
          <cell r="F992">
            <v>501861</v>
          </cell>
          <cell r="G992">
            <v>222381</v>
          </cell>
          <cell r="H992">
            <v>71421</v>
          </cell>
        </row>
        <row r="993">
          <cell r="A993" t="str">
            <v>BD18 3RY</v>
          </cell>
          <cell r="B993" t="str">
            <v>ASDA SUPERSTORES</v>
          </cell>
          <cell r="C993" t="str">
            <v>Grocery/Supermarkets</v>
          </cell>
          <cell r="D993" t="str">
            <v>SHIPLEY</v>
          </cell>
          <cell r="F993">
            <v>414593</v>
          </cell>
          <cell r="G993">
            <v>437376</v>
          </cell>
          <cell r="H993">
            <v>71531</v>
          </cell>
        </row>
        <row r="994">
          <cell r="A994" t="str">
            <v>PE1 1ET</v>
          </cell>
          <cell r="B994" t="str">
            <v>ASDA SUPERSTORES</v>
          </cell>
          <cell r="C994" t="str">
            <v>Grocery/Supermarkets</v>
          </cell>
          <cell r="D994" t="str">
            <v>PETERBOROUGH</v>
          </cell>
          <cell r="F994">
            <v>519113</v>
          </cell>
          <cell r="G994">
            <v>298253</v>
          </cell>
          <cell r="H994">
            <v>71840</v>
          </cell>
        </row>
        <row r="995">
          <cell r="A995" t="str">
            <v>LA1 5JR</v>
          </cell>
          <cell r="B995" t="str">
            <v>ASDA SUPERSTORES</v>
          </cell>
          <cell r="C995" t="str">
            <v>Grocery/Supermarkets</v>
          </cell>
          <cell r="D995" t="str">
            <v>LANCASTER</v>
          </cell>
          <cell r="F995">
            <v>345893</v>
          </cell>
          <cell r="G995">
            <v>462577</v>
          </cell>
          <cell r="H995">
            <v>72000</v>
          </cell>
        </row>
        <row r="996">
          <cell r="A996" t="str">
            <v>TR10 9LY</v>
          </cell>
          <cell r="B996" t="str">
            <v>ASDA SUPERSTORES</v>
          </cell>
          <cell r="C996" t="str">
            <v>Grocery/Supermarkets</v>
          </cell>
          <cell r="D996" t="str">
            <v>PENRYN</v>
          </cell>
          <cell r="F996">
            <v>177074</v>
          </cell>
          <cell r="G996">
            <v>33943</v>
          </cell>
          <cell r="H996">
            <v>72000</v>
          </cell>
        </row>
        <row r="997">
          <cell r="A997" t="str">
            <v>HX1 4PG</v>
          </cell>
          <cell r="B997" t="str">
            <v>ASDA SUPERSTORES</v>
          </cell>
          <cell r="C997" t="str">
            <v>Grocery/Supermarkets</v>
          </cell>
          <cell r="D997" t="str">
            <v>HALIFAX</v>
          </cell>
          <cell r="F997">
            <v>407428</v>
          </cell>
          <cell r="G997">
            <v>425384</v>
          </cell>
          <cell r="H997">
            <v>72291</v>
          </cell>
        </row>
        <row r="998">
          <cell r="A998" t="str">
            <v>SE7 7ST</v>
          </cell>
          <cell r="B998" t="str">
            <v>ASDA SUPERSTORES</v>
          </cell>
          <cell r="C998" t="str">
            <v>Grocery/Supermarkets</v>
          </cell>
          <cell r="D998" t="str">
            <v>LONDON</v>
          </cell>
          <cell r="E998" t="str">
            <v>CHARLTON</v>
          </cell>
          <cell r="F998">
            <v>540486</v>
          </cell>
          <cell r="G998">
            <v>178592</v>
          </cell>
          <cell r="H998">
            <v>72313</v>
          </cell>
        </row>
        <row r="999">
          <cell r="A999" t="str">
            <v>NR33 0PX</v>
          </cell>
          <cell r="B999" t="str">
            <v>ASDA SUPERSTORES</v>
          </cell>
          <cell r="C999" t="str">
            <v>Grocery/Supermarkets</v>
          </cell>
          <cell r="D999" t="str">
            <v>LOWESTOFT</v>
          </cell>
          <cell r="F999">
            <v>654244</v>
          </cell>
          <cell r="G999">
            <v>292419</v>
          </cell>
          <cell r="H999">
            <v>72500</v>
          </cell>
        </row>
        <row r="1000">
          <cell r="A1000" t="str">
            <v>LA14 5UG</v>
          </cell>
          <cell r="B1000" t="str">
            <v>ASDA SUPERSTORES</v>
          </cell>
          <cell r="C1000" t="str">
            <v>Grocery/Supermarkets</v>
          </cell>
          <cell r="D1000" t="str">
            <v>BARROW-IN-FURNESS</v>
          </cell>
          <cell r="F1000">
            <v>319201</v>
          </cell>
          <cell r="G1000">
            <v>470303</v>
          </cell>
          <cell r="H1000">
            <v>72545</v>
          </cell>
        </row>
        <row r="1001">
          <cell r="A1001" t="str">
            <v>M9 4DJ</v>
          </cell>
          <cell r="B1001" t="str">
            <v>ASDA SUPERSTORES</v>
          </cell>
          <cell r="C1001" t="str">
            <v>Grocery/Supermarkets</v>
          </cell>
          <cell r="D1001" t="str">
            <v>MANCHESTER</v>
          </cell>
          <cell r="E1001" t="str">
            <v>HARPURHEY</v>
          </cell>
          <cell r="F1001">
            <v>386118</v>
          </cell>
          <cell r="G1001">
            <v>401748</v>
          </cell>
          <cell r="H1001">
            <v>72600</v>
          </cell>
        </row>
        <row r="1002">
          <cell r="A1002" t="str">
            <v>ME7 1RZ</v>
          </cell>
          <cell r="B1002" t="str">
            <v>ASDA SUPERSTORES</v>
          </cell>
          <cell r="C1002" t="str">
            <v>Grocery/Supermarkets</v>
          </cell>
          <cell r="D1002" t="str">
            <v>GILLINGHAM</v>
          </cell>
          <cell r="F1002">
            <v>577693</v>
          </cell>
          <cell r="G1002">
            <v>169353</v>
          </cell>
          <cell r="H1002">
            <v>73000</v>
          </cell>
        </row>
        <row r="1003">
          <cell r="A1003" t="str">
            <v>CH49 5PD</v>
          </cell>
          <cell r="B1003" t="str">
            <v>ASDA SUPERSTORES</v>
          </cell>
          <cell r="C1003" t="str">
            <v>Grocery/Supermarkets</v>
          </cell>
          <cell r="D1003" t="str">
            <v>WIRRAL</v>
          </cell>
          <cell r="E1003" t="str">
            <v>UPTON</v>
          </cell>
          <cell r="F1003">
            <v>328480</v>
          </cell>
          <cell r="G1003">
            <v>386468</v>
          </cell>
          <cell r="H1003">
            <v>73000</v>
          </cell>
        </row>
        <row r="1004">
          <cell r="A1004" t="str">
            <v>HD2 2LQ</v>
          </cell>
          <cell r="B1004" t="str">
            <v>ASDA SUPERSTORES</v>
          </cell>
          <cell r="C1004" t="str">
            <v>Grocery/Supermarkets</v>
          </cell>
          <cell r="D1004" t="str">
            <v>HUDDERSFIELD</v>
          </cell>
          <cell r="E1004" t="str">
            <v>FARTOWN</v>
          </cell>
          <cell r="F1004">
            <v>414818</v>
          </cell>
          <cell r="G1004">
            <v>419580</v>
          </cell>
          <cell r="H1004">
            <v>74000</v>
          </cell>
        </row>
        <row r="1005">
          <cell r="A1005" t="str">
            <v>PE21 8EQ</v>
          </cell>
          <cell r="B1005" t="str">
            <v>ASDA SUPERSTORES</v>
          </cell>
          <cell r="C1005" t="str">
            <v>Grocery/Supermarkets</v>
          </cell>
          <cell r="D1005" t="str">
            <v>BOSTON</v>
          </cell>
          <cell r="F1005">
            <v>532117</v>
          </cell>
          <cell r="G1005">
            <v>344007</v>
          </cell>
          <cell r="H1005">
            <v>74000</v>
          </cell>
        </row>
        <row r="1006">
          <cell r="A1006" t="str">
            <v>DY5 3BJ</v>
          </cell>
          <cell r="B1006" t="str">
            <v>ASDA SUPERSTORES</v>
          </cell>
          <cell r="C1006" t="str">
            <v>Grocery/Supermarkets</v>
          </cell>
          <cell r="D1006" t="str">
            <v>BRIERLEY HILL</v>
          </cell>
          <cell r="F1006">
            <v>391957</v>
          </cell>
          <cell r="G1006">
            <v>287271</v>
          </cell>
          <cell r="H1006">
            <v>74155</v>
          </cell>
        </row>
        <row r="1007">
          <cell r="A1007" t="str">
            <v>B66 3PR</v>
          </cell>
          <cell r="B1007" t="str">
            <v>ASDA SUPERSTORES</v>
          </cell>
          <cell r="C1007" t="str">
            <v>Grocery/Supermarkets</v>
          </cell>
          <cell r="D1007" t="str">
            <v>SMETHWICK</v>
          </cell>
          <cell r="E1007" t="str">
            <v>WINDMILLS S C</v>
          </cell>
          <cell r="F1007">
            <v>402767</v>
          </cell>
          <cell r="G1007">
            <v>287729</v>
          </cell>
          <cell r="H1007">
            <v>74293</v>
          </cell>
        </row>
        <row r="1008">
          <cell r="A1008" t="str">
            <v>SS3 8DA</v>
          </cell>
          <cell r="B1008" t="str">
            <v>ASDA SUPERSTORES</v>
          </cell>
          <cell r="C1008" t="str">
            <v>Grocery/Supermarkets</v>
          </cell>
          <cell r="D1008" t="str">
            <v>SOUTHEND-ON-SEA</v>
          </cell>
          <cell r="E1008" t="str">
            <v>SHOEBURYNESS</v>
          </cell>
          <cell r="F1008">
            <v>592938</v>
          </cell>
          <cell r="G1008">
            <v>185932</v>
          </cell>
          <cell r="H1008">
            <v>74350</v>
          </cell>
        </row>
        <row r="1009">
          <cell r="A1009" t="str">
            <v>CB1 3ET</v>
          </cell>
          <cell r="B1009" t="str">
            <v>ASDA SUPERSTORES</v>
          </cell>
          <cell r="C1009" t="str">
            <v>Grocery/Supermarkets</v>
          </cell>
          <cell r="D1009" t="str">
            <v>CAMBRIDGE</v>
          </cell>
          <cell r="F1009">
            <v>546665</v>
          </cell>
          <cell r="G1009">
            <v>258513</v>
          </cell>
          <cell r="H1009">
            <v>74596</v>
          </cell>
        </row>
        <row r="1010">
          <cell r="A1010" t="str">
            <v>KA8 9BF</v>
          </cell>
          <cell r="B1010" t="str">
            <v>ASDA SUPERSTORES</v>
          </cell>
          <cell r="C1010" t="str">
            <v>Grocery/Supermarkets</v>
          </cell>
          <cell r="D1010" t="str">
            <v>AYR</v>
          </cell>
          <cell r="E1010" t="str">
            <v>HEATHFIELD R P</v>
          </cell>
          <cell r="F1010">
            <v>236251</v>
          </cell>
          <cell r="G1010">
            <v>623719</v>
          </cell>
          <cell r="H1010">
            <v>74648</v>
          </cell>
        </row>
        <row r="1011">
          <cell r="A1011" t="str">
            <v>SR8 5HA</v>
          </cell>
          <cell r="B1011" t="str">
            <v>ASDA SUPERSTORES</v>
          </cell>
          <cell r="C1011" t="str">
            <v>Grocery/Supermarkets</v>
          </cell>
          <cell r="D1011" t="str">
            <v>PETERLEE</v>
          </cell>
          <cell r="F1011">
            <v>443123</v>
          </cell>
          <cell r="G1011">
            <v>540857</v>
          </cell>
          <cell r="H1011">
            <v>74868</v>
          </cell>
        </row>
        <row r="1012">
          <cell r="A1012" t="str">
            <v>DN4 7PD</v>
          </cell>
          <cell r="B1012" t="str">
            <v>ASDA SUPERSTORES</v>
          </cell>
          <cell r="C1012" t="str">
            <v>Grocery/Supermarkets</v>
          </cell>
          <cell r="D1012" t="str">
            <v>DONCASTER</v>
          </cell>
          <cell r="F1012">
            <v>459993</v>
          </cell>
          <cell r="G1012">
            <v>402316</v>
          </cell>
          <cell r="H1012">
            <v>75000</v>
          </cell>
        </row>
        <row r="1013">
          <cell r="A1013" t="str">
            <v>WA1 2QQ</v>
          </cell>
          <cell r="B1013" t="str">
            <v>ASDA SUPERSTORES</v>
          </cell>
          <cell r="C1013" t="str">
            <v>Grocery/Supermarkets</v>
          </cell>
          <cell r="D1013" t="str">
            <v>WARRINGTON</v>
          </cell>
          <cell r="E1013" t="str">
            <v>COCKHEDGE S P</v>
          </cell>
          <cell r="F1013">
            <v>360866</v>
          </cell>
          <cell r="G1013">
            <v>388391</v>
          </cell>
          <cell r="H1013">
            <v>75479</v>
          </cell>
        </row>
        <row r="1014">
          <cell r="A1014" t="str">
            <v>TQ12 1TG</v>
          </cell>
          <cell r="B1014" t="str">
            <v>ASDA SUPERSTORES</v>
          </cell>
          <cell r="C1014" t="str">
            <v>Grocery/Supermarkets</v>
          </cell>
          <cell r="D1014" t="str">
            <v>NEWTON ABBOT</v>
          </cell>
          <cell r="F1014">
            <v>285701</v>
          </cell>
          <cell r="G1014">
            <v>71328</v>
          </cell>
          <cell r="H1014">
            <v>75549</v>
          </cell>
        </row>
        <row r="1015">
          <cell r="A1015" t="str">
            <v>CH45 4NZ</v>
          </cell>
          <cell r="B1015" t="str">
            <v>ASDA SUPERSTORES</v>
          </cell>
          <cell r="C1015" t="str">
            <v>Grocery/Supermarkets</v>
          </cell>
          <cell r="D1015" t="str">
            <v>WALLASEY</v>
          </cell>
          <cell r="E1015" t="str">
            <v>LISCARD</v>
          </cell>
          <cell r="F1015">
            <v>330380</v>
          </cell>
          <cell r="G1015">
            <v>392570</v>
          </cell>
          <cell r="H1015">
            <v>75895</v>
          </cell>
        </row>
        <row r="1016">
          <cell r="A1016" t="str">
            <v>WA5 8UQ</v>
          </cell>
          <cell r="B1016" t="str">
            <v>ASDA SUPERSTORES</v>
          </cell>
          <cell r="C1016" t="str">
            <v>Grocery/Supermarkets</v>
          </cell>
          <cell r="D1016" t="str">
            <v>WARRINGTON</v>
          </cell>
          <cell r="E1016" t="str">
            <v>WESTBROOK S C</v>
          </cell>
          <cell r="F1016">
            <v>358225</v>
          </cell>
          <cell r="G1016">
            <v>390352</v>
          </cell>
          <cell r="H1016">
            <v>76000</v>
          </cell>
        </row>
        <row r="1017">
          <cell r="A1017" t="str">
            <v>ST6 6AT</v>
          </cell>
          <cell r="B1017" t="str">
            <v>ASDA SUPERSTORES</v>
          </cell>
          <cell r="C1017" t="str">
            <v>Grocery/Supermarkets</v>
          </cell>
          <cell r="D1017" t="str">
            <v>STOKE-ON-TRENT</v>
          </cell>
          <cell r="E1017" t="str">
            <v>TUNSTALL</v>
          </cell>
          <cell r="F1017">
            <v>386118</v>
          </cell>
          <cell r="G1017">
            <v>350979</v>
          </cell>
          <cell r="H1017">
            <v>77000</v>
          </cell>
        </row>
        <row r="1018">
          <cell r="A1018" t="str">
            <v>BT52 1QP</v>
          </cell>
          <cell r="B1018" t="str">
            <v>ASDA SUPERSTORES</v>
          </cell>
          <cell r="C1018" t="str">
            <v>Grocery/Supermarkets</v>
          </cell>
          <cell r="D1018" t="str">
            <v>COLERAINE</v>
          </cell>
          <cell r="F1018">
            <v>103291</v>
          </cell>
          <cell r="G1018">
            <v>594404</v>
          </cell>
          <cell r="H1018">
            <v>77000</v>
          </cell>
        </row>
        <row r="1019">
          <cell r="A1019" t="str">
            <v>TW3 1NL</v>
          </cell>
          <cell r="B1019" t="str">
            <v>ASDA SUPERSTORES</v>
          </cell>
          <cell r="C1019" t="str">
            <v>Grocery/Supermarkets</v>
          </cell>
          <cell r="D1019" t="str">
            <v>HOUNSLOW</v>
          </cell>
          <cell r="F1019">
            <v>513858</v>
          </cell>
          <cell r="G1019">
            <v>175955</v>
          </cell>
          <cell r="H1019">
            <v>77016</v>
          </cell>
        </row>
        <row r="1020">
          <cell r="A1020" t="str">
            <v>PR9 0TQ</v>
          </cell>
          <cell r="B1020" t="str">
            <v>ASDA SUPERSTORES</v>
          </cell>
          <cell r="C1020" t="str">
            <v>Grocery/Supermarkets</v>
          </cell>
          <cell r="D1020" t="str">
            <v>SOUTHPORT</v>
          </cell>
          <cell r="F1020">
            <v>334246</v>
          </cell>
          <cell r="G1020">
            <v>416939</v>
          </cell>
          <cell r="H1020">
            <v>77175</v>
          </cell>
        </row>
        <row r="1021">
          <cell r="A1021" t="str">
            <v>RM18 7HJ</v>
          </cell>
          <cell r="B1021" t="str">
            <v>ASDA SUPERSTORES</v>
          </cell>
          <cell r="C1021" t="str">
            <v>Grocery/Supermarkets</v>
          </cell>
          <cell r="D1021" t="str">
            <v>TILBURY</v>
          </cell>
          <cell r="F1021">
            <v>562992</v>
          </cell>
          <cell r="G1021">
            <v>177221</v>
          </cell>
          <cell r="H1021">
            <v>77500</v>
          </cell>
        </row>
        <row r="1022">
          <cell r="A1022" t="str">
            <v>DN17 2XF</v>
          </cell>
          <cell r="B1022" t="str">
            <v>ASDA SUPERSTORES</v>
          </cell>
          <cell r="C1022" t="str">
            <v>Grocery/Supermarkets</v>
          </cell>
          <cell r="D1022" t="str">
            <v>SCUNTHORPE</v>
          </cell>
          <cell r="F1022">
            <v>487215</v>
          </cell>
          <cell r="G1022">
            <v>408439</v>
          </cell>
          <cell r="H1022">
            <v>77985</v>
          </cell>
        </row>
        <row r="1023">
          <cell r="A1023" t="str">
            <v>M15 5AS</v>
          </cell>
          <cell r="B1023" t="str">
            <v>ASDA SUPERSTORES</v>
          </cell>
          <cell r="C1023" t="str">
            <v>Grocery/Supermarkets</v>
          </cell>
          <cell r="D1023" t="str">
            <v>MANCHESTER</v>
          </cell>
          <cell r="E1023" t="str">
            <v>HULME</v>
          </cell>
          <cell r="F1023">
            <v>383705</v>
          </cell>
          <cell r="G1023">
            <v>396083</v>
          </cell>
          <cell r="H1023">
            <v>78000</v>
          </cell>
        </row>
        <row r="1024">
          <cell r="A1024" t="str">
            <v>CH62 3QP</v>
          </cell>
          <cell r="B1024" t="str">
            <v>ASDA SUPERSTORES</v>
          </cell>
          <cell r="C1024" t="str">
            <v>Grocery/Supermarkets</v>
          </cell>
          <cell r="D1024" t="str">
            <v>WIRRAL</v>
          </cell>
          <cell r="E1024" t="str">
            <v>BROMBOROUGH</v>
          </cell>
          <cell r="F1024">
            <v>335077</v>
          </cell>
          <cell r="G1024">
            <v>383033</v>
          </cell>
          <cell r="H1024">
            <v>78000</v>
          </cell>
        </row>
        <row r="1025">
          <cell r="A1025" t="str">
            <v>TF2 7RX</v>
          </cell>
          <cell r="B1025" t="str">
            <v>ASDA SUPERSTORES</v>
          </cell>
          <cell r="C1025" t="str">
            <v>Grocery/Supermarkets</v>
          </cell>
          <cell r="D1025" t="str">
            <v>TELFORD</v>
          </cell>
          <cell r="E1025" t="str">
            <v>DONNINGTON</v>
          </cell>
          <cell r="F1025">
            <v>370767</v>
          </cell>
          <cell r="G1025">
            <v>312435</v>
          </cell>
          <cell r="H1025">
            <v>78000</v>
          </cell>
        </row>
        <row r="1026">
          <cell r="A1026" t="str">
            <v>IV30 6YQ</v>
          </cell>
          <cell r="B1026" t="str">
            <v>ASDA SUPERSTORES</v>
          </cell>
          <cell r="C1026" t="str">
            <v>Grocery/Supermarkets</v>
          </cell>
          <cell r="D1026" t="str">
            <v>ELGIN</v>
          </cell>
          <cell r="F1026">
            <v>321650</v>
          </cell>
          <cell r="G1026">
            <v>861886</v>
          </cell>
          <cell r="H1026">
            <v>78000</v>
          </cell>
        </row>
        <row r="1027">
          <cell r="A1027" t="str">
            <v>SE1 5AG</v>
          </cell>
          <cell r="B1027" t="str">
            <v>ASDA SUPERSTORES</v>
          </cell>
          <cell r="C1027" t="str">
            <v>Grocery/Supermarkets</v>
          </cell>
          <cell r="D1027" t="str">
            <v>LONDON</v>
          </cell>
          <cell r="E1027" t="str">
            <v>OLD KENT RD</v>
          </cell>
          <cell r="F1027">
            <v>533988</v>
          </cell>
          <cell r="G1027">
            <v>178074</v>
          </cell>
          <cell r="H1027">
            <v>78260</v>
          </cell>
        </row>
        <row r="1028">
          <cell r="A1028" t="str">
            <v>WA8 6AH</v>
          </cell>
          <cell r="B1028" t="str">
            <v>ASDA SUPERSTORES</v>
          </cell>
          <cell r="C1028" t="str">
            <v>Grocery/Supermarkets</v>
          </cell>
          <cell r="D1028" t="str">
            <v>WIDNES</v>
          </cell>
          <cell r="F1028">
            <v>351453</v>
          </cell>
          <cell r="G1028">
            <v>385527</v>
          </cell>
          <cell r="H1028">
            <v>78885</v>
          </cell>
        </row>
        <row r="1029">
          <cell r="A1029" t="str">
            <v>OL9 0JE</v>
          </cell>
          <cell r="B1029" t="str">
            <v>ASDA SUPERSTORES</v>
          </cell>
          <cell r="C1029" t="str">
            <v>Grocery/Supermarkets</v>
          </cell>
          <cell r="D1029" t="str">
            <v>OLDHAM</v>
          </cell>
          <cell r="E1029" t="str">
            <v>CHADDERTON</v>
          </cell>
          <cell r="F1029">
            <v>390837</v>
          </cell>
          <cell r="G1029">
            <v>405535</v>
          </cell>
          <cell r="H1029">
            <v>79000</v>
          </cell>
        </row>
        <row r="1030">
          <cell r="A1030" t="str">
            <v>G77 6EY</v>
          </cell>
          <cell r="B1030" t="str">
            <v>ASDA SUPERSTORES</v>
          </cell>
          <cell r="C1030" t="str">
            <v>Grocery/Supermarkets</v>
          </cell>
          <cell r="D1030" t="str">
            <v>GLASGOW</v>
          </cell>
          <cell r="E1030" t="str">
            <v>NEWTON MEARNS</v>
          </cell>
          <cell r="F1030">
            <v>253697</v>
          </cell>
          <cell r="G1030">
            <v>655753</v>
          </cell>
          <cell r="H1030">
            <v>79006</v>
          </cell>
        </row>
        <row r="1031">
          <cell r="A1031" t="str">
            <v>ML3 6AD</v>
          </cell>
          <cell r="B1031" t="str">
            <v>ASDA SUPERSTORES</v>
          </cell>
          <cell r="C1031" t="str">
            <v>Grocery/Supermarkets</v>
          </cell>
          <cell r="D1031" t="str">
            <v>HAMILTON</v>
          </cell>
          <cell r="E1031" t="str">
            <v>PALACE GROUNDS R P/L P</v>
          </cell>
          <cell r="F1031">
            <v>272815</v>
          </cell>
          <cell r="G1031">
            <v>655768</v>
          </cell>
          <cell r="H1031">
            <v>79826</v>
          </cell>
        </row>
        <row r="1032">
          <cell r="A1032" t="str">
            <v>HU3 4PE</v>
          </cell>
          <cell r="B1032" t="str">
            <v>ASDA SUPERSTORES</v>
          </cell>
          <cell r="C1032" t="str">
            <v>Grocery/Supermarkets</v>
          </cell>
          <cell r="D1032" t="str">
            <v>HULL</v>
          </cell>
          <cell r="F1032">
            <v>507406</v>
          </cell>
          <cell r="G1032">
            <v>427597</v>
          </cell>
          <cell r="H1032">
            <v>79839</v>
          </cell>
        </row>
        <row r="1033">
          <cell r="A1033" t="str">
            <v>G81 2RZ</v>
          </cell>
          <cell r="B1033" t="str">
            <v>ASDA SUPERSTORES</v>
          </cell>
          <cell r="C1033" t="str">
            <v>Grocery/Supermarkets</v>
          </cell>
          <cell r="D1033" t="str">
            <v>CLYDEBANK</v>
          </cell>
          <cell r="E1033" t="str">
            <v>CLYDE S C</v>
          </cell>
          <cell r="F1033">
            <v>249884</v>
          </cell>
          <cell r="G1033">
            <v>670545</v>
          </cell>
          <cell r="H1033">
            <v>80000</v>
          </cell>
        </row>
        <row r="1034">
          <cell r="A1034" t="str">
            <v>B90 3GG</v>
          </cell>
          <cell r="B1034" t="str">
            <v>ASDA SUPERSTORES</v>
          </cell>
          <cell r="C1034" t="str">
            <v>Grocery/Supermarkets</v>
          </cell>
          <cell r="D1034" t="str">
            <v>SOLIHULL</v>
          </cell>
          <cell r="E1034" t="str">
            <v>SHIRLEY</v>
          </cell>
          <cell r="F1034">
            <v>411728</v>
          </cell>
          <cell r="G1034">
            <v>279402</v>
          </cell>
          <cell r="H1034">
            <v>80000</v>
          </cell>
        </row>
        <row r="1035">
          <cell r="A1035" t="str">
            <v>NG5 7ED</v>
          </cell>
          <cell r="B1035" t="str">
            <v>ASDA SUPERSTORES</v>
          </cell>
          <cell r="C1035" t="str">
            <v>Grocery/Supermarkets</v>
          </cell>
          <cell r="D1035" t="str">
            <v>NOTTINGHAM</v>
          </cell>
          <cell r="E1035" t="str">
            <v>ARNOLD</v>
          </cell>
          <cell r="F1035">
            <v>458658</v>
          </cell>
          <cell r="G1035">
            <v>345686</v>
          </cell>
          <cell r="H1035">
            <v>80800</v>
          </cell>
        </row>
        <row r="1036">
          <cell r="A1036" t="str">
            <v>ML1 1RA</v>
          </cell>
          <cell r="B1036" t="str">
            <v>ASDA SUPERSTORES</v>
          </cell>
          <cell r="C1036" t="str">
            <v>Grocery/Supermarkets</v>
          </cell>
          <cell r="D1036" t="str">
            <v>MOTHERWELL</v>
          </cell>
          <cell r="F1036">
            <v>275334</v>
          </cell>
          <cell r="G1036">
            <v>656578</v>
          </cell>
          <cell r="H1036">
            <v>80964</v>
          </cell>
        </row>
        <row r="1037">
          <cell r="A1037" t="str">
            <v>SK1 1UA</v>
          </cell>
          <cell r="B1037" t="str">
            <v>ASDA SUPERSTORES</v>
          </cell>
          <cell r="C1037" t="str">
            <v>Grocery/Supermarkets</v>
          </cell>
          <cell r="D1037" t="str">
            <v>STOCKPORT</v>
          </cell>
          <cell r="F1037">
            <v>389695</v>
          </cell>
          <cell r="G1037">
            <v>390650</v>
          </cell>
          <cell r="H1037">
            <v>81000</v>
          </cell>
        </row>
        <row r="1038">
          <cell r="A1038" t="str">
            <v>G23 5EZ</v>
          </cell>
          <cell r="B1038" t="str">
            <v>ASDA SUPERSTORES</v>
          </cell>
          <cell r="C1038" t="str">
            <v>Grocery/Supermarkets</v>
          </cell>
          <cell r="D1038" t="str">
            <v>GLASGOW</v>
          </cell>
          <cell r="E1038" t="str">
            <v>SUMMERSTON</v>
          </cell>
          <cell r="F1038">
            <v>256782</v>
          </cell>
          <cell r="G1038">
            <v>669776</v>
          </cell>
          <cell r="H1038">
            <v>81027</v>
          </cell>
        </row>
        <row r="1039">
          <cell r="A1039" t="str">
            <v>KY11 4LP</v>
          </cell>
          <cell r="B1039" t="str">
            <v>ASDA SUPERSTORES</v>
          </cell>
          <cell r="C1039" t="str">
            <v>Grocery/Supermarkets</v>
          </cell>
          <cell r="D1039" t="str">
            <v>DUNFERMLINE</v>
          </cell>
          <cell r="F1039">
            <v>312391</v>
          </cell>
          <cell r="G1039">
            <v>688527</v>
          </cell>
          <cell r="H1039">
            <v>81080</v>
          </cell>
        </row>
        <row r="1040">
          <cell r="A1040" t="str">
            <v>LL30 1PJ</v>
          </cell>
          <cell r="B1040" t="str">
            <v>ASDA SUPERSTORES</v>
          </cell>
          <cell r="C1040" t="str">
            <v>Grocery/Supermarkets</v>
          </cell>
          <cell r="D1040" t="str">
            <v>LLANDUDNO</v>
          </cell>
          <cell r="F1040">
            <v>278589</v>
          </cell>
          <cell r="G1040">
            <v>381723</v>
          </cell>
          <cell r="H1040">
            <v>81190</v>
          </cell>
        </row>
        <row r="1041">
          <cell r="A1041" t="str">
            <v>DD4 8JT</v>
          </cell>
          <cell r="B1041" t="str">
            <v>ASDA SUPERSTORES</v>
          </cell>
          <cell r="C1041" t="str">
            <v>Grocery/Supermarkets</v>
          </cell>
          <cell r="D1041" t="str">
            <v>DUNDEE</v>
          </cell>
          <cell r="F1041">
            <v>343181</v>
          </cell>
          <cell r="G1041">
            <v>731987</v>
          </cell>
          <cell r="H1041">
            <v>81216</v>
          </cell>
        </row>
        <row r="1042">
          <cell r="A1042" t="str">
            <v>NN10 6AA</v>
          </cell>
          <cell r="B1042" t="str">
            <v>ASDA SUPERSTORES</v>
          </cell>
          <cell r="C1042" t="str">
            <v>Grocery/Supermarkets</v>
          </cell>
          <cell r="D1042" t="str">
            <v>RUSHDEN</v>
          </cell>
          <cell r="F1042">
            <v>495425</v>
          </cell>
          <cell r="G1042">
            <v>267262</v>
          </cell>
          <cell r="H1042">
            <v>81631</v>
          </cell>
        </row>
        <row r="1043">
          <cell r="A1043" t="str">
            <v>LS14 6UF</v>
          </cell>
          <cell r="B1043" t="str">
            <v>ASDA SUPERSTORES</v>
          </cell>
          <cell r="C1043" t="str">
            <v>Grocery/Supermarkets</v>
          </cell>
          <cell r="D1043" t="str">
            <v>LEEDS</v>
          </cell>
          <cell r="E1043" t="str">
            <v>KILLINGBECK R P</v>
          </cell>
          <cell r="F1043">
            <v>434270</v>
          </cell>
          <cell r="G1043">
            <v>434431</v>
          </cell>
          <cell r="H1043">
            <v>82260</v>
          </cell>
        </row>
        <row r="1044">
          <cell r="A1044" t="str">
            <v>NR6 5DT</v>
          </cell>
          <cell r="B1044" t="str">
            <v>ASDA SUPERSTORES</v>
          </cell>
          <cell r="C1044" t="str">
            <v>Grocery/Supermarkets</v>
          </cell>
          <cell r="D1044" t="str">
            <v>NORWICH</v>
          </cell>
          <cell r="F1044">
            <v>620743</v>
          </cell>
          <cell r="G1044">
            <v>311138</v>
          </cell>
          <cell r="H1044">
            <v>82500</v>
          </cell>
        </row>
        <row r="1045">
          <cell r="A1045" t="str">
            <v>PH1 5AP</v>
          </cell>
          <cell r="B1045" t="str">
            <v>ASDA SUPERSTORES</v>
          </cell>
          <cell r="C1045" t="str">
            <v>Grocery/Supermarkets</v>
          </cell>
          <cell r="D1045" t="str">
            <v>PERTH</v>
          </cell>
          <cell r="E1045" t="str">
            <v>MUIRTON</v>
          </cell>
          <cell r="F1045">
            <v>310990</v>
          </cell>
          <cell r="G1045">
            <v>724644</v>
          </cell>
          <cell r="H1045">
            <v>83046</v>
          </cell>
        </row>
        <row r="1046">
          <cell r="A1046" t="str">
            <v>NE3 5BU</v>
          </cell>
          <cell r="B1046" t="str">
            <v>ASDA SUPERSTORES</v>
          </cell>
          <cell r="C1046" t="str">
            <v>Grocery/Supermarkets</v>
          </cell>
          <cell r="D1046" t="str">
            <v>NEWCASTLE UPON TYNE</v>
          </cell>
          <cell r="E1046" t="str">
            <v>GOSFORTH</v>
          </cell>
          <cell r="F1046">
            <v>424509</v>
          </cell>
          <cell r="G1046">
            <v>568735</v>
          </cell>
          <cell r="H1046">
            <v>83278</v>
          </cell>
        </row>
        <row r="1047">
          <cell r="A1047" t="str">
            <v>RM1 3EE</v>
          </cell>
          <cell r="B1047" t="str">
            <v>ASDA SUPERSTORES</v>
          </cell>
          <cell r="C1047" t="str">
            <v>Grocery/Supermarkets</v>
          </cell>
          <cell r="D1047" t="str">
            <v>ROMFORD</v>
          </cell>
          <cell r="E1047" t="str">
            <v>MERCURY MALL S C</v>
          </cell>
          <cell r="F1047">
            <v>551541</v>
          </cell>
          <cell r="G1047">
            <v>188994</v>
          </cell>
          <cell r="H1047">
            <v>83712</v>
          </cell>
        </row>
        <row r="1048">
          <cell r="A1048" t="str">
            <v>SK14 1BD</v>
          </cell>
          <cell r="B1048" t="str">
            <v>ASDA SUPERSTORES</v>
          </cell>
          <cell r="C1048" t="str">
            <v>Grocery/Supermarkets</v>
          </cell>
          <cell r="D1048" t="str">
            <v>HYDE</v>
          </cell>
          <cell r="F1048">
            <v>394643</v>
          </cell>
          <cell r="G1048">
            <v>395014</v>
          </cell>
          <cell r="H1048">
            <v>83862</v>
          </cell>
        </row>
        <row r="1049">
          <cell r="A1049" t="str">
            <v>PR6 7JY</v>
          </cell>
          <cell r="B1049" t="str">
            <v>ASDA SUPERSTORES</v>
          </cell>
          <cell r="C1049" t="str">
            <v>Grocery/Supermarkets</v>
          </cell>
          <cell r="D1049" t="str">
            <v>CHORLEY</v>
          </cell>
          <cell r="E1049" t="str">
            <v>CLAYTON-LE-WOODS</v>
          </cell>
          <cell r="F1049">
            <v>357519</v>
          </cell>
          <cell r="G1049">
            <v>423612</v>
          </cell>
          <cell r="H1049">
            <v>84000</v>
          </cell>
        </row>
        <row r="1050">
          <cell r="A1050" t="str">
            <v>SM1 1LD</v>
          </cell>
          <cell r="B1050" t="str">
            <v>ASDA SUPERSTORES</v>
          </cell>
          <cell r="C1050" t="str">
            <v>Grocery/Supermarkets</v>
          </cell>
          <cell r="D1050" t="str">
            <v>SUTTON</v>
          </cell>
          <cell r="E1050" t="str">
            <v>ST NICHOLAS S C</v>
          </cell>
          <cell r="F1050">
            <v>525731</v>
          </cell>
          <cell r="G1050">
            <v>164744</v>
          </cell>
          <cell r="H1050">
            <v>84091</v>
          </cell>
        </row>
        <row r="1051">
          <cell r="A1051" t="str">
            <v>LA9 7JA</v>
          </cell>
          <cell r="B1051" t="str">
            <v>ASDA SUPERSTORES</v>
          </cell>
          <cell r="C1051" t="str">
            <v>Grocery/Supermarkets</v>
          </cell>
          <cell r="D1051" t="str">
            <v>KENDAL</v>
          </cell>
          <cell r="F1051">
            <v>352226</v>
          </cell>
          <cell r="G1051">
            <v>490910</v>
          </cell>
          <cell r="H1051">
            <v>84195</v>
          </cell>
        </row>
        <row r="1052">
          <cell r="A1052" t="str">
            <v>CR0 4XS</v>
          </cell>
          <cell r="B1052" t="str">
            <v>ASDA SUPERSTORES</v>
          </cell>
          <cell r="C1052" t="str">
            <v>Grocery/Supermarkets</v>
          </cell>
          <cell r="D1052" t="str">
            <v>CROYDON</v>
          </cell>
          <cell r="F1052">
            <v>530360</v>
          </cell>
          <cell r="G1052">
            <v>165911</v>
          </cell>
          <cell r="H1052">
            <v>84561</v>
          </cell>
        </row>
        <row r="1053">
          <cell r="A1053" t="str">
            <v>PO14 1TT</v>
          </cell>
          <cell r="B1053" t="str">
            <v>ASDA SUPERSTORES</v>
          </cell>
          <cell r="C1053" t="str">
            <v>Grocery/Supermarkets</v>
          </cell>
          <cell r="D1053" t="str">
            <v>FAREHAM</v>
          </cell>
          <cell r="F1053">
            <v>457563</v>
          </cell>
          <cell r="G1053">
            <v>104103</v>
          </cell>
          <cell r="H1053">
            <v>84561</v>
          </cell>
        </row>
        <row r="1054">
          <cell r="A1054" t="str">
            <v>CW1 2PU</v>
          </cell>
          <cell r="B1054" t="str">
            <v>ASDA SUPERSTORES</v>
          </cell>
          <cell r="C1054" t="str">
            <v>Grocery/Supermarkets</v>
          </cell>
          <cell r="D1054" t="str">
            <v>CREWE</v>
          </cell>
          <cell r="F1054">
            <v>370468</v>
          </cell>
          <cell r="G1054">
            <v>355922</v>
          </cell>
          <cell r="H1054">
            <v>84869</v>
          </cell>
        </row>
        <row r="1055">
          <cell r="A1055" t="str">
            <v>WN8 6LH</v>
          </cell>
          <cell r="B1055" t="str">
            <v>ASDA SUPERSTORES</v>
          </cell>
          <cell r="C1055" t="str">
            <v>Grocery/Supermarkets</v>
          </cell>
          <cell r="D1055" t="str">
            <v>SKELMERSDALE</v>
          </cell>
          <cell r="F1055">
            <v>348550</v>
          </cell>
          <cell r="G1055">
            <v>406660</v>
          </cell>
          <cell r="H1055">
            <v>85000</v>
          </cell>
        </row>
        <row r="1056">
          <cell r="A1056" t="str">
            <v>GU14 7LT</v>
          </cell>
          <cell r="B1056" t="str">
            <v>ASDA SUPERSTORES</v>
          </cell>
          <cell r="C1056" t="str">
            <v>Grocery/Supermarkets</v>
          </cell>
          <cell r="D1056" t="str">
            <v>FARNBOROUGH</v>
          </cell>
          <cell r="F1056">
            <v>486730</v>
          </cell>
          <cell r="G1056">
            <v>155388</v>
          </cell>
          <cell r="H1056">
            <v>85000</v>
          </cell>
        </row>
        <row r="1057">
          <cell r="A1057" t="str">
            <v>OL12 6XT</v>
          </cell>
          <cell r="B1057" t="str">
            <v>ASDA SUPERSTORES</v>
          </cell>
          <cell r="C1057" t="str">
            <v>Grocery/Supermarkets</v>
          </cell>
          <cell r="D1057" t="str">
            <v>ROCHDALE</v>
          </cell>
          <cell r="F1057">
            <v>389120</v>
          </cell>
          <cell r="G1057">
            <v>413243</v>
          </cell>
          <cell r="H1057">
            <v>85000</v>
          </cell>
        </row>
        <row r="1058">
          <cell r="A1058" t="str">
            <v>B42 1AB</v>
          </cell>
          <cell r="B1058" t="str">
            <v>ASDA SUPERSTORES</v>
          </cell>
          <cell r="C1058" t="str">
            <v>Grocery/Supermarkets</v>
          </cell>
          <cell r="D1058" t="str">
            <v>BIRMINGHAM</v>
          </cell>
          <cell r="E1058" t="str">
            <v>PERRY BARR</v>
          </cell>
          <cell r="F1058">
            <v>406730</v>
          </cell>
          <cell r="G1058">
            <v>291166</v>
          </cell>
          <cell r="H1058">
            <v>85000</v>
          </cell>
        </row>
        <row r="1059">
          <cell r="A1059" t="str">
            <v>CM3 5TD</v>
          </cell>
          <cell r="B1059" t="str">
            <v>ASDA SUPERSTORES</v>
          </cell>
          <cell r="C1059" t="str">
            <v>Grocery/Supermarkets</v>
          </cell>
          <cell r="D1059" t="str">
            <v>CHELMSFORD</v>
          </cell>
          <cell r="E1059" t="str">
            <v>SOUTH WOODHAM FERRERS</v>
          </cell>
          <cell r="F1059">
            <v>581198</v>
          </cell>
          <cell r="G1059">
            <v>197177</v>
          </cell>
          <cell r="H1059">
            <v>85008</v>
          </cell>
        </row>
        <row r="1060">
          <cell r="A1060" t="str">
            <v>BB5 1PY</v>
          </cell>
          <cell r="B1060" t="str">
            <v>ASDA SUPERSTORES</v>
          </cell>
          <cell r="C1060" t="str">
            <v>Grocery/Supermarkets</v>
          </cell>
          <cell r="D1060" t="str">
            <v>ACCRINGTON</v>
          </cell>
          <cell r="E1060" t="str">
            <v>FOUNTAIN R P</v>
          </cell>
          <cell r="F1060">
            <v>375531</v>
          </cell>
          <cell r="G1060">
            <v>428960</v>
          </cell>
          <cell r="H1060">
            <v>85089</v>
          </cell>
        </row>
        <row r="1061">
          <cell r="A1061" t="str">
            <v>HG1 5DE</v>
          </cell>
          <cell r="B1061" t="str">
            <v>ASDA SUPERSTORES</v>
          </cell>
          <cell r="C1061" t="str">
            <v>Grocery/Supermarkets</v>
          </cell>
          <cell r="D1061" t="str">
            <v>HARROGATE</v>
          </cell>
          <cell r="F1061">
            <v>430479</v>
          </cell>
          <cell r="G1061">
            <v>455659</v>
          </cell>
          <cell r="H1061">
            <v>85300</v>
          </cell>
        </row>
        <row r="1062">
          <cell r="A1062" t="str">
            <v>LN6 8JY</v>
          </cell>
          <cell r="B1062" t="str">
            <v>ASDA SUPERSTORES</v>
          </cell>
          <cell r="C1062" t="str">
            <v>Grocery/Supermarkets</v>
          </cell>
          <cell r="D1062" t="str">
            <v>LINCOLN</v>
          </cell>
          <cell r="E1062" t="str">
            <v>NORTH HYKEHAM</v>
          </cell>
          <cell r="F1062">
            <v>494290</v>
          </cell>
          <cell r="G1062">
            <v>366625</v>
          </cell>
          <cell r="H1062">
            <v>85749</v>
          </cell>
        </row>
        <row r="1063">
          <cell r="A1063" t="str">
            <v>CF83 3SX</v>
          </cell>
          <cell r="B1063" t="str">
            <v>ASDA SUPERSTORES</v>
          </cell>
          <cell r="C1063" t="str">
            <v>Grocery/Supermarkets</v>
          </cell>
          <cell r="D1063" t="str">
            <v>CAERPHILLY</v>
          </cell>
          <cell r="F1063">
            <v>315212</v>
          </cell>
          <cell r="G1063">
            <v>188155</v>
          </cell>
          <cell r="H1063">
            <v>85865</v>
          </cell>
        </row>
        <row r="1064">
          <cell r="A1064" t="str">
            <v>KY1 3PA</v>
          </cell>
          <cell r="B1064" t="str">
            <v>ASDA SUPERSTORES</v>
          </cell>
          <cell r="C1064" t="str">
            <v>Grocery/Supermarkets</v>
          </cell>
          <cell r="D1064" t="str">
            <v>KIRKCALDY</v>
          </cell>
          <cell r="E1064" t="str">
            <v>MITCHELSTON IND EST</v>
          </cell>
          <cell r="F1064">
            <v>328789</v>
          </cell>
          <cell r="G1064">
            <v>694186</v>
          </cell>
          <cell r="H1064">
            <v>86350</v>
          </cell>
        </row>
        <row r="1065">
          <cell r="A1065" t="str">
            <v>B10 0HH</v>
          </cell>
          <cell r="B1065" t="str">
            <v>ASDA SUPERSTORES</v>
          </cell>
          <cell r="C1065" t="str">
            <v>Grocery/Supermarkets</v>
          </cell>
          <cell r="D1065" t="str">
            <v>BIRMINGHAM</v>
          </cell>
          <cell r="E1065" t="str">
            <v>SMALL HEATH</v>
          </cell>
          <cell r="F1065">
            <v>410788</v>
          </cell>
          <cell r="G1065">
            <v>285148</v>
          </cell>
          <cell r="H1065">
            <v>86600</v>
          </cell>
        </row>
        <row r="1066">
          <cell r="A1066" t="str">
            <v>RH11 7AH</v>
          </cell>
          <cell r="B1066" t="str">
            <v>ASDA SUPERSTORES</v>
          </cell>
          <cell r="C1066" t="str">
            <v>Grocery/Supermarkets</v>
          </cell>
          <cell r="D1066" t="str">
            <v>CRAWLEY</v>
          </cell>
          <cell r="F1066">
            <v>526639</v>
          </cell>
          <cell r="G1066">
            <v>136470</v>
          </cell>
          <cell r="H1066">
            <v>86706</v>
          </cell>
        </row>
        <row r="1067">
          <cell r="A1067" t="str">
            <v>S65 3SW</v>
          </cell>
          <cell r="B1067" t="str">
            <v>ASDA SUPERSTORES</v>
          </cell>
          <cell r="C1067" t="str">
            <v>Grocery/Supermarkets</v>
          </cell>
          <cell r="D1067" t="str">
            <v>ROTHERHAM</v>
          </cell>
          <cell r="E1067" t="str">
            <v>DALTON</v>
          </cell>
          <cell r="F1067">
            <v>445303</v>
          </cell>
          <cell r="G1067">
            <v>394320</v>
          </cell>
          <cell r="H1067">
            <v>86851</v>
          </cell>
        </row>
        <row r="1068">
          <cell r="A1068" t="str">
            <v>SR2 9TT</v>
          </cell>
          <cell r="B1068" t="str">
            <v>ASDA SUPERSTORES</v>
          </cell>
          <cell r="C1068" t="str">
            <v>Grocery/Supermarkets</v>
          </cell>
          <cell r="D1068" t="str">
            <v>SUNDERLAND</v>
          </cell>
          <cell r="E1068" t="str">
            <v>GRANGETOWN</v>
          </cell>
          <cell r="F1068">
            <v>440310</v>
          </cell>
          <cell r="G1068">
            <v>554220</v>
          </cell>
          <cell r="H1068">
            <v>87000</v>
          </cell>
        </row>
        <row r="1069">
          <cell r="A1069" t="str">
            <v>L24 9GB</v>
          </cell>
          <cell r="B1069" t="str">
            <v>ASDA SUPERSTORES</v>
          </cell>
          <cell r="C1069" t="str">
            <v>Grocery/Supermarkets</v>
          </cell>
          <cell r="D1069" t="str">
            <v>LIVERPOOL</v>
          </cell>
          <cell r="F1069">
            <v>342385</v>
          </cell>
          <cell r="G1069">
            <v>384913</v>
          </cell>
          <cell r="H1069">
            <v>87000</v>
          </cell>
        </row>
        <row r="1070">
          <cell r="A1070" t="str">
            <v>ST16 3TA</v>
          </cell>
          <cell r="B1070" t="str">
            <v>ASDA SUPERSTORES</v>
          </cell>
          <cell r="C1070" t="str">
            <v>Grocery/Supermarkets</v>
          </cell>
          <cell r="D1070" t="str">
            <v>STAFFORD</v>
          </cell>
          <cell r="F1070">
            <v>392792</v>
          </cell>
          <cell r="G1070">
            <v>323132</v>
          </cell>
          <cell r="H1070">
            <v>88000</v>
          </cell>
        </row>
        <row r="1071">
          <cell r="A1071" t="str">
            <v>CM20 1AB</v>
          </cell>
          <cell r="B1071" t="str">
            <v>ASDA SUPERSTORES</v>
          </cell>
          <cell r="C1071" t="str">
            <v>Grocery/Supermarkets</v>
          </cell>
          <cell r="D1071" t="str">
            <v>HARLOW</v>
          </cell>
          <cell r="E1071" t="str">
            <v>WATER GARDENS R P/L P</v>
          </cell>
          <cell r="F1071">
            <v>544700</v>
          </cell>
          <cell r="G1071">
            <v>209797</v>
          </cell>
          <cell r="H1071">
            <v>88000</v>
          </cell>
        </row>
        <row r="1072">
          <cell r="A1072" t="str">
            <v>AL10 0JW</v>
          </cell>
          <cell r="B1072" t="str">
            <v>ASDA SUPERSTORES</v>
          </cell>
          <cell r="C1072" t="str">
            <v>Grocery/Supermarkets</v>
          </cell>
          <cell r="D1072" t="str">
            <v>HATFIELD</v>
          </cell>
          <cell r="F1072">
            <v>522427</v>
          </cell>
          <cell r="G1072">
            <v>208702</v>
          </cell>
          <cell r="H1072">
            <v>88300</v>
          </cell>
        </row>
        <row r="1073">
          <cell r="A1073" t="str">
            <v>BN23 6JH</v>
          </cell>
          <cell r="B1073" t="str">
            <v>ASDA SUPERSTORES</v>
          </cell>
          <cell r="C1073" t="str">
            <v>Grocery/Supermarkets</v>
          </cell>
          <cell r="D1073" t="str">
            <v>EASTBOURNE</v>
          </cell>
          <cell r="F1073">
            <v>563785</v>
          </cell>
          <cell r="G1073">
            <v>102074</v>
          </cell>
          <cell r="H1073">
            <v>88372</v>
          </cell>
        </row>
        <row r="1074">
          <cell r="A1074" t="str">
            <v>CF11 8EG</v>
          </cell>
          <cell r="B1074" t="str">
            <v>ASDA SUPERSTORES</v>
          </cell>
          <cell r="C1074" t="str">
            <v>Grocery/Supermarkets</v>
          </cell>
          <cell r="D1074" t="str">
            <v>CARDIFF</v>
          </cell>
          <cell r="E1074" t="str">
            <v>CANTON</v>
          </cell>
          <cell r="F1074">
            <v>316415</v>
          </cell>
          <cell r="G1074">
            <v>175443</v>
          </cell>
          <cell r="H1074">
            <v>88600</v>
          </cell>
        </row>
        <row r="1075">
          <cell r="A1075" t="str">
            <v>DE24 3DS</v>
          </cell>
          <cell r="B1075" t="str">
            <v>ASDA SUPERSTORES</v>
          </cell>
          <cell r="C1075" t="str">
            <v>Grocery/Supermarkets</v>
          </cell>
          <cell r="D1075" t="str">
            <v>DERBY</v>
          </cell>
          <cell r="E1075" t="str">
            <v>SINFIN</v>
          </cell>
          <cell r="F1075">
            <v>434161</v>
          </cell>
          <cell r="G1075">
            <v>331175</v>
          </cell>
          <cell r="H1075">
            <v>88706</v>
          </cell>
        </row>
        <row r="1076">
          <cell r="A1076" t="str">
            <v>S71 1LN</v>
          </cell>
          <cell r="B1076" t="str">
            <v>ASDA SUPERSTORES</v>
          </cell>
          <cell r="C1076" t="str">
            <v>Grocery/Supermarkets</v>
          </cell>
          <cell r="D1076" t="str">
            <v>BARNSLEY</v>
          </cell>
          <cell r="F1076">
            <v>434860</v>
          </cell>
          <cell r="G1076">
            <v>407240</v>
          </cell>
          <cell r="H1076">
            <v>89000</v>
          </cell>
        </row>
        <row r="1077">
          <cell r="A1077" t="str">
            <v>BN2 5UT</v>
          </cell>
          <cell r="B1077" t="str">
            <v>ASDA SUPERSTORES</v>
          </cell>
          <cell r="C1077" t="str">
            <v>Grocery/Supermarkets</v>
          </cell>
          <cell r="D1077" t="str">
            <v>BRIGHTON</v>
          </cell>
          <cell r="E1077" t="str">
            <v>BRIGHTON MARINA L P</v>
          </cell>
          <cell r="F1077">
            <v>533581</v>
          </cell>
          <cell r="G1077">
            <v>103090</v>
          </cell>
          <cell r="H1077">
            <v>89284</v>
          </cell>
        </row>
        <row r="1078">
          <cell r="A1078" t="str">
            <v>TD1 2AG</v>
          </cell>
          <cell r="B1078" t="str">
            <v>ASDA SUPERSTORES</v>
          </cell>
          <cell r="C1078" t="str">
            <v>Grocery/Supermarkets</v>
          </cell>
          <cell r="D1078" t="str">
            <v>GALASHIELS</v>
          </cell>
          <cell r="F1078">
            <v>349631</v>
          </cell>
          <cell r="G1078">
            <v>636008</v>
          </cell>
          <cell r="H1078">
            <v>89492</v>
          </cell>
        </row>
        <row r="1079">
          <cell r="A1079" t="str">
            <v>CH41 6EB</v>
          </cell>
          <cell r="B1079" t="str">
            <v>ASDA SUPERSTORES</v>
          </cell>
          <cell r="C1079" t="str">
            <v>Grocery/Supermarkets</v>
          </cell>
          <cell r="D1079" t="str">
            <v>BIRKENHEAD</v>
          </cell>
          <cell r="F1079">
            <v>331614</v>
          </cell>
          <cell r="G1079">
            <v>388549</v>
          </cell>
          <cell r="H1079">
            <v>90000</v>
          </cell>
        </row>
        <row r="1080">
          <cell r="A1080" t="str">
            <v>E6 5JP</v>
          </cell>
          <cell r="B1080" t="str">
            <v>ASDA SUPERSTORES</v>
          </cell>
          <cell r="C1080" t="str">
            <v>Grocery/Supermarkets</v>
          </cell>
          <cell r="D1080" t="str">
            <v>LONDON</v>
          </cell>
          <cell r="E1080" t="str">
            <v>BECKTON</v>
          </cell>
          <cell r="F1080">
            <v>542882</v>
          </cell>
          <cell r="G1080">
            <v>181559</v>
          </cell>
          <cell r="H1080">
            <v>90278</v>
          </cell>
        </row>
        <row r="1081">
          <cell r="A1081" t="str">
            <v>CF23 8NL</v>
          </cell>
          <cell r="B1081" t="str">
            <v>ASDA SUPERSTORES</v>
          </cell>
          <cell r="C1081" t="str">
            <v>Grocery/Supermarkets</v>
          </cell>
          <cell r="D1081" t="str">
            <v>CARDIFF</v>
          </cell>
          <cell r="E1081" t="str">
            <v>PONTPRENNAU</v>
          </cell>
          <cell r="F1081">
            <v>321689</v>
          </cell>
          <cell r="G1081">
            <v>182528</v>
          </cell>
          <cell r="H1081">
            <v>91000</v>
          </cell>
        </row>
        <row r="1082">
          <cell r="A1082" t="str">
            <v>B43 7HA</v>
          </cell>
          <cell r="B1082" t="str">
            <v>ASDA SUPERSTORES</v>
          </cell>
          <cell r="C1082" t="str">
            <v>Grocery/Supermarkets</v>
          </cell>
          <cell r="D1082" t="str">
            <v>BIRMINGHAM</v>
          </cell>
          <cell r="E1082" t="str">
            <v>GREAT BARR</v>
          </cell>
          <cell r="F1082">
            <v>406195</v>
          </cell>
          <cell r="G1082">
            <v>294817</v>
          </cell>
          <cell r="H1082">
            <v>91000</v>
          </cell>
        </row>
        <row r="1083">
          <cell r="A1083" t="str">
            <v>BD4 7SR</v>
          </cell>
          <cell r="B1083" t="str">
            <v>ASDA SUPERSTORES</v>
          </cell>
          <cell r="C1083" t="str">
            <v>Grocery/Supermarkets</v>
          </cell>
          <cell r="D1083" t="str">
            <v>BRADFORD</v>
          </cell>
          <cell r="F1083">
            <v>417756</v>
          </cell>
          <cell r="G1083">
            <v>430707</v>
          </cell>
          <cell r="H1083">
            <v>91472</v>
          </cell>
        </row>
        <row r="1084">
          <cell r="A1084" t="str">
            <v>BH8 8DL</v>
          </cell>
          <cell r="B1084" t="str">
            <v>ASDA SUPERSTORES</v>
          </cell>
          <cell r="C1084" t="str">
            <v>Grocery/Supermarkets</v>
          </cell>
          <cell r="D1084" t="str">
            <v>BOURNEMOUTH</v>
          </cell>
          <cell r="F1084">
            <v>409609</v>
          </cell>
          <cell r="G1084">
            <v>91884</v>
          </cell>
          <cell r="H1084">
            <v>91569</v>
          </cell>
        </row>
        <row r="1085">
          <cell r="A1085" t="str">
            <v>NG10 1NY</v>
          </cell>
          <cell r="B1085" t="str">
            <v>ASDA SUPERSTORES</v>
          </cell>
          <cell r="C1085" t="str">
            <v>Grocery/Supermarkets</v>
          </cell>
          <cell r="D1085" t="str">
            <v>NOTTINGHAM</v>
          </cell>
          <cell r="E1085" t="str">
            <v>LONG EATON</v>
          </cell>
          <cell r="F1085">
            <v>449106</v>
          </cell>
          <cell r="G1085">
            <v>334039</v>
          </cell>
          <cell r="H1085">
            <v>91677</v>
          </cell>
        </row>
        <row r="1086">
          <cell r="A1086" t="str">
            <v>LE4 8GP</v>
          </cell>
          <cell r="B1086" t="str">
            <v>ASDA SUPERSTORES</v>
          </cell>
          <cell r="C1086" t="str">
            <v>Grocery/Supermarkets</v>
          </cell>
          <cell r="D1086" t="str">
            <v>LEICESTER</v>
          </cell>
          <cell r="E1086" t="str">
            <v>THURMASTON</v>
          </cell>
          <cell r="F1086">
            <v>461649</v>
          </cell>
          <cell r="G1086">
            <v>309973</v>
          </cell>
          <cell r="H1086">
            <v>92000</v>
          </cell>
        </row>
        <row r="1087">
          <cell r="A1087" t="str">
            <v>SO14 7EG</v>
          </cell>
          <cell r="B1087" t="str">
            <v>ASDA SUPERSTORES</v>
          </cell>
          <cell r="C1087" t="str">
            <v>Grocery/Supermarkets</v>
          </cell>
          <cell r="D1087" t="str">
            <v>SOUTHAMPTON</v>
          </cell>
          <cell r="F1087">
            <v>441784</v>
          </cell>
          <cell r="G1087">
            <v>111911</v>
          </cell>
          <cell r="H1087">
            <v>92310</v>
          </cell>
        </row>
        <row r="1088">
          <cell r="A1088" t="str">
            <v>BH8 9UZ</v>
          </cell>
          <cell r="B1088" t="str">
            <v>ASDA SUPERSTORES</v>
          </cell>
          <cell r="C1088" t="str">
            <v>Grocery/Supermarkets</v>
          </cell>
          <cell r="D1088" t="str">
            <v>BOURNEMOUTH</v>
          </cell>
          <cell r="F1088">
            <v>411322</v>
          </cell>
          <cell r="G1088">
            <v>94913</v>
          </cell>
          <cell r="H1088">
            <v>92310</v>
          </cell>
        </row>
        <row r="1089">
          <cell r="A1089" t="str">
            <v>NG17 2AH</v>
          </cell>
          <cell r="B1089" t="str">
            <v>ASDA SUPERSTORES</v>
          </cell>
          <cell r="C1089" t="str">
            <v>Grocery/Supermarkets</v>
          </cell>
          <cell r="D1089" t="str">
            <v>SUTTON-IN-ASHFIELD</v>
          </cell>
          <cell r="F1089">
            <v>449449</v>
          </cell>
          <cell r="G1089">
            <v>359191</v>
          </cell>
          <cell r="H1089">
            <v>92585</v>
          </cell>
        </row>
        <row r="1090">
          <cell r="A1090" t="str">
            <v>NW9 0AS</v>
          </cell>
          <cell r="B1090" t="str">
            <v>ASDA SUPERSTORES</v>
          </cell>
          <cell r="C1090" t="str">
            <v>Grocery/Supermarkets</v>
          </cell>
          <cell r="D1090" t="str">
            <v>LONDON</v>
          </cell>
          <cell r="E1090" t="str">
            <v>COLINDALE/KINGSBURY</v>
          </cell>
          <cell r="F1090">
            <v>520487</v>
          </cell>
          <cell r="G1090">
            <v>189776</v>
          </cell>
          <cell r="H1090">
            <v>93172</v>
          </cell>
        </row>
        <row r="1091">
          <cell r="A1091" t="str">
            <v>HA9 9EX</v>
          </cell>
          <cell r="B1091" t="str">
            <v>ASDA SUPERSTORES</v>
          </cell>
          <cell r="C1091" t="str">
            <v>Grocery/Supermarkets</v>
          </cell>
          <cell r="D1091" t="str">
            <v>WEMBLEY</v>
          </cell>
          <cell r="E1091" t="str">
            <v>WEMBLEY PARK</v>
          </cell>
          <cell r="F1091">
            <v>519606</v>
          </cell>
          <cell r="G1091">
            <v>186524</v>
          </cell>
          <cell r="H1091">
            <v>93205</v>
          </cell>
        </row>
        <row r="1092">
          <cell r="A1092" t="str">
            <v>G42 0AE</v>
          </cell>
          <cell r="B1092" t="str">
            <v>ASDA SUPERSTORES</v>
          </cell>
          <cell r="C1092" t="str">
            <v>Grocery/Supermarkets</v>
          </cell>
          <cell r="D1092" t="str">
            <v>GLASGOW</v>
          </cell>
          <cell r="E1092" t="str">
            <v>TORYGLEN</v>
          </cell>
          <cell r="F1092">
            <v>259364</v>
          </cell>
          <cell r="G1092">
            <v>661943</v>
          </cell>
          <cell r="H1092">
            <v>93474</v>
          </cell>
        </row>
        <row r="1093">
          <cell r="A1093" t="str">
            <v>BH15 1JQ</v>
          </cell>
          <cell r="B1093" t="str">
            <v>ASDA SUPERSTORES</v>
          </cell>
          <cell r="C1093" t="str">
            <v>Grocery/Supermarkets</v>
          </cell>
          <cell r="D1093" t="str">
            <v>POOLE</v>
          </cell>
          <cell r="F1093">
            <v>401096</v>
          </cell>
          <cell r="G1093">
            <v>90856</v>
          </cell>
          <cell r="H1093">
            <v>93743</v>
          </cell>
        </row>
        <row r="1094">
          <cell r="A1094" t="str">
            <v>CT10 2NR</v>
          </cell>
          <cell r="B1094" t="str">
            <v>ASDA SUPERSTORES</v>
          </cell>
          <cell r="C1094" t="str">
            <v>Grocery/Supermarkets</v>
          </cell>
          <cell r="D1094" t="str">
            <v>BROADSTAIRS</v>
          </cell>
          <cell r="F1094">
            <v>636944</v>
          </cell>
          <cell r="G1094">
            <v>167854</v>
          </cell>
          <cell r="H1094">
            <v>93780</v>
          </cell>
        </row>
        <row r="1095">
          <cell r="A1095" t="str">
            <v>ST5 0AY</v>
          </cell>
          <cell r="B1095" t="str">
            <v>ASDA SUPERSTORES</v>
          </cell>
          <cell r="C1095" t="str">
            <v>Grocery/Supermarkets</v>
          </cell>
          <cell r="D1095" t="str">
            <v>NEWCASTLE</v>
          </cell>
          <cell r="E1095" t="str">
            <v>WOLSTANTON</v>
          </cell>
          <cell r="F1095">
            <v>385989</v>
          </cell>
          <cell r="G1095">
            <v>348017</v>
          </cell>
          <cell r="H1095">
            <v>93985</v>
          </cell>
        </row>
        <row r="1096">
          <cell r="A1096" t="str">
            <v>IP1 5PD</v>
          </cell>
          <cell r="B1096" t="str">
            <v>ASDA SUPERSTORES</v>
          </cell>
          <cell r="C1096" t="str">
            <v>Grocery/Supermarkets</v>
          </cell>
          <cell r="D1096" t="str">
            <v>IPSWICH</v>
          </cell>
          <cell r="F1096">
            <v>613465</v>
          </cell>
          <cell r="G1096">
            <v>247433</v>
          </cell>
          <cell r="H1096">
            <v>94000</v>
          </cell>
        </row>
        <row r="1097">
          <cell r="A1097" t="str">
            <v>BS3 4JY</v>
          </cell>
          <cell r="B1097" t="str">
            <v>ASDA SUPERSTORES</v>
          </cell>
          <cell r="C1097" t="str">
            <v>Grocery/Supermarkets</v>
          </cell>
          <cell r="D1097" t="str">
            <v>BRISTOL</v>
          </cell>
          <cell r="E1097" t="str">
            <v>BEDMINSTER</v>
          </cell>
          <cell r="F1097">
            <v>358736</v>
          </cell>
          <cell r="G1097">
            <v>171809</v>
          </cell>
          <cell r="H1097">
            <v>94000</v>
          </cell>
        </row>
        <row r="1098">
          <cell r="A1098" t="str">
            <v>CF11 0JR</v>
          </cell>
          <cell r="B1098" t="str">
            <v>ASDA SUPERSTORES</v>
          </cell>
          <cell r="C1098" t="str">
            <v>Grocery/Supermarkets</v>
          </cell>
          <cell r="D1098" t="str">
            <v>CARDIFF</v>
          </cell>
          <cell r="F1098">
            <v>317717</v>
          </cell>
          <cell r="G1098">
            <v>173866</v>
          </cell>
          <cell r="H1098">
            <v>94000</v>
          </cell>
        </row>
        <row r="1099">
          <cell r="A1099" t="str">
            <v>OL6 7PF</v>
          </cell>
          <cell r="B1099" t="str">
            <v>ASDA SUPERSTORES</v>
          </cell>
          <cell r="C1099" t="str">
            <v>Grocery/Supermarkets</v>
          </cell>
          <cell r="D1099" t="str">
            <v>ASHTON-UNDER-LYNE</v>
          </cell>
          <cell r="F1099">
            <v>393786</v>
          </cell>
          <cell r="G1099">
            <v>398702</v>
          </cell>
          <cell r="H1099">
            <v>94747</v>
          </cell>
        </row>
        <row r="1100">
          <cell r="A1100" t="str">
            <v>CF44 0AH</v>
          </cell>
          <cell r="B1100" t="str">
            <v>ASDA SUPERSTORES</v>
          </cell>
          <cell r="C1100" t="str">
            <v>Grocery/Supermarkets</v>
          </cell>
          <cell r="D1100" t="str">
            <v>ABERDARE</v>
          </cell>
          <cell r="E1100" t="str">
            <v>RIVERSIDE R P</v>
          </cell>
          <cell r="F1100">
            <v>301951</v>
          </cell>
          <cell r="G1100">
            <v>201312</v>
          </cell>
          <cell r="H1100">
            <v>94870</v>
          </cell>
        </row>
        <row r="1101">
          <cell r="A1101" t="str">
            <v>NN17 5DT</v>
          </cell>
          <cell r="B1101" t="str">
            <v>ASDA SUPERSTORES</v>
          </cell>
          <cell r="C1101" t="str">
            <v>Grocery/Supermarkets</v>
          </cell>
          <cell r="D1101" t="str">
            <v>CORBY</v>
          </cell>
          <cell r="F1101">
            <v>489563</v>
          </cell>
          <cell r="G1101">
            <v>289428</v>
          </cell>
          <cell r="H1101">
            <v>95000</v>
          </cell>
        </row>
        <row r="1102">
          <cell r="A1102" t="str">
            <v>PR2 9NP</v>
          </cell>
          <cell r="B1102" t="str">
            <v>ASDA SUPERSTORES</v>
          </cell>
          <cell r="C1102" t="str">
            <v>Grocery/Supermarkets</v>
          </cell>
          <cell r="D1102" t="str">
            <v>PRESTON</v>
          </cell>
          <cell r="E1102" t="str">
            <v>FULWOOD</v>
          </cell>
          <cell r="F1102">
            <v>354979</v>
          </cell>
          <cell r="G1102">
            <v>432977</v>
          </cell>
          <cell r="H1102">
            <v>95000</v>
          </cell>
        </row>
        <row r="1103">
          <cell r="A1103" t="str">
            <v>AB12 4XP</v>
          </cell>
          <cell r="B1103" t="str">
            <v>ASDA SUPERSTORES</v>
          </cell>
          <cell r="C1103" t="str">
            <v>Grocery/Supermarkets</v>
          </cell>
          <cell r="D1103" t="str">
            <v>ABERDEEN</v>
          </cell>
          <cell r="E1103" t="str">
            <v>PORTLETHEN</v>
          </cell>
          <cell r="F1103">
            <v>391614</v>
          </cell>
          <cell r="G1103">
            <v>796917</v>
          </cell>
          <cell r="H1103">
            <v>95000</v>
          </cell>
        </row>
        <row r="1104">
          <cell r="A1104" t="str">
            <v>AB11 5EJ</v>
          </cell>
          <cell r="B1104" t="str">
            <v>ASDA SUPERSTORES</v>
          </cell>
          <cell r="C1104" t="str">
            <v>Grocery/Supermarkets</v>
          </cell>
          <cell r="D1104" t="str">
            <v>ABERDEEN</v>
          </cell>
          <cell r="E1104" t="str">
            <v>BEACH BOULEVARD R P</v>
          </cell>
          <cell r="F1104">
            <v>395090</v>
          </cell>
          <cell r="G1104">
            <v>806483</v>
          </cell>
          <cell r="H1104">
            <v>95000</v>
          </cell>
        </row>
        <row r="1105">
          <cell r="A1105" t="str">
            <v>BL3 2NE</v>
          </cell>
          <cell r="B1105" t="str">
            <v>ASDA SUPERSTORES</v>
          </cell>
          <cell r="C1105" t="str">
            <v>Grocery/Supermarkets</v>
          </cell>
          <cell r="D1105" t="str">
            <v>BOLTON</v>
          </cell>
          <cell r="E1105" t="str">
            <v>BURNDEN PARK R P</v>
          </cell>
          <cell r="F1105">
            <v>372566</v>
          </cell>
          <cell r="G1105">
            <v>408160</v>
          </cell>
          <cell r="H1105">
            <v>95000</v>
          </cell>
        </row>
        <row r="1106">
          <cell r="A1106" t="str">
            <v>YO32 9LF</v>
          </cell>
          <cell r="B1106" t="str">
            <v>ASDA SUPERSTORES</v>
          </cell>
          <cell r="C1106" t="str">
            <v>Grocery/Supermarkets</v>
          </cell>
          <cell r="D1106" t="str">
            <v>YORK</v>
          </cell>
          <cell r="E1106" t="str">
            <v>HUNTINGTON</v>
          </cell>
          <cell r="F1106">
            <v>462809</v>
          </cell>
          <cell r="G1106">
            <v>454914</v>
          </cell>
          <cell r="H1106">
            <v>95000</v>
          </cell>
        </row>
        <row r="1107">
          <cell r="A1107" t="str">
            <v>NR30 1SF</v>
          </cell>
          <cell r="B1107" t="str">
            <v>ASDA SUPERSTORES</v>
          </cell>
          <cell r="C1107" t="str">
            <v>Grocery/Supermarkets</v>
          </cell>
          <cell r="D1107" t="str">
            <v>GREAT YARMOUTH</v>
          </cell>
          <cell r="F1107">
            <v>651852</v>
          </cell>
          <cell r="G1107">
            <v>308248</v>
          </cell>
          <cell r="H1107">
            <v>95347</v>
          </cell>
        </row>
        <row r="1108">
          <cell r="A1108" t="str">
            <v>PL25 4PR</v>
          </cell>
          <cell r="B1108" t="str">
            <v>ASDA SUPERSTORES</v>
          </cell>
          <cell r="C1108" t="str">
            <v>Grocery/Supermarkets</v>
          </cell>
          <cell r="D1108" t="str">
            <v>ST AUSTELL</v>
          </cell>
          <cell r="F1108">
            <v>202718</v>
          </cell>
          <cell r="G1108">
            <v>52104</v>
          </cell>
          <cell r="H1108">
            <v>95781</v>
          </cell>
        </row>
        <row r="1109">
          <cell r="A1109" t="str">
            <v>FK1 1JT</v>
          </cell>
          <cell r="B1109" t="str">
            <v>ASDA SUPERSTORES</v>
          </cell>
          <cell r="C1109" t="str">
            <v>Grocery/Supermarkets</v>
          </cell>
          <cell r="D1109" t="str">
            <v>FALKIRK</v>
          </cell>
          <cell r="F1109">
            <v>288673</v>
          </cell>
          <cell r="G1109">
            <v>680093</v>
          </cell>
          <cell r="H1109">
            <v>95865</v>
          </cell>
        </row>
        <row r="1110">
          <cell r="A1110" t="str">
            <v>PO1 1SL</v>
          </cell>
          <cell r="B1110" t="str">
            <v>ASDA SUPERSTORES</v>
          </cell>
          <cell r="C1110" t="str">
            <v>Grocery/Supermarkets</v>
          </cell>
          <cell r="D1110" t="str">
            <v>PORTSMOUTH</v>
          </cell>
          <cell r="F1110">
            <v>465066</v>
          </cell>
          <cell r="G1110">
            <v>100292</v>
          </cell>
          <cell r="H1110">
            <v>95900</v>
          </cell>
        </row>
        <row r="1111">
          <cell r="A1111" t="str">
            <v>G61 2TX</v>
          </cell>
          <cell r="B1111" t="str">
            <v>ASDA SUPERSTORES</v>
          </cell>
          <cell r="C1111" t="str">
            <v>Grocery/Supermarkets</v>
          </cell>
          <cell r="D1111" t="str">
            <v>GLASGOW</v>
          </cell>
          <cell r="E1111" t="str">
            <v>BEARSDEN S C</v>
          </cell>
          <cell r="F1111">
            <v>255142</v>
          </cell>
          <cell r="G1111">
            <v>671822</v>
          </cell>
          <cell r="H1111">
            <v>96585</v>
          </cell>
        </row>
        <row r="1112">
          <cell r="A1112" t="str">
            <v>DA6 7BN</v>
          </cell>
          <cell r="B1112" t="str">
            <v>ASDA SUPERSTORES</v>
          </cell>
          <cell r="C1112" t="str">
            <v>Grocery/Supermarkets</v>
          </cell>
          <cell r="D1112" t="str">
            <v>BEXLEYHEATH</v>
          </cell>
          <cell r="F1112">
            <v>548908</v>
          </cell>
          <cell r="G1112">
            <v>175310</v>
          </cell>
          <cell r="H1112">
            <v>97000</v>
          </cell>
        </row>
        <row r="1113">
          <cell r="A1113" t="str">
            <v>SW15 3DT</v>
          </cell>
          <cell r="B1113" t="str">
            <v>ASDA SUPERSTORES</v>
          </cell>
          <cell r="C1113" t="str">
            <v>Grocery/Supermarkets</v>
          </cell>
          <cell r="D1113" t="str">
            <v>LONDON</v>
          </cell>
          <cell r="E1113" t="str">
            <v>ROEHAMPTON VALE</v>
          </cell>
          <cell r="F1113">
            <v>521953</v>
          </cell>
          <cell r="G1113">
            <v>172597</v>
          </cell>
          <cell r="H1113">
            <v>97000</v>
          </cell>
        </row>
        <row r="1114">
          <cell r="A1114" t="str">
            <v>G33 1AD</v>
          </cell>
          <cell r="B1114" t="str">
            <v>ASDA SUPERSTORES</v>
          </cell>
          <cell r="C1114" t="str">
            <v>Grocery/Supermarkets</v>
          </cell>
          <cell r="D1114" t="str">
            <v>GLASGOW</v>
          </cell>
          <cell r="F1114">
            <v>263326</v>
          </cell>
          <cell r="G1114">
            <v>668589</v>
          </cell>
          <cell r="H1114">
            <v>97000</v>
          </cell>
        </row>
        <row r="1115">
          <cell r="A1115" t="str">
            <v>HP12 4NU</v>
          </cell>
          <cell r="B1115" t="str">
            <v>ASDA SUPERSTORES</v>
          </cell>
          <cell r="C1115" t="str">
            <v>Grocery/Supermarkets</v>
          </cell>
          <cell r="D1115" t="str">
            <v>HIGH WYCOMBE</v>
          </cell>
          <cell r="E1115" t="str">
            <v>CRESSEX</v>
          </cell>
          <cell r="F1115">
            <v>484541</v>
          </cell>
          <cell r="G1115">
            <v>190962</v>
          </cell>
          <cell r="H1115">
            <v>97087</v>
          </cell>
        </row>
        <row r="1116">
          <cell r="A1116" t="str">
            <v>E14 3BT</v>
          </cell>
          <cell r="B1116" t="str">
            <v>ASDA SUPERSTORES</v>
          </cell>
          <cell r="C1116" t="str">
            <v>Grocery/Supermarkets</v>
          </cell>
          <cell r="D1116" t="str">
            <v>LONDON</v>
          </cell>
          <cell r="E1116" t="str">
            <v>DOCKLANDS</v>
          </cell>
          <cell r="F1116">
            <v>538028</v>
          </cell>
          <cell r="G1116">
            <v>179089</v>
          </cell>
          <cell r="H1116">
            <v>97400</v>
          </cell>
        </row>
        <row r="1117">
          <cell r="A1117" t="str">
            <v>LE2 4AH</v>
          </cell>
          <cell r="B1117" t="str">
            <v>ASDA SUPERSTORES</v>
          </cell>
          <cell r="C1117" t="str">
            <v>Grocery/Supermarkets</v>
          </cell>
          <cell r="D1117" t="str">
            <v>LEICESTER</v>
          </cell>
          <cell r="E1117" t="str">
            <v>OADBY</v>
          </cell>
          <cell r="F1117">
            <v>461985</v>
          </cell>
          <cell r="G1117">
            <v>300984</v>
          </cell>
          <cell r="H1117">
            <v>97436</v>
          </cell>
        </row>
        <row r="1118">
          <cell r="A1118" t="str">
            <v>NW10 7LW</v>
          </cell>
          <cell r="B1118" t="str">
            <v>ASDA SUPERSTORES</v>
          </cell>
          <cell r="C1118" t="str">
            <v>Grocery/Supermarkets</v>
          </cell>
          <cell r="D1118" t="str">
            <v>LONDON</v>
          </cell>
          <cell r="E1118" t="str">
            <v>PARK ROYAL</v>
          </cell>
          <cell r="F1118">
            <v>520099</v>
          </cell>
          <cell r="G1118">
            <v>182475</v>
          </cell>
          <cell r="H1118">
            <v>98609</v>
          </cell>
        </row>
        <row r="1119">
          <cell r="A1119" t="str">
            <v>LL13 8HL</v>
          </cell>
          <cell r="B1119" t="str">
            <v>ASDA SUPERSTORES</v>
          </cell>
          <cell r="C1119" t="str">
            <v>Grocery/Supermarkets</v>
          </cell>
          <cell r="D1119" t="str">
            <v>WREXHAM</v>
          </cell>
          <cell r="F1119">
            <v>333971</v>
          </cell>
          <cell r="G1119">
            <v>350756</v>
          </cell>
          <cell r="H1119">
            <v>99000</v>
          </cell>
        </row>
        <row r="1120">
          <cell r="A1120" t="str">
            <v>LS27 0BP</v>
          </cell>
          <cell r="B1120" t="str">
            <v>ASDA SUPERSTORES</v>
          </cell>
          <cell r="C1120" t="str">
            <v>Grocery/Supermarkets</v>
          </cell>
          <cell r="D1120" t="str">
            <v>LEEDS</v>
          </cell>
          <cell r="E1120" t="str">
            <v>MORLEY</v>
          </cell>
          <cell r="F1120">
            <v>425803</v>
          </cell>
          <cell r="G1120">
            <v>426608</v>
          </cell>
          <cell r="H1120">
            <v>99041</v>
          </cell>
        </row>
        <row r="1121">
          <cell r="A1121" t="str">
            <v>SW11 1JG</v>
          </cell>
          <cell r="B1121" t="str">
            <v>ASDA SUPERSTORES</v>
          </cell>
          <cell r="C1121" t="str">
            <v>Grocery/Supermarkets</v>
          </cell>
          <cell r="D1121" t="str">
            <v>LONDON</v>
          </cell>
          <cell r="E1121" t="str">
            <v>CLAPHAM JUNCTION</v>
          </cell>
          <cell r="F1121">
            <v>527567</v>
          </cell>
          <cell r="G1121">
            <v>175641</v>
          </cell>
          <cell r="H1121">
            <v>99245</v>
          </cell>
        </row>
        <row r="1122">
          <cell r="A1122" t="str">
            <v>LE3 2LL</v>
          </cell>
          <cell r="B1122" t="str">
            <v>ASDA SUPERSTORES</v>
          </cell>
          <cell r="C1122" t="str">
            <v>Grocery/Supermarkets</v>
          </cell>
          <cell r="D1122" t="str">
            <v>LEICESTER</v>
          </cell>
          <cell r="E1122" t="str">
            <v>BRAUNSTONE</v>
          </cell>
          <cell r="F1122">
            <v>455778</v>
          </cell>
          <cell r="G1122">
            <v>300555</v>
          </cell>
          <cell r="H1122">
            <v>99500</v>
          </cell>
        </row>
        <row r="1123">
          <cell r="A1123" t="str">
            <v>L4 9RB</v>
          </cell>
          <cell r="B1123" t="str">
            <v>ASDA SUPERSTORES</v>
          </cell>
          <cell r="C1123" t="str">
            <v>Grocery/Supermarkets</v>
          </cell>
          <cell r="D1123" t="str">
            <v>LIVERPOOL</v>
          </cell>
          <cell r="E1123" t="str">
            <v>WALTON</v>
          </cell>
          <cell r="F1123">
            <v>337941</v>
          </cell>
          <cell r="G1123">
            <v>394288</v>
          </cell>
          <cell r="H1123">
            <v>100029</v>
          </cell>
        </row>
        <row r="1124">
          <cell r="A1124" t="str">
            <v>NE12 9SJ</v>
          </cell>
          <cell r="B1124" t="str">
            <v>ASDA SUPERSTORES</v>
          </cell>
          <cell r="C1124" t="str">
            <v>Grocery/Supermarkets</v>
          </cell>
          <cell r="D1124" t="str">
            <v>NEWCASTLE UPON TYNE</v>
          </cell>
          <cell r="E1124" t="str">
            <v>BENTON</v>
          </cell>
          <cell r="F1124">
            <v>429728</v>
          </cell>
          <cell r="G1124">
            <v>569653</v>
          </cell>
          <cell r="H1124">
            <v>100100</v>
          </cell>
        </row>
        <row r="1125">
          <cell r="A1125" t="str">
            <v>CO4 5TU</v>
          </cell>
          <cell r="B1125" t="str">
            <v>ASDA SUPERSTORES</v>
          </cell>
          <cell r="C1125" t="str">
            <v>Grocery/Supermarkets</v>
          </cell>
          <cell r="D1125" t="str">
            <v>COLCHESTER</v>
          </cell>
          <cell r="E1125" t="str">
            <v>TURNER RISE R P</v>
          </cell>
          <cell r="F1125">
            <v>599677</v>
          </cell>
          <cell r="G1125">
            <v>226535</v>
          </cell>
          <cell r="H1125">
            <v>100150</v>
          </cell>
        </row>
        <row r="1126">
          <cell r="A1126" t="str">
            <v>NG31 6NZ</v>
          </cell>
          <cell r="B1126" t="str">
            <v>ASDA SUPERSTORES</v>
          </cell>
          <cell r="C1126" t="str">
            <v>Grocery/Supermarkets</v>
          </cell>
          <cell r="D1126" t="str">
            <v>GRANTHAM</v>
          </cell>
          <cell r="F1126">
            <v>491169</v>
          </cell>
          <cell r="G1126">
            <v>336022</v>
          </cell>
          <cell r="H1126">
            <v>100550</v>
          </cell>
        </row>
        <row r="1127">
          <cell r="A1127" t="str">
            <v>E10 5NH</v>
          </cell>
          <cell r="B1127" t="str">
            <v>ASDA SUPERSTORES</v>
          </cell>
          <cell r="C1127" t="str">
            <v>Grocery/Supermarkets</v>
          </cell>
          <cell r="D1127" t="str">
            <v>LONDON</v>
          </cell>
          <cell r="E1127" t="str">
            <v>LEYTON</v>
          </cell>
          <cell r="F1127">
            <v>538148</v>
          </cell>
          <cell r="G1127">
            <v>185920</v>
          </cell>
          <cell r="H1127">
            <v>100686</v>
          </cell>
        </row>
        <row r="1128">
          <cell r="A1128" t="str">
            <v>CV11 4FL</v>
          </cell>
          <cell r="B1128" t="str">
            <v>ASDA SUPERSTORES</v>
          </cell>
          <cell r="C1128" t="str">
            <v>Grocery/Supermarkets</v>
          </cell>
          <cell r="D1128" t="str">
            <v>NUNEATON</v>
          </cell>
          <cell r="F1128">
            <v>436286</v>
          </cell>
          <cell r="G1128">
            <v>292253</v>
          </cell>
          <cell r="H1128">
            <v>101000</v>
          </cell>
        </row>
        <row r="1129">
          <cell r="A1129" t="str">
            <v>NP44 1UL</v>
          </cell>
          <cell r="B1129" t="str">
            <v>ASDA SUPERSTORES</v>
          </cell>
          <cell r="C1129" t="str">
            <v>Grocery/Supermarkets</v>
          </cell>
          <cell r="D1129" t="str">
            <v>CWMBRAN</v>
          </cell>
          <cell r="F1129">
            <v>329172</v>
          </cell>
          <cell r="G1129">
            <v>195386</v>
          </cell>
          <cell r="H1129">
            <v>101241</v>
          </cell>
        </row>
        <row r="1130">
          <cell r="A1130" t="str">
            <v>TS24 0XR</v>
          </cell>
          <cell r="B1130" t="str">
            <v>ASDA SUPERSTORES</v>
          </cell>
          <cell r="C1130" t="str">
            <v>Grocery/Supermarkets</v>
          </cell>
          <cell r="D1130" t="str">
            <v>HARTLEPOOL</v>
          </cell>
          <cell r="F1130">
            <v>450947</v>
          </cell>
          <cell r="G1130">
            <v>533116</v>
          </cell>
          <cell r="H1130">
            <v>101600</v>
          </cell>
        </row>
        <row r="1131">
          <cell r="A1131" t="str">
            <v>BN1 8AS</v>
          </cell>
          <cell r="B1131" t="str">
            <v>ASDA SUPERSTORES</v>
          </cell>
          <cell r="C1131" t="str">
            <v>Grocery/Supermarkets</v>
          </cell>
          <cell r="D1131" t="str">
            <v>BRIGHTON</v>
          </cell>
          <cell r="E1131" t="str">
            <v>HOLLINGBURY</v>
          </cell>
          <cell r="F1131">
            <v>532115</v>
          </cell>
          <cell r="G1131">
            <v>109282</v>
          </cell>
          <cell r="H1131">
            <v>102000</v>
          </cell>
        </row>
        <row r="1132">
          <cell r="A1132" t="str">
            <v>PA1 2AB</v>
          </cell>
          <cell r="B1132" t="str">
            <v>ASDA SUPERSTORES</v>
          </cell>
          <cell r="C1132" t="str">
            <v>Grocery/Supermarkets</v>
          </cell>
          <cell r="D1132" t="str">
            <v>PAISLEY</v>
          </cell>
          <cell r="E1132" t="str">
            <v>PHOENIX R P</v>
          </cell>
          <cell r="F1132">
            <v>245485</v>
          </cell>
          <cell r="G1132">
            <v>664148</v>
          </cell>
          <cell r="H1132">
            <v>102613</v>
          </cell>
        </row>
        <row r="1133">
          <cell r="A1133" t="str">
            <v>WF2 7EQ</v>
          </cell>
          <cell r="B1133" t="str">
            <v>ASDA SUPERSTORES</v>
          </cell>
          <cell r="C1133" t="str">
            <v>Grocery/Supermarkets</v>
          </cell>
          <cell r="D1133" t="str">
            <v>WAKEFIELD</v>
          </cell>
          <cell r="E1133" t="str">
            <v>SANDAL</v>
          </cell>
          <cell r="F1133">
            <v>433041</v>
          </cell>
          <cell r="G1133">
            <v>417164</v>
          </cell>
          <cell r="H1133">
            <v>102952</v>
          </cell>
        </row>
        <row r="1134">
          <cell r="A1134" t="str">
            <v>FY4 4QH</v>
          </cell>
          <cell r="B1134" t="str">
            <v>ASDA SUPERSTORES</v>
          </cell>
          <cell r="C1134" t="str">
            <v>Grocery/Supermarkets</v>
          </cell>
          <cell r="D1134" t="str">
            <v>BLACKPOOL</v>
          </cell>
          <cell r="E1134" t="str">
            <v>MARTON</v>
          </cell>
          <cell r="F1134">
            <v>333148</v>
          </cell>
          <cell r="G1134">
            <v>434113</v>
          </cell>
          <cell r="H1134">
            <v>105253</v>
          </cell>
        </row>
        <row r="1135">
          <cell r="A1135" t="str">
            <v>TS17 9EN</v>
          </cell>
          <cell r="B1135" t="str">
            <v>ASDA SUPERSTORES</v>
          </cell>
          <cell r="C1135" t="str">
            <v>Grocery/Supermarkets</v>
          </cell>
          <cell r="D1135" t="str">
            <v>STOCKTON-ON-TEES</v>
          </cell>
          <cell r="E1135" t="str">
            <v>THORNABY S C</v>
          </cell>
          <cell r="F1135">
            <v>446057</v>
          </cell>
          <cell r="G1135">
            <v>516047</v>
          </cell>
          <cell r="H1135">
            <v>106265</v>
          </cell>
        </row>
        <row r="1136">
          <cell r="A1136" t="str">
            <v>NG19 0HA</v>
          </cell>
          <cell r="B1136" t="str">
            <v>ASDA SUPERSTORES</v>
          </cell>
          <cell r="C1136" t="str">
            <v>Grocery/Supermarkets</v>
          </cell>
          <cell r="D1136" t="str">
            <v>MANSFIELD</v>
          </cell>
          <cell r="E1136" t="str">
            <v>FOREST TOWN</v>
          </cell>
          <cell r="F1136">
            <v>455554</v>
          </cell>
          <cell r="G1136">
            <v>362241</v>
          </cell>
          <cell r="H1136">
            <v>107775</v>
          </cell>
        </row>
        <row r="1137">
          <cell r="A1137" t="str">
            <v>G67 1JW</v>
          </cell>
          <cell r="B1137" t="str">
            <v>ASDA SUPERSTORES</v>
          </cell>
          <cell r="C1137" t="str">
            <v>Grocery/Supermarkets</v>
          </cell>
          <cell r="D1137" t="str">
            <v>GLASGOW</v>
          </cell>
          <cell r="E1137" t="str">
            <v>CUMBERNAULD</v>
          </cell>
          <cell r="F1137">
            <v>275923</v>
          </cell>
          <cell r="G1137">
            <v>674384</v>
          </cell>
          <cell r="H1137">
            <v>108845</v>
          </cell>
        </row>
        <row r="1138">
          <cell r="A1138" t="str">
            <v>RM9 6SJ</v>
          </cell>
          <cell r="B1138" t="str">
            <v>ASDA SUPERSTORES</v>
          </cell>
          <cell r="C1138" t="str">
            <v>Grocery/Supermarkets</v>
          </cell>
          <cell r="D1138" t="str">
            <v>DAGENHAM</v>
          </cell>
          <cell r="F1138">
            <v>548914</v>
          </cell>
          <cell r="G1138">
            <v>183481</v>
          </cell>
          <cell r="H1138">
            <v>110000</v>
          </cell>
        </row>
        <row r="1139">
          <cell r="A1139" t="str">
            <v>SL1 9LA</v>
          </cell>
          <cell r="B1139" t="str">
            <v>ASDA SUPERSTORES</v>
          </cell>
          <cell r="C1139" t="str">
            <v>Grocery/Supermarkets</v>
          </cell>
          <cell r="D1139" t="str">
            <v>SLOUGH</v>
          </cell>
          <cell r="F1139">
            <v>495147</v>
          </cell>
          <cell r="G1139">
            <v>179629</v>
          </cell>
          <cell r="H1139">
            <v>110400</v>
          </cell>
        </row>
        <row r="1140">
          <cell r="A1140" t="str">
            <v>WA3 7PG</v>
          </cell>
          <cell r="B1140" t="str">
            <v>ASDA SUPERSTORES</v>
          </cell>
          <cell r="C1140" t="str">
            <v>Grocery/Supermarkets</v>
          </cell>
          <cell r="D1140" t="str">
            <v>WARRINGTON</v>
          </cell>
          <cell r="E1140" t="str">
            <v>BIRCHWOOD</v>
          </cell>
          <cell r="F1140">
            <v>365067</v>
          </cell>
          <cell r="G1140">
            <v>390943</v>
          </cell>
          <cell r="H1140">
            <v>111410</v>
          </cell>
        </row>
        <row r="1141">
          <cell r="A1141" t="str">
            <v>BL9 8RS</v>
          </cell>
          <cell r="B1141" t="str">
            <v>ASDA SUPERSTORES</v>
          </cell>
          <cell r="C1141" t="str">
            <v>Grocery/Supermarkets</v>
          </cell>
          <cell r="D1141" t="str">
            <v>BURY</v>
          </cell>
          <cell r="E1141" t="str">
            <v>ROUTE 66 L P</v>
          </cell>
          <cell r="F1141">
            <v>381879</v>
          </cell>
          <cell r="G1141">
            <v>408873</v>
          </cell>
          <cell r="H1141">
            <v>111417</v>
          </cell>
        </row>
        <row r="1142">
          <cell r="A1142" t="str">
            <v>NE38 7NF</v>
          </cell>
          <cell r="B1142" t="str">
            <v>ASDA SUPERSTORES</v>
          </cell>
          <cell r="C1142" t="str">
            <v>Grocery/Supermarkets</v>
          </cell>
          <cell r="D1142" t="str">
            <v>WASHINGTON</v>
          </cell>
          <cell r="E1142" t="str">
            <v>GALLERIES S C</v>
          </cell>
          <cell r="F1142">
            <v>430064</v>
          </cell>
          <cell r="G1142">
            <v>556252</v>
          </cell>
          <cell r="H1142">
            <v>112705</v>
          </cell>
        </row>
        <row r="1143">
          <cell r="A1143" t="str">
            <v>SA6 8PS</v>
          </cell>
          <cell r="B1143" t="str">
            <v>ASDA SUPERSTORES</v>
          </cell>
          <cell r="C1143" t="str">
            <v>Grocery/Supermarkets</v>
          </cell>
          <cell r="D1143" t="str">
            <v>SWANSEA</v>
          </cell>
          <cell r="E1143" t="str">
            <v>MORRISTON</v>
          </cell>
          <cell r="F1143">
            <v>267724</v>
          </cell>
          <cell r="G1143">
            <v>197877</v>
          </cell>
          <cell r="H1143">
            <v>113000</v>
          </cell>
        </row>
        <row r="1144">
          <cell r="A1144" t="str">
            <v>WS1 1RS</v>
          </cell>
          <cell r="B1144" t="str">
            <v>ASDA SUPERSTORES</v>
          </cell>
          <cell r="C1144" t="str">
            <v>Grocery/Supermarkets</v>
          </cell>
          <cell r="D1144" t="str">
            <v>WALSALL</v>
          </cell>
          <cell r="E1144" t="str">
            <v>ST MATTHEWS</v>
          </cell>
          <cell r="F1144">
            <v>401440</v>
          </cell>
          <cell r="G1144">
            <v>298327</v>
          </cell>
          <cell r="H1144">
            <v>113755</v>
          </cell>
        </row>
        <row r="1145">
          <cell r="A1145" t="str">
            <v>BB4 8EE</v>
          </cell>
          <cell r="B1145" t="str">
            <v>ASDA SUPERSTORES</v>
          </cell>
          <cell r="C1145" t="str">
            <v>Grocery/Supermarkets</v>
          </cell>
          <cell r="D1145" t="str">
            <v>ROSSENDALE</v>
          </cell>
          <cell r="F1145">
            <v>381152</v>
          </cell>
          <cell r="G1145">
            <v>422971</v>
          </cell>
          <cell r="H1145">
            <v>114695</v>
          </cell>
        </row>
        <row r="1146">
          <cell r="A1146" t="str">
            <v>DA11 0DQ</v>
          </cell>
          <cell r="B1146" t="str">
            <v>ASDA SUPERSTORES</v>
          </cell>
          <cell r="C1146" t="str">
            <v>Grocery/Supermarkets</v>
          </cell>
          <cell r="D1146" t="str">
            <v>GRAVESEND</v>
          </cell>
          <cell r="F1146">
            <v>564134</v>
          </cell>
          <cell r="G1146">
            <v>174336</v>
          </cell>
          <cell r="H1146">
            <v>114960</v>
          </cell>
        </row>
        <row r="1147">
          <cell r="A1147" t="str">
            <v>CA3 0JQ</v>
          </cell>
          <cell r="B1147" t="str">
            <v>ASDA SUPERSTORES</v>
          </cell>
          <cell r="C1147" t="str">
            <v>Grocery/Supermarkets</v>
          </cell>
          <cell r="D1147" t="str">
            <v>CARLISLE</v>
          </cell>
          <cell r="E1147" t="str">
            <v>PARKHOUSE</v>
          </cell>
          <cell r="F1147">
            <v>338901</v>
          </cell>
          <cell r="G1147">
            <v>559749</v>
          </cell>
          <cell r="H1147">
            <v>118314</v>
          </cell>
        </row>
        <row r="1148">
          <cell r="A1148" t="str">
            <v>HU7 3DA</v>
          </cell>
          <cell r="B1148" t="str">
            <v>ASDA SUPERSTORES</v>
          </cell>
          <cell r="C1148" t="str">
            <v>Grocery/Supermarkets</v>
          </cell>
          <cell r="D1148" t="str">
            <v>HULL</v>
          </cell>
          <cell r="E1148" t="str">
            <v>KINGSWOOD R P</v>
          </cell>
          <cell r="F1148">
            <v>508875</v>
          </cell>
          <cell r="G1148">
            <v>434494</v>
          </cell>
          <cell r="H1148">
            <v>120529</v>
          </cell>
        </row>
        <row r="1149">
          <cell r="A1149" t="str">
            <v>CF48 2YF</v>
          </cell>
          <cell r="B1149" t="str">
            <v>ASDA SUPERSTORES</v>
          </cell>
          <cell r="C1149" t="str">
            <v>Grocery/Supermarkets</v>
          </cell>
          <cell r="D1149" t="str">
            <v>MERTHYR TYDFIL</v>
          </cell>
          <cell r="E1149" t="str">
            <v>DOWLAIS</v>
          </cell>
          <cell r="F1149">
            <v>307528</v>
          </cell>
          <cell r="G1149">
            <v>208443</v>
          </cell>
          <cell r="H1149">
            <v>124334</v>
          </cell>
        </row>
        <row r="1150">
          <cell r="A1150" t="str">
            <v>G51 3HR</v>
          </cell>
          <cell r="B1150" t="str">
            <v>ASDA SUPERSTORES</v>
          </cell>
          <cell r="C1150" t="str">
            <v>Grocery/Supermarkets</v>
          </cell>
          <cell r="D1150" t="str">
            <v>GLASGOW</v>
          </cell>
          <cell r="E1150" t="str">
            <v>GOVAN</v>
          </cell>
          <cell r="F1150">
            <v>254841</v>
          </cell>
          <cell r="G1150">
            <v>664598</v>
          </cell>
          <cell r="H1150">
            <v>124957</v>
          </cell>
        </row>
        <row r="1151">
          <cell r="A1151" t="str">
            <v>CT1 1DG</v>
          </cell>
          <cell r="B1151" t="str">
            <v>ASDA SUPERSTORES</v>
          </cell>
          <cell r="C1151" t="str">
            <v>Grocery/Supermarkets</v>
          </cell>
          <cell r="D1151" t="str">
            <v>CANTERBURY</v>
          </cell>
          <cell r="F1151">
            <v>616032</v>
          </cell>
          <cell r="G1151">
            <v>159154</v>
          </cell>
          <cell r="H1151">
            <v>125375</v>
          </cell>
        </row>
        <row r="1152">
          <cell r="A1152" t="str">
            <v>DY5 1SH</v>
          </cell>
          <cell r="B1152" t="str">
            <v>ASDA SUPERSTORES</v>
          </cell>
          <cell r="C1152" t="str">
            <v>Grocery/Supermarkets</v>
          </cell>
          <cell r="D1152" t="str">
            <v>BRIERLEY HILL</v>
          </cell>
          <cell r="E1152" t="str">
            <v>MERRY HILL S C</v>
          </cell>
          <cell r="F1152">
            <v>392650</v>
          </cell>
          <cell r="G1152">
            <v>286894</v>
          </cell>
          <cell r="H1152">
            <v>129770</v>
          </cell>
        </row>
        <row r="1153">
          <cell r="A1153" t="str">
            <v>L10 3LN</v>
          </cell>
          <cell r="B1153" t="str">
            <v>ASDA SUPERSTORES</v>
          </cell>
          <cell r="C1153" t="str">
            <v>Grocery/Supermarkets</v>
          </cell>
          <cell r="D1153" t="str">
            <v>LIVERPOOL</v>
          </cell>
          <cell r="E1153" t="str">
            <v>AINTREE</v>
          </cell>
          <cell r="F1153">
            <v>337077</v>
          </cell>
          <cell r="G1153">
            <v>399862</v>
          </cell>
          <cell r="H1153">
            <v>132320</v>
          </cell>
        </row>
        <row r="1154">
          <cell r="A1154" t="str">
            <v>G31 4EB</v>
          </cell>
          <cell r="B1154" t="str">
            <v>ASDA SUPERSTORES</v>
          </cell>
          <cell r="C1154" t="str">
            <v>Grocery/Supermarkets</v>
          </cell>
          <cell r="D1154" t="str">
            <v>GLASGOW</v>
          </cell>
          <cell r="F1154">
            <v>262419</v>
          </cell>
          <cell r="G1154">
            <v>664519</v>
          </cell>
          <cell r="H1154">
            <v>150000</v>
          </cell>
        </row>
        <row r="1155">
          <cell r="A1155" t="str">
            <v>AB10 7QA</v>
          </cell>
          <cell r="B1155" t="str">
            <v>ASDA SUPERSTORES</v>
          </cell>
          <cell r="C1155" t="str">
            <v>Grocery/Supermarkets</v>
          </cell>
          <cell r="D1155" t="str">
            <v>ABERDEEN</v>
          </cell>
          <cell r="E1155" t="str">
            <v>BRIDGE OF DEE</v>
          </cell>
          <cell r="F1155">
            <v>392618</v>
          </cell>
          <cell r="G1155">
            <v>803757</v>
          </cell>
          <cell r="H1155">
            <v>151795</v>
          </cell>
        </row>
        <row r="1156">
          <cell r="A1156" t="str">
            <v>SN5 7DL</v>
          </cell>
          <cell r="B1156" t="str">
            <v>ASDA SUPERSTORES</v>
          </cell>
          <cell r="C1156" t="str">
            <v>Grocery/Supermarkets</v>
          </cell>
          <cell r="D1156" t="str">
            <v>SWINDON</v>
          </cell>
          <cell r="E1156" t="str">
            <v>WEST SWINDON S C</v>
          </cell>
          <cell r="F1156">
            <v>411968</v>
          </cell>
          <cell r="G1156">
            <v>184487</v>
          </cell>
          <cell r="H1156">
            <v>160000</v>
          </cell>
        </row>
        <row r="1157">
          <cell r="A1157" t="str">
            <v>EH54 6NA</v>
          </cell>
          <cell r="B1157" t="str">
            <v>ASDA SUPERSTORES</v>
          </cell>
          <cell r="C1157" t="str">
            <v>Grocery/Supermarkets</v>
          </cell>
          <cell r="D1157" t="str">
            <v>LIVINGSTON</v>
          </cell>
          <cell r="E1157" t="str">
            <v>ALMONDVALE S C</v>
          </cell>
          <cell r="F1157">
            <v>305754</v>
          </cell>
          <cell r="G1157">
            <v>666847</v>
          </cell>
          <cell r="H1157">
            <v>168392</v>
          </cell>
        </row>
        <row r="1158">
          <cell r="A1158" t="str">
            <v>BB9 6HH</v>
          </cell>
          <cell r="B1158" t="str">
            <v>BOOTHS</v>
          </cell>
          <cell r="C1158" t="str">
            <v>Grocery/Supermarkets</v>
          </cell>
          <cell r="D1158" t="str">
            <v>NELSON</v>
          </cell>
          <cell r="E1158" t="str">
            <v>BARROWFORD</v>
          </cell>
          <cell r="F1158">
            <v>385943</v>
          </cell>
          <cell r="G1158">
            <v>439849</v>
          </cell>
          <cell r="H1158">
            <v>9000</v>
          </cell>
        </row>
        <row r="1159">
          <cell r="A1159" t="str">
            <v>LA7 7AD</v>
          </cell>
          <cell r="B1159" t="str">
            <v>BOOTHS</v>
          </cell>
          <cell r="C1159" t="str">
            <v>Grocery/Supermarkets</v>
          </cell>
          <cell r="D1159" t="str">
            <v>MILNTHORPE</v>
          </cell>
          <cell r="F1159">
            <v>349515</v>
          </cell>
          <cell r="G1159">
            <v>481515</v>
          </cell>
          <cell r="H1159">
            <v>10000</v>
          </cell>
        </row>
        <row r="1160">
          <cell r="A1160" t="str">
            <v>PR2 9HD</v>
          </cell>
          <cell r="B1160" t="str">
            <v>BOOTHS</v>
          </cell>
          <cell r="C1160" t="str">
            <v>Grocery/Supermarkets</v>
          </cell>
          <cell r="D1160" t="str">
            <v>PRESTON</v>
          </cell>
          <cell r="E1160" t="str">
            <v>FULWOOD</v>
          </cell>
          <cell r="F1160">
            <v>353618</v>
          </cell>
          <cell r="G1160">
            <v>433124</v>
          </cell>
          <cell r="H1160">
            <v>11600</v>
          </cell>
        </row>
        <row r="1161">
          <cell r="A1161" t="str">
            <v>BB7 2JT</v>
          </cell>
          <cell r="B1161" t="str">
            <v>BOOTHS</v>
          </cell>
          <cell r="C1161" t="str">
            <v>Grocery/Supermarkets</v>
          </cell>
          <cell r="D1161" t="str">
            <v>CLITHEROE</v>
          </cell>
          <cell r="F1161">
            <v>374180</v>
          </cell>
          <cell r="G1161">
            <v>441848</v>
          </cell>
          <cell r="H1161">
            <v>13000</v>
          </cell>
        </row>
        <row r="1162">
          <cell r="A1162" t="str">
            <v>PR2 2LN</v>
          </cell>
          <cell r="B1162" t="str">
            <v>BOOTHS</v>
          </cell>
          <cell r="C1162" t="str">
            <v>Grocery/Supermarkets</v>
          </cell>
          <cell r="D1162" t="str">
            <v>PRESTON</v>
          </cell>
          <cell r="E1162" t="str">
            <v>ASHTON-ON-RIBBLE</v>
          </cell>
          <cell r="F1162">
            <v>352051</v>
          </cell>
          <cell r="G1162">
            <v>430846</v>
          </cell>
          <cell r="H1162">
            <v>13000</v>
          </cell>
        </row>
        <row r="1163">
          <cell r="A1163" t="str">
            <v>PR4 5NB</v>
          </cell>
          <cell r="B1163" t="str">
            <v>BOOTHS</v>
          </cell>
          <cell r="C1163" t="str">
            <v>Grocery/Supermarkets</v>
          </cell>
          <cell r="D1163" t="str">
            <v>PRESTON</v>
          </cell>
          <cell r="E1163" t="str">
            <v>LONGTON</v>
          </cell>
          <cell r="F1163">
            <v>348433</v>
          </cell>
          <cell r="G1163">
            <v>425930</v>
          </cell>
          <cell r="H1163">
            <v>13000</v>
          </cell>
        </row>
        <row r="1164">
          <cell r="A1164" t="str">
            <v>FY3 8QP</v>
          </cell>
          <cell r="B1164" t="str">
            <v>BOOTHS</v>
          </cell>
          <cell r="C1164" t="str">
            <v>Grocery/Supermarkets</v>
          </cell>
          <cell r="D1164" t="str">
            <v>BLACKPOOL</v>
          </cell>
          <cell r="E1164" t="str">
            <v>NORMOSS</v>
          </cell>
          <cell r="F1164">
            <v>333854</v>
          </cell>
          <cell r="G1164">
            <v>437323</v>
          </cell>
          <cell r="H1164">
            <v>13000</v>
          </cell>
        </row>
        <row r="1165">
          <cell r="A1165" t="str">
            <v>FY6 7BA</v>
          </cell>
          <cell r="B1165" t="str">
            <v>BOOTHS</v>
          </cell>
          <cell r="C1165" t="str">
            <v>Grocery/Supermarkets</v>
          </cell>
          <cell r="D1165" t="str">
            <v>POULTON-LE-FYLDE</v>
          </cell>
          <cell r="F1165">
            <v>334843</v>
          </cell>
          <cell r="G1165">
            <v>439498</v>
          </cell>
          <cell r="H1165">
            <v>13000</v>
          </cell>
        </row>
        <row r="1166">
          <cell r="A1166" t="str">
            <v>LA1 4SG</v>
          </cell>
          <cell r="B1166" t="str">
            <v>BOOTHS</v>
          </cell>
          <cell r="C1166" t="str">
            <v>Grocery/Supermarkets</v>
          </cell>
          <cell r="D1166" t="str">
            <v>LANCASTER</v>
          </cell>
          <cell r="E1166" t="str">
            <v>SCOTFORTH</v>
          </cell>
          <cell r="F1166">
            <v>348038</v>
          </cell>
          <cell r="G1166">
            <v>459494</v>
          </cell>
          <cell r="H1166">
            <v>13000</v>
          </cell>
        </row>
        <row r="1167">
          <cell r="A1167" t="str">
            <v>LA23 1QA</v>
          </cell>
          <cell r="B1167" t="str">
            <v>BOOTHS</v>
          </cell>
          <cell r="C1167" t="str">
            <v>Grocery/Supermarkets</v>
          </cell>
          <cell r="D1167" t="str">
            <v>WINDERMERE</v>
          </cell>
          <cell r="F1167">
            <v>341384</v>
          </cell>
          <cell r="G1167">
            <v>498644</v>
          </cell>
          <cell r="H1167">
            <v>13000</v>
          </cell>
        </row>
        <row r="1168">
          <cell r="A1168" t="str">
            <v>HG4 2BT</v>
          </cell>
          <cell r="B1168" t="str">
            <v>BOOTHS</v>
          </cell>
          <cell r="C1168" t="str">
            <v>Grocery/Supermarkets</v>
          </cell>
          <cell r="D1168" t="str">
            <v>RIPON</v>
          </cell>
          <cell r="F1168">
            <v>431082</v>
          </cell>
          <cell r="G1168">
            <v>471362</v>
          </cell>
          <cell r="H1168">
            <v>18000</v>
          </cell>
        </row>
        <row r="1169">
          <cell r="A1169" t="str">
            <v>WA16 0BS</v>
          </cell>
          <cell r="B1169" t="str">
            <v>BOOTHS</v>
          </cell>
          <cell r="C1169" t="str">
            <v>Grocery/Supermarkets</v>
          </cell>
          <cell r="D1169" t="str">
            <v>KNUTSFORD</v>
          </cell>
          <cell r="F1169">
            <v>374957</v>
          </cell>
          <cell r="G1169">
            <v>378450</v>
          </cell>
          <cell r="H1169">
            <v>20000</v>
          </cell>
        </row>
        <row r="1170">
          <cell r="A1170" t="str">
            <v>CA11 7JU</v>
          </cell>
          <cell r="B1170" t="str">
            <v>BOOTHS</v>
          </cell>
          <cell r="C1170" t="str">
            <v>Grocery/Supermarkets</v>
          </cell>
          <cell r="D1170" t="str">
            <v>PENRITH</v>
          </cell>
          <cell r="F1170">
            <v>351203</v>
          </cell>
          <cell r="G1170">
            <v>530172</v>
          </cell>
          <cell r="H1170">
            <v>20000</v>
          </cell>
        </row>
        <row r="1171">
          <cell r="A1171" t="str">
            <v>PR3 1EF</v>
          </cell>
          <cell r="B1171" t="str">
            <v>BOOTHS</v>
          </cell>
          <cell r="C1171" t="str">
            <v>Grocery/Supermarkets</v>
          </cell>
          <cell r="D1171" t="str">
            <v>PRESTON</v>
          </cell>
          <cell r="E1171" t="str">
            <v>GARSTANG</v>
          </cell>
          <cell r="F1171">
            <v>349131</v>
          </cell>
          <cell r="G1171">
            <v>445269</v>
          </cell>
          <cell r="H1171">
            <v>22000</v>
          </cell>
        </row>
        <row r="1172">
          <cell r="A1172" t="str">
            <v>M50 2BS</v>
          </cell>
          <cell r="B1172" t="str">
            <v>BOOTHS</v>
          </cell>
          <cell r="C1172" t="str">
            <v>Grocery/Supermarkets</v>
          </cell>
          <cell r="D1172" t="str">
            <v>SALFORD</v>
          </cell>
          <cell r="E1172" t="str">
            <v>MEDIA CITY UK</v>
          </cell>
          <cell r="F1172">
            <v>380129</v>
          </cell>
          <cell r="G1172">
            <v>397458</v>
          </cell>
          <cell r="H1172">
            <v>23000</v>
          </cell>
        </row>
        <row r="1173">
          <cell r="A1173" t="str">
            <v>LA4 6ND</v>
          </cell>
          <cell r="B1173" t="str">
            <v>BOOTHS</v>
          </cell>
          <cell r="C1173" t="str">
            <v>Grocery/Supermarkets</v>
          </cell>
          <cell r="D1173" t="str">
            <v>MORECAMBE</v>
          </cell>
          <cell r="E1173" t="str">
            <v>TORRISHOLME</v>
          </cell>
          <cell r="F1173">
            <v>345880</v>
          </cell>
          <cell r="G1173">
            <v>463652</v>
          </cell>
          <cell r="H1173">
            <v>25000</v>
          </cell>
        </row>
        <row r="1174">
          <cell r="A1174" t="str">
            <v>PR1 0XW</v>
          </cell>
          <cell r="B1174" t="str">
            <v>BOOTHS</v>
          </cell>
          <cell r="C1174" t="str">
            <v>Grocery/Supermarkets</v>
          </cell>
          <cell r="D1174" t="str">
            <v>PRESTON</v>
          </cell>
          <cell r="E1174" t="str">
            <v>PENWORTHAM</v>
          </cell>
          <cell r="F1174">
            <v>351878</v>
          </cell>
          <cell r="G1174">
            <v>426873</v>
          </cell>
          <cell r="H1174">
            <v>25000</v>
          </cell>
        </row>
        <row r="1175">
          <cell r="A1175" t="str">
            <v>LA12 7LY</v>
          </cell>
          <cell r="B1175" t="str">
            <v>BOOTHS</v>
          </cell>
          <cell r="C1175" t="str">
            <v>Grocery/Supermarkets</v>
          </cell>
          <cell r="D1175" t="str">
            <v>ULVERSTON</v>
          </cell>
          <cell r="F1175">
            <v>329462</v>
          </cell>
          <cell r="G1175">
            <v>478621</v>
          </cell>
          <cell r="H1175">
            <v>25000</v>
          </cell>
        </row>
        <row r="1176">
          <cell r="A1176" t="str">
            <v>LA5 9JZ</v>
          </cell>
          <cell r="B1176" t="str">
            <v>BOOTHS</v>
          </cell>
          <cell r="C1176" t="str">
            <v>Grocery/Supermarkets</v>
          </cell>
          <cell r="D1176" t="str">
            <v>CARNFORTH</v>
          </cell>
          <cell r="F1176">
            <v>350044</v>
          </cell>
          <cell r="G1176">
            <v>470776</v>
          </cell>
          <cell r="H1176">
            <v>25000</v>
          </cell>
        </row>
        <row r="1177">
          <cell r="A1177" t="str">
            <v>LS29 8EE</v>
          </cell>
          <cell r="B1177" t="str">
            <v>BOOTHS</v>
          </cell>
          <cell r="C1177" t="str">
            <v>Grocery/Supermarkets</v>
          </cell>
          <cell r="D1177" t="str">
            <v>ILKLEY</v>
          </cell>
          <cell r="F1177">
            <v>412047</v>
          </cell>
          <cell r="G1177">
            <v>447947</v>
          </cell>
          <cell r="H1177">
            <v>25000</v>
          </cell>
        </row>
        <row r="1178">
          <cell r="A1178" t="str">
            <v>LA6 2HG</v>
          </cell>
          <cell r="B1178" t="str">
            <v>BOOTHS</v>
          </cell>
          <cell r="C1178" t="str">
            <v>Grocery/Supermarkets</v>
          </cell>
          <cell r="D1178" t="str">
            <v>CARNFORTH</v>
          </cell>
          <cell r="E1178" t="str">
            <v>KIRKBY LONSDALE</v>
          </cell>
          <cell r="F1178">
            <v>360912</v>
          </cell>
          <cell r="G1178">
            <v>478524</v>
          </cell>
          <cell r="H1178">
            <v>25000</v>
          </cell>
        </row>
        <row r="1179">
          <cell r="A1179" t="str">
            <v>BD24 9BP</v>
          </cell>
          <cell r="B1179" t="str">
            <v>BOOTHS</v>
          </cell>
          <cell r="C1179" t="str">
            <v>Grocery/Supermarkets</v>
          </cell>
          <cell r="D1179" t="str">
            <v>SETTLE</v>
          </cell>
          <cell r="F1179">
            <v>381668</v>
          </cell>
          <cell r="G1179">
            <v>463769</v>
          </cell>
          <cell r="H1179">
            <v>25000</v>
          </cell>
        </row>
        <row r="1180">
          <cell r="A1180" t="str">
            <v>CA12 5EA</v>
          </cell>
          <cell r="B1180" t="str">
            <v>BOOTHS</v>
          </cell>
          <cell r="C1180" t="str">
            <v>Grocery/Supermarkets</v>
          </cell>
          <cell r="D1180" t="str">
            <v>KESWICK</v>
          </cell>
          <cell r="F1180">
            <v>326365</v>
          </cell>
          <cell r="G1180">
            <v>523575</v>
          </cell>
          <cell r="H1180">
            <v>25000</v>
          </cell>
        </row>
        <row r="1181">
          <cell r="A1181" t="str">
            <v>LA9 4DP</v>
          </cell>
          <cell r="B1181" t="str">
            <v>BOOTHS</v>
          </cell>
          <cell r="C1181" t="str">
            <v>Grocery/Supermarkets</v>
          </cell>
          <cell r="D1181" t="str">
            <v>KENDAL</v>
          </cell>
          <cell r="F1181">
            <v>351448</v>
          </cell>
          <cell r="G1181">
            <v>492771</v>
          </cell>
          <cell r="H1181">
            <v>25000</v>
          </cell>
        </row>
        <row r="1182">
          <cell r="A1182" t="str">
            <v>PR3 3NH</v>
          </cell>
          <cell r="B1182" t="str">
            <v>BOOTHS</v>
          </cell>
          <cell r="C1182" t="str">
            <v>Grocery/Supermarkets</v>
          </cell>
          <cell r="D1182" t="str">
            <v>PRESTON</v>
          </cell>
          <cell r="E1182" t="str">
            <v>LONGRIDGE</v>
          </cell>
          <cell r="F1182">
            <v>360249</v>
          </cell>
          <cell r="G1182">
            <v>437524</v>
          </cell>
          <cell r="H1182">
            <v>25000</v>
          </cell>
        </row>
        <row r="1183">
          <cell r="A1183" t="str">
            <v>PR7 1DB</v>
          </cell>
          <cell r="B1183" t="str">
            <v>BOOTHS</v>
          </cell>
          <cell r="C1183" t="str">
            <v>Grocery/Supermarkets</v>
          </cell>
          <cell r="D1183" t="str">
            <v>CHORLEY</v>
          </cell>
          <cell r="F1183">
            <v>358420</v>
          </cell>
          <cell r="G1183">
            <v>417647</v>
          </cell>
          <cell r="H1183">
            <v>25000</v>
          </cell>
        </row>
        <row r="1184">
          <cell r="A1184" t="str">
            <v>FY8 5EG</v>
          </cell>
          <cell r="B1184" t="str">
            <v>BOOTHS</v>
          </cell>
          <cell r="C1184" t="str">
            <v>Grocery/Supermarkets</v>
          </cell>
          <cell r="D1184" t="str">
            <v>LYTHAM ST ANNES</v>
          </cell>
          <cell r="F1184">
            <v>336993</v>
          </cell>
          <cell r="G1184">
            <v>427355</v>
          </cell>
          <cell r="H1184">
            <v>25000</v>
          </cell>
        </row>
        <row r="1185">
          <cell r="A1185" t="str">
            <v>PR4 6SN</v>
          </cell>
          <cell r="B1185" t="str">
            <v>BOOTHS</v>
          </cell>
          <cell r="C1185" t="str">
            <v>Grocery/Supermarkets</v>
          </cell>
          <cell r="D1185" t="str">
            <v>PRESTON</v>
          </cell>
          <cell r="E1185" t="str">
            <v>HESKETH BANK</v>
          </cell>
          <cell r="F1185">
            <v>344722</v>
          </cell>
          <cell r="G1185">
            <v>422724</v>
          </cell>
          <cell r="H1185">
            <v>25000</v>
          </cell>
        </row>
        <row r="1186">
          <cell r="A1186" t="str">
            <v>WA15 8SP</v>
          </cell>
          <cell r="B1186" t="str">
            <v>BOOTHS</v>
          </cell>
          <cell r="C1186" t="str">
            <v>Grocery/Supermarkets</v>
          </cell>
          <cell r="D1186" t="str">
            <v>ALTRINCHAM</v>
          </cell>
          <cell r="E1186" t="str">
            <v>HALE BARNS</v>
          </cell>
          <cell r="F1186">
            <v>379147</v>
          </cell>
          <cell r="G1186">
            <v>385888</v>
          </cell>
          <cell r="H1186">
            <v>30000</v>
          </cell>
        </row>
        <row r="1187">
          <cell r="A1187" t="str">
            <v>L40 8TG</v>
          </cell>
          <cell r="B1187" t="str">
            <v>BOOTHS</v>
          </cell>
          <cell r="C1187" t="str">
            <v>Grocery/Supermarkets</v>
          </cell>
          <cell r="D1187" t="str">
            <v>ORMSKIRK</v>
          </cell>
          <cell r="E1187" t="str">
            <v>BURSCOUGH</v>
          </cell>
          <cell r="F1187">
            <v>342887</v>
          </cell>
          <cell r="G1187">
            <v>410864</v>
          </cell>
          <cell r="H1187">
            <v>32000</v>
          </cell>
        </row>
        <row r="1188">
          <cell r="A1188" t="str">
            <v>W2 1RH</v>
          </cell>
          <cell r="B1188" t="str">
            <v>BUDGENS</v>
          </cell>
          <cell r="C1188" t="str">
            <v>Grocery/Supermarkets</v>
          </cell>
          <cell r="D1188" t="str">
            <v>LONDON</v>
          </cell>
          <cell r="E1188" t="str">
            <v>PADDINGTON</v>
          </cell>
          <cell r="F1188">
            <v>526680</v>
          </cell>
          <cell r="G1188">
            <v>181185</v>
          </cell>
          <cell r="H1188">
            <v>505</v>
          </cell>
        </row>
        <row r="1189">
          <cell r="A1189" t="str">
            <v>W4 3JY</v>
          </cell>
          <cell r="B1189" t="str">
            <v>BUDGENS</v>
          </cell>
          <cell r="C1189" t="str">
            <v>Grocery/Supermarkets</v>
          </cell>
          <cell r="D1189" t="str">
            <v>LONDON</v>
          </cell>
          <cell r="E1189" t="str">
            <v>CHISWICK</v>
          </cell>
          <cell r="F1189">
            <v>520116</v>
          </cell>
          <cell r="G1189">
            <v>177817</v>
          </cell>
          <cell r="H1189">
            <v>1346</v>
          </cell>
        </row>
        <row r="1190">
          <cell r="A1190" t="str">
            <v>TW11 8ET</v>
          </cell>
          <cell r="B1190" t="str">
            <v>BUDGENS</v>
          </cell>
          <cell r="C1190" t="str">
            <v>Grocery/Supermarkets</v>
          </cell>
          <cell r="D1190" t="str">
            <v>TEDDINGTON</v>
          </cell>
          <cell r="F1190">
            <v>516018</v>
          </cell>
          <cell r="G1190">
            <v>171132</v>
          </cell>
          <cell r="H1190">
            <v>1440</v>
          </cell>
        </row>
        <row r="1191">
          <cell r="A1191" t="str">
            <v>GU25 4DL</v>
          </cell>
          <cell r="B1191" t="str">
            <v>BUDGENS</v>
          </cell>
          <cell r="C1191" t="str">
            <v>Grocery/Supermarkets</v>
          </cell>
          <cell r="D1191" t="str">
            <v>VIRGINIA WATER</v>
          </cell>
          <cell r="F1191">
            <v>499818</v>
          </cell>
          <cell r="G1191">
            <v>168113</v>
          </cell>
          <cell r="H1191">
            <v>1452</v>
          </cell>
        </row>
        <row r="1192">
          <cell r="A1192" t="str">
            <v>CO7 6TA</v>
          </cell>
          <cell r="B1192" t="str">
            <v>BUDGENS</v>
          </cell>
          <cell r="C1192" t="str">
            <v>Grocery/Supermarkets</v>
          </cell>
          <cell r="D1192" t="str">
            <v>COLCHESTER</v>
          </cell>
          <cell r="E1192" t="str">
            <v>EAST BERGHOLT</v>
          </cell>
          <cell r="F1192">
            <v>606915</v>
          </cell>
          <cell r="G1192">
            <v>234613</v>
          </cell>
          <cell r="H1192">
            <v>1500</v>
          </cell>
        </row>
        <row r="1193">
          <cell r="A1193" t="str">
            <v>TW20 9LD</v>
          </cell>
          <cell r="B1193" t="str">
            <v>BUDGENS</v>
          </cell>
          <cell r="C1193" t="str">
            <v>Grocery/Supermarkets</v>
          </cell>
          <cell r="D1193" t="str">
            <v>EGHAM</v>
          </cell>
          <cell r="F1193">
            <v>501018</v>
          </cell>
          <cell r="G1193">
            <v>171245</v>
          </cell>
          <cell r="H1193">
            <v>1862</v>
          </cell>
        </row>
        <row r="1194">
          <cell r="A1194" t="str">
            <v>TW16 5HS</v>
          </cell>
          <cell r="B1194" t="str">
            <v>BUDGENS</v>
          </cell>
          <cell r="C1194" t="str">
            <v>Grocery/Supermarkets</v>
          </cell>
          <cell r="D1194" t="str">
            <v>SUNBURY-ON-THAMES</v>
          </cell>
          <cell r="E1194" t="str">
            <v>LOWER SUNBURY</v>
          </cell>
          <cell r="F1194">
            <v>510965</v>
          </cell>
          <cell r="G1194">
            <v>168759</v>
          </cell>
          <cell r="H1194">
            <v>2060</v>
          </cell>
        </row>
        <row r="1195">
          <cell r="A1195" t="str">
            <v>MK40 2NZ</v>
          </cell>
          <cell r="B1195" t="str">
            <v>BUDGENS</v>
          </cell>
          <cell r="C1195" t="str">
            <v>Grocery/Supermarkets</v>
          </cell>
          <cell r="D1195" t="str">
            <v>BEDFORD</v>
          </cell>
          <cell r="F1195">
            <v>505484</v>
          </cell>
          <cell r="G1195">
            <v>250530</v>
          </cell>
          <cell r="H1195">
            <v>2080</v>
          </cell>
        </row>
        <row r="1196">
          <cell r="A1196" t="str">
            <v>BA5 3LF</v>
          </cell>
          <cell r="B1196" t="str">
            <v>BUDGENS</v>
          </cell>
          <cell r="C1196" t="str">
            <v>Grocery/Supermarkets</v>
          </cell>
          <cell r="D1196" t="str">
            <v>WELLS</v>
          </cell>
          <cell r="F1196">
            <v>355736</v>
          </cell>
          <cell r="G1196">
            <v>146212</v>
          </cell>
          <cell r="H1196">
            <v>2174</v>
          </cell>
        </row>
        <row r="1197">
          <cell r="A1197" t="str">
            <v>GU5 0HB</v>
          </cell>
          <cell r="B1197" t="str">
            <v>BUDGENS</v>
          </cell>
          <cell r="C1197" t="str">
            <v>Grocery/Supermarkets</v>
          </cell>
          <cell r="D1197" t="str">
            <v>GUILDFORD</v>
          </cell>
          <cell r="E1197" t="str">
            <v>BRAMLEY</v>
          </cell>
          <cell r="F1197">
            <v>500886</v>
          </cell>
          <cell r="G1197">
            <v>144791</v>
          </cell>
          <cell r="H1197">
            <v>2200</v>
          </cell>
        </row>
        <row r="1198">
          <cell r="A1198" t="str">
            <v>NP25 5EZ</v>
          </cell>
          <cell r="B1198" t="str">
            <v>BUDGENS</v>
          </cell>
          <cell r="C1198" t="str">
            <v>Grocery/Supermarkets</v>
          </cell>
          <cell r="D1198" t="str">
            <v>MONMOUTH</v>
          </cell>
          <cell r="F1198">
            <v>350583</v>
          </cell>
          <cell r="G1198">
            <v>212247</v>
          </cell>
          <cell r="H1198">
            <v>2200</v>
          </cell>
        </row>
        <row r="1199">
          <cell r="A1199" t="str">
            <v>RG6 7JD</v>
          </cell>
          <cell r="B1199" t="str">
            <v>BUDGENS</v>
          </cell>
          <cell r="C1199" t="str">
            <v>Grocery/Supermarkets</v>
          </cell>
          <cell r="D1199" t="str">
            <v>READING</v>
          </cell>
          <cell r="E1199" t="str">
            <v>EARLEY</v>
          </cell>
          <cell r="F1199">
            <v>475972</v>
          </cell>
          <cell r="G1199">
            <v>171578</v>
          </cell>
          <cell r="H1199">
            <v>2200</v>
          </cell>
        </row>
        <row r="1200">
          <cell r="A1200" t="str">
            <v>GL20 5DA</v>
          </cell>
          <cell r="B1200" t="str">
            <v>BUDGENS</v>
          </cell>
          <cell r="C1200" t="str">
            <v>Grocery/Supermarkets</v>
          </cell>
          <cell r="D1200" t="str">
            <v>TEWKESBURY</v>
          </cell>
          <cell r="F1200">
            <v>389680</v>
          </cell>
          <cell r="G1200">
            <v>233379</v>
          </cell>
          <cell r="H1200">
            <v>2200</v>
          </cell>
        </row>
        <row r="1201">
          <cell r="A1201" t="str">
            <v>MK18 3DR</v>
          </cell>
          <cell r="B1201" t="str">
            <v>BUDGENS</v>
          </cell>
          <cell r="C1201" t="str">
            <v>Grocery/Supermarkets</v>
          </cell>
          <cell r="D1201" t="str">
            <v>BUCKINGHAM</v>
          </cell>
          <cell r="E1201" t="str">
            <v>WINSLOW</v>
          </cell>
          <cell r="F1201">
            <v>476913</v>
          </cell>
          <cell r="G1201">
            <v>228089</v>
          </cell>
          <cell r="H1201">
            <v>2200</v>
          </cell>
        </row>
        <row r="1202">
          <cell r="A1202" t="str">
            <v>OX13 6QL</v>
          </cell>
          <cell r="B1202" t="str">
            <v>BUDGENS</v>
          </cell>
          <cell r="C1202" t="str">
            <v>Grocery/Supermarkets</v>
          </cell>
          <cell r="D1202" t="str">
            <v>ABINGDON</v>
          </cell>
          <cell r="E1202" t="str">
            <v>FRILFORD</v>
          </cell>
          <cell r="F1202">
            <v>444220</v>
          </cell>
          <cell r="G1202">
            <v>196976</v>
          </cell>
          <cell r="H1202">
            <v>2200</v>
          </cell>
        </row>
        <row r="1203">
          <cell r="A1203" t="str">
            <v>SO21 2EE</v>
          </cell>
          <cell r="B1203" t="str">
            <v>BUDGENS</v>
          </cell>
          <cell r="C1203" t="str">
            <v>Grocery/Supermarkets</v>
          </cell>
          <cell r="D1203" t="str">
            <v>WINCHESTER</v>
          </cell>
          <cell r="E1203" t="str">
            <v>OTTERBOURNE</v>
          </cell>
          <cell r="F1203">
            <v>446132</v>
          </cell>
          <cell r="G1203">
            <v>123323</v>
          </cell>
          <cell r="H1203">
            <v>2200</v>
          </cell>
        </row>
        <row r="1204">
          <cell r="A1204" t="str">
            <v>BS48 1BN</v>
          </cell>
          <cell r="B1204" t="str">
            <v>BUDGENS</v>
          </cell>
          <cell r="C1204" t="str">
            <v>Grocery/Supermarkets</v>
          </cell>
          <cell r="D1204" t="str">
            <v>BRISTOL</v>
          </cell>
          <cell r="E1204" t="str">
            <v>WRAXALL</v>
          </cell>
          <cell r="F1204">
            <v>348180</v>
          </cell>
          <cell r="G1204">
            <v>171306</v>
          </cell>
          <cell r="H1204">
            <v>2200</v>
          </cell>
        </row>
        <row r="1205">
          <cell r="A1205" t="str">
            <v>DT9 4BQ</v>
          </cell>
          <cell r="B1205" t="str">
            <v>BUDGENS</v>
          </cell>
          <cell r="C1205" t="str">
            <v>Grocery/Supermarkets</v>
          </cell>
          <cell r="D1205" t="str">
            <v>SHERBORNE</v>
          </cell>
          <cell r="F1205">
            <v>363058</v>
          </cell>
          <cell r="G1205">
            <v>116793</v>
          </cell>
          <cell r="H1205">
            <v>2200</v>
          </cell>
        </row>
        <row r="1206">
          <cell r="A1206" t="str">
            <v>DT1 3FD</v>
          </cell>
          <cell r="B1206" t="str">
            <v>BUDGENS</v>
          </cell>
          <cell r="C1206" t="str">
            <v>Grocery/Supermarkets</v>
          </cell>
          <cell r="D1206" t="str">
            <v>DORCHESTER</v>
          </cell>
          <cell r="E1206" t="str">
            <v>POUNDBURY</v>
          </cell>
          <cell r="F1206">
            <v>367805</v>
          </cell>
          <cell r="G1206">
            <v>90149</v>
          </cell>
          <cell r="H1206">
            <v>2200</v>
          </cell>
        </row>
        <row r="1207">
          <cell r="A1207" t="str">
            <v>BA12 0NS</v>
          </cell>
          <cell r="B1207" t="str">
            <v>BUDGENS</v>
          </cell>
          <cell r="C1207" t="str">
            <v>Grocery/Supermarkets</v>
          </cell>
          <cell r="D1207" t="str">
            <v>WARMINSTER</v>
          </cell>
          <cell r="E1207" t="str">
            <v>CODFORD</v>
          </cell>
          <cell r="F1207">
            <v>396364</v>
          </cell>
          <cell r="G1207">
            <v>140209</v>
          </cell>
          <cell r="H1207">
            <v>2225</v>
          </cell>
        </row>
        <row r="1208">
          <cell r="A1208" t="str">
            <v>SW16 6SJ</v>
          </cell>
          <cell r="B1208" t="str">
            <v>BUDGENS</v>
          </cell>
          <cell r="C1208" t="str">
            <v>Grocery/Supermarkets</v>
          </cell>
          <cell r="D1208" t="str">
            <v>LONDON</v>
          </cell>
          <cell r="E1208" t="str">
            <v>STREATHAM</v>
          </cell>
          <cell r="F1208">
            <v>528810</v>
          </cell>
          <cell r="G1208">
            <v>171219</v>
          </cell>
          <cell r="H1208">
            <v>2285</v>
          </cell>
        </row>
        <row r="1209">
          <cell r="A1209" t="str">
            <v>CT10 2AY</v>
          </cell>
          <cell r="B1209" t="str">
            <v>BUDGENS</v>
          </cell>
          <cell r="C1209" t="str">
            <v>Grocery/Supermarkets</v>
          </cell>
          <cell r="D1209" t="str">
            <v>BROADSTAIRS</v>
          </cell>
          <cell r="F1209">
            <v>638973</v>
          </cell>
          <cell r="G1209">
            <v>168029</v>
          </cell>
          <cell r="H1209">
            <v>2300</v>
          </cell>
        </row>
        <row r="1210">
          <cell r="A1210" t="str">
            <v>IG7 5NT</v>
          </cell>
          <cell r="B1210" t="str">
            <v>BUDGENS</v>
          </cell>
          <cell r="C1210" t="str">
            <v>Grocery/Supermarkets</v>
          </cell>
          <cell r="D1210" t="str">
            <v>CHIGWELL</v>
          </cell>
          <cell r="F1210">
            <v>544537</v>
          </cell>
          <cell r="G1210">
            <v>191977</v>
          </cell>
          <cell r="H1210">
            <v>2500</v>
          </cell>
        </row>
        <row r="1211">
          <cell r="A1211" t="str">
            <v>B98 0HX</v>
          </cell>
          <cell r="B1211" t="str">
            <v>BUDGENS</v>
          </cell>
          <cell r="C1211" t="str">
            <v>Grocery/Supermarkets</v>
          </cell>
          <cell r="D1211" t="str">
            <v>REDDITCH</v>
          </cell>
          <cell r="E1211" t="str">
            <v>PARK FARM INDUSTRIAL ESTATE</v>
          </cell>
          <cell r="F1211">
            <v>406429</v>
          </cell>
          <cell r="G1211">
            <v>265121</v>
          </cell>
          <cell r="H1211">
            <v>2500</v>
          </cell>
        </row>
        <row r="1212">
          <cell r="A1212" t="str">
            <v>BN27 1NX</v>
          </cell>
          <cell r="B1212" t="str">
            <v>BUDGENS</v>
          </cell>
          <cell r="C1212" t="str">
            <v>Grocery/Supermarkets</v>
          </cell>
          <cell r="D1212" t="str">
            <v>HAILSHAM</v>
          </cell>
          <cell r="E1212" t="str">
            <v>HELLINGLEY</v>
          </cell>
          <cell r="F1212">
            <v>558571</v>
          </cell>
          <cell r="G1212">
            <v>111239</v>
          </cell>
          <cell r="H1212">
            <v>2500</v>
          </cell>
        </row>
        <row r="1213">
          <cell r="A1213" t="str">
            <v>KT24 6QN</v>
          </cell>
          <cell r="B1213" t="str">
            <v>BUDGENS</v>
          </cell>
          <cell r="C1213" t="str">
            <v>Grocery/Supermarkets</v>
          </cell>
          <cell r="D1213" t="str">
            <v>LEATHERHEAD</v>
          </cell>
          <cell r="E1213" t="str">
            <v>EAST HORSLEY</v>
          </cell>
          <cell r="F1213">
            <v>509221</v>
          </cell>
          <cell r="G1213">
            <v>154291</v>
          </cell>
          <cell r="H1213">
            <v>2530</v>
          </cell>
        </row>
        <row r="1214">
          <cell r="A1214" t="str">
            <v>SW6 4JA</v>
          </cell>
          <cell r="B1214" t="str">
            <v>BUDGENS</v>
          </cell>
          <cell r="C1214" t="str">
            <v>Grocery/Supermarkets</v>
          </cell>
          <cell r="D1214" t="str">
            <v>LONDON</v>
          </cell>
          <cell r="E1214" t="str">
            <v>FULHAM</v>
          </cell>
          <cell r="F1214">
            <v>525075</v>
          </cell>
          <cell r="G1214">
            <v>176637</v>
          </cell>
          <cell r="H1214">
            <v>2610</v>
          </cell>
        </row>
        <row r="1215">
          <cell r="A1215" t="str">
            <v>NN15 5DS</v>
          </cell>
          <cell r="B1215" t="str">
            <v>BUDGENS</v>
          </cell>
          <cell r="C1215" t="str">
            <v>Grocery/Supermarkets</v>
          </cell>
          <cell r="D1215" t="str">
            <v>KETTERING</v>
          </cell>
          <cell r="E1215" t="str">
            <v>ISE LODGE</v>
          </cell>
          <cell r="F1215">
            <v>489254</v>
          </cell>
          <cell r="G1215">
            <v>278276</v>
          </cell>
          <cell r="H1215">
            <v>2680</v>
          </cell>
        </row>
        <row r="1216">
          <cell r="A1216" t="str">
            <v>WD18 7QR</v>
          </cell>
          <cell r="B1216" t="str">
            <v>BUDGENS</v>
          </cell>
          <cell r="C1216" t="str">
            <v>Grocery/Supermarkets</v>
          </cell>
          <cell r="D1216" t="str">
            <v>WATFORD</v>
          </cell>
          <cell r="F1216">
            <v>509241</v>
          </cell>
          <cell r="G1216">
            <v>195910</v>
          </cell>
          <cell r="H1216">
            <v>2750</v>
          </cell>
        </row>
        <row r="1217">
          <cell r="A1217" t="str">
            <v>CM15 0NG</v>
          </cell>
          <cell r="B1217" t="str">
            <v>BUDGENS</v>
          </cell>
          <cell r="C1217" t="str">
            <v>Grocery/Supermarkets</v>
          </cell>
          <cell r="D1217" t="str">
            <v>BRENTWOOD</v>
          </cell>
          <cell r="E1217" t="str">
            <v>DODDINGHURST</v>
          </cell>
          <cell r="F1217">
            <v>559018</v>
          </cell>
          <cell r="G1217">
            <v>199061</v>
          </cell>
          <cell r="H1217">
            <v>2800</v>
          </cell>
        </row>
        <row r="1218">
          <cell r="A1218" t="str">
            <v>NR13 5AA</v>
          </cell>
          <cell r="B1218" t="str">
            <v>BUDGENS</v>
          </cell>
          <cell r="C1218" t="str">
            <v>Grocery/Supermarkets</v>
          </cell>
          <cell r="D1218" t="str">
            <v>NORWICH</v>
          </cell>
          <cell r="E1218" t="str">
            <v>BRUNDALL</v>
          </cell>
          <cell r="F1218">
            <v>632675</v>
          </cell>
          <cell r="G1218">
            <v>308396</v>
          </cell>
          <cell r="H1218">
            <v>2800</v>
          </cell>
        </row>
        <row r="1219">
          <cell r="A1219" t="str">
            <v>OX5 1PT</v>
          </cell>
          <cell r="B1219" t="str">
            <v>BUDGENS</v>
          </cell>
          <cell r="C1219" t="str">
            <v>Grocery/Supermarkets</v>
          </cell>
          <cell r="D1219" t="str">
            <v>KIDLINGTON</v>
          </cell>
          <cell r="E1219" t="str">
            <v>YARNTON</v>
          </cell>
          <cell r="F1219">
            <v>447755</v>
          </cell>
          <cell r="G1219">
            <v>212653</v>
          </cell>
          <cell r="H1219">
            <v>2950</v>
          </cell>
        </row>
        <row r="1220">
          <cell r="A1220" t="str">
            <v>EN2 0BX</v>
          </cell>
          <cell r="B1220" t="str">
            <v>BUDGENS</v>
          </cell>
          <cell r="C1220" t="str">
            <v>Grocery/Supermarkets</v>
          </cell>
          <cell r="D1220" t="str">
            <v>ENFIELD</v>
          </cell>
          <cell r="F1220">
            <v>532827</v>
          </cell>
          <cell r="G1220">
            <v>197860</v>
          </cell>
          <cell r="H1220">
            <v>2980</v>
          </cell>
        </row>
        <row r="1221">
          <cell r="A1221" t="str">
            <v>E4 7BE</v>
          </cell>
          <cell r="B1221" t="str">
            <v>BUDGENS</v>
          </cell>
          <cell r="C1221" t="str">
            <v>Grocery/Supermarkets</v>
          </cell>
          <cell r="D1221" t="str">
            <v>LONDON</v>
          </cell>
          <cell r="E1221" t="str">
            <v>CHINGFORD</v>
          </cell>
          <cell r="F1221">
            <v>538859</v>
          </cell>
          <cell r="G1221">
            <v>194474</v>
          </cell>
          <cell r="H1221">
            <v>3000</v>
          </cell>
        </row>
        <row r="1222">
          <cell r="A1222" t="str">
            <v>OX14 1PJ</v>
          </cell>
          <cell r="B1222" t="str">
            <v>BUDGENS</v>
          </cell>
          <cell r="C1222" t="str">
            <v>Grocery/Supermarkets</v>
          </cell>
          <cell r="D1222" t="str">
            <v>ABINGDON</v>
          </cell>
          <cell r="F1222">
            <v>450057</v>
          </cell>
          <cell r="G1222">
            <v>198390</v>
          </cell>
          <cell r="H1222">
            <v>3000</v>
          </cell>
        </row>
        <row r="1223">
          <cell r="A1223" t="str">
            <v>TA6 4RR</v>
          </cell>
          <cell r="B1223" t="str">
            <v>BUDGENS</v>
          </cell>
          <cell r="C1223" t="str">
            <v>Grocery/Supermarkets</v>
          </cell>
          <cell r="D1223" t="str">
            <v>BRIDGWATER</v>
          </cell>
          <cell r="F1223">
            <v>330706</v>
          </cell>
          <cell r="G1223">
            <v>138921</v>
          </cell>
          <cell r="H1223">
            <v>3000</v>
          </cell>
        </row>
        <row r="1224">
          <cell r="A1224" t="str">
            <v>BA15 1EJ</v>
          </cell>
          <cell r="B1224" t="str">
            <v>BUDGENS</v>
          </cell>
          <cell r="C1224" t="str">
            <v>Grocery/Supermarkets</v>
          </cell>
          <cell r="D1224" t="str">
            <v>BRADFORD-ON-AVON</v>
          </cell>
          <cell r="F1224">
            <v>382670</v>
          </cell>
          <cell r="G1224">
            <v>160913</v>
          </cell>
          <cell r="H1224">
            <v>3000</v>
          </cell>
        </row>
        <row r="1225">
          <cell r="A1225" t="str">
            <v>NN11 4EA</v>
          </cell>
          <cell r="B1225" t="str">
            <v>BUDGENS</v>
          </cell>
          <cell r="C1225" t="str">
            <v>Grocery/Supermarkets</v>
          </cell>
          <cell r="D1225" t="str">
            <v>DAVENTRY</v>
          </cell>
          <cell r="F1225">
            <v>457585</v>
          </cell>
          <cell r="G1225">
            <v>261691</v>
          </cell>
          <cell r="H1225">
            <v>3000</v>
          </cell>
        </row>
        <row r="1226">
          <cell r="A1226" t="str">
            <v>BS16 7AN</v>
          </cell>
          <cell r="B1226" t="str">
            <v>BUDGENS</v>
          </cell>
          <cell r="C1226" t="str">
            <v>Grocery/Supermarkets</v>
          </cell>
          <cell r="D1226" t="str">
            <v>BRISTOL</v>
          </cell>
          <cell r="E1226" t="str">
            <v>EMERSONS GREEN</v>
          </cell>
          <cell r="F1226">
            <v>366561</v>
          </cell>
          <cell r="G1226">
            <v>177615</v>
          </cell>
          <cell r="H1226">
            <v>3000</v>
          </cell>
        </row>
        <row r="1227">
          <cell r="A1227" t="str">
            <v>BS21 6AB</v>
          </cell>
          <cell r="B1227" t="str">
            <v>BUDGENS</v>
          </cell>
          <cell r="C1227" t="str">
            <v>Grocery/Supermarkets</v>
          </cell>
          <cell r="D1227" t="str">
            <v>CLEVEDON</v>
          </cell>
          <cell r="F1227">
            <v>341706</v>
          </cell>
          <cell r="G1227">
            <v>171523</v>
          </cell>
          <cell r="H1227">
            <v>3000</v>
          </cell>
        </row>
        <row r="1228">
          <cell r="A1228" t="str">
            <v>MK42 6AE</v>
          </cell>
          <cell r="B1228" t="str">
            <v>BUDGENS</v>
          </cell>
          <cell r="C1228" t="str">
            <v>Grocery/Supermarkets</v>
          </cell>
          <cell r="D1228" t="str">
            <v>BEDFORD</v>
          </cell>
          <cell r="E1228" t="str">
            <v>WIXAMS</v>
          </cell>
          <cell r="F1228">
            <v>505579</v>
          </cell>
          <cell r="G1228">
            <v>244596</v>
          </cell>
          <cell r="H1228">
            <v>3000</v>
          </cell>
        </row>
        <row r="1229">
          <cell r="A1229" t="str">
            <v>NW3 3NT</v>
          </cell>
          <cell r="B1229" t="str">
            <v>BUDGENS</v>
          </cell>
          <cell r="C1229" t="str">
            <v>Grocery/Supermarkets</v>
          </cell>
          <cell r="D1229" t="str">
            <v>LONDON</v>
          </cell>
          <cell r="E1229" t="str">
            <v>SWISS COTTAGE</v>
          </cell>
          <cell r="F1229">
            <v>526878</v>
          </cell>
          <cell r="G1229">
            <v>184268</v>
          </cell>
          <cell r="H1229">
            <v>3000</v>
          </cell>
        </row>
        <row r="1230">
          <cell r="A1230" t="str">
            <v>SN8 4FD</v>
          </cell>
          <cell r="B1230" t="str">
            <v>BUDGENS</v>
          </cell>
          <cell r="C1230" t="str">
            <v>Grocery/Supermarkets</v>
          </cell>
          <cell r="D1230" t="str">
            <v>MARLBOROUGH</v>
          </cell>
          <cell r="F1230">
            <v>419445</v>
          </cell>
          <cell r="G1230">
            <v>168457</v>
          </cell>
          <cell r="H1230">
            <v>3000</v>
          </cell>
        </row>
        <row r="1231">
          <cell r="A1231" t="str">
            <v>TA24 7DR</v>
          </cell>
          <cell r="B1231" t="str">
            <v>BUDGENS</v>
          </cell>
          <cell r="C1231" t="str">
            <v>Grocery/Supermarkets</v>
          </cell>
          <cell r="D1231" t="str">
            <v>MINEHEAD</v>
          </cell>
          <cell r="E1231" t="str">
            <v>WHEDDON CROSS</v>
          </cell>
          <cell r="F1231">
            <v>292314</v>
          </cell>
          <cell r="G1231">
            <v>138841</v>
          </cell>
          <cell r="H1231">
            <v>3000</v>
          </cell>
        </row>
        <row r="1232">
          <cell r="A1232" t="str">
            <v>GU23 6AF</v>
          </cell>
          <cell r="B1232" t="str">
            <v>BUDGENS</v>
          </cell>
          <cell r="C1232" t="str">
            <v>Grocery/Supermarkets</v>
          </cell>
          <cell r="D1232" t="str">
            <v>WOKING</v>
          </cell>
          <cell r="E1232" t="str">
            <v>RIPLEY</v>
          </cell>
          <cell r="F1232">
            <v>505062</v>
          </cell>
          <cell r="G1232">
            <v>156626</v>
          </cell>
          <cell r="H1232">
            <v>3000</v>
          </cell>
        </row>
        <row r="1233">
          <cell r="A1233" t="str">
            <v>HP19 9DZ</v>
          </cell>
          <cell r="B1233" t="str">
            <v>BUDGENS</v>
          </cell>
          <cell r="C1233" t="str">
            <v>Grocery/Supermarkets</v>
          </cell>
          <cell r="D1233" t="str">
            <v>AYLESBURY</v>
          </cell>
          <cell r="F1233">
            <v>481377</v>
          </cell>
          <cell r="G1233">
            <v>215836</v>
          </cell>
          <cell r="H1233">
            <v>3000</v>
          </cell>
        </row>
        <row r="1234">
          <cell r="A1234" t="str">
            <v>KT10 0SH</v>
          </cell>
          <cell r="B1234" t="str">
            <v>BUDGENS</v>
          </cell>
          <cell r="C1234" t="str">
            <v>Grocery/Supermarkets</v>
          </cell>
          <cell r="D1234" t="str">
            <v>ESHER</v>
          </cell>
          <cell r="E1234" t="str">
            <v>HINCHLEY WOOD</v>
          </cell>
          <cell r="F1234">
            <v>515780</v>
          </cell>
          <cell r="G1234">
            <v>165273</v>
          </cell>
          <cell r="H1234">
            <v>3000</v>
          </cell>
        </row>
        <row r="1235">
          <cell r="A1235" t="str">
            <v>KT20 7RR</v>
          </cell>
          <cell r="B1235" t="str">
            <v>BUDGENS</v>
          </cell>
          <cell r="C1235" t="str">
            <v>Grocery/Supermarkets</v>
          </cell>
          <cell r="D1235" t="str">
            <v>TADWORTH</v>
          </cell>
          <cell r="E1235" t="str">
            <v>WALTON ON THE HILL</v>
          </cell>
          <cell r="F1235">
            <v>522512</v>
          </cell>
          <cell r="G1235">
            <v>155219</v>
          </cell>
          <cell r="H1235">
            <v>3000</v>
          </cell>
        </row>
        <row r="1236">
          <cell r="A1236" t="str">
            <v>NP16 6BE</v>
          </cell>
          <cell r="B1236" t="str">
            <v>BUDGENS</v>
          </cell>
          <cell r="C1236" t="str">
            <v>Grocery/Supermarkets</v>
          </cell>
          <cell r="D1236" t="str">
            <v>CHEPSTOW</v>
          </cell>
          <cell r="F1236">
            <v>352346</v>
          </cell>
          <cell r="G1236">
            <v>194188</v>
          </cell>
          <cell r="H1236">
            <v>3000</v>
          </cell>
        </row>
        <row r="1237">
          <cell r="A1237" t="str">
            <v>PE10 0ET</v>
          </cell>
          <cell r="B1237" t="str">
            <v>BUDGENS</v>
          </cell>
          <cell r="C1237" t="str">
            <v>Grocery/Supermarkets</v>
          </cell>
          <cell r="D1237" t="str">
            <v>BOURNE</v>
          </cell>
          <cell r="F1237">
            <v>510144</v>
          </cell>
          <cell r="G1237">
            <v>318717</v>
          </cell>
          <cell r="H1237">
            <v>3000</v>
          </cell>
        </row>
        <row r="1238">
          <cell r="A1238" t="str">
            <v>RG26 4QY</v>
          </cell>
          <cell r="B1238" t="str">
            <v>BUDGENS</v>
          </cell>
          <cell r="C1238" t="str">
            <v>Grocery/Supermarkets</v>
          </cell>
          <cell r="D1238" t="str">
            <v>TADLEY</v>
          </cell>
          <cell r="F1238">
            <v>459373</v>
          </cell>
          <cell r="G1238">
            <v>162758</v>
          </cell>
          <cell r="H1238">
            <v>3000</v>
          </cell>
        </row>
        <row r="1239">
          <cell r="A1239" t="str">
            <v>CO7 7AA</v>
          </cell>
          <cell r="B1239" t="str">
            <v>BUDGENS</v>
          </cell>
          <cell r="C1239" t="str">
            <v>Grocery/Supermarkets</v>
          </cell>
          <cell r="D1239" t="str">
            <v>COLCHESTER</v>
          </cell>
          <cell r="E1239" t="str">
            <v>ELMSTEAD</v>
          </cell>
          <cell r="F1239">
            <v>606327</v>
          </cell>
          <cell r="G1239">
            <v>224451</v>
          </cell>
          <cell r="H1239">
            <v>3000</v>
          </cell>
        </row>
        <row r="1240">
          <cell r="A1240" t="str">
            <v>EX38 8EJ</v>
          </cell>
          <cell r="B1240" t="str">
            <v>BUDGENS</v>
          </cell>
          <cell r="C1240" t="str">
            <v>Grocery/Supermarkets</v>
          </cell>
          <cell r="D1240" t="str">
            <v>TORRINGTON</v>
          </cell>
          <cell r="F1240">
            <v>249745</v>
          </cell>
          <cell r="G1240">
            <v>119252</v>
          </cell>
          <cell r="H1240">
            <v>3000</v>
          </cell>
        </row>
        <row r="1241">
          <cell r="A1241" t="str">
            <v>HA0 2SF</v>
          </cell>
          <cell r="B1241" t="str">
            <v>BUDGENS</v>
          </cell>
          <cell r="C1241" t="str">
            <v>Grocery/Supermarkets</v>
          </cell>
          <cell r="D1241" t="str">
            <v>WEMBLEY</v>
          </cell>
          <cell r="F1241">
            <v>515939</v>
          </cell>
          <cell r="G1241">
            <v>185856</v>
          </cell>
          <cell r="H1241">
            <v>3000</v>
          </cell>
        </row>
        <row r="1242">
          <cell r="A1242" t="str">
            <v>OX44 7TP</v>
          </cell>
          <cell r="B1242" t="str">
            <v>BUDGENS</v>
          </cell>
          <cell r="C1242" t="str">
            <v>Grocery/Supermarkets</v>
          </cell>
          <cell r="D1242" t="str">
            <v>OXFORD</v>
          </cell>
          <cell r="E1242" t="str">
            <v>STADHAMPTON</v>
          </cell>
          <cell r="F1242">
            <v>460182</v>
          </cell>
          <cell r="G1242">
            <v>198494</v>
          </cell>
          <cell r="H1242">
            <v>3000</v>
          </cell>
        </row>
        <row r="1243">
          <cell r="A1243" t="str">
            <v>PE28 0HW</v>
          </cell>
          <cell r="B1243" t="str">
            <v>BUDGENS</v>
          </cell>
          <cell r="C1243" t="str">
            <v>Grocery/Supermarkets</v>
          </cell>
          <cell r="D1243" t="str">
            <v>HUNTINGDON</v>
          </cell>
          <cell r="E1243" t="str">
            <v>KIMBOLTON</v>
          </cell>
          <cell r="F1243">
            <v>509821</v>
          </cell>
          <cell r="G1243">
            <v>267951</v>
          </cell>
          <cell r="H1243">
            <v>3000</v>
          </cell>
        </row>
        <row r="1244">
          <cell r="A1244" t="str">
            <v>RG20 4TA</v>
          </cell>
          <cell r="B1244" t="str">
            <v>BUDGENS</v>
          </cell>
          <cell r="C1244" t="str">
            <v>Grocery/Supermarkets</v>
          </cell>
          <cell r="D1244" t="str">
            <v>NEWBURY</v>
          </cell>
          <cell r="E1244" t="str">
            <v>KINGSCLERE</v>
          </cell>
          <cell r="F1244">
            <v>451836</v>
          </cell>
          <cell r="G1244">
            <v>159680</v>
          </cell>
          <cell r="H1244">
            <v>3000</v>
          </cell>
        </row>
        <row r="1245">
          <cell r="A1245" t="str">
            <v>SO20 8DZ</v>
          </cell>
          <cell r="B1245" t="str">
            <v>BUDGENS</v>
          </cell>
          <cell r="C1245" t="str">
            <v>Grocery/Supermarkets</v>
          </cell>
          <cell r="D1245" t="str">
            <v>STOCKBRIDGE</v>
          </cell>
          <cell r="E1245" t="str">
            <v>MIDDLE WALLOP</v>
          </cell>
          <cell r="F1245">
            <v>430761</v>
          </cell>
          <cell r="G1245">
            <v>140014</v>
          </cell>
          <cell r="H1245">
            <v>3000</v>
          </cell>
        </row>
        <row r="1246">
          <cell r="A1246" t="str">
            <v>TA21 9AD</v>
          </cell>
          <cell r="B1246" t="str">
            <v>BUDGENS</v>
          </cell>
          <cell r="C1246" t="str">
            <v>Grocery/Supermarkets</v>
          </cell>
          <cell r="D1246" t="str">
            <v>WELLINGTON</v>
          </cell>
          <cell r="E1246" t="str">
            <v>CHELSTON</v>
          </cell>
          <cell r="F1246">
            <v>315325</v>
          </cell>
          <cell r="G1246">
            <v>120844</v>
          </cell>
          <cell r="H1246">
            <v>3000</v>
          </cell>
        </row>
        <row r="1247">
          <cell r="A1247" t="str">
            <v>WD7 7LB</v>
          </cell>
          <cell r="B1247" t="str">
            <v>BUDGENS</v>
          </cell>
          <cell r="C1247" t="str">
            <v>Grocery/Supermarkets</v>
          </cell>
          <cell r="D1247" t="str">
            <v>RADLETT</v>
          </cell>
          <cell r="F1247">
            <v>516488</v>
          </cell>
          <cell r="G1247">
            <v>199567</v>
          </cell>
          <cell r="H1247">
            <v>3000</v>
          </cell>
        </row>
        <row r="1248">
          <cell r="A1248" t="str">
            <v>CM4 9DW</v>
          </cell>
          <cell r="B1248" t="str">
            <v>BUDGENS</v>
          </cell>
          <cell r="C1248" t="str">
            <v>Grocery/Supermarkets</v>
          </cell>
          <cell r="D1248" t="str">
            <v>INGATESTONE</v>
          </cell>
          <cell r="F1248">
            <v>565081</v>
          </cell>
          <cell r="G1248">
            <v>199658</v>
          </cell>
          <cell r="H1248">
            <v>3000</v>
          </cell>
        </row>
        <row r="1249">
          <cell r="A1249" t="str">
            <v>WD23 1EE</v>
          </cell>
          <cell r="B1249" t="str">
            <v>BUDGENS</v>
          </cell>
          <cell r="C1249" t="str">
            <v>Grocery/Supermarkets</v>
          </cell>
          <cell r="D1249" t="str">
            <v>BUSHEY</v>
          </cell>
          <cell r="E1249" t="str">
            <v>BUSHEY HEATH</v>
          </cell>
          <cell r="F1249">
            <v>514811</v>
          </cell>
          <cell r="G1249">
            <v>194147</v>
          </cell>
          <cell r="H1249">
            <v>3000</v>
          </cell>
        </row>
        <row r="1250">
          <cell r="A1250" t="str">
            <v>SW6 6BT</v>
          </cell>
          <cell r="B1250" t="str">
            <v>BUDGENS</v>
          </cell>
          <cell r="C1250" t="str">
            <v>Grocery/Supermarkets</v>
          </cell>
          <cell r="D1250" t="str">
            <v>LONDON</v>
          </cell>
          <cell r="E1250" t="str">
            <v>FULHAM</v>
          </cell>
          <cell r="F1250">
            <v>524220</v>
          </cell>
          <cell r="G1250">
            <v>177234</v>
          </cell>
          <cell r="H1250">
            <v>3000</v>
          </cell>
        </row>
        <row r="1251">
          <cell r="A1251" t="str">
            <v>BS40 5JG</v>
          </cell>
          <cell r="B1251" t="str">
            <v>BUDGENS</v>
          </cell>
          <cell r="C1251" t="str">
            <v>Grocery/Supermarkets</v>
          </cell>
          <cell r="D1251" t="str">
            <v>BRISTOL</v>
          </cell>
          <cell r="E1251" t="str">
            <v>LANGFORD</v>
          </cell>
          <cell r="F1251">
            <v>345622</v>
          </cell>
          <cell r="G1251">
            <v>160357</v>
          </cell>
          <cell r="H1251">
            <v>3150</v>
          </cell>
        </row>
        <row r="1252">
          <cell r="A1252" t="str">
            <v>WD5 0AE</v>
          </cell>
          <cell r="B1252" t="str">
            <v>BUDGENS</v>
          </cell>
          <cell r="C1252" t="str">
            <v>Grocery/Supermarkets</v>
          </cell>
          <cell r="D1252" t="str">
            <v>ABBOTS LANGLEY</v>
          </cell>
          <cell r="F1252">
            <v>509481</v>
          </cell>
          <cell r="G1252">
            <v>201991</v>
          </cell>
          <cell r="H1252">
            <v>3322</v>
          </cell>
        </row>
        <row r="1253">
          <cell r="A1253" t="str">
            <v>TA11 7EY</v>
          </cell>
          <cell r="B1253" t="str">
            <v>BUDGENS</v>
          </cell>
          <cell r="C1253" t="str">
            <v>Grocery/Supermarkets</v>
          </cell>
          <cell r="D1253" t="str">
            <v>SOMERTON</v>
          </cell>
          <cell r="E1253" t="str">
            <v>LYDFORD ON FOSSE</v>
          </cell>
          <cell r="F1253">
            <v>356724</v>
          </cell>
          <cell r="G1253">
            <v>130964</v>
          </cell>
          <cell r="H1253">
            <v>3500</v>
          </cell>
        </row>
        <row r="1254">
          <cell r="A1254" t="str">
            <v>AL4 9RB</v>
          </cell>
          <cell r="B1254" t="str">
            <v>BUDGENS</v>
          </cell>
          <cell r="C1254" t="str">
            <v>Grocery/Supermarkets</v>
          </cell>
          <cell r="D1254" t="str">
            <v>ST ALBANS</v>
          </cell>
          <cell r="E1254" t="str">
            <v>MARSHALSWICK</v>
          </cell>
          <cell r="F1254">
            <v>516939</v>
          </cell>
          <cell r="G1254">
            <v>208631</v>
          </cell>
          <cell r="H1254">
            <v>3520</v>
          </cell>
        </row>
        <row r="1255">
          <cell r="A1255" t="str">
            <v>HP22 6EA</v>
          </cell>
          <cell r="B1255" t="str">
            <v>BUDGENS</v>
          </cell>
          <cell r="C1255" t="str">
            <v>Grocery/Supermarkets</v>
          </cell>
          <cell r="D1255" t="str">
            <v>AYLESBURY</v>
          </cell>
          <cell r="E1255" t="str">
            <v>WENDOVER</v>
          </cell>
          <cell r="F1255">
            <v>486854</v>
          </cell>
          <cell r="G1255">
            <v>207846</v>
          </cell>
          <cell r="H1255">
            <v>3580</v>
          </cell>
        </row>
        <row r="1256">
          <cell r="A1256" t="str">
            <v>WR12 7AB</v>
          </cell>
          <cell r="B1256" t="str">
            <v>BUDGENS</v>
          </cell>
          <cell r="C1256" t="str">
            <v>Grocery/Supermarkets</v>
          </cell>
          <cell r="D1256" t="str">
            <v>BROADWAY</v>
          </cell>
          <cell r="F1256">
            <v>409488</v>
          </cell>
          <cell r="G1256">
            <v>237474</v>
          </cell>
          <cell r="H1256">
            <v>3605</v>
          </cell>
        </row>
        <row r="1257">
          <cell r="A1257" t="str">
            <v>BN1 3XE</v>
          </cell>
          <cell r="B1257" t="str">
            <v>BUDGENS</v>
          </cell>
          <cell r="C1257" t="str">
            <v>Grocery/Supermarkets</v>
          </cell>
          <cell r="D1257" t="str">
            <v>BRIGHTON</v>
          </cell>
          <cell r="F1257">
            <v>530998</v>
          </cell>
          <cell r="G1257">
            <v>104802</v>
          </cell>
          <cell r="H1257">
            <v>3605</v>
          </cell>
        </row>
        <row r="1258">
          <cell r="A1258" t="str">
            <v>E1 1BY</v>
          </cell>
          <cell r="B1258" t="str">
            <v>BUDGENS</v>
          </cell>
          <cell r="C1258" t="str">
            <v>Grocery/Supermarkets</v>
          </cell>
          <cell r="D1258" t="str">
            <v>LONDON</v>
          </cell>
          <cell r="E1258" t="str">
            <v>WHITECHAPEL</v>
          </cell>
          <cell r="F1258">
            <v>534733</v>
          </cell>
          <cell r="G1258">
            <v>181855</v>
          </cell>
          <cell r="H1258">
            <v>3605</v>
          </cell>
        </row>
        <row r="1259">
          <cell r="A1259" t="str">
            <v>EX8 4JS</v>
          </cell>
          <cell r="B1259" t="str">
            <v>BUDGENS</v>
          </cell>
          <cell r="C1259" t="str">
            <v>Grocery/Supermarkets</v>
          </cell>
          <cell r="D1259" t="str">
            <v>EXMOUTH</v>
          </cell>
          <cell r="F1259">
            <v>301700</v>
          </cell>
          <cell r="G1259">
            <v>82832</v>
          </cell>
          <cell r="H1259">
            <v>3605</v>
          </cell>
        </row>
        <row r="1260">
          <cell r="A1260" t="str">
            <v>GL2 4NB</v>
          </cell>
          <cell r="B1260" t="str">
            <v>BUDGENS</v>
          </cell>
          <cell r="C1260" t="str">
            <v>Grocery/Supermarkets</v>
          </cell>
          <cell r="D1260" t="str">
            <v>GLOUCESTER</v>
          </cell>
          <cell r="E1260" t="str">
            <v>QUEDGELEY</v>
          </cell>
          <cell r="F1260">
            <v>381102</v>
          </cell>
          <cell r="G1260">
            <v>214616</v>
          </cell>
          <cell r="H1260">
            <v>3605</v>
          </cell>
        </row>
        <row r="1261">
          <cell r="A1261" t="str">
            <v>GU21 5AB</v>
          </cell>
          <cell r="B1261" t="str">
            <v>BUDGENS</v>
          </cell>
          <cell r="C1261" t="str">
            <v>Grocery/Supermarkets</v>
          </cell>
          <cell r="D1261" t="str">
            <v>WOKING</v>
          </cell>
          <cell r="F1261">
            <v>500668</v>
          </cell>
          <cell r="G1261">
            <v>158811</v>
          </cell>
          <cell r="H1261">
            <v>3605</v>
          </cell>
        </row>
        <row r="1262">
          <cell r="A1262" t="str">
            <v>HA5 1QH</v>
          </cell>
          <cell r="B1262" t="str">
            <v>BUDGENS</v>
          </cell>
          <cell r="C1262" t="str">
            <v>Grocery/Supermarkets</v>
          </cell>
          <cell r="D1262" t="str">
            <v>PINNER</v>
          </cell>
          <cell r="E1262" t="str">
            <v>EASTCOTE</v>
          </cell>
          <cell r="F1262">
            <v>511027</v>
          </cell>
          <cell r="G1262">
            <v>187930</v>
          </cell>
          <cell r="H1262">
            <v>3605</v>
          </cell>
        </row>
        <row r="1263">
          <cell r="A1263" t="str">
            <v>PE28 3PA</v>
          </cell>
          <cell r="B1263" t="str">
            <v>BUDGENS</v>
          </cell>
          <cell r="C1263" t="str">
            <v>Grocery/Supermarkets</v>
          </cell>
          <cell r="D1263" t="str">
            <v>HUNTINGDON</v>
          </cell>
          <cell r="E1263" t="str">
            <v>BLUNTISHAM</v>
          </cell>
          <cell r="F1263">
            <v>536561</v>
          </cell>
          <cell r="G1263">
            <v>274270</v>
          </cell>
          <cell r="H1263">
            <v>3605</v>
          </cell>
        </row>
        <row r="1264">
          <cell r="A1264" t="str">
            <v>W5 2NU</v>
          </cell>
          <cell r="B1264" t="str">
            <v>BUDGENS</v>
          </cell>
          <cell r="C1264" t="str">
            <v>Grocery/Supermarkets</v>
          </cell>
          <cell r="D1264" t="str">
            <v>LONDON</v>
          </cell>
          <cell r="E1264" t="str">
            <v>EALING</v>
          </cell>
          <cell r="F1264">
            <v>517943</v>
          </cell>
          <cell r="G1264">
            <v>180915</v>
          </cell>
          <cell r="H1264">
            <v>3605</v>
          </cell>
        </row>
        <row r="1265">
          <cell r="A1265" t="str">
            <v>NN12 7LQ</v>
          </cell>
          <cell r="B1265" t="str">
            <v>BUDGENS</v>
          </cell>
          <cell r="C1265" t="str">
            <v>Grocery/Supermarkets</v>
          </cell>
          <cell r="D1265" t="str">
            <v>TOWCESTER</v>
          </cell>
          <cell r="E1265" t="str">
            <v>PAULERSPURY</v>
          </cell>
          <cell r="F1265">
            <v>472689</v>
          </cell>
          <cell r="G1265">
            <v>245802</v>
          </cell>
          <cell r="H1265">
            <v>3605</v>
          </cell>
        </row>
        <row r="1266">
          <cell r="A1266" t="str">
            <v>NR21 9AA</v>
          </cell>
          <cell r="B1266" t="str">
            <v>BUDGENS</v>
          </cell>
          <cell r="C1266" t="str">
            <v>Grocery/Supermarkets</v>
          </cell>
          <cell r="D1266" t="str">
            <v>FAKENHAM</v>
          </cell>
          <cell r="F1266">
            <v>591828</v>
          </cell>
          <cell r="G1266">
            <v>329988</v>
          </cell>
          <cell r="H1266">
            <v>3605</v>
          </cell>
        </row>
        <row r="1267">
          <cell r="A1267" t="str">
            <v>SE4 2DH</v>
          </cell>
          <cell r="B1267" t="str">
            <v>BUDGENS</v>
          </cell>
          <cell r="C1267" t="str">
            <v>Grocery/Supermarkets</v>
          </cell>
          <cell r="D1267" t="str">
            <v>LONDON</v>
          </cell>
          <cell r="E1267" t="str">
            <v>BROCKLEY</v>
          </cell>
          <cell r="F1267">
            <v>536383</v>
          </cell>
          <cell r="G1267">
            <v>174540</v>
          </cell>
          <cell r="H1267">
            <v>3605</v>
          </cell>
        </row>
        <row r="1268">
          <cell r="A1268" t="str">
            <v>SN13 8AA</v>
          </cell>
          <cell r="B1268" t="str">
            <v>BUDGENS</v>
          </cell>
          <cell r="C1268" t="str">
            <v>Grocery/Supermarkets</v>
          </cell>
          <cell r="D1268" t="str">
            <v>CORSHAM</v>
          </cell>
          <cell r="E1268" t="str">
            <v>BOX</v>
          </cell>
          <cell r="F1268">
            <v>382062</v>
          </cell>
          <cell r="G1268">
            <v>168424</v>
          </cell>
          <cell r="H1268">
            <v>3605</v>
          </cell>
        </row>
        <row r="1269">
          <cell r="A1269" t="str">
            <v>PE16 6BH</v>
          </cell>
          <cell r="B1269" t="str">
            <v>BUDGENS</v>
          </cell>
          <cell r="C1269" t="str">
            <v>Grocery/Supermarkets</v>
          </cell>
          <cell r="D1269" t="str">
            <v>CHATTERIS</v>
          </cell>
          <cell r="F1269">
            <v>539265</v>
          </cell>
          <cell r="G1269">
            <v>286282</v>
          </cell>
          <cell r="H1269">
            <v>3605</v>
          </cell>
        </row>
        <row r="1270">
          <cell r="A1270" t="str">
            <v>HP12 3AB</v>
          </cell>
          <cell r="B1270" t="str">
            <v>BUDGENS</v>
          </cell>
          <cell r="C1270" t="str">
            <v>Grocery/Supermarkets</v>
          </cell>
          <cell r="D1270" t="str">
            <v>HIGH WYCOMBE</v>
          </cell>
          <cell r="F1270">
            <v>485426</v>
          </cell>
          <cell r="G1270">
            <v>193690</v>
          </cell>
          <cell r="H1270">
            <v>3605</v>
          </cell>
        </row>
        <row r="1271">
          <cell r="A1271" t="str">
            <v>EX14 1JW</v>
          </cell>
          <cell r="B1271" t="str">
            <v>BUDGENS</v>
          </cell>
          <cell r="C1271" t="str">
            <v>Grocery/Supermarkets</v>
          </cell>
          <cell r="D1271" t="str">
            <v>HONITON</v>
          </cell>
          <cell r="F1271">
            <v>316235</v>
          </cell>
          <cell r="G1271">
            <v>100636</v>
          </cell>
          <cell r="H1271">
            <v>3605</v>
          </cell>
        </row>
        <row r="1272">
          <cell r="A1272" t="str">
            <v>SO30 4DY</v>
          </cell>
          <cell r="B1272" t="str">
            <v>BUDGENS</v>
          </cell>
          <cell r="C1272" t="str">
            <v>Grocery/Supermarkets</v>
          </cell>
          <cell r="D1272" t="str">
            <v>SOUTHAMPTON</v>
          </cell>
          <cell r="E1272" t="str">
            <v>HEDGE END</v>
          </cell>
          <cell r="F1272">
            <v>448994</v>
          </cell>
          <cell r="G1272">
            <v>112916</v>
          </cell>
          <cell r="H1272">
            <v>3605</v>
          </cell>
        </row>
        <row r="1273">
          <cell r="A1273" t="str">
            <v>BH21 1NW</v>
          </cell>
          <cell r="B1273" t="str">
            <v>BUDGENS</v>
          </cell>
          <cell r="C1273" t="str">
            <v>Grocery/Supermarkets</v>
          </cell>
          <cell r="D1273" t="str">
            <v>WIMBORNE</v>
          </cell>
          <cell r="E1273" t="str">
            <v>WALFORD</v>
          </cell>
          <cell r="F1273">
            <v>400965</v>
          </cell>
          <cell r="G1273">
            <v>100602</v>
          </cell>
          <cell r="H1273">
            <v>3605</v>
          </cell>
        </row>
        <row r="1274">
          <cell r="A1274" t="str">
            <v>BH24 3PB</v>
          </cell>
          <cell r="B1274" t="str">
            <v>BUDGENS</v>
          </cell>
          <cell r="C1274" t="str">
            <v>Grocery/Supermarkets</v>
          </cell>
          <cell r="D1274" t="str">
            <v>RINGWOOD</v>
          </cell>
          <cell r="E1274" t="str">
            <v>BLASHFORD</v>
          </cell>
          <cell r="F1274">
            <v>415100</v>
          </cell>
          <cell r="G1274">
            <v>106603</v>
          </cell>
          <cell r="H1274">
            <v>3605</v>
          </cell>
        </row>
        <row r="1275">
          <cell r="A1275" t="str">
            <v>BR2 8AR</v>
          </cell>
          <cell r="B1275" t="str">
            <v>BUDGENS</v>
          </cell>
          <cell r="C1275" t="str">
            <v>Grocery/Supermarkets</v>
          </cell>
          <cell r="D1275" t="str">
            <v>BROMLEY</v>
          </cell>
          <cell r="E1275" t="str">
            <v>BICKLEY</v>
          </cell>
          <cell r="F1275">
            <v>542699</v>
          </cell>
          <cell r="G1275">
            <v>167639</v>
          </cell>
          <cell r="H1275">
            <v>3605</v>
          </cell>
        </row>
        <row r="1276">
          <cell r="A1276" t="str">
            <v>NG12 5FS</v>
          </cell>
          <cell r="B1276" t="str">
            <v>BUDGENS</v>
          </cell>
          <cell r="C1276" t="str">
            <v>Grocery/Supermarkets</v>
          </cell>
          <cell r="D1276" t="str">
            <v>NOTTINGHAM</v>
          </cell>
          <cell r="E1276" t="str">
            <v>KEYWORTH</v>
          </cell>
          <cell r="F1276">
            <v>461775</v>
          </cell>
          <cell r="G1276">
            <v>331224</v>
          </cell>
          <cell r="H1276">
            <v>3864</v>
          </cell>
        </row>
        <row r="1277">
          <cell r="A1277" t="str">
            <v>KT17 2HP</v>
          </cell>
          <cell r="B1277" t="str">
            <v>BUDGENS</v>
          </cell>
          <cell r="C1277" t="str">
            <v>Grocery/Supermarkets</v>
          </cell>
          <cell r="D1277" t="str">
            <v>EPSOM</v>
          </cell>
          <cell r="F1277">
            <v>522275</v>
          </cell>
          <cell r="G1277">
            <v>164085</v>
          </cell>
          <cell r="H1277">
            <v>3900</v>
          </cell>
        </row>
        <row r="1278">
          <cell r="A1278" t="str">
            <v>BA14 7GW</v>
          </cell>
          <cell r="B1278" t="str">
            <v>BUDGENS</v>
          </cell>
          <cell r="C1278" t="str">
            <v>Grocery/Supermarkets</v>
          </cell>
          <cell r="D1278" t="str">
            <v>TROWBRIDGE</v>
          </cell>
          <cell r="E1278" t="str">
            <v>HILPERTON</v>
          </cell>
          <cell r="F1278">
            <v>387307</v>
          </cell>
          <cell r="G1278">
            <v>158311</v>
          </cell>
          <cell r="H1278">
            <v>3988</v>
          </cell>
        </row>
        <row r="1279">
          <cell r="A1279" t="str">
            <v>BN6 8QA</v>
          </cell>
          <cell r="B1279" t="str">
            <v>BUDGENS</v>
          </cell>
          <cell r="C1279" t="str">
            <v>Grocery/Supermarkets</v>
          </cell>
          <cell r="D1279" t="str">
            <v>HASSOCKS</v>
          </cell>
          <cell r="F1279">
            <v>530855</v>
          </cell>
          <cell r="G1279">
            <v>115430</v>
          </cell>
          <cell r="H1279">
            <v>4000</v>
          </cell>
        </row>
        <row r="1280">
          <cell r="A1280" t="str">
            <v>CH3 9PX</v>
          </cell>
          <cell r="B1280" t="str">
            <v>BUDGENS</v>
          </cell>
          <cell r="C1280" t="str">
            <v>Grocery/Supermarkets</v>
          </cell>
          <cell r="D1280" t="str">
            <v>CHESTER</v>
          </cell>
          <cell r="E1280" t="str">
            <v>TATTENHALL</v>
          </cell>
          <cell r="F1280">
            <v>348663</v>
          </cell>
          <cell r="G1280">
            <v>358440</v>
          </cell>
          <cell r="H1280">
            <v>4000</v>
          </cell>
        </row>
        <row r="1281">
          <cell r="A1281" t="str">
            <v>CO2 7XA</v>
          </cell>
          <cell r="B1281" t="str">
            <v>BUDGENS</v>
          </cell>
          <cell r="C1281" t="str">
            <v>Grocery/Supermarkets</v>
          </cell>
          <cell r="D1281" t="str">
            <v>COLCHESTER</v>
          </cell>
          <cell r="F1281">
            <v>598302</v>
          </cell>
          <cell r="G1281">
            <v>224009</v>
          </cell>
          <cell r="H1281">
            <v>4000</v>
          </cell>
        </row>
        <row r="1282">
          <cell r="A1282" t="str">
            <v>GU10 4AA</v>
          </cell>
          <cell r="B1282" t="str">
            <v>BUDGENS</v>
          </cell>
          <cell r="C1282" t="str">
            <v>Grocery/Supermarkets</v>
          </cell>
          <cell r="D1282" t="str">
            <v>FARNHAM</v>
          </cell>
          <cell r="E1282" t="str">
            <v>ROWLEDGE</v>
          </cell>
          <cell r="F1282">
            <v>482346</v>
          </cell>
          <cell r="G1282">
            <v>143343</v>
          </cell>
          <cell r="H1282">
            <v>4000</v>
          </cell>
        </row>
        <row r="1283">
          <cell r="A1283" t="str">
            <v>SL6 5AG</v>
          </cell>
          <cell r="B1283" t="str">
            <v>BUDGENS</v>
          </cell>
          <cell r="C1283" t="str">
            <v>Grocery/Supermarkets</v>
          </cell>
          <cell r="D1283" t="str">
            <v>MAIDENHEAD</v>
          </cell>
          <cell r="F1283">
            <v>486461</v>
          </cell>
          <cell r="G1283">
            <v>180887</v>
          </cell>
          <cell r="H1283">
            <v>4065</v>
          </cell>
        </row>
        <row r="1284">
          <cell r="A1284" t="str">
            <v>HP21 7ET</v>
          </cell>
          <cell r="B1284" t="str">
            <v>BUDGENS</v>
          </cell>
          <cell r="C1284" t="str">
            <v>Grocery/Supermarkets</v>
          </cell>
          <cell r="D1284" t="str">
            <v>AYLESBURY</v>
          </cell>
          <cell r="F1284">
            <v>483893</v>
          </cell>
          <cell r="G1284">
            <v>212690</v>
          </cell>
          <cell r="H1284">
            <v>4200</v>
          </cell>
        </row>
        <row r="1285">
          <cell r="A1285" t="str">
            <v>KT14 7RA</v>
          </cell>
          <cell r="B1285" t="str">
            <v>BUDGENS</v>
          </cell>
          <cell r="C1285" t="str">
            <v>Grocery/Supermarkets</v>
          </cell>
          <cell r="D1285" t="str">
            <v>WEST BYFLEET</v>
          </cell>
          <cell r="E1285" t="str">
            <v>BYFLEET</v>
          </cell>
          <cell r="F1285">
            <v>506469</v>
          </cell>
          <cell r="G1285">
            <v>160965</v>
          </cell>
          <cell r="H1285">
            <v>4335</v>
          </cell>
        </row>
        <row r="1286">
          <cell r="A1286" t="str">
            <v>RG4 8XU</v>
          </cell>
          <cell r="B1286" t="str">
            <v>BUDGENS</v>
          </cell>
          <cell r="C1286" t="str">
            <v>Grocery/Supermarkets</v>
          </cell>
          <cell r="D1286" t="str">
            <v>READING</v>
          </cell>
          <cell r="E1286" t="str">
            <v>EMMER GREEN</v>
          </cell>
          <cell r="F1286">
            <v>472148</v>
          </cell>
          <cell r="G1286">
            <v>176524</v>
          </cell>
          <cell r="H1286">
            <v>4380</v>
          </cell>
        </row>
        <row r="1287">
          <cell r="A1287" t="str">
            <v>WD3 5LH</v>
          </cell>
          <cell r="B1287" t="str">
            <v>BUDGENS</v>
          </cell>
          <cell r="C1287" t="str">
            <v>Grocery/Supermarkets</v>
          </cell>
          <cell r="D1287" t="str">
            <v>RICKMANSWORTH</v>
          </cell>
          <cell r="E1287" t="str">
            <v>CHORLEYWOOD</v>
          </cell>
          <cell r="F1287">
            <v>502473</v>
          </cell>
          <cell r="G1287">
            <v>196066</v>
          </cell>
          <cell r="H1287">
            <v>4400</v>
          </cell>
        </row>
        <row r="1288">
          <cell r="A1288" t="str">
            <v>GU12 5AS</v>
          </cell>
          <cell r="B1288" t="str">
            <v>BUDGENS</v>
          </cell>
          <cell r="C1288" t="str">
            <v>Grocery/Supermarkets</v>
          </cell>
          <cell r="D1288" t="str">
            <v>ALDERSHOT</v>
          </cell>
          <cell r="E1288" t="str">
            <v>ASH VALE</v>
          </cell>
          <cell r="F1288">
            <v>489439</v>
          </cell>
          <cell r="G1288">
            <v>151698</v>
          </cell>
          <cell r="H1288">
            <v>4500</v>
          </cell>
        </row>
        <row r="1289">
          <cell r="A1289" t="str">
            <v>SS5 6DN</v>
          </cell>
          <cell r="B1289" t="str">
            <v>BUDGENS</v>
          </cell>
          <cell r="C1289" t="str">
            <v>Grocery/Supermarkets</v>
          </cell>
          <cell r="D1289" t="str">
            <v>HOCKLEY</v>
          </cell>
          <cell r="E1289" t="str">
            <v>HULLBRIDGE</v>
          </cell>
          <cell r="F1289">
            <v>580962</v>
          </cell>
          <cell r="G1289">
            <v>194282</v>
          </cell>
          <cell r="H1289">
            <v>4695</v>
          </cell>
        </row>
        <row r="1290">
          <cell r="A1290" t="str">
            <v>N2 8AQ</v>
          </cell>
          <cell r="B1290" t="str">
            <v>BUDGENS</v>
          </cell>
          <cell r="C1290" t="str">
            <v>Grocery/Supermarkets</v>
          </cell>
          <cell r="D1290" t="str">
            <v>LONDON</v>
          </cell>
          <cell r="E1290" t="str">
            <v>EAST FINCHLEY</v>
          </cell>
          <cell r="F1290">
            <v>527246</v>
          </cell>
          <cell r="G1290">
            <v>189469</v>
          </cell>
          <cell r="H1290">
            <v>4850</v>
          </cell>
        </row>
        <row r="1291">
          <cell r="A1291" t="str">
            <v>SL3 8HJ</v>
          </cell>
          <cell r="B1291" t="str">
            <v>BUDGENS</v>
          </cell>
          <cell r="C1291" t="str">
            <v>Grocery/Supermarkets</v>
          </cell>
          <cell r="D1291" t="str">
            <v>SLOUGH</v>
          </cell>
          <cell r="E1291" t="str">
            <v>LANGLEY</v>
          </cell>
          <cell r="F1291">
            <v>501210</v>
          </cell>
          <cell r="G1291">
            <v>179447</v>
          </cell>
          <cell r="H1291">
            <v>4900</v>
          </cell>
        </row>
        <row r="1292">
          <cell r="A1292" t="str">
            <v>N1 1RL</v>
          </cell>
          <cell r="B1292" t="str">
            <v>BUDGENS</v>
          </cell>
          <cell r="C1292" t="str">
            <v>Grocery/Supermarkets</v>
          </cell>
          <cell r="D1292" t="str">
            <v>LONDON</v>
          </cell>
          <cell r="E1292" t="str">
            <v>ISLINGTON</v>
          </cell>
          <cell r="F1292">
            <v>531593</v>
          </cell>
          <cell r="G1292">
            <v>184447</v>
          </cell>
          <cell r="H1292">
            <v>5000</v>
          </cell>
        </row>
        <row r="1293">
          <cell r="A1293" t="str">
            <v>OX14 2QA</v>
          </cell>
          <cell r="B1293" t="str">
            <v>BUDGENS</v>
          </cell>
          <cell r="C1293" t="str">
            <v>Grocery/Supermarkets</v>
          </cell>
          <cell r="D1293" t="str">
            <v>ABINGDON</v>
          </cell>
          <cell r="F1293">
            <v>450853</v>
          </cell>
          <cell r="G1293">
            <v>198682</v>
          </cell>
          <cell r="H1293">
            <v>5000</v>
          </cell>
        </row>
        <row r="1294">
          <cell r="A1294" t="str">
            <v>EN4 8SS</v>
          </cell>
          <cell r="B1294" t="str">
            <v>BUDGENS</v>
          </cell>
          <cell r="C1294" t="str">
            <v>Grocery/Supermarkets</v>
          </cell>
          <cell r="D1294" t="str">
            <v>BARNET</v>
          </cell>
          <cell r="E1294" t="str">
            <v>EAST BARNET</v>
          </cell>
          <cell r="F1294">
            <v>527130</v>
          </cell>
          <cell r="G1294">
            <v>195409</v>
          </cell>
          <cell r="H1294">
            <v>5000</v>
          </cell>
        </row>
        <row r="1295">
          <cell r="A1295" t="str">
            <v>SO43 7BH</v>
          </cell>
          <cell r="B1295" t="str">
            <v>BUDGENS</v>
          </cell>
          <cell r="C1295" t="str">
            <v>Grocery/Supermarkets</v>
          </cell>
          <cell r="D1295" t="str">
            <v>LYNDHURST</v>
          </cell>
          <cell r="F1295">
            <v>430178</v>
          </cell>
          <cell r="G1295">
            <v>108200</v>
          </cell>
          <cell r="H1295">
            <v>5100</v>
          </cell>
        </row>
        <row r="1296">
          <cell r="A1296" t="str">
            <v>GU18 5SA</v>
          </cell>
          <cell r="B1296" t="str">
            <v>BUDGENS</v>
          </cell>
          <cell r="C1296" t="str">
            <v>Grocery/Supermarkets</v>
          </cell>
          <cell r="D1296" t="str">
            <v>LIGHTWATER</v>
          </cell>
          <cell r="F1296">
            <v>493113</v>
          </cell>
          <cell r="G1296">
            <v>162102</v>
          </cell>
          <cell r="H1296">
            <v>5125</v>
          </cell>
        </row>
        <row r="1297">
          <cell r="A1297" t="str">
            <v>RG14 6QW</v>
          </cell>
          <cell r="B1297" t="str">
            <v>BUDGENS</v>
          </cell>
          <cell r="C1297" t="str">
            <v>Grocery/Supermarkets</v>
          </cell>
          <cell r="D1297" t="str">
            <v>NEWBURY</v>
          </cell>
          <cell r="F1297">
            <v>445966</v>
          </cell>
          <cell r="G1297">
            <v>165037</v>
          </cell>
          <cell r="H1297">
            <v>5150</v>
          </cell>
        </row>
        <row r="1298">
          <cell r="A1298" t="str">
            <v>CM21 9JS</v>
          </cell>
          <cell r="B1298" t="str">
            <v>BUDGENS</v>
          </cell>
          <cell r="C1298" t="str">
            <v>Grocery/Supermarkets</v>
          </cell>
          <cell r="D1298" t="str">
            <v>SAWBRIDGEWORTH</v>
          </cell>
          <cell r="F1298">
            <v>548152</v>
          </cell>
          <cell r="G1298">
            <v>214922</v>
          </cell>
          <cell r="H1298">
            <v>5420</v>
          </cell>
        </row>
        <row r="1299">
          <cell r="A1299" t="str">
            <v>LN5 9SA</v>
          </cell>
          <cell r="B1299" t="str">
            <v>BUDGENS</v>
          </cell>
          <cell r="C1299" t="str">
            <v>Grocery/Supermarkets</v>
          </cell>
          <cell r="D1299" t="str">
            <v>LINCOLN</v>
          </cell>
          <cell r="E1299" t="str">
            <v>WADDINGTON</v>
          </cell>
          <cell r="F1299">
            <v>497662</v>
          </cell>
          <cell r="G1299">
            <v>364208</v>
          </cell>
          <cell r="H1299">
            <v>5457</v>
          </cell>
        </row>
        <row r="1300">
          <cell r="A1300" t="str">
            <v>BN5 9DB</v>
          </cell>
          <cell r="B1300" t="str">
            <v>BUDGENS</v>
          </cell>
          <cell r="C1300" t="str">
            <v>Grocery/Supermarkets</v>
          </cell>
          <cell r="D1300" t="str">
            <v>HENFIELD</v>
          </cell>
          <cell r="F1300">
            <v>521522</v>
          </cell>
          <cell r="G1300">
            <v>115956</v>
          </cell>
          <cell r="H1300">
            <v>5500</v>
          </cell>
        </row>
        <row r="1301">
          <cell r="A1301" t="str">
            <v>SK7 1QS</v>
          </cell>
          <cell r="B1301" t="str">
            <v>BUDGENS</v>
          </cell>
          <cell r="C1301" t="str">
            <v>Grocery/Supermarkets</v>
          </cell>
          <cell r="D1301" t="str">
            <v>STOCKPORT</v>
          </cell>
          <cell r="E1301" t="str">
            <v>WOODFORD</v>
          </cell>
          <cell r="F1301">
            <v>389243</v>
          </cell>
          <cell r="G1301">
            <v>382828</v>
          </cell>
          <cell r="H1301">
            <v>5500</v>
          </cell>
        </row>
        <row r="1302">
          <cell r="A1302" t="str">
            <v>N1 7FZ</v>
          </cell>
          <cell r="B1302" t="str">
            <v>BUDGENS</v>
          </cell>
          <cell r="C1302" t="str">
            <v>Grocery/Supermarkets</v>
          </cell>
          <cell r="D1302" t="str">
            <v>LONDON</v>
          </cell>
          <cell r="E1302" t="str">
            <v>HOXTON</v>
          </cell>
          <cell r="F1302">
            <v>532145</v>
          </cell>
          <cell r="G1302">
            <v>183612</v>
          </cell>
          <cell r="H1302">
            <v>5500</v>
          </cell>
        </row>
        <row r="1303">
          <cell r="A1303" t="str">
            <v>N7 0EA</v>
          </cell>
          <cell r="B1303" t="str">
            <v>BUDGENS</v>
          </cell>
          <cell r="C1303" t="str">
            <v>Grocery/Supermarkets</v>
          </cell>
          <cell r="D1303" t="str">
            <v>LONDON</v>
          </cell>
          <cell r="E1303" t="str">
            <v>HOLLOWAY</v>
          </cell>
          <cell r="F1303">
            <v>529596</v>
          </cell>
          <cell r="G1303">
            <v>185987</v>
          </cell>
          <cell r="H1303">
            <v>5500</v>
          </cell>
        </row>
        <row r="1304">
          <cell r="A1304" t="str">
            <v>CB1 3RU</v>
          </cell>
          <cell r="B1304" t="str">
            <v>BUDGENS</v>
          </cell>
          <cell r="C1304" t="str">
            <v>Grocery/Supermarkets</v>
          </cell>
          <cell r="D1304" t="str">
            <v>CAMBRIDGE</v>
          </cell>
          <cell r="F1304">
            <v>547314</v>
          </cell>
          <cell r="G1304">
            <v>256507</v>
          </cell>
          <cell r="H1304">
            <v>5530</v>
          </cell>
        </row>
        <row r="1305">
          <cell r="A1305" t="str">
            <v>GL7 1YD</v>
          </cell>
          <cell r="B1305" t="str">
            <v>BUDGENS</v>
          </cell>
          <cell r="C1305" t="str">
            <v>Grocery/Supermarkets</v>
          </cell>
          <cell r="D1305" t="str">
            <v>CIRENCESTER</v>
          </cell>
          <cell r="F1305">
            <v>402592</v>
          </cell>
          <cell r="G1305">
            <v>200962</v>
          </cell>
          <cell r="H1305">
            <v>5700</v>
          </cell>
        </row>
        <row r="1306">
          <cell r="A1306" t="str">
            <v>BH18 8DP</v>
          </cell>
          <cell r="B1306" t="str">
            <v>BUDGENS</v>
          </cell>
          <cell r="C1306" t="str">
            <v>Grocery/Supermarkets</v>
          </cell>
          <cell r="D1306" t="str">
            <v>BROADSTONE</v>
          </cell>
          <cell r="F1306">
            <v>400512</v>
          </cell>
          <cell r="G1306">
            <v>95620</v>
          </cell>
          <cell r="H1306">
            <v>5700</v>
          </cell>
        </row>
        <row r="1307">
          <cell r="A1307" t="str">
            <v>SO32 1BA</v>
          </cell>
          <cell r="B1307" t="str">
            <v>BUDGENS</v>
          </cell>
          <cell r="C1307" t="str">
            <v>Grocery/Supermarkets</v>
          </cell>
          <cell r="D1307" t="str">
            <v>SOUTHAMPTON</v>
          </cell>
          <cell r="E1307" t="str">
            <v>BISHOPS WALTHAM</v>
          </cell>
          <cell r="F1307">
            <v>455232</v>
          </cell>
          <cell r="G1307">
            <v>117482</v>
          </cell>
          <cell r="H1307">
            <v>5800</v>
          </cell>
        </row>
        <row r="1308">
          <cell r="A1308" t="str">
            <v>MK43 0AR</v>
          </cell>
          <cell r="B1308" t="str">
            <v>BUDGENS</v>
          </cell>
          <cell r="C1308" t="str">
            <v>Grocery/Supermarkets</v>
          </cell>
          <cell r="D1308" t="str">
            <v>BEDFORD</v>
          </cell>
          <cell r="E1308" t="str">
            <v>CRANFIELD</v>
          </cell>
          <cell r="F1308">
            <v>494963</v>
          </cell>
          <cell r="G1308">
            <v>241736</v>
          </cell>
          <cell r="H1308">
            <v>5920</v>
          </cell>
        </row>
        <row r="1309">
          <cell r="A1309" t="str">
            <v>IG8 0DY</v>
          </cell>
          <cell r="B1309" t="str">
            <v>BUDGENS</v>
          </cell>
          <cell r="C1309" t="str">
            <v>Grocery/Supermarkets</v>
          </cell>
          <cell r="D1309" t="str">
            <v>WOODFORD GREEN</v>
          </cell>
          <cell r="F1309">
            <v>540844</v>
          </cell>
          <cell r="G1309">
            <v>191765</v>
          </cell>
          <cell r="H1309">
            <v>5920</v>
          </cell>
        </row>
        <row r="1310">
          <cell r="A1310" t="str">
            <v>NR13 3BY</v>
          </cell>
          <cell r="B1310" t="str">
            <v>BUDGENS</v>
          </cell>
          <cell r="C1310" t="str">
            <v>Grocery/Supermarkets</v>
          </cell>
          <cell r="D1310" t="str">
            <v>NORWICH</v>
          </cell>
          <cell r="E1310" t="str">
            <v>ACLE</v>
          </cell>
          <cell r="F1310">
            <v>640069</v>
          </cell>
          <cell r="G1310">
            <v>310167</v>
          </cell>
          <cell r="H1310">
            <v>5985</v>
          </cell>
        </row>
        <row r="1311">
          <cell r="A1311" t="str">
            <v>NR14 7RQ</v>
          </cell>
          <cell r="B1311" t="str">
            <v>BUDGENS</v>
          </cell>
          <cell r="C1311" t="str">
            <v>Grocery/Supermarkets</v>
          </cell>
          <cell r="D1311" t="str">
            <v>NORWICH</v>
          </cell>
          <cell r="E1311" t="str">
            <v>PORINGLAND</v>
          </cell>
          <cell r="F1311">
            <v>626856</v>
          </cell>
          <cell r="G1311">
            <v>302034</v>
          </cell>
          <cell r="H1311">
            <v>6000</v>
          </cell>
        </row>
        <row r="1312">
          <cell r="A1312" t="str">
            <v>NN4 5DY</v>
          </cell>
          <cell r="B1312" t="str">
            <v>BUDGENS</v>
          </cell>
          <cell r="C1312" t="str">
            <v>Grocery/Supermarkets</v>
          </cell>
          <cell r="D1312" t="str">
            <v>NORTHAMPTON</v>
          </cell>
          <cell r="E1312" t="str">
            <v>GRANGE PARK</v>
          </cell>
          <cell r="F1312">
            <v>476161</v>
          </cell>
          <cell r="G1312">
            <v>255139</v>
          </cell>
          <cell r="H1312">
            <v>6000</v>
          </cell>
        </row>
        <row r="1313">
          <cell r="A1313" t="str">
            <v>BS27 3RB</v>
          </cell>
          <cell r="B1313" t="str">
            <v>BUDGENS</v>
          </cell>
          <cell r="C1313" t="str">
            <v>Grocery/Supermarkets</v>
          </cell>
          <cell r="D1313" t="str">
            <v>CHEDDAR</v>
          </cell>
          <cell r="F1313">
            <v>345952</v>
          </cell>
          <cell r="G1313">
            <v>153101</v>
          </cell>
          <cell r="H1313">
            <v>6000</v>
          </cell>
        </row>
        <row r="1314">
          <cell r="A1314" t="str">
            <v>LN10 6TT</v>
          </cell>
          <cell r="B1314" t="str">
            <v>BUDGENS</v>
          </cell>
          <cell r="C1314" t="str">
            <v>Grocery/Supermarkets</v>
          </cell>
          <cell r="D1314" t="str">
            <v>WOODHALL SPA</v>
          </cell>
          <cell r="F1314">
            <v>519262</v>
          </cell>
          <cell r="G1314">
            <v>362953</v>
          </cell>
          <cell r="H1314">
            <v>6015</v>
          </cell>
        </row>
        <row r="1315">
          <cell r="A1315" t="str">
            <v>LE6 0YG</v>
          </cell>
          <cell r="B1315" t="str">
            <v>BUDGENS</v>
          </cell>
          <cell r="C1315" t="str">
            <v>Grocery/Supermarkets</v>
          </cell>
          <cell r="D1315" t="str">
            <v>LEICESTER</v>
          </cell>
          <cell r="E1315" t="str">
            <v>GROBY</v>
          </cell>
          <cell r="F1315">
            <v>452384</v>
          </cell>
          <cell r="G1315">
            <v>306611</v>
          </cell>
          <cell r="H1315">
            <v>6050</v>
          </cell>
        </row>
        <row r="1316">
          <cell r="A1316" t="str">
            <v>NR11 6BN</v>
          </cell>
          <cell r="B1316" t="str">
            <v>BUDGENS</v>
          </cell>
          <cell r="C1316" t="str">
            <v>Grocery/Supermarkets</v>
          </cell>
          <cell r="D1316" t="str">
            <v>NORWICH</v>
          </cell>
          <cell r="E1316" t="str">
            <v>AYLSHAM</v>
          </cell>
          <cell r="F1316">
            <v>619334</v>
          </cell>
          <cell r="G1316">
            <v>326795</v>
          </cell>
          <cell r="H1316">
            <v>6090</v>
          </cell>
        </row>
        <row r="1317">
          <cell r="A1317" t="str">
            <v>NR27 9HG</v>
          </cell>
          <cell r="B1317" t="str">
            <v>BUDGENS</v>
          </cell>
          <cell r="C1317" t="str">
            <v>Grocery/Supermarkets</v>
          </cell>
          <cell r="D1317" t="str">
            <v>CROMER</v>
          </cell>
          <cell r="F1317">
            <v>621927</v>
          </cell>
          <cell r="G1317">
            <v>342256</v>
          </cell>
          <cell r="H1317">
            <v>6170</v>
          </cell>
        </row>
        <row r="1318">
          <cell r="A1318" t="str">
            <v>RG7 3SH</v>
          </cell>
          <cell r="B1318" t="str">
            <v>BUDGENS</v>
          </cell>
          <cell r="C1318" t="str">
            <v>Grocery/Supermarkets</v>
          </cell>
          <cell r="D1318" t="str">
            <v>READING</v>
          </cell>
          <cell r="E1318" t="str">
            <v>MORTIMER COMMON</v>
          </cell>
          <cell r="F1318">
            <v>465246</v>
          </cell>
          <cell r="G1318">
            <v>164667</v>
          </cell>
          <cell r="H1318">
            <v>6187</v>
          </cell>
        </row>
        <row r="1319">
          <cell r="A1319" t="str">
            <v>MK43 8PU</v>
          </cell>
          <cell r="B1319" t="str">
            <v>BUDGENS</v>
          </cell>
          <cell r="C1319" t="str">
            <v>Grocery/Supermarkets</v>
          </cell>
          <cell r="D1319" t="str">
            <v>BEDFORD</v>
          </cell>
          <cell r="E1319" t="str">
            <v>BROMHAM</v>
          </cell>
          <cell r="F1319">
            <v>500431</v>
          </cell>
          <cell r="G1319">
            <v>250587</v>
          </cell>
          <cell r="H1319">
            <v>6440</v>
          </cell>
        </row>
        <row r="1320">
          <cell r="A1320" t="str">
            <v>B50 4EY</v>
          </cell>
          <cell r="B1320" t="str">
            <v>BUDGENS</v>
          </cell>
          <cell r="C1320" t="str">
            <v>Grocery/Supermarkets</v>
          </cell>
          <cell r="D1320" t="str">
            <v>ALCESTER</v>
          </cell>
          <cell r="E1320" t="str">
            <v>BIDFORD-ON-AVON</v>
          </cell>
          <cell r="F1320">
            <v>409178</v>
          </cell>
          <cell r="G1320">
            <v>251687</v>
          </cell>
          <cell r="H1320">
            <v>6450</v>
          </cell>
        </row>
        <row r="1321">
          <cell r="A1321" t="str">
            <v>CB22 3BG</v>
          </cell>
          <cell r="B1321" t="str">
            <v>BUDGENS</v>
          </cell>
          <cell r="C1321" t="str">
            <v>Grocery/Supermarkets</v>
          </cell>
          <cell r="D1321" t="str">
            <v>CAMBRIDGE</v>
          </cell>
          <cell r="E1321" t="str">
            <v>SAWSTON</v>
          </cell>
          <cell r="F1321">
            <v>548614</v>
          </cell>
          <cell r="G1321">
            <v>249425</v>
          </cell>
          <cell r="H1321">
            <v>6590</v>
          </cell>
        </row>
        <row r="1322">
          <cell r="A1322" t="str">
            <v>PE31 6JX</v>
          </cell>
          <cell r="B1322" t="str">
            <v>BUDGENS</v>
          </cell>
          <cell r="C1322" t="str">
            <v>Grocery/Supermarkets</v>
          </cell>
          <cell r="D1322" t="str">
            <v>KING'S LYNN</v>
          </cell>
          <cell r="E1322" t="str">
            <v>DERSINGHAM</v>
          </cell>
          <cell r="F1322">
            <v>568628</v>
          </cell>
          <cell r="G1322">
            <v>330401</v>
          </cell>
          <cell r="H1322">
            <v>6800</v>
          </cell>
        </row>
        <row r="1323">
          <cell r="A1323" t="str">
            <v>CT5 1BQ</v>
          </cell>
          <cell r="B1323" t="str">
            <v>BUDGENS</v>
          </cell>
          <cell r="C1323" t="str">
            <v>Grocery/Supermarkets</v>
          </cell>
          <cell r="D1323" t="str">
            <v>WHITSTABLE</v>
          </cell>
          <cell r="F1323">
            <v>610628</v>
          </cell>
          <cell r="G1323">
            <v>166639</v>
          </cell>
          <cell r="H1323">
            <v>6800</v>
          </cell>
        </row>
        <row r="1324">
          <cell r="A1324" t="str">
            <v>NW3 4QG</v>
          </cell>
          <cell r="B1324" t="str">
            <v>BUDGENS</v>
          </cell>
          <cell r="C1324" t="str">
            <v>Grocery/Supermarkets</v>
          </cell>
          <cell r="D1324" t="str">
            <v>LONDON</v>
          </cell>
          <cell r="E1324" t="str">
            <v>BELSIZE PARK</v>
          </cell>
          <cell r="F1324">
            <v>527284</v>
          </cell>
          <cell r="G1324">
            <v>185120</v>
          </cell>
          <cell r="H1324">
            <v>7000</v>
          </cell>
        </row>
        <row r="1325">
          <cell r="A1325" t="str">
            <v>SG1 6NH</v>
          </cell>
          <cell r="B1325" t="str">
            <v>BUDGENS</v>
          </cell>
          <cell r="C1325" t="str">
            <v>Grocery/Supermarkets</v>
          </cell>
          <cell r="D1325" t="str">
            <v>STEVENAGE</v>
          </cell>
          <cell r="F1325">
            <v>525865</v>
          </cell>
          <cell r="G1325">
            <v>227274</v>
          </cell>
          <cell r="H1325">
            <v>7000</v>
          </cell>
        </row>
        <row r="1326">
          <cell r="A1326" t="str">
            <v>PE2 9QB</v>
          </cell>
          <cell r="B1326" t="str">
            <v>BUDGENS</v>
          </cell>
          <cell r="C1326" t="str">
            <v>Grocery/Supermarkets</v>
          </cell>
          <cell r="D1326" t="str">
            <v>PETERBOROUGH</v>
          </cell>
          <cell r="F1326">
            <v>517925</v>
          </cell>
          <cell r="G1326">
            <v>297496</v>
          </cell>
          <cell r="H1326">
            <v>7011</v>
          </cell>
        </row>
        <row r="1327">
          <cell r="A1327" t="str">
            <v>MK11 1BY</v>
          </cell>
          <cell r="B1327" t="str">
            <v>BUDGENS</v>
          </cell>
          <cell r="C1327" t="str">
            <v>Grocery/Supermarkets</v>
          </cell>
          <cell r="D1327" t="str">
            <v>MILTON KEYNES</v>
          </cell>
          <cell r="E1327" t="str">
            <v>STONY STRATFORD</v>
          </cell>
          <cell r="F1327">
            <v>478811</v>
          </cell>
          <cell r="G1327">
            <v>240354</v>
          </cell>
          <cell r="H1327">
            <v>7015</v>
          </cell>
        </row>
        <row r="1328">
          <cell r="A1328" t="str">
            <v>IP12 1DE</v>
          </cell>
          <cell r="B1328" t="str">
            <v>BUDGENS</v>
          </cell>
          <cell r="C1328" t="str">
            <v>Grocery/Supermarkets</v>
          </cell>
          <cell r="D1328" t="str">
            <v>WOODBRIDGE</v>
          </cell>
          <cell r="F1328">
            <v>627521</v>
          </cell>
          <cell r="G1328">
            <v>249055</v>
          </cell>
          <cell r="H1328">
            <v>7080</v>
          </cell>
        </row>
        <row r="1329">
          <cell r="A1329" t="str">
            <v>TW17 9AB</v>
          </cell>
          <cell r="B1329" t="str">
            <v>BUDGENS</v>
          </cell>
          <cell r="C1329" t="str">
            <v>Grocery/Supermarkets</v>
          </cell>
          <cell r="D1329" t="str">
            <v>SHEPPERTON</v>
          </cell>
          <cell r="F1329">
            <v>508009</v>
          </cell>
          <cell r="G1329">
            <v>167260</v>
          </cell>
          <cell r="H1329">
            <v>7130</v>
          </cell>
        </row>
        <row r="1330">
          <cell r="A1330" t="str">
            <v>GU2 9JX</v>
          </cell>
          <cell r="B1330" t="str">
            <v>BUDGENS</v>
          </cell>
          <cell r="C1330" t="str">
            <v>Grocery/Supermarkets</v>
          </cell>
          <cell r="D1330" t="str">
            <v>GUILDFORD</v>
          </cell>
          <cell r="F1330">
            <v>498528</v>
          </cell>
          <cell r="G1330">
            <v>152185</v>
          </cell>
          <cell r="H1330">
            <v>7319</v>
          </cell>
        </row>
        <row r="1331">
          <cell r="A1331" t="str">
            <v>PO20 0QG</v>
          </cell>
          <cell r="B1331" t="str">
            <v>BUDGENS</v>
          </cell>
          <cell r="C1331" t="str">
            <v>Grocery/Supermarkets</v>
          </cell>
          <cell r="D1331" t="str">
            <v>CHICHESTER</v>
          </cell>
          <cell r="E1331" t="str">
            <v>SELSEY</v>
          </cell>
          <cell r="F1331">
            <v>485361</v>
          </cell>
          <cell r="G1331">
            <v>93325</v>
          </cell>
          <cell r="H1331">
            <v>7997</v>
          </cell>
        </row>
        <row r="1332">
          <cell r="A1332" t="str">
            <v>IP20 9AT</v>
          </cell>
          <cell r="B1332" t="str">
            <v>BUDGENS</v>
          </cell>
          <cell r="C1332" t="str">
            <v>Grocery/Supermarkets</v>
          </cell>
          <cell r="D1332" t="str">
            <v>HARLESTON</v>
          </cell>
          <cell r="F1332">
            <v>624559</v>
          </cell>
          <cell r="G1332">
            <v>283468</v>
          </cell>
          <cell r="H1332">
            <v>8000</v>
          </cell>
        </row>
        <row r="1333">
          <cell r="A1333" t="str">
            <v>HA4 9AB</v>
          </cell>
          <cell r="B1333" t="str">
            <v>BUDGENS</v>
          </cell>
          <cell r="C1333" t="str">
            <v>Grocery/Supermarkets</v>
          </cell>
          <cell r="D1333" t="str">
            <v>RUISLIP</v>
          </cell>
          <cell r="F1333">
            <v>510125</v>
          </cell>
          <cell r="G1333">
            <v>187175</v>
          </cell>
          <cell r="H1333">
            <v>8290</v>
          </cell>
        </row>
        <row r="1334">
          <cell r="A1334" t="str">
            <v>GU29 9NA</v>
          </cell>
          <cell r="B1334" t="str">
            <v>BUDGENS</v>
          </cell>
          <cell r="C1334" t="str">
            <v>Grocery/Supermarkets</v>
          </cell>
          <cell r="D1334" t="str">
            <v>MIDHURST</v>
          </cell>
          <cell r="F1334">
            <v>488364</v>
          </cell>
          <cell r="G1334">
            <v>121371</v>
          </cell>
          <cell r="H1334">
            <v>8300</v>
          </cell>
        </row>
        <row r="1335">
          <cell r="A1335" t="str">
            <v>CB4 2JQ</v>
          </cell>
          <cell r="B1335" t="str">
            <v>BUDGENS</v>
          </cell>
          <cell r="C1335" t="str">
            <v>Grocery/Supermarkets</v>
          </cell>
          <cell r="D1335" t="str">
            <v>CAMBRIDGE</v>
          </cell>
          <cell r="E1335" t="str">
            <v>ARBURY</v>
          </cell>
          <cell r="F1335">
            <v>545464</v>
          </cell>
          <cell r="G1335">
            <v>260625</v>
          </cell>
          <cell r="H1335">
            <v>8490</v>
          </cell>
        </row>
        <row r="1336">
          <cell r="A1336" t="str">
            <v>LE12 7TZ</v>
          </cell>
          <cell r="B1336" t="str">
            <v>BUDGENS</v>
          </cell>
          <cell r="C1336" t="str">
            <v>Grocery/Supermarkets</v>
          </cell>
          <cell r="D1336" t="str">
            <v>LOUGHBOROUGH</v>
          </cell>
          <cell r="E1336" t="str">
            <v>MOUNTSORREL</v>
          </cell>
          <cell r="F1336">
            <v>457359</v>
          </cell>
          <cell r="G1336">
            <v>315667</v>
          </cell>
          <cell r="H1336">
            <v>8500</v>
          </cell>
        </row>
        <row r="1337">
          <cell r="A1337" t="str">
            <v>S75 3RF</v>
          </cell>
          <cell r="B1337" t="str">
            <v>BUDGENS</v>
          </cell>
          <cell r="C1337" t="str">
            <v>Grocery/Supermarkets</v>
          </cell>
          <cell r="D1337" t="str">
            <v>BARNSLEY</v>
          </cell>
          <cell r="E1337" t="str">
            <v>DODWORTH</v>
          </cell>
          <cell r="F1337">
            <v>431587</v>
          </cell>
          <cell r="G1337">
            <v>405185</v>
          </cell>
          <cell r="H1337">
            <v>8599</v>
          </cell>
        </row>
        <row r="1338">
          <cell r="A1338" t="str">
            <v>TN18 4JB</v>
          </cell>
          <cell r="B1338" t="str">
            <v>BUDGENS</v>
          </cell>
          <cell r="C1338" t="str">
            <v>Grocery/Supermarkets</v>
          </cell>
          <cell r="D1338" t="str">
            <v>CRANBROOK</v>
          </cell>
          <cell r="E1338" t="str">
            <v>HAWKHURST</v>
          </cell>
          <cell r="F1338">
            <v>576142</v>
          </cell>
          <cell r="G1338">
            <v>130517</v>
          </cell>
          <cell r="H1338">
            <v>8805</v>
          </cell>
        </row>
        <row r="1339">
          <cell r="A1339" t="str">
            <v>GL56 0AA</v>
          </cell>
          <cell r="B1339" t="str">
            <v>BUDGENS</v>
          </cell>
          <cell r="C1339" t="str">
            <v>Grocery/Supermarkets</v>
          </cell>
          <cell r="D1339" t="str">
            <v>MORETON-IN-MARSH</v>
          </cell>
          <cell r="F1339">
            <v>420663</v>
          </cell>
          <cell r="G1339">
            <v>232685</v>
          </cell>
          <cell r="H1339">
            <v>9000</v>
          </cell>
        </row>
        <row r="1340">
          <cell r="A1340" t="str">
            <v>SL5 7HD</v>
          </cell>
          <cell r="B1340" t="str">
            <v>BUDGENS</v>
          </cell>
          <cell r="C1340" t="str">
            <v>Grocery/Supermarkets</v>
          </cell>
          <cell r="D1340" t="str">
            <v>ASCOT</v>
          </cell>
          <cell r="F1340">
            <v>492442</v>
          </cell>
          <cell r="G1340">
            <v>168740</v>
          </cell>
          <cell r="H1340">
            <v>9000</v>
          </cell>
        </row>
        <row r="1341">
          <cell r="A1341" t="str">
            <v>N8 8DU</v>
          </cell>
          <cell r="B1341" t="str">
            <v>BUDGENS</v>
          </cell>
          <cell r="C1341" t="str">
            <v>Grocery/Supermarkets</v>
          </cell>
          <cell r="D1341" t="str">
            <v>LONDON</v>
          </cell>
          <cell r="E1341" t="str">
            <v>CROUCH END</v>
          </cell>
          <cell r="F1341">
            <v>530080</v>
          </cell>
          <cell r="G1341">
            <v>188340</v>
          </cell>
          <cell r="H1341">
            <v>9025</v>
          </cell>
        </row>
        <row r="1342">
          <cell r="A1342" t="str">
            <v>SG19 1JA</v>
          </cell>
          <cell r="B1342" t="str">
            <v>BUDGENS</v>
          </cell>
          <cell r="C1342" t="str">
            <v>Grocery/Supermarkets</v>
          </cell>
          <cell r="D1342" t="str">
            <v>SANDY</v>
          </cell>
          <cell r="F1342">
            <v>517229</v>
          </cell>
          <cell r="G1342">
            <v>249245</v>
          </cell>
          <cell r="H1342">
            <v>9100</v>
          </cell>
        </row>
        <row r="1343">
          <cell r="A1343" t="str">
            <v>SL9 9HE</v>
          </cell>
          <cell r="B1343" t="str">
            <v>BUDGENS</v>
          </cell>
          <cell r="C1343" t="str">
            <v>Grocery/Supermarkets</v>
          </cell>
          <cell r="D1343" t="str">
            <v>GERRARDS CROSS</v>
          </cell>
          <cell r="E1343" t="str">
            <v>CHALFONT ST PETER</v>
          </cell>
          <cell r="F1343">
            <v>499978</v>
          </cell>
          <cell r="G1343">
            <v>190755</v>
          </cell>
          <cell r="H1343">
            <v>9250</v>
          </cell>
        </row>
        <row r="1344">
          <cell r="A1344" t="str">
            <v>BH19 1AF</v>
          </cell>
          <cell r="B1344" t="str">
            <v>BUDGENS</v>
          </cell>
          <cell r="C1344" t="str">
            <v>Grocery/Supermarkets</v>
          </cell>
          <cell r="D1344" t="str">
            <v>SWANAGE</v>
          </cell>
          <cell r="F1344">
            <v>402999</v>
          </cell>
          <cell r="G1344">
            <v>78906</v>
          </cell>
          <cell r="H1344">
            <v>9500</v>
          </cell>
        </row>
        <row r="1345">
          <cell r="A1345" t="str">
            <v>BA10 0BQ</v>
          </cell>
          <cell r="B1345" t="str">
            <v>BUDGENS</v>
          </cell>
          <cell r="C1345" t="str">
            <v>Grocery/Supermarkets</v>
          </cell>
          <cell r="D1345" t="str">
            <v>BRUTON</v>
          </cell>
          <cell r="F1345">
            <v>367949</v>
          </cell>
          <cell r="G1345">
            <v>134625</v>
          </cell>
          <cell r="H1345">
            <v>10000</v>
          </cell>
        </row>
        <row r="1346">
          <cell r="A1346" t="str">
            <v>SN7 7JE</v>
          </cell>
          <cell r="B1346" t="str">
            <v>BUDGENS</v>
          </cell>
          <cell r="C1346" t="str">
            <v>Grocery/Supermarkets</v>
          </cell>
          <cell r="D1346" t="str">
            <v>FARINGDON</v>
          </cell>
          <cell r="F1346">
            <v>428768</v>
          </cell>
          <cell r="G1346">
            <v>195459</v>
          </cell>
          <cell r="H1346">
            <v>11050</v>
          </cell>
        </row>
        <row r="1347">
          <cell r="A1347" t="str">
            <v>NR25 6DN</v>
          </cell>
          <cell r="B1347" t="str">
            <v>BUDGENS</v>
          </cell>
          <cell r="C1347" t="str">
            <v>Grocery/Supermarkets</v>
          </cell>
          <cell r="D1347" t="str">
            <v>HOLT</v>
          </cell>
          <cell r="F1347">
            <v>607888</v>
          </cell>
          <cell r="G1347">
            <v>338585</v>
          </cell>
          <cell r="H1347">
            <v>13000</v>
          </cell>
        </row>
        <row r="1348">
          <cell r="A1348" t="str">
            <v>DE6 1GD</v>
          </cell>
          <cell r="B1348" t="str">
            <v>CENTRAL ENGLAND CO-OPERATIVE F</v>
          </cell>
          <cell r="C1348" t="str">
            <v>Grocery/Supermarkets</v>
          </cell>
          <cell r="D1348" t="str">
            <v>ASHBOURNE</v>
          </cell>
          <cell r="E1348" t="str">
            <v>SHAWCROFT S C</v>
          </cell>
          <cell r="F1348">
            <v>418185</v>
          </cell>
          <cell r="G1348">
            <v>346609</v>
          </cell>
          <cell r="H1348">
            <v>5000</v>
          </cell>
        </row>
        <row r="1349">
          <cell r="A1349" t="str">
            <v>CV13 0EJ</v>
          </cell>
          <cell r="B1349" t="str">
            <v>CENTRAL ENGLAND CO-OPERATIVE F</v>
          </cell>
          <cell r="C1349" t="str">
            <v>Grocery/Supermarkets</v>
          </cell>
          <cell r="D1349" t="str">
            <v>NUNEATON</v>
          </cell>
          <cell r="E1349" t="str">
            <v>BARLESTONE</v>
          </cell>
          <cell r="F1349">
            <v>442740</v>
          </cell>
          <cell r="G1349">
            <v>305707</v>
          </cell>
          <cell r="H1349">
            <v>5000</v>
          </cell>
        </row>
        <row r="1350">
          <cell r="A1350" t="str">
            <v>LE12 7JT</v>
          </cell>
          <cell r="B1350" t="str">
            <v>CENTRAL ENGLAND CO-OPERATIVE F</v>
          </cell>
          <cell r="C1350" t="str">
            <v>Grocery/Supermarkets</v>
          </cell>
          <cell r="D1350" t="str">
            <v>LOUGHBOROUGH</v>
          </cell>
          <cell r="E1350" t="str">
            <v>MOUNTSORREL</v>
          </cell>
          <cell r="F1350">
            <v>458311</v>
          </cell>
          <cell r="G1350">
            <v>314164</v>
          </cell>
          <cell r="H1350">
            <v>5000</v>
          </cell>
        </row>
        <row r="1351">
          <cell r="A1351" t="str">
            <v>B72 1AX</v>
          </cell>
          <cell r="B1351" t="str">
            <v>CENTRAL ENGLAND CO-OPERATIVE F</v>
          </cell>
          <cell r="C1351" t="str">
            <v>Grocery/Supermarkets</v>
          </cell>
          <cell r="D1351" t="str">
            <v>SUTTON COLDFIELD</v>
          </cell>
          <cell r="F1351">
            <v>411838</v>
          </cell>
          <cell r="G1351">
            <v>293088</v>
          </cell>
          <cell r="H1351">
            <v>5000</v>
          </cell>
        </row>
        <row r="1352">
          <cell r="A1352" t="str">
            <v>DE56 4GD</v>
          </cell>
          <cell r="B1352" t="str">
            <v>CENTRAL ENGLAND CO-OPERATIVE F</v>
          </cell>
          <cell r="C1352" t="str">
            <v>Grocery/Supermarkets</v>
          </cell>
          <cell r="D1352" t="str">
            <v>BELPER</v>
          </cell>
          <cell r="E1352" t="str">
            <v>DUFFIELD</v>
          </cell>
          <cell r="F1352">
            <v>434470</v>
          </cell>
          <cell r="G1352">
            <v>343296</v>
          </cell>
          <cell r="H1352">
            <v>5000</v>
          </cell>
        </row>
        <row r="1353">
          <cell r="A1353" t="str">
            <v>LE18 4PB</v>
          </cell>
          <cell r="B1353" t="str">
            <v>CENTRAL ENGLAND CO-OPERATIVE F</v>
          </cell>
          <cell r="C1353" t="str">
            <v>Grocery/Supermarkets</v>
          </cell>
          <cell r="D1353" t="str">
            <v>WIGSTON</v>
          </cell>
          <cell r="F1353">
            <v>458918</v>
          </cell>
          <cell r="G1353">
            <v>298352</v>
          </cell>
          <cell r="H1353">
            <v>5085</v>
          </cell>
        </row>
        <row r="1354">
          <cell r="A1354" t="str">
            <v>DE23 6FQ</v>
          </cell>
          <cell r="B1354" t="str">
            <v>CENTRAL ENGLAND CO-OPERATIVE F</v>
          </cell>
          <cell r="C1354" t="str">
            <v>Grocery/Supermarkets</v>
          </cell>
          <cell r="D1354" t="str">
            <v>DERBY</v>
          </cell>
          <cell r="E1354" t="str">
            <v>LITTLEOVER</v>
          </cell>
          <cell r="F1354">
            <v>433417</v>
          </cell>
          <cell r="G1354">
            <v>334388</v>
          </cell>
          <cell r="H1354">
            <v>5085</v>
          </cell>
        </row>
        <row r="1355">
          <cell r="A1355" t="str">
            <v>LE8 5QX</v>
          </cell>
          <cell r="B1355" t="str">
            <v>CENTRAL ENGLAND CO-OPERATIVE F</v>
          </cell>
          <cell r="C1355" t="str">
            <v>Grocery/Supermarkets</v>
          </cell>
          <cell r="D1355" t="str">
            <v>LEICESTER</v>
          </cell>
          <cell r="E1355" t="str">
            <v>COUNTESTHORPE</v>
          </cell>
          <cell r="F1355">
            <v>458524</v>
          </cell>
          <cell r="G1355">
            <v>295357</v>
          </cell>
          <cell r="H1355">
            <v>5085</v>
          </cell>
        </row>
        <row r="1356">
          <cell r="A1356" t="str">
            <v>LE19 4NL</v>
          </cell>
          <cell r="B1356" t="str">
            <v>CENTRAL ENGLAND CO-OPERATIVE F</v>
          </cell>
          <cell r="C1356" t="str">
            <v>Grocery/Supermarkets</v>
          </cell>
          <cell r="D1356" t="str">
            <v>LEICESTER</v>
          </cell>
          <cell r="E1356" t="str">
            <v>ENDERBY</v>
          </cell>
          <cell r="F1356">
            <v>453713</v>
          </cell>
          <cell r="G1356">
            <v>299214</v>
          </cell>
          <cell r="H1356">
            <v>5085</v>
          </cell>
        </row>
        <row r="1357">
          <cell r="A1357" t="str">
            <v>LE19 2HR</v>
          </cell>
          <cell r="B1357" t="str">
            <v>CENTRAL ENGLAND CO-OPERATIVE F</v>
          </cell>
          <cell r="C1357" t="str">
            <v>Grocery/Supermarkets</v>
          </cell>
          <cell r="D1357" t="str">
            <v>LEICESTER</v>
          </cell>
          <cell r="E1357" t="str">
            <v>NARBOROUGH</v>
          </cell>
          <cell r="F1357">
            <v>454069</v>
          </cell>
          <cell r="G1357">
            <v>297379</v>
          </cell>
          <cell r="H1357">
            <v>5085</v>
          </cell>
        </row>
        <row r="1358">
          <cell r="A1358" t="str">
            <v>LE9 1RE</v>
          </cell>
          <cell r="B1358" t="str">
            <v>CENTRAL ENGLAND CO-OPERATIVE F</v>
          </cell>
          <cell r="C1358" t="str">
            <v>Grocery/Supermarkets</v>
          </cell>
          <cell r="D1358" t="str">
            <v>LEICESTER</v>
          </cell>
          <cell r="E1358" t="str">
            <v>COSBY</v>
          </cell>
          <cell r="F1358">
            <v>454535</v>
          </cell>
          <cell r="G1358">
            <v>294807</v>
          </cell>
          <cell r="H1358">
            <v>5085</v>
          </cell>
        </row>
        <row r="1359">
          <cell r="A1359" t="str">
            <v>DE55 1LJ</v>
          </cell>
          <cell r="B1359" t="str">
            <v>CENTRAL ENGLAND CO-OPERATIVE F</v>
          </cell>
          <cell r="C1359" t="str">
            <v>Grocery/Supermarkets</v>
          </cell>
          <cell r="D1359" t="str">
            <v>ALFRETON</v>
          </cell>
          <cell r="E1359" t="str">
            <v>LEABROOKS</v>
          </cell>
          <cell r="F1359">
            <v>441905</v>
          </cell>
          <cell r="G1359">
            <v>353305</v>
          </cell>
          <cell r="H1359">
            <v>5085</v>
          </cell>
        </row>
        <row r="1360">
          <cell r="A1360" t="str">
            <v>DE21 4DG</v>
          </cell>
          <cell r="B1360" t="str">
            <v>CENTRAL ENGLAND CO-OPERATIVE F</v>
          </cell>
          <cell r="C1360" t="str">
            <v>Grocery/Supermarkets</v>
          </cell>
          <cell r="D1360" t="str">
            <v>DERBY</v>
          </cell>
          <cell r="E1360" t="str">
            <v>BREADSALL</v>
          </cell>
          <cell r="F1360">
            <v>436810</v>
          </cell>
          <cell r="G1360">
            <v>338467</v>
          </cell>
          <cell r="H1360">
            <v>5085</v>
          </cell>
        </row>
        <row r="1361">
          <cell r="A1361" t="str">
            <v>LE9 3HA</v>
          </cell>
          <cell r="B1361" t="str">
            <v>CENTRAL ENGLAND CO-OPERATIVE F</v>
          </cell>
          <cell r="C1361" t="str">
            <v>Grocery/Supermarkets</v>
          </cell>
          <cell r="D1361" t="str">
            <v>LEICESTER</v>
          </cell>
          <cell r="E1361" t="str">
            <v>CROFT</v>
          </cell>
          <cell r="F1361">
            <v>451466</v>
          </cell>
          <cell r="G1361">
            <v>295603</v>
          </cell>
          <cell r="H1361">
            <v>5085</v>
          </cell>
        </row>
        <row r="1362">
          <cell r="A1362" t="str">
            <v>LE9 6RE</v>
          </cell>
          <cell r="B1362" t="str">
            <v>CENTRAL ENGLAND CO-OPERATIVE F</v>
          </cell>
          <cell r="C1362" t="str">
            <v>Grocery/Supermarkets</v>
          </cell>
          <cell r="D1362" t="str">
            <v>LEICESTER</v>
          </cell>
          <cell r="E1362" t="str">
            <v>BROUGHTON ASTLEY</v>
          </cell>
          <cell r="F1362">
            <v>452344</v>
          </cell>
          <cell r="G1362">
            <v>293105</v>
          </cell>
          <cell r="H1362">
            <v>5085</v>
          </cell>
        </row>
        <row r="1363">
          <cell r="A1363" t="str">
            <v>LE9 9GT</v>
          </cell>
          <cell r="B1363" t="str">
            <v>CENTRAL ENGLAND CO-OPERATIVE F</v>
          </cell>
          <cell r="C1363" t="str">
            <v>Grocery/Supermarkets</v>
          </cell>
          <cell r="D1363" t="str">
            <v>LEICESTER</v>
          </cell>
          <cell r="E1363" t="str">
            <v>DESFORD</v>
          </cell>
          <cell r="F1363">
            <v>447487</v>
          </cell>
          <cell r="G1363">
            <v>303574</v>
          </cell>
          <cell r="H1363">
            <v>5085</v>
          </cell>
        </row>
        <row r="1364">
          <cell r="A1364" t="str">
            <v>LE9 9NP</v>
          </cell>
          <cell r="B1364" t="str">
            <v>CENTRAL ENGLAND CO-OPERATIVE F</v>
          </cell>
          <cell r="C1364" t="str">
            <v>Grocery/Supermarkets</v>
          </cell>
          <cell r="D1364" t="str">
            <v>LEICESTER</v>
          </cell>
          <cell r="E1364" t="str">
            <v>NEWBOLD VERDON</v>
          </cell>
          <cell r="F1364">
            <v>444819</v>
          </cell>
          <cell r="G1364">
            <v>303738</v>
          </cell>
          <cell r="H1364">
            <v>5085</v>
          </cell>
        </row>
        <row r="1365">
          <cell r="A1365" t="str">
            <v>NN14 6EE</v>
          </cell>
          <cell r="B1365" t="str">
            <v>CENTRAL ENGLAND CO-OPERATIVE F</v>
          </cell>
          <cell r="C1365" t="str">
            <v>Grocery/Supermarkets</v>
          </cell>
          <cell r="D1365" t="str">
            <v>KETTERING</v>
          </cell>
          <cell r="E1365" t="str">
            <v>ROTHWELL</v>
          </cell>
          <cell r="F1365">
            <v>481791</v>
          </cell>
          <cell r="G1365">
            <v>281210</v>
          </cell>
          <cell r="H1365">
            <v>5085</v>
          </cell>
        </row>
        <row r="1366">
          <cell r="A1366" t="str">
            <v>NN14 3HA</v>
          </cell>
          <cell r="B1366" t="str">
            <v>CENTRAL ENGLAND CO-OPERATIVE F</v>
          </cell>
          <cell r="C1366" t="str">
            <v>Grocery/Supermarkets</v>
          </cell>
          <cell r="D1366" t="str">
            <v>KETTERING</v>
          </cell>
          <cell r="E1366" t="str">
            <v>BRIGSTOCK</v>
          </cell>
          <cell r="F1366">
            <v>494564</v>
          </cell>
          <cell r="G1366">
            <v>285489</v>
          </cell>
          <cell r="H1366">
            <v>5085</v>
          </cell>
        </row>
        <row r="1367">
          <cell r="A1367" t="str">
            <v>NN15 5AZ</v>
          </cell>
          <cell r="B1367" t="str">
            <v>CENTRAL ENGLAND CO-OPERATIVE F</v>
          </cell>
          <cell r="C1367" t="str">
            <v>Grocery/Supermarkets</v>
          </cell>
          <cell r="D1367" t="str">
            <v>KETTERING</v>
          </cell>
          <cell r="E1367" t="str">
            <v>BARTON SEAGRAVE</v>
          </cell>
          <cell r="F1367">
            <v>488422</v>
          </cell>
          <cell r="G1367">
            <v>277906</v>
          </cell>
          <cell r="H1367">
            <v>5085</v>
          </cell>
        </row>
        <row r="1368">
          <cell r="A1368" t="str">
            <v>ST17 0EF</v>
          </cell>
          <cell r="B1368" t="str">
            <v>CENTRAL ENGLAND CO-OPERATIVE F</v>
          </cell>
          <cell r="C1368" t="str">
            <v>Grocery/Supermarkets</v>
          </cell>
          <cell r="D1368" t="str">
            <v>STAFFORD</v>
          </cell>
          <cell r="E1368" t="str">
            <v>WEEPING CROSS</v>
          </cell>
          <cell r="F1368">
            <v>394729</v>
          </cell>
          <cell r="G1368">
            <v>321644</v>
          </cell>
          <cell r="H1368">
            <v>5085</v>
          </cell>
        </row>
        <row r="1369">
          <cell r="A1369" t="str">
            <v>NN16 0NT</v>
          </cell>
          <cell r="B1369" t="str">
            <v>CENTRAL ENGLAND CO-OPERATIVE F</v>
          </cell>
          <cell r="C1369" t="str">
            <v>Grocery/Supermarkets</v>
          </cell>
          <cell r="D1369" t="str">
            <v>KETTERING</v>
          </cell>
          <cell r="F1369">
            <v>488051</v>
          </cell>
          <cell r="G1369">
            <v>279593</v>
          </cell>
          <cell r="H1369">
            <v>5085</v>
          </cell>
        </row>
        <row r="1370">
          <cell r="A1370" t="str">
            <v>DE5 3PY</v>
          </cell>
          <cell r="B1370" t="str">
            <v>CENTRAL ENGLAND CO-OPERATIVE F</v>
          </cell>
          <cell r="C1370" t="str">
            <v>Grocery/Supermarkets</v>
          </cell>
          <cell r="D1370" t="str">
            <v>RIPLEY</v>
          </cell>
          <cell r="F1370">
            <v>439512</v>
          </cell>
          <cell r="G1370">
            <v>349993</v>
          </cell>
          <cell r="H1370">
            <v>5085</v>
          </cell>
        </row>
        <row r="1371">
          <cell r="A1371" t="str">
            <v>DE23 1LN</v>
          </cell>
          <cell r="B1371" t="str">
            <v>CENTRAL ENGLAND CO-OPERATIVE F</v>
          </cell>
          <cell r="C1371" t="str">
            <v>Grocery/Supermarkets</v>
          </cell>
          <cell r="D1371" t="str">
            <v>DERBY</v>
          </cell>
          <cell r="E1371" t="str">
            <v>SUNNYHILL</v>
          </cell>
          <cell r="F1371">
            <v>433754</v>
          </cell>
          <cell r="G1371">
            <v>332192</v>
          </cell>
          <cell r="H1371">
            <v>5085</v>
          </cell>
        </row>
        <row r="1372">
          <cell r="A1372" t="str">
            <v>S43 3RX</v>
          </cell>
          <cell r="B1372" t="str">
            <v>CENTRAL ENGLAND CO-OPERATIVE F</v>
          </cell>
          <cell r="C1372" t="str">
            <v>Grocery/Supermarkets</v>
          </cell>
          <cell r="D1372" t="str">
            <v>CHESTERFIELD</v>
          </cell>
          <cell r="E1372" t="str">
            <v>STAVELEY</v>
          </cell>
          <cell r="F1372">
            <v>442216</v>
          </cell>
          <cell r="G1372">
            <v>373927</v>
          </cell>
          <cell r="H1372">
            <v>5085</v>
          </cell>
        </row>
        <row r="1373">
          <cell r="A1373" t="str">
            <v>NN16 8LL</v>
          </cell>
          <cell r="B1373" t="str">
            <v>CENTRAL ENGLAND CO-OPERATIVE F</v>
          </cell>
          <cell r="C1373" t="str">
            <v>Grocery/Supermarkets</v>
          </cell>
          <cell r="D1373" t="str">
            <v>KETTERING</v>
          </cell>
          <cell r="F1373">
            <v>487524</v>
          </cell>
          <cell r="G1373">
            <v>279113</v>
          </cell>
          <cell r="H1373">
            <v>5085</v>
          </cell>
        </row>
        <row r="1374">
          <cell r="A1374" t="str">
            <v>NN17 1ED</v>
          </cell>
          <cell r="B1374" t="str">
            <v>CENTRAL ENGLAND CO-OPERATIVE F</v>
          </cell>
          <cell r="C1374" t="str">
            <v>Grocery/Supermarkets</v>
          </cell>
          <cell r="D1374" t="str">
            <v>CORBY</v>
          </cell>
          <cell r="F1374">
            <v>488670</v>
          </cell>
          <cell r="G1374">
            <v>289546</v>
          </cell>
          <cell r="H1374">
            <v>5085</v>
          </cell>
        </row>
        <row r="1375">
          <cell r="A1375" t="str">
            <v>ST15 8AU</v>
          </cell>
          <cell r="B1375" t="str">
            <v>CENTRAL ENGLAND CO-OPERATIVE F</v>
          </cell>
          <cell r="C1375" t="str">
            <v>Grocery/Supermarkets</v>
          </cell>
          <cell r="D1375" t="str">
            <v>STONE</v>
          </cell>
          <cell r="F1375">
            <v>390138</v>
          </cell>
          <cell r="G1375">
            <v>333913</v>
          </cell>
          <cell r="H1375">
            <v>5085</v>
          </cell>
        </row>
        <row r="1376">
          <cell r="A1376" t="str">
            <v>DE13 0EN</v>
          </cell>
          <cell r="B1376" t="str">
            <v>CENTRAL ENGLAND CO-OPERATIVE F</v>
          </cell>
          <cell r="C1376" t="str">
            <v>Grocery/Supermarkets</v>
          </cell>
          <cell r="D1376" t="str">
            <v>BURTON-ON-TRENT</v>
          </cell>
          <cell r="E1376" t="str">
            <v>STRETTON</v>
          </cell>
          <cell r="F1376">
            <v>425049</v>
          </cell>
          <cell r="G1376">
            <v>325995</v>
          </cell>
          <cell r="H1376">
            <v>5085</v>
          </cell>
        </row>
        <row r="1377">
          <cell r="A1377" t="str">
            <v>DE65 5EL</v>
          </cell>
          <cell r="B1377" t="str">
            <v>CENTRAL ENGLAND CO-OPERATIVE F</v>
          </cell>
          <cell r="C1377" t="str">
            <v>Grocery/Supermarkets</v>
          </cell>
          <cell r="D1377" t="str">
            <v>DERBY</v>
          </cell>
          <cell r="E1377" t="str">
            <v>HATTON</v>
          </cell>
          <cell r="F1377">
            <v>421544</v>
          </cell>
          <cell r="G1377">
            <v>329874</v>
          </cell>
          <cell r="H1377">
            <v>5085</v>
          </cell>
        </row>
        <row r="1378">
          <cell r="A1378" t="str">
            <v>DE13 0SX</v>
          </cell>
          <cell r="B1378" t="str">
            <v>CENTRAL ENGLAND CO-OPERATIVE F</v>
          </cell>
          <cell r="C1378" t="str">
            <v>Grocery/Supermarkets</v>
          </cell>
          <cell r="D1378" t="str">
            <v>BURTON-ON-TRENT</v>
          </cell>
          <cell r="F1378">
            <v>423957</v>
          </cell>
          <cell r="G1378">
            <v>325205</v>
          </cell>
          <cell r="H1378">
            <v>5085</v>
          </cell>
        </row>
        <row r="1379">
          <cell r="A1379" t="str">
            <v>DE15 9EJ</v>
          </cell>
          <cell r="B1379" t="str">
            <v>CENTRAL ENGLAND CO-OPERATIVE F</v>
          </cell>
          <cell r="C1379" t="str">
            <v>Grocery/Supermarkets</v>
          </cell>
          <cell r="D1379" t="str">
            <v>BURTON-ON-TRENT</v>
          </cell>
          <cell r="E1379" t="str">
            <v>STAPENHILL</v>
          </cell>
          <cell r="F1379">
            <v>425774</v>
          </cell>
          <cell r="G1379">
            <v>321949</v>
          </cell>
          <cell r="H1379">
            <v>5085</v>
          </cell>
        </row>
        <row r="1380">
          <cell r="A1380" t="str">
            <v>DE13 0DZ</v>
          </cell>
          <cell r="B1380" t="str">
            <v>CENTRAL ENGLAND CO-OPERATIVE F</v>
          </cell>
          <cell r="C1380" t="str">
            <v>Grocery/Supermarkets</v>
          </cell>
          <cell r="D1380" t="str">
            <v>BURTON-ON-TRENT</v>
          </cell>
          <cell r="E1380" t="str">
            <v>STRETTON</v>
          </cell>
          <cell r="F1380">
            <v>425307</v>
          </cell>
          <cell r="G1380">
            <v>326241</v>
          </cell>
          <cell r="H1380">
            <v>5085</v>
          </cell>
        </row>
        <row r="1381">
          <cell r="A1381" t="str">
            <v>DE15 0HR</v>
          </cell>
          <cell r="B1381" t="str">
            <v>CENTRAL ENGLAND CO-OPERATIVE F</v>
          </cell>
          <cell r="C1381" t="str">
            <v>Grocery/Supermarkets</v>
          </cell>
          <cell r="D1381" t="str">
            <v>BURTON-ON-TRENT</v>
          </cell>
          <cell r="E1381" t="str">
            <v>WINSHILL</v>
          </cell>
          <cell r="F1381">
            <v>426930</v>
          </cell>
          <cell r="G1381">
            <v>323574</v>
          </cell>
          <cell r="H1381">
            <v>5085</v>
          </cell>
        </row>
        <row r="1382">
          <cell r="A1382" t="str">
            <v>ST17 0AP</v>
          </cell>
          <cell r="B1382" t="str">
            <v>CENTRAL ENGLAND CO-OPERATIVE F</v>
          </cell>
          <cell r="C1382" t="str">
            <v>Grocery/Supermarkets</v>
          </cell>
          <cell r="D1382" t="str">
            <v>STAFFORD</v>
          </cell>
          <cell r="F1382">
            <v>394369</v>
          </cell>
          <cell r="G1382">
            <v>322208</v>
          </cell>
          <cell r="H1382">
            <v>5085</v>
          </cell>
        </row>
        <row r="1383">
          <cell r="A1383" t="str">
            <v>B13 8PQ</v>
          </cell>
          <cell r="B1383" t="str">
            <v>CENTRAL ENGLAND CO-OPERATIVE F</v>
          </cell>
          <cell r="C1383" t="str">
            <v>Grocery/Supermarkets</v>
          </cell>
          <cell r="D1383" t="str">
            <v>BIRMINGHAM</v>
          </cell>
          <cell r="E1383" t="str">
            <v>KINGS HEATH</v>
          </cell>
          <cell r="F1383">
            <v>406349</v>
          </cell>
          <cell r="G1383">
            <v>282110</v>
          </cell>
          <cell r="H1383">
            <v>5085</v>
          </cell>
        </row>
        <row r="1384">
          <cell r="A1384" t="str">
            <v>DY1 2RH</v>
          </cell>
          <cell r="B1384" t="str">
            <v>CENTRAL ENGLAND CO-OPERATIVE F</v>
          </cell>
          <cell r="C1384" t="str">
            <v>Grocery/Supermarkets</v>
          </cell>
          <cell r="D1384" t="str">
            <v>DUDLEY</v>
          </cell>
          <cell r="F1384">
            <v>392341</v>
          </cell>
          <cell r="G1384">
            <v>291143</v>
          </cell>
          <cell r="H1384">
            <v>5085</v>
          </cell>
        </row>
        <row r="1385">
          <cell r="A1385" t="str">
            <v>DY8 3YG</v>
          </cell>
          <cell r="B1385" t="str">
            <v>CENTRAL ENGLAND CO-OPERATIVE F</v>
          </cell>
          <cell r="C1385" t="str">
            <v>Grocery/Supermarkets</v>
          </cell>
          <cell r="D1385" t="str">
            <v>STOURBRIDGE</v>
          </cell>
          <cell r="E1385" t="str">
            <v>NORTON</v>
          </cell>
          <cell r="F1385">
            <v>389298</v>
          </cell>
          <cell r="G1385">
            <v>283661</v>
          </cell>
          <cell r="H1385">
            <v>5085</v>
          </cell>
        </row>
        <row r="1386">
          <cell r="A1386" t="str">
            <v>S21 4EX</v>
          </cell>
          <cell r="B1386" t="str">
            <v>CENTRAL ENGLAND CO-OPERATIVE F</v>
          </cell>
          <cell r="C1386" t="str">
            <v>Grocery/Supermarkets</v>
          </cell>
          <cell r="D1386" t="str">
            <v>SHEFFIELD</v>
          </cell>
          <cell r="E1386" t="str">
            <v>ECKINGTON</v>
          </cell>
          <cell r="F1386">
            <v>442902</v>
          </cell>
          <cell r="G1386">
            <v>379453</v>
          </cell>
          <cell r="H1386">
            <v>5085</v>
          </cell>
        </row>
        <row r="1387">
          <cell r="A1387" t="str">
            <v>B76 1NQ</v>
          </cell>
          <cell r="B1387" t="str">
            <v>CENTRAL ENGLAND CO-OPERATIVE F</v>
          </cell>
          <cell r="C1387" t="str">
            <v>Grocery/Supermarkets</v>
          </cell>
          <cell r="D1387" t="str">
            <v>SUTTON COLDFIELD</v>
          </cell>
          <cell r="F1387">
            <v>413606</v>
          </cell>
          <cell r="G1387">
            <v>293611</v>
          </cell>
          <cell r="H1387">
            <v>5085</v>
          </cell>
        </row>
        <row r="1388">
          <cell r="A1388" t="str">
            <v>B44 8QT</v>
          </cell>
          <cell r="B1388" t="str">
            <v>CENTRAL ENGLAND CO-OPERATIVE F</v>
          </cell>
          <cell r="C1388" t="str">
            <v>Grocery/Supermarkets</v>
          </cell>
          <cell r="D1388" t="str">
            <v>BIRMINGHAM</v>
          </cell>
          <cell r="E1388" t="str">
            <v>KINGSTANDING</v>
          </cell>
          <cell r="F1388">
            <v>408296</v>
          </cell>
          <cell r="G1388">
            <v>293350</v>
          </cell>
          <cell r="H1388">
            <v>5085</v>
          </cell>
        </row>
        <row r="1389">
          <cell r="A1389" t="str">
            <v>B42 1EZ</v>
          </cell>
          <cell r="B1389" t="str">
            <v>CENTRAL ENGLAND CO-OPERATIVE F</v>
          </cell>
          <cell r="C1389" t="str">
            <v>Grocery/Supermarkets</v>
          </cell>
          <cell r="D1389" t="str">
            <v>BIRMINGHAM</v>
          </cell>
          <cell r="E1389" t="str">
            <v>GREAT BARR</v>
          </cell>
          <cell r="F1389">
            <v>405536</v>
          </cell>
          <cell r="G1389">
            <v>292985</v>
          </cell>
          <cell r="H1389">
            <v>5087</v>
          </cell>
        </row>
        <row r="1390">
          <cell r="A1390" t="str">
            <v>DE74 2NJ</v>
          </cell>
          <cell r="B1390" t="str">
            <v>CENTRAL ENGLAND CO-OPERATIVE F</v>
          </cell>
          <cell r="C1390" t="str">
            <v>Grocery/Supermarkets</v>
          </cell>
          <cell r="D1390" t="str">
            <v>DERBY</v>
          </cell>
          <cell r="E1390" t="str">
            <v>CASTLE DONINGTON</v>
          </cell>
          <cell r="F1390">
            <v>444759</v>
          </cell>
          <cell r="G1390">
            <v>327828</v>
          </cell>
          <cell r="H1390">
            <v>5087</v>
          </cell>
        </row>
        <row r="1391">
          <cell r="A1391" t="str">
            <v>LE2 5BJ</v>
          </cell>
          <cell r="B1391" t="str">
            <v>CENTRAL ENGLAND CO-OPERATIVE F</v>
          </cell>
          <cell r="C1391" t="str">
            <v>Grocery/Supermarkets</v>
          </cell>
          <cell r="D1391" t="str">
            <v>LEICESTER</v>
          </cell>
          <cell r="E1391" t="str">
            <v>OADBY</v>
          </cell>
          <cell r="F1391">
            <v>462182</v>
          </cell>
          <cell r="G1391">
            <v>300620</v>
          </cell>
          <cell r="H1391">
            <v>5750</v>
          </cell>
        </row>
        <row r="1392">
          <cell r="A1392" t="str">
            <v>LE2 6GE</v>
          </cell>
          <cell r="B1392" t="str">
            <v>CENTRAL ENGLAND CO-OPERATIVE F</v>
          </cell>
          <cell r="C1392" t="str">
            <v>Grocery/Supermarkets</v>
          </cell>
          <cell r="D1392" t="str">
            <v>LEICESTER</v>
          </cell>
          <cell r="F1392">
            <v>459672</v>
          </cell>
          <cell r="G1392">
            <v>300583</v>
          </cell>
          <cell r="H1392">
            <v>5750</v>
          </cell>
        </row>
        <row r="1393">
          <cell r="A1393" t="str">
            <v>LE2 8TG</v>
          </cell>
          <cell r="B1393" t="str">
            <v>CENTRAL ENGLAND CO-OPERATIVE F</v>
          </cell>
          <cell r="C1393" t="str">
            <v>Grocery/Supermarkets</v>
          </cell>
          <cell r="D1393" t="str">
            <v>LEICESTER</v>
          </cell>
          <cell r="F1393">
            <v>457329</v>
          </cell>
          <cell r="G1393">
            <v>300911</v>
          </cell>
          <cell r="H1393">
            <v>5750</v>
          </cell>
        </row>
        <row r="1394">
          <cell r="A1394" t="str">
            <v>LE3 1FF</v>
          </cell>
          <cell r="B1394" t="str">
            <v>CENTRAL ENGLAND CO-OPERATIVE F</v>
          </cell>
          <cell r="C1394" t="str">
            <v>Grocery/Supermarkets</v>
          </cell>
          <cell r="D1394" t="str">
            <v>LEICESTER</v>
          </cell>
          <cell r="F1394">
            <v>456168</v>
          </cell>
          <cell r="G1394">
            <v>302507</v>
          </cell>
          <cell r="H1394">
            <v>5750</v>
          </cell>
        </row>
        <row r="1395">
          <cell r="A1395" t="str">
            <v>LE3 2JW</v>
          </cell>
          <cell r="B1395" t="str">
            <v>CENTRAL ENGLAND CO-OPERATIVE F</v>
          </cell>
          <cell r="C1395" t="str">
            <v>Grocery/Supermarkets</v>
          </cell>
          <cell r="D1395" t="str">
            <v>LEICESTER</v>
          </cell>
          <cell r="E1395" t="str">
            <v>BRAUNSTONE</v>
          </cell>
          <cell r="F1395">
            <v>455764</v>
          </cell>
          <cell r="G1395">
            <v>301654</v>
          </cell>
          <cell r="H1395">
            <v>5750</v>
          </cell>
        </row>
        <row r="1396">
          <cell r="A1396" t="str">
            <v>LE3 2QR</v>
          </cell>
          <cell r="B1396" t="str">
            <v>CENTRAL ENGLAND CO-OPERATIVE F</v>
          </cell>
          <cell r="C1396" t="str">
            <v>Grocery/Supermarkets</v>
          </cell>
          <cell r="D1396" t="str">
            <v>LEICESTER</v>
          </cell>
          <cell r="F1396">
            <v>457307</v>
          </cell>
          <cell r="G1396">
            <v>303132</v>
          </cell>
          <cell r="H1396">
            <v>5750</v>
          </cell>
        </row>
        <row r="1397">
          <cell r="A1397" t="str">
            <v>LE3 3GH</v>
          </cell>
          <cell r="B1397" t="str">
            <v>CENTRAL ENGLAND CO-OPERATIVE F</v>
          </cell>
          <cell r="C1397" t="str">
            <v>Grocery/Supermarkets</v>
          </cell>
          <cell r="D1397" t="str">
            <v>LEICESTER</v>
          </cell>
          <cell r="E1397" t="str">
            <v>LEICESTER FOREST EAST</v>
          </cell>
          <cell r="F1397">
            <v>453957</v>
          </cell>
          <cell r="G1397">
            <v>303424</v>
          </cell>
          <cell r="H1397">
            <v>5750</v>
          </cell>
        </row>
        <row r="1398">
          <cell r="A1398" t="str">
            <v>LE3 5ER</v>
          </cell>
          <cell r="B1398" t="str">
            <v>CENTRAL ENGLAND CO-OPERATIVE F</v>
          </cell>
          <cell r="C1398" t="str">
            <v>Grocery/Supermarkets</v>
          </cell>
          <cell r="D1398" t="str">
            <v>LEICESTER</v>
          </cell>
          <cell r="F1398">
            <v>457520</v>
          </cell>
          <cell r="G1398">
            <v>305079</v>
          </cell>
          <cell r="H1398">
            <v>5750</v>
          </cell>
        </row>
        <row r="1399">
          <cell r="A1399" t="str">
            <v>LE3 6NW</v>
          </cell>
          <cell r="B1399" t="str">
            <v>CENTRAL ENGLAND CO-OPERATIVE F</v>
          </cell>
          <cell r="C1399" t="str">
            <v>Grocery/Supermarkets</v>
          </cell>
          <cell r="D1399" t="str">
            <v>LEICESTER</v>
          </cell>
          <cell r="E1399" t="str">
            <v>BRAUNSTONE FRITH</v>
          </cell>
          <cell r="F1399">
            <v>454911</v>
          </cell>
          <cell r="G1399">
            <v>304702</v>
          </cell>
          <cell r="H1399">
            <v>5750</v>
          </cell>
        </row>
        <row r="1400">
          <cell r="A1400" t="str">
            <v>LE3 9ED</v>
          </cell>
          <cell r="B1400" t="str">
            <v>CENTRAL ENGLAND CO-OPERATIVE F</v>
          </cell>
          <cell r="C1400" t="str">
            <v>Grocery/Supermarkets</v>
          </cell>
          <cell r="D1400" t="str">
            <v>LEICESTER</v>
          </cell>
          <cell r="F1400">
            <v>457576</v>
          </cell>
          <cell r="G1400">
            <v>305514</v>
          </cell>
          <cell r="H1400">
            <v>5750</v>
          </cell>
        </row>
        <row r="1401">
          <cell r="A1401" t="str">
            <v>LE3 9PW</v>
          </cell>
          <cell r="B1401" t="str">
            <v>CENTRAL ENGLAND CO-OPERATIVE F</v>
          </cell>
          <cell r="C1401" t="str">
            <v>Grocery/Supermarkets</v>
          </cell>
          <cell r="D1401" t="str">
            <v>LEICESTER</v>
          </cell>
          <cell r="E1401" t="str">
            <v>NEW PARKS ESTATE</v>
          </cell>
          <cell r="F1401">
            <v>455770</v>
          </cell>
          <cell r="G1401">
            <v>305750</v>
          </cell>
          <cell r="H1401">
            <v>5750</v>
          </cell>
        </row>
        <row r="1402">
          <cell r="A1402" t="str">
            <v>DE21 5DE</v>
          </cell>
          <cell r="B1402" t="str">
            <v>CENTRAL ENGLAND CO-OPERATIVE F</v>
          </cell>
          <cell r="C1402" t="str">
            <v>Grocery/Supermarkets</v>
          </cell>
          <cell r="D1402" t="str">
            <v>DERBY</v>
          </cell>
          <cell r="E1402" t="str">
            <v>LITTLE EATON</v>
          </cell>
          <cell r="F1402">
            <v>436359</v>
          </cell>
          <cell r="G1402">
            <v>341303</v>
          </cell>
          <cell r="H1402">
            <v>5750</v>
          </cell>
        </row>
        <row r="1403">
          <cell r="A1403" t="str">
            <v>LE67 4HS</v>
          </cell>
          <cell r="B1403" t="str">
            <v>CENTRAL ENGLAND CO-OPERATIVE F</v>
          </cell>
          <cell r="C1403" t="str">
            <v>Grocery/Supermarkets</v>
          </cell>
          <cell r="D1403" t="str">
            <v>COALVILLE</v>
          </cell>
          <cell r="F1403">
            <v>444651</v>
          </cell>
          <cell r="G1403">
            <v>313695</v>
          </cell>
          <cell r="H1403">
            <v>5750</v>
          </cell>
        </row>
        <row r="1404">
          <cell r="A1404" t="str">
            <v>LE5 2NG</v>
          </cell>
          <cell r="B1404" t="str">
            <v>CENTRAL ENGLAND CO-OPERATIVE F</v>
          </cell>
          <cell r="C1404" t="str">
            <v>Grocery/Supermarkets</v>
          </cell>
          <cell r="D1404" t="str">
            <v>LEICESTER</v>
          </cell>
          <cell r="F1404">
            <v>463940</v>
          </cell>
          <cell r="G1404">
            <v>304908</v>
          </cell>
          <cell r="H1404">
            <v>5750</v>
          </cell>
        </row>
        <row r="1405">
          <cell r="A1405" t="str">
            <v>LE5 4DG</v>
          </cell>
          <cell r="B1405" t="str">
            <v>CENTRAL ENGLAND CO-OPERATIVE F</v>
          </cell>
          <cell r="C1405" t="str">
            <v>Grocery/Supermarkets</v>
          </cell>
          <cell r="D1405" t="str">
            <v>LEICESTER</v>
          </cell>
          <cell r="F1405">
            <v>461730</v>
          </cell>
          <cell r="G1405">
            <v>305293</v>
          </cell>
          <cell r="H1405">
            <v>5750</v>
          </cell>
        </row>
        <row r="1406">
          <cell r="A1406" t="str">
            <v>LE5 4UN</v>
          </cell>
          <cell r="B1406" t="str">
            <v>CENTRAL ENGLAND CO-OPERATIVE F</v>
          </cell>
          <cell r="C1406" t="str">
            <v>Grocery/Supermarkets</v>
          </cell>
          <cell r="D1406" t="str">
            <v>LEICESTER</v>
          </cell>
          <cell r="E1406" t="str">
            <v>ROWLATTS HILL</v>
          </cell>
          <cell r="F1406">
            <v>462337</v>
          </cell>
          <cell r="G1406">
            <v>304679</v>
          </cell>
          <cell r="H1406">
            <v>5750</v>
          </cell>
        </row>
        <row r="1407">
          <cell r="A1407" t="str">
            <v>LE5 6GB</v>
          </cell>
          <cell r="B1407" t="str">
            <v>CENTRAL ENGLAND CO-OPERATIVE F</v>
          </cell>
          <cell r="C1407" t="str">
            <v>Grocery/Supermarkets</v>
          </cell>
          <cell r="D1407" t="str">
            <v>LEICESTER</v>
          </cell>
          <cell r="E1407" t="str">
            <v>EVINGTON</v>
          </cell>
          <cell r="F1407">
            <v>462815</v>
          </cell>
          <cell r="G1407">
            <v>303069</v>
          </cell>
          <cell r="H1407">
            <v>5750</v>
          </cell>
        </row>
        <row r="1408">
          <cell r="A1408" t="str">
            <v>LE5 6LL</v>
          </cell>
          <cell r="B1408" t="str">
            <v>CENTRAL ENGLAND CO-OPERATIVE F</v>
          </cell>
          <cell r="C1408" t="str">
            <v>Grocery/Supermarkets</v>
          </cell>
          <cell r="D1408" t="str">
            <v>LEICESTER</v>
          </cell>
          <cell r="F1408">
            <v>463848</v>
          </cell>
          <cell r="G1408">
            <v>303723</v>
          </cell>
          <cell r="H1408">
            <v>5750</v>
          </cell>
        </row>
        <row r="1409">
          <cell r="A1409" t="str">
            <v>LE6 0JQ</v>
          </cell>
          <cell r="B1409" t="str">
            <v>CENTRAL ENGLAND CO-OPERATIVE F</v>
          </cell>
          <cell r="C1409" t="str">
            <v>Grocery/Supermarkets</v>
          </cell>
          <cell r="D1409" t="str">
            <v>LEICESTER</v>
          </cell>
          <cell r="E1409" t="str">
            <v>RATBY</v>
          </cell>
          <cell r="F1409">
            <v>451432</v>
          </cell>
          <cell r="G1409">
            <v>305562</v>
          </cell>
          <cell r="H1409">
            <v>5750</v>
          </cell>
        </row>
        <row r="1410">
          <cell r="A1410" t="str">
            <v>LE67 9UU</v>
          </cell>
          <cell r="B1410" t="str">
            <v>CENTRAL ENGLAND CO-OPERATIVE F</v>
          </cell>
          <cell r="C1410" t="str">
            <v>Grocery/Supermarkets</v>
          </cell>
          <cell r="D1410" t="str">
            <v>MARKFIELD</v>
          </cell>
          <cell r="E1410" t="str">
            <v>STANTON UNDER BARDON</v>
          </cell>
          <cell r="F1410">
            <v>448865</v>
          </cell>
          <cell r="G1410">
            <v>309992</v>
          </cell>
          <cell r="H1410">
            <v>5750</v>
          </cell>
        </row>
        <row r="1411">
          <cell r="A1411" t="str">
            <v>LE12 9AN</v>
          </cell>
          <cell r="B1411" t="str">
            <v>CENTRAL ENGLAND CO-OPERATIVE F</v>
          </cell>
          <cell r="C1411" t="str">
            <v>Grocery/Supermarkets</v>
          </cell>
          <cell r="D1411" t="str">
            <v>LOUGHBOROUGH</v>
          </cell>
          <cell r="E1411" t="str">
            <v>SHEPSHED</v>
          </cell>
          <cell r="F1411">
            <v>447947</v>
          </cell>
          <cell r="G1411">
            <v>319719</v>
          </cell>
          <cell r="H1411">
            <v>7872</v>
          </cell>
        </row>
        <row r="1412">
          <cell r="A1412" t="str">
            <v>LE16 9DB</v>
          </cell>
          <cell r="B1412" t="str">
            <v>CENTRAL ENGLAND CO-OPERATIVE F</v>
          </cell>
          <cell r="C1412" t="str">
            <v>Grocery/Supermarkets</v>
          </cell>
          <cell r="D1412" t="str">
            <v>MARKET HARBOROUGH</v>
          </cell>
          <cell r="F1412">
            <v>473267</v>
          </cell>
          <cell r="G1412">
            <v>287126</v>
          </cell>
          <cell r="H1412">
            <v>9000</v>
          </cell>
        </row>
        <row r="1413">
          <cell r="A1413" t="str">
            <v>DE22 4BG</v>
          </cell>
          <cell r="B1413" t="str">
            <v>CENTRAL ENGLAND CO-OPERATIVE F</v>
          </cell>
          <cell r="C1413" t="str">
            <v>Grocery/Supermarkets</v>
          </cell>
          <cell r="D1413" t="str">
            <v>DERBY</v>
          </cell>
          <cell r="E1413" t="str">
            <v>MACKWORTH</v>
          </cell>
          <cell r="F1413">
            <v>432492</v>
          </cell>
          <cell r="G1413">
            <v>336870</v>
          </cell>
          <cell r="H1413">
            <v>9000</v>
          </cell>
        </row>
        <row r="1414">
          <cell r="A1414" t="str">
            <v>NG16 3NP</v>
          </cell>
          <cell r="B1414" t="str">
            <v>CENTRAL ENGLAND CO-OPERATIVE F</v>
          </cell>
          <cell r="C1414" t="str">
            <v>Grocery/Supermarkets</v>
          </cell>
          <cell r="D1414" t="str">
            <v>NOTTINGHAM</v>
          </cell>
          <cell r="E1414" t="str">
            <v>EASTWOOD</v>
          </cell>
          <cell r="F1414">
            <v>446797</v>
          </cell>
          <cell r="G1414">
            <v>346909</v>
          </cell>
          <cell r="H1414">
            <v>9118</v>
          </cell>
        </row>
        <row r="1415">
          <cell r="A1415" t="str">
            <v>NN14 4PD</v>
          </cell>
          <cell r="B1415" t="str">
            <v>CENTRAL ENGLAND CO-OPERATIVE F</v>
          </cell>
          <cell r="C1415" t="str">
            <v>Grocery/Supermarkets</v>
          </cell>
          <cell r="D1415" t="str">
            <v>KETTERING</v>
          </cell>
          <cell r="E1415" t="str">
            <v>THRAPSTON</v>
          </cell>
          <cell r="F1415">
            <v>499800</v>
          </cell>
          <cell r="G1415">
            <v>278760</v>
          </cell>
          <cell r="H1415">
            <v>10000</v>
          </cell>
        </row>
        <row r="1416">
          <cell r="A1416" t="str">
            <v>ST16 1LA</v>
          </cell>
          <cell r="B1416" t="str">
            <v>CENTRAL ENGLAND CO-OPERATIVE F</v>
          </cell>
          <cell r="C1416" t="str">
            <v>Grocery/Supermarkets</v>
          </cell>
          <cell r="D1416" t="str">
            <v>STAFFORD</v>
          </cell>
          <cell r="F1416">
            <v>391512</v>
          </cell>
          <cell r="G1416">
            <v>324970</v>
          </cell>
          <cell r="H1416">
            <v>10000</v>
          </cell>
        </row>
        <row r="1417">
          <cell r="A1417" t="str">
            <v>ST16 3RL</v>
          </cell>
          <cell r="B1417" t="str">
            <v>CENTRAL ENGLAND CO-OPERATIVE F</v>
          </cell>
          <cell r="C1417" t="str">
            <v>Grocery/Supermarkets</v>
          </cell>
          <cell r="D1417" t="str">
            <v>STAFFORD</v>
          </cell>
          <cell r="F1417">
            <v>393118</v>
          </cell>
          <cell r="G1417">
            <v>323305</v>
          </cell>
          <cell r="H1417">
            <v>10000</v>
          </cell>
        </row>
        <row r="1418">
          <cell r="A1418" t="str">
            <v>LE7 1GZ</v>
          </cell>
          <cell r="B1418" t="str">
            <v>CENTRAL ENGLAND CO-OPERATIVE F</v>
          </cell>
          <cell r="C1418" t="str">
            <v>Grocery/Supermarkets</v>
          </cell>
          <cell r="D1418" t="str">
            <v>LEICESTER</v>
          </cell>
          <cell r="E1418" t="str">
            <v>SYSTON</v>
          </cell>
          <cell r="F1418">
            <v>462690</v>
          </cell>
          <cell r="G1418">
            <v>311702</v>
          </cell>
          <cell r="H1418">
            <v>11156</v>
          </cell>
        </row>
        <row r="1419">
          <cell r="A1419" t="str">
            <v>DE7 5SG</v>
          </cell>
          <cell r="B1419" t="str">
            <v>CENTRAL ENGLAND CO-OPERATIVE F</v>
          </cell>
          <cell r="C1419" t="str">
            <v>Grocery/Supermarkets</v>
          </cell>
          <cell r="D1419" t="str">
            <v>ILKESTON</v>
          </cell>
          <cell r="F1419">
            <v>446458</v>
          </cell>
          <cell r="G1419">
            <v>341661</v>
          </cell>
          <cell r="H1419">
            <v>11156</v>
          </cell>
        </row>
        <row r="1420">
          <cell r="A1420" t="str">
            <v>B32 2RE</v>
          </cell>
          <cell r="B1420" t="str">
            <v>CENTRAL ENGLAND CO-OPERATIVE F</v>
          </cell>
          <cell r="C1420" t="str">
            <v>Grocery/Supermarkets</v>
          </cell>
          <cell r="D1420" t="str">
            <v>BIRMINGHAM</v>
          </cell>
          <cell r="E1420" t="str">
            <v>QUINTON</v>
          </cell>
          <cell r="F1420">
            <v>400950</v>
          </cell>
          <cell r="G1420">
            <v>283875</v>
          </cell>
          <cell r="H1420">
            <v>11156</v>
          </cell>
        </row>
        <row r="1421">
          <cell r="A1421" t="str">
            <v>B32 2DX</v>
          </cell>
          <cell r="B1421" t="str">
            <v>CENTRAL ENGLAND CO-OPERATIVE F</v>
          </cell>
          <cell r="C1421" t="str">
            <v>Grocery/Supermarkets</v>
          </cell>
          <cell r="D1421" t="str">
            <v>BIRMINGHAM</v>
          </cell>
          <cell r="E1421" t="str">
            <v>HARBORNE</v>
          </cell>
          <cell r="F1421">
            <v>401414</v>
          </cell>
          <cell r="G1421">
            <v>284784</v>
          </cell>
          <cell r="H1421">
            <v>11156</v>
          </cell>
        </row>
        <row r="1422">
          <cell r="A1422" t="str">
            <v>B77 5DL</v>
          </cell>
          <cell r="B1422" t="str">
            <v>CENTRAL ENGLAND CO-OPERATIVE F</v>
          </cell>
          <cell r="C1422" t="str">
            <v>Grocery/Supermarkets</v>
          </cell>
          <cell r="D1422" t="str">
            <v>TAMWORTH</v>
          </cell>
          <cell r="E1422" t="str">
            <v>WILNECOTE</v>
          </cell>
          <cell r="F1422">
            <v>422215</v>
          </cell>
          <cell r="G1422">
            <v>301092</v>
          </cell>
          <cell r="H1422">
            <v>11156</v>
          </cell>
        </row>
        <row r="1423">
          <cell r="A1423" t="str">
            <v>CV9 1BU</v>
          </cell>
          <cell r="B1423" t="str">
            <v>CENTRAL ENGLAND CO-OPERATIVE F</v>
          </cell>
          <cell r="C1423" t="str">
            <v>Grocery/Supermarkets</v>
          </cell>
          <cell r="D1423" t="str">
            <v>ATHERSTONE</v>
          </cell>
          <cell r="F1423">
            <v>430758</v>
          </cell>
          <cell r="G1423">
            <v>297773</v>
          </cell>
          <cell r="H1423">
            <v>11156</v>
          </cell>
        </row>
        <row r="1424">
          <cell r="A1424" t="str">
            <v>DE24 8QP</v>
          </cell>
          <cell r="B1424" t="str">
            <v>CENTRAL ENGLAND CO-OPERATIVE F</v>
          </cell>
          <cell r="C1424" t="str">
            <v>Grocery/Supermarkets</v>
          </cell>
          <cell r="D1424" t="str">
            <v>DERBY</v>
          </cell>
          <cell r="E1424" t="str">
            <v>ALVASTON</v>
          </cell>
          <cell r="F1424">
            <v>438442</v>
          </cell>
          <cell r="G1424">
            <v>333452</v>
          </cell>
          <cell r="H1424">
            <v>11863</v>
          </cell>
        </row>
        <row r="1425">
          <cell r="A1425" t="str">
            <v>B44 9RH</v>
          </cell>
          <cell r="B1425" t="str">
            <v>CENTRAL ENGLAND CO-OPERATIVE F</v>
          </cell>
          <cell r="C1425" t="str">
            <v>Grocery/Supermarkets</v>
          </cell>
          <cell r="D1425" t="str">
            <v>BIRMINGHAM</v>
          </cell>
          <cell r="E1425" t="str">
            <v>KINGSTANDING</v>
          </cell>
          <cell r="F1425">
            <v>408006</v>
          </cell>
          <cell r="G1425">
            <v>295204</v>
          </cell>
          <cell r="H1425">
            <v>11863</v>
          </cell>
        </row>
        <row r="1426">
          <cell r="A1426" t="str">
            <v>DE24 0LX</v>
          </cell>
          <cell r="B1426" t="str">
            <v>CENTRAL ENGLAND CO-OPERATIVE F</v>
          </cell>
          <cell r="C1426" t="str">
            <v>Grocery/Supermarkets</v>
          </cell>
          <cell r="D1426" t="str">
            <v>DERBY</v>
          </cell>
          <cell r="E1426" t="str">
            <v>ALVASTON</v>
          </cell>
          <cell r="F1426">
            <v>438935</v>
          </cell>
          <cell r="G1426">
            <v>332557</v>
          </cell>
          <cell r="H1426">
            <v>11863</v>
          </cell>
        </row>
        <row r="1427">
          <cell r="A1427" t="str">
            <v>DE45 1DS</v>
          </cell>
          <cell r="B1427" t="str">
            <v>CENTRAL ENGLAND CO-OPERATIVE F</v>
          </cell>
          <cell r="C1427" t="str">
            <v>Grocery/Supermarkets</v>
          </cell>
          <cell r="D1427" t="str">
            <v>BAKEWELL</v>
          </cell>
          <cell r="F1427">
            <v>421891</v>
          </cell>
          <cell r="G1427">
            <v>368579</v>
          </cell>
          <cell r="H1427">
            <v>11863</v>
          </cell>
        </row>
        <row r="1428">
          <cell r="A1428" t="str">
            <v>ST17 9LU</v>
          </cell>
          <cell r="B1428" t="str">
            <v>CENTRAL ENGLAND CO-OPERATIVE F</v>
          </cell>
          <cell r="C1428" t="str">
            <v>Grocery/Supermarkets</v>
          </cell>
          <cell r="D1428" t="str">
            <v>STAFFORD</v>
          </cell>
          <cell r="F1428">
            <v>392098</v>
          </cell>
          <cell r="G1428">
            <v>321081</v>
          </cell>
          <cell r="H1428">
            <v>11863</v>
          </cell>
        </row>
        <row r="1429">
          <cell r="A1429" t="str">
            <v>B93 9BN</v>
          </cell>
          <cell r="B1429" t="str">
            <v>CENTRAL ENGLAND CO-OPERATIVE F</v>
          </cell>
          <cell r="C1429" t="str">
            <v>Grocery/Supermarkets</v>
          </cell>
          <cell r="D1429" t="str">
            <v>SOLIHULL</v>
          </cell>
          <cell r="E1429" t="str">
            <v>BENTLEY HEATH</v>
          </cell>
          <cell r="F1429">
            <v>416749</v>
          </cell>
          <cell r="G1429">
            <v>276176</v>
          </cell>
          <cell r="H1429">
            <v>11863</v>
          </cell>
        </row>
        <row r="1430">
          <cell r="A1430" t="str">
            <v>DE5 3EA</v>
          </cell>
          <cell r="B1430" t="str">
            <v>CENTRAL ENGLAND CO-OPERATIVE F</v>
          </cell>
          <cell r="C1430" t="str">
            <v>Grocery/Supermarkets</v>
          </cell>
          <cell r="D1430" t="str">
            <v>RIPLEY</v>
          </cell>
          <cell r="F1430">
            <v>439911</v>
          </cell>
          <cell r="G1430">
            <v>350292</v>
          </cell>
          <cell r="H1430">
            <v>11863</v>
          </cell>
        </row>
        <row r="1431">
          <cell r="A1431" t="str">
            <v>B33 8NF</v>
          </cell>
          <cell r="B1431" t="str">
            <v>CENTRAL ENGLAND CO-OPERATIVE F</v>
          </cell>
          <cell r="C1431" t="str">
            <v>Grocery/Supermarkets</v>
          </cell>
          <cell r="D1431" t="str">
            <v>BIRMINGHAM</v>
          </cell>
          <cell r="E1431" t="str">
            <v>KENTS MOAT</v>
          </cell>
          <cell r="F1431">
            <v>414460</v>
          </cell>
          <cell r="G1431">
            <v>286511</v>
          </cell>
          <cell r="H1431">
            <v>12900</v>
          </cell>
        </row>
        <row r="1432">
          <cell r="A1432" t="str">
            <v>DE73 6UA</v>
          </cell>
          <cell r="B1432" t="str">
            <v>CENTRAL ENGLAND CO-OPERATIVE F</v>
          </cell>
          <cell r="C1432" t="str">
            <v>Grocery/Supermarkets</v>
          </cell>
          <cell r="D1432" t="str">
            <v>DERBY</v>
          </cell>
          <cell r="E1432" t="str">
            <v>CHELLASTON</v>
          </cell>
          <cell r="F1432">
            <v>437933</v>
          </cell>
          <cell r="G1432">
            <v>330230</v>
          </cell>
          <cell r="H1432">
            <v>12900</v>
          </cell>
        </row>
        <row r="1433">
          <cell r="A1433" t="str">
            <v>B92 7QW</v>
          </cell>
          <cell r="B1433" t="str">
            <v>CENTRAL ENGLAND CO-OPERATIVE F</v>
          </cell>
          <cell r="C1433" t="str">
            <v>Grocery/Supermarkets</v>
          </cell>
          <cell r="D1433" t="str">
            <v>SOLIHULL</v>
          </cell>
          <cell r="F1433">
            <v>414085</v>
          </cell>
          <cell r="G1433">
            <v>283428</v>
          </cell>
          <cell r="H1433">
            <v>12900</v>
          </cell>
        </row>
        <row r="1434">
          <cell r="A1434" t="str">
            <v>CB6 1JH</v>
          </cell>
          <cell r="B1434" t="str">
            <v>CENTRAL ENGLAND CO-OPERATIVE F</v>
          </cell>
          <cell r="C1434" t="str">
            <v>Grocery/Supermarkets</v>
          </cell>
          <cell r="D1434" t="str">
            <v>ELY</v>
          </cell>
          <cell r="E1434" t="str">
            <v>LITTLEPORT</v>
          </cell>
          <cell r="F1434">
            <v>556493</v>
          </cell>
          <cell r="G1434">
            <v>287128</v>
          </cell>
          <cell r="H1434">
            <v>12900</v>
          </cell>
        </row>
        <row r="1435">
          <cell r="A1435" t="str">
            <v>CV22 7NQ</v>
          </cell>
          <cell r="B1435" t="str">
            <v>CENTRAL ENGLAND CO-OPERATIVE F</v>
          </cell>
          <cell r="C1435" t="str">
            <v>Grocery/Supermarkets</v>
          </cell>
          <cell r="D1435" t="str">
            <v>RUGBY</v>
          </cell>
          <cell r="E1435" t="str">
            <v>BILTON</v>
          </cell>
          <cell r="F1435">
            <v>448268</v>
          </cell>
          <cell r="G1435">
            <v>273650</v>
          </cell>
          <cell r="H1435">
            <v>12900</v>
          </cell>
        </row>
        <row r="1436">
          <cell r="A1436" t="str">
            <v>CV32 4BG</v>
          </cell>
          <cell r="B1436" t="str">
            <v>CENTRAL ENGLAND CO-OPERATIVE F</v>
          </cell>
          <cell r="C1436" t="str">
            <v>Grocery/Supermarkets</v>
          </cell>
          <cell r="D1436" t="str">
            <v>LEAMINGTON SPA</v>
          </cell>
          <cell r="F1436">
            <v>431763</v>
          </cell>
          <cell r="G1436">
            <v>265803</v>
          </cell>
          <cell r="H1436">
            <v>12900</v>
          </cell>
        </row>
        <row r="1437">
          <cell r="A1437" t="str">
            <v>CV7 9EZ</v>
          </cell>
          <cell r="B1437" t="str">
            <v>CENTRAL ENGLAND CO-OPERATIVE F</v>
          </cell>
          <cell r="C1437" t="str">
            <v>Grocery/Supermarkets</v>
          </cell>
          <cell r="D1437" t="str">
            <v>COVENTRY</v>
          </cell>
          <cell r="E1437" t="str">
            <v>EXHALL</v>
          </cell>
          <cell r="F1437">
            <v>435271</v>
          </cell>
          <cell r="G1437">
            <v>285300</v>
          </cell>
          <cell r="H1437">
            <v>12900</v>
          </cell>
        </row>
        <row r="1438">
          <cell r="A1438" t="str">
            <v>DE65 6BX</v>
          </cell>
          <cell r="B1438" t="str">
            <v>CENTRAL ENGLAND CO-OPERATIVE F</v>
          </cell>
          <cell r="C1438" t="str">
            <v>Grocery/Supermarkets</v>
          </cell>
          <cell r="D1438" t="str">
            <v>DERBY</v>
          </cell>
          <cell r="E1438" t="str">
            <v>WILLINGTON</v>
          </cell>
          <cell r="F1438">
            <v>429439</v>
          </cell>
          <cell r="G1438">
            <v>328360</v>
          </cell>
          <cell r="H1438">
            <v>12900</v>
          </cell>
        </row>
        <row r="1439">
          <cell r="A1439" t="str">
            <v>DY4 7TH</v>
          </cell>
          <cell r="B1439" t="str">
            <v>CENTRAL ENGLAND CO-OPERATIVE F</v>
          </cell>
          <cell r="C1439" t="str">
            <v>Grocery/Supermarkets</v>
          </cell>
          <cell r="D1439" t="str">
            <v>TIPTON</v>
          </cell>
          <cell r="F1439">
            <v>396413</v>
          </cell>
          <cell r="G1439">
            <v>290811</v>
          </cell>
          <cell r="H1439">
            <v>12900</v>
          </cell>
        </row>
        <row r="1440">
          <cell r="A1440" t="str">
            <v>DY8 3HX</v>
          </cell>
          <cell r="B1440" t="str">
            <v>CENTRAL ENGLAND CO-OPERATIVE F</v>
          </cell>
          <cell r="C1440" t="str">
            <v>Grocery/Supermarkets</v>
          </cell>
          <cell r="D1440" t="str">
            <v>STOURBRIDGE</v>
          </cell>
          <cell r="F1440">
            <v>388927</v>
          </cell>
          <cell r="G1440">
            <v>283193</v>
          </cell>
          <cell r="H1440">
            <v>12900</v>
          </cell>
        </row>
        <row r="1441">
          <cell r="A1441" t="str">
            <v>GL17 9EA</v>
          </cell>
          <cell r="B1441" t="str">
            <v>CENTRAL ENGLAND CO-OPERATIVE F</v>
          </cell>
          <cell r="C1441" t="str">
            <v>Grocery/Supermarkets</v>
          </cell>
          <cell r="D1441" t="str">
            <v>DRYBROOK</v>
          </cell>
          <cell r="F1441">
            <v>364568</v>
          </cell>
          <cell r="G1441">
            <v>217570</v>
          </cell>
          <cell r="H1441">
            <v>12900</v>
          </cell>
        </row>
        <row r="1442">
          <cell r="A1442" t="str">
            <v>GL18 1PS</v>
          </cell>
          <cell r="B1442" t="str">
            <v>CENTRAL ENGLAND CO-OPERATIVE F</v>
          </cell>
          <cell r="C1442" t="str">
            <v>Grocery/Supermarkets</v>
          </cell>
          <cell r="D1442" t="str">
            <v>NEWENT</v>
          </cell>
          <cell r="F1442">
            <v>372256</v>
          </cell>
          <cell r="G1442">
            <v>225805</v>
          </cell>
          <cell r="H1442">
            <v>12900</v>
          </cell>
        </row>
        <row r="1443">
          <cell r="A1443" t="str">
            <v>HD3 3BX</v>
          </cell>
          <cell r="B1443" t="str">
            <v>CENTRAL ENGLAND CO-OPERATIVE F</v>
          </cell>
          <cell r="C1443" t="str">
            <v>Grocery/Supermarkets</v>
          </cell>
          <cell r="D1443" t="str">
            <v>HUDDERSFIELD</v>
          </cell>
          <cell r="F1443">
            <v>411869</v>
          </cell>
          <cell r="G1443">
            <v>418850</v>
          </cell>
          <cell r="H1443">
            <v>12900</v>
          </cell>
        </row>
        <row r="1444">
          <cell r="A1444" t="str">
            <v>IP22 1DX</v>
          </cell>
          <cell r="B1444" t="str">
            <v>CENTRAL ENGLAND CO-OPERATIVE F</v>
          </cell>
          <cell r="C1444" t="str">
            <v>Grocery/Supermarkets</v>
          </cell>
          <cell r="D1444" t="str">
            <v>DISS</v>
          </cell>
          <cell r="E1444" t="str">
            <v>RICKINGHALL</v>
          </cell>
          <cell r="F1444">
            <v>604630</v>
          </cell>
          <cell r="G1444">
            <v>275670</v>
          </cell>
          <cell r="H1444">
            <v>12900</v>
          </cell>
        </row>
        <row r="1445">
          <cell r="A1445" t="str">
            <v>LE15 6LE</v>
          </cell>
          <cell r="B1445" t="str">
            <v>CENTRAL ENGLAND CO-OPERATIVE F</v>
          </cell>
          <cell r="C1445" t="str">
            <v>Grocery/Supermarkets</v>
          </cell>
          <cell r="D1445" t="str">
            <v>OAKHAM</v>
          </cell>
          <cell r="F1445">
            <v>485445</v>
          </cell>
          <cell r="G1445">
            <v>308570</v>
          </cell>
          <cell r="H1445">
            <v>12900</v>
          </cell>
        </row>
        <row r="1446">
          <cell r="A1446" t="str">
            <v>LE2 9DB</v>
          </cell>
          <cell r="B1446" t="str">
            <v>CENTRAL ENGLAND CO-OPERATIVE F</v>
          </cell>
          <cell r="C1446" t="str">
            <v>Grocery/Supermarkets</v>
          </cell>
          <cell r="D1446" t="str">
            <v>LEICESTER</v>
          </cell>
          <cell r="F1446">
            <v>458142</v>
          </cell>
          <cell r="G1446">
            <v>299523</v>
          </cell>
          <cell r="H1446">
            <v>12900</v>
          </cell>
        </row>
        <row r="1447">
          <cell r="A1447" t="str">
            <v>NG11 8GF</v>
          </cell>
          <cell r="B1447" t="str">
            <v>CENTRAL ENGLAND CO-OPERATIVE F</v>
          </cell>
          <cell r="C1447" t="str">
            <v>Grocery/Supermarkets</v>
          </cell>
          <cell r="D1447" t="str">
            <v>NOTTINGHAM</v>
          </cell>
          <cell r="F1447">
            <v>455658</v>
          </cell>
          <cell r="G1447">
            <v>335426</v>
          </cell>
          <cell r="H1447">
            <v>12900</v>
          </cell>
        </row>
        <row r="1448">
          <cell r="A1448" t="str">
            <v>NG17 9JD</v>
          </cell>
          <cell r="B1448" t="str">
            <v>CENTRAL ENGLAND CO-OPERATIVE F</v>
          </cell>
          <cell r="C1448" t="str">
            <v>Grocery/Supermarkets</v>
          </cell>
          <cell r="D1448" t="str">
            <v>NOTTINGHAM</v>
          </cell>
          <cell r="E1448" t="str">
            <v>KIRKBY-IN-ASHFIELD</v>
          </cell>
          <cell r="F1448">
            <v>449793</v>
          </cell>
          <cell r="G1448">
            <v>353642</v>
          </cell>
          <cell r="H1448">
            <v>12900</v>
          </cell>
        </row>
        <row r="1449">
          <cell r="A1449" t="str">
            <v>NG8 2QP</v>
          </cell>
          <cell r="B1449" t="str">
            <v>CENTRAL ENGLAND CO-OPERATIVE F</v>
          </cell>
          <cell r="C1449" t="str">
            <v>Grocery/Supermarkets</v>
          </cell>
          <cell r="D1449" t="str">
            <v>NOTTINGHAM</v>
          </cell>
          <cell r="E1449" t="str">
            <v>WOLLATON</v>
          </cell>
          <cell r="F1449">
            <v>451665</v>
          </cell>
          <cell r="G1449">
            <v>339050</v>
          </cell>
          <cell r="H1449">
            <v>12900</v>
          </cell>
        </row>
        <row r="1450">
          <cell r="A1450" t="str">
            <v>NG9 8PA</v>
          </cell>
          <cell r="B1450" t="str">
            <v>CENTRAL ENGLAND CO-OPERATIVE F</v>
          </cell>
          <cell r="C1450" t="str">
            <v>Grocery/Supermarkets</v>
          </cell>
          <cell r="D1450" t="str">
            <v>NOTTINGHAM</v>
          </cell>
          <cell r="E1450" t="str">
            <v>STAPLEFORD</v>
          </cell>
          <cell r="F1450">
            <v>449161</v>
          </cell>
          <cell r="G1450">
            <v>337814</v>
          </cell>
          <cell r="H1450">
            <v>12900</v>
          </cell>
        </row>
        <row r="1451">
          <cell r="A1451" t="str">
            <v>NN15 6DT</v>
          </cell>
          <cell r="B1451" t="str">
            <v>CENTRAL ENGLAND CO-OPERATIVE F</v>
          </cell>
          <cell r="C1451" t="str">
            <v>Grocery/Supermarkets</v>
          </cell>
          <cell r="D1451" t="str">
            <v>KETTERING</v>
          </cell>
          <cell r="F1451">
            <v>487281</v>
          </cell>
          <cell r="G1451">
            <v>277726</v>
          </cell>
          <cell r="H1451">
            <v>12900</v>
          </cell>
        </row>
        <row r="1452">
          <cell r="A1452" t="str">
            <v>NN5 6PR</v>
          </cell>
          <cell r="B1452" t="str">
            <v>CENTRAL ENGLAND CO-OPERATIVE F</v>
          </cell>
          <cell r="C1452" t="str">
            <v>Grocery/Supermarkets</v>
          </cell>
          <cell r="D1452" t="str">
            <v>NORTHAMPTON</v>
          </cell>
          <cell r="E1452" t="str">
            <v>DUSTON</v>
          </cell>
          <cell r="F1452">
            <v>471593</v>
          </cell>
          <cell r="G1452">
            <v>262417</v>
          </cell>
          <cell r="H1452">
            <v>12900</v>
          </cell>
        </row>
        <row r="1453">
          <cell r="A1453" t="str">
            <v>NR14 8BA</v>
          </cell>
          <cell r="B1453" t="str">
            <v>CENTRAL ENGLAND CO-OPERATIVE F</v>
          </cell>
          <cell r="C1453" t="str">
            <v>Grocery/Supermarkets</v>
          </cell>
          <cell r="D1453" t="str">
            <v>NORWICH</v>
          </cell>
          <cell r="E1453" t="str">
            <v>MULBARTON</v>
          </cell>
          <cell r="F1453">
            <v>619033</v>
          </cell>
          <cell r="G1453">
            <v>300210</v>
          </cell>
          <cell r="H1453">
            <v>12900</v>
          </cell>
        </row>
        <row r="1454">
          <cell r="A1454" t="str">
            <v>NR27 9JR</v>
          </cell>
          <cell r="B1454" t="str">
            <v>CENTRAL ENGLAND CO-OPERATIVE F</v>
          </cell>
          <cell r="C1454" t="str">
            <v>Grocery/Supermarkets</v>
          </cell>
          <cell r="D1454" t="str">
            <v>CROMER</v>
          </cell>
          <cell r="F1454">
            <v>620877</v>
          </cell>
          <cell r="G1454">
            <v>341746</v>
          </cell>
          <cell r="H1454">
            <v>12900</v>
          </cell>
        </row>
        <row r="1455">
          <cell r="A1455" t="str">
            <v>NR35 1RX</v>
          </cell>
          <cell r="B1455" t="str">
            <v>CENTRAL ENGLAND CO-OPERATIVE F</v>
          </cell>
          <cell r="C1455" t="str">
            <v>Grocery/Supermarkets</v>
          </cell>
          <cell r="D1455" t="str">
            <v>BUNGAY</v>
          </cell>
          <cell r="F1455">
            <v>634407</v>
          </cell>
          <cell r="G1455">
            <v>289113</v>
          </cell>
          <cell r="H1455">
            <v>12900</v>
          </cell>
        </row>
        <row r="1456">
          <cell r="A1456" t="str">
            <v>OX18 1AQ</v>
          </cell>
          <cell r="B1456" t="str">
            <v>CENTRAL ENGLAND CO-OPERATIVE F</v>
          </cell>
          <cell r="C1456" t="str">
            <v>Grocery/Supermarkets</v>
          </cell>
          <cell r="D1456" t="str">
            <v>CARTERTON</v>
          </cell>
          <cell r="F1456">
            <v>428555</v>
          </cell>
          <cell r="G1456">
            <v>207903</v>
          </cell>
          <cell r="H1456">
            <v>12900</v>
          </cell>
        </row>
        <row r="1457">
          <cell r="A1457" t="str">
            <v>OX5 1DZ</v>
          </cell>
          <cell r="B1457" t="str">
            <v>CENTRAL ENGLAND CO-OPERATIVE F</v>
          </cell>
          <cell r="C1457" t="str">
            <v>Grocery/Supermarkets</v>
          </cell>
          <cell r="D1457" t="str">
            <v>KIDLINGTON</v>
          </cell>
          <cell r="F1457">
            <v>449465</v>
          </cell>
          <cell r="G1457">
            <v>213522</v>
          </cell>
          <cell r="H1457">
            <v>12900</v>
          </cell>
        </row>
        <row r="1458">
          <cell r="A1458" t="str">
            <v>PE15 9AT</v>
          </cell>
          <cell r="B1458" t="str">
            <v>CENTRAL ENGLAND CO-OPERATIVE F</v>
          </cell>
          <cell r="C1458" t="str">
            <v>Grocery/Supermarkets</v>
          </cell>
          <cell r="D1458" t="str">
            <v>MARCH</v>
          </cell>
          <cell r="F1458">
            <v>542304</v>
          </cell>
          <cell r="G1458">
            <v>296708</v>
          </cell>
          <cell r="H1458">
            <v>12900</v>
          </cell>
        </row>
        <row r="1459">
          <cell r="A1459" t="str">
            <v>PE2 5TD</v>
          </cell>
          <cell r="B1459" t="str">
            <v>CENTRAL ENGLAND CO-OPERATIVE F</v>
          </cell>
          <cell r="C1459" t="str">
            <v>Grocery/Supermarkets</v>
          </cell>
          <cell r="D1459" t="str">
            <v>PETERBOROUGH</v>
          </cell>
          <cell r="E1459" t="str">
            <v>ORTON GOLDHAY</v>
          </cell>
          <cell r="F1459">
            <v>515230</v>
          </cell>
          <cell r="G1459">
            <v>295279</v>
          </cell>
          <cell r="H1459">
            <v>12900</v>
          </cell>
        </row>
        <row r="1460">
          <cell r="A1460" t="str">
            <v>PE2 8PZ</v>
          </cell>
          <cell r="B1460" t="str">
            <v>CENTRAL ENGLAND CO-OPERATIVE F</v>
          </cell>
          <cell r="C1460" t="str">
            <v>Grocery/Supermarkets</v>
          </cell>
          <cell r="D1460" t="str">
            <v>PETERBOROUGH</v>
          </cell>
          <cell r="F1460">
            <v>520780</v>
          </cell>
          <cell r="G1460">
            <v>296641</v>
          </cell>
          <cell r="H1460">
            <v>12900</v>
          </cell>
        </row>
        <row r="1461">
          <cell r="A1461" t="str">
            <v>PE26 1EJ</v>
          </cell>
          <cell r="B1461" t="str">
            <v>CENTRAL ENGLAND CO-OPERATIVE F</v>
          </cell>
          <cell r="C1461" t="str">
            <v>Grocery/Supermarkets</v>
          </cell>
          <cell r="D1461" t="str">
            <v>HUNTINGDON</v>
          </cell>
          <cell r="E1461" t="str">
            <v>RAMSEY</v>
          </cell>
          <cell r="F1461">
            <v>528645</v>
          </cell>
          <cell r="G1461">
            <v>285526</v>
          </cell>
          <cell r="H1461">
            <v>12900</v>
          </cell>
        </row>
        <row r="1462">
          <cell r="A1462" t="str">
            <v>PE28 5SY</v>
          </cell>
          <cell r="B1462" t="str">
            <v>CENTRAL ENGLAND CO-OPERATIVE F</v>
          </cell>
          <cell r="C1462" t="str">
            <v>Grocery/Supermarkets</v>
          </cell>
          <cell r="D1462" t="str">
            <v>HUNTINGDON</v>
          </cell>
          <cell r="E1462" t="str">
            <v>SAWTRY</v>
          </cell>
          <cell r="F1462">
            <v>516583</v>
          </cell>
          <cell r="G1462">
            <v>284158</v>
          </cell>
          <cell r="H1462">
            <v>12900</v>
          </cell>
        </row>
        <row r="1463">
          <cell r="A1463" t="str">
            <v>PE34 4NG</v>
          </cell>
          <cell r="B1463" t="str">
            <v>CENTRAL ENGLAND CO-OPERATIVE F</v>
          </cell>
          <cell r="C1463" t="str">
            <v>Grocery/Supermarkets</v>
          </cell>
          <cell r="D1463" t="str">
            <v>KING'S LYNN</v>
          </cell>
          <cell r="E1463" t="str">
            <v>TERRINGTON ST. CLEMENT</v>
          </cell>
          <cell r="F1463">
            <v>554816</v>
          </cell>
          <cell r="G1463">
            <v>320153</v>
          </cell>
          <cell r="H1463">
            <v>12900</v>
          </cell>
        </row>
        <row r="1464">
          <cell r="A1464" t="str">
            <v>PE37 7DG</v>
          </cell>
          <cell r="B1464" t="str">
            <v>CENTRAL ENGLAND CO-OPERATIVE F</v>
          </cell>
          <cell r="C1464" t="str">
            <v>Grocery/Supermarkets</v>
          </cell>
          <cell r="D1464" t="str">
            <v>SWAFFHAM</v>
          </cell>
          <cell r="F1464">
            <v>581994</v>
          </cell>
          <cell r="G1464">
            <v>308768</v>
          </cell>
          <cell r="H1464">
            <v>12900</v>
          </cell>
        </row>
        <row r="1465">
          <cell r="A1465" t="str">
            <v>PE7 3ZT</v>
          </cell>
          <cell r="B1465" t="str">
            <v>CENTRAL ENGLAND CO-OPERATIVE F</v>
          </cell>
          <cell r="C1465" t="str">
            <v>Grocery/Supermarkets</v>
          </cell>
          <cell r="D1465" t="str">
            <v>PETERBOROUGH</v>
          </cell>
          <cell r="E1465" t="str">
            <v>YAXLEY</v>
          </cell>
          <cell r="F1465">
            <v>518204</v>
          </cell>
          <cell r="G1465">
            <v>292801</v>
          </cell>
          <cell r="H1465">
            <v>12900</v>
          </cell>
        </row>
        <row r="1466">
          <cell r="A1466" t="str">
            <v>S41 8QQ</v>
          </cell>
          <cell r="B1466" t="str">
            <v>CENTRAL ENGLAND CO-OPERATIVE F</v>
          </cell>
          <cell r="C1466" t="str">
            <v>Grocery/Supermarkets</v>
          </cell>
          <cell r="D1466" t="str">
            <v>CHESTERFIELD</v>
          </cell>
          <cell r="F1466">
            <v>436977</v>
          </cell>
          <cell r="G1466">
            <v>373167</v>
          </cell>
          <cell r="H1466">
            <v>12900</v>
          </cell>
        </row>
        <row r="1467">
          <cell r="A1467" t="str">
            <v>ST19 9BS</v>
          </cell>
          <cell r="B1467" t="str">
            <v>CENTRAL ENGLAND CO-OPERATIVE F</v>
          </cell>
          <cell r="C1467" t="str">
            <v>Grocery/Supermarkets</v>
          </cell>
          <cell r="D1467" t="str">
            <v>STAFFORD</v>
          </cell>
          <cell r="E1467" t="str">
            <v>BREWOOD</v>
          </cell>
          <cell r="F1467">
            <v>388347</v>
          </cell>
          <cell r="G1467">
            <v>308767</v>
          </cell>
          <cell r="H1467">
            <v>12900</v>
          </cell>
        </row>
        <row r="1468">
          <cell r="A1468" t="str">
            <v>WS13 7NR</v>
          </cell>
          <cell r="B1468" t="str">
            <v>CENTRAL ENGLAND CO-OPERATIVE F</v>
          </cell>
          <cell r="C1468" t="str">
            <v>Grocery/Supermarkets</v>
          </cell>
          <cell r="D1468" t="str">
            <v>LICHFIELD</v>
          </cell>
          <cell r="F1468">
            <v>411808</v>
          </cell>
          <cell r="G1468">
            <v>310671</v>
          </cell>
          <cell r="H1468">
            <v>12900</v>
          </cell>
        </row>
        <row r="1469">
          <cell r="A1469" t="str">
            <v>WS4 1PS</v>
          </cell>
          <cell r="B1469" t="str">
            <v>CENTRAL ENGLAND CO-OPERATIVE F</v>
          </cell>
          <cell r="C1469" t="str">
            <v>Grocery/Supermarkets</v>
          </cell>
          <cell r="D1469" t="str">
            <v>WALSALL</v>
          </cell>
          <cell r="E1469" t="str">
            <v>SHELFIELD</v>
          </cell>
          <cell r="F1469">
            <v>403418</v>
          </cell>
          <cell r="G1469">
            <v>302193</v>
          </cell>
          <cell r="H1469">
            <v>12900</v>
          </cell>
        </row>
        <row r="1470">
          <cell r="A1470" t="str">
            <v>WS7 0BB</v>
          </cell>
          <cell r="B1470" t="str">
            <v>CENTRAL ENGLAND CO-OPERATIVE F</v>
          </cell>
          <cell r="C1470" t="str">
            <v>Grocery/Supermarkets</v>
          </cell>
          <cell r="D1470" t="str">
            <v>BURNTWOOD</v>
          </cell>
          <cell r="F1470">
            <v>405626</v>
          </cell>
          <cell r="G1470">
            <v>309066</v>
          </cell>
          <cell r="H1470">
            <v>12900</v>
          </cell>
        </row>
        <row r="1471">
          <cell r="A1471" t="str">
            <v>WV5 0AW</v>
          </cell>
          <cell r="B1471" t="str">
            <v>CENTRAL ENGLAND CO-OPERATIVE F</v>
          </cell>
          <cell r="C1471" t="str">
            <v>Grocery/Supermarkets</v>
          </cell>
          <cell r="D1471" t="str">
            <v>WOLVERHAMPTON</v>
          </cell>
          <cell r="E1471" t="str">
            <v>WOMBOURNE</v>
          </cell>
          <cell r="F1471">
            <v>386886</v>
          </cell>
          <cell r="G1471">
            <v>292263</v>
          </cell>
          <cell r="H1471">
            <v>12900</v>
          </cell>
        </row>
        <row r="1472">
          <cell r="A1472" t="str">
            <v>B62 9SS</v>
          </cell>
          <cell r="B1472" t="str">
            <v>CENTRAL ENGLAND CO-OPERATIVE F</v>
          </cell>
          <cell r="C1472" t="str">
            <v>Grocery/Supermarkets</v>
          </cell>
          <cell r="D1472" t="str">
            <v>HALESOWEN</v>
          </cell>
          <cell r="F1472">
            <v>398625</v>
          </cell>
          <cell r="G1472">
            <v>284231</v>
          </cell>
          <cell r="H1472">
            <v>12900</v>
          </cell>
        </row>
        <row r="1473">
          <cell r="A1473" t="str">
            <v>LE2 4NW</v>
          </cell>
          <cell r="B1473" t="str">
            <v>CENTRAL ENGLAND CO-OPERATIVE F</v>
          </cell>
          <cell r="C1473" t="str">
            <v>Grocery/Supermarkets</v>
          </cell>
          <cell r="D1473" t="str">
            <v>LEICESTER</v>
          </cell>
          <cell r="E1473" t="str">
            <v>OADBY</v>
          </cell>
          <cell r="F1473">
            <v>463388</v>
          </cell>
          <cell r="G1473">
            <v>300523</v>
          </cell>
          <cell r="H1473">
            <v>12900</v>
          </cell>
        </row>
        <row r="1474">
          <cell r="A1474" t="str">
            <v>LE65 1AH</v>
          </cell>
          <cell r="B1474" t="str">
            <v>CENTRAL ENGLAND CO-OPERATIVE F</v>
          </cell>
          <cell r="C1474" t="str">
            <v>Grocery/Supermarkets</v>
          </cell>
          <cell r="D1474" t="str">
            <v>ASHBY-DE-LA-ZOUCH</v>
          </cell>
          <cell r="F1474">
            <v>435903</v>
          </cell>
          <cell r="G1474">
            <v>316826</v>
          </cell>
          <cell r="H1474">
            <v>12900</v>
          </cell>
        </row>
        <row r="1475">
          <cell r="A1475" t="str">
            <v>LE9 9JF</v>
          </cell>
          <cell r="B1475" t="str">
            <v>CENTRAL ENGLAND CO-OPERATIVE F</v>
          </cell>
          <cell r="C1475" t="str">
            <v>Grocery/Supermarkets</v>
          </cell>
          <cell r="D1475" t="str">
            <v>LEICESTER</v>
          </cell>
          <cell r="E1475" t="str">
            <v>DESFORD</v>
          </cell>
          <cell r="F1475">
            <v>447924</v>
          </cell>
          <cell r="G1475">
            <v>303353</v>
          </cell>
          <cell r="H1475">
            <v>12900</v>
          </cell>
        </row>
        <row r="1476">
          <cell r="A1476" t="str">
            <v>LE67 4DP</v>
          </cell>
          <cell r="B1476" t="str">
            <v>CENTRAL ENGLAND CO-OPERATIVE F</v>
          </cell>
          <cell r="C1476" t="str">
            <v>Grocery/Supermarkets</v>
          </cell>
          <cell r="D1476" t="str">
            <v>COALVILLE</v>
          </cell>
          <cell r="F1476">
            <v>444888</v>
          </cell>
          <cell r="G1476">
            <v>314702</v>
          </cell>
          <cell r="H1476">
            <v>12900</v>
          </cell>
        </row>
        <row r="1477">
          <cell r="A1477" t="str">
            <v>LE67 6HA</v>
          </cell>
          <cell r="B1477" t="str">
            <v>CENTRAL ENGLAND CO-OPERATIVE F</v>
          </cell>
          <cell r="C1477" t="str">
            <v>Grocery/Supermarkets</v>
          </cell>
          <cell r="D1477" t="str">
            <v>IBSTOCK</v>
          </cell>
          <cell r="F1477">
            <v>440596</v>
          </cell>
          <cell r="G1477">
            <v>310684</v>
          </cell>
          <cell r="H1477">
            <v>12900</v>
          </cell>
        </row>
        <row r="1478">
          <cell r="A1478" t="str">
            <v>LE8 8AJ</v>
          </cell>
          <cell r="B1478" t="str">
            <v>CENTRAL ENGLAND CO-OPERATIVE F</v>
          </cell>
          <cell r="C1478" t="str">
            <v>Grocery/Supermarkets</v>
          </cell>
          <cell r="D1478" t="str">
            <v>LEICESTER</v>
          </cell>
          <cell r="E1478" t="str">
            <v>FLECKNEY</v>
          </cell>
          <cell r="F1478">
            <v>464890</v>
          </cell>
          <cell r="G1478">
            <v>293507</v>
          </cell>
          <cell r="H1478">
            <v>12900</v>
          </cell>
        </row>
        <row r="1479">
          <cell r="A1479" t="str">
            <v>LE6 0DQ</v>
          </cell>
          <cell r="B1479" t="str">
            <v>CENTRAL ENGLAND CO-OPERATIVE F</v>
          </cell>
          <cell r="C1479" t="str">
            <v>Grocery/Supermarkets</v>
          </cell>
          <cell r="D1479" t="str">
            <v>LEICESTER</v>
          </cell>
          <cell r="E1479" t="str">
            <v>GROBY</v>
          </cell>
          <cell r="F1479">
            <v>452763</v>
          </cell>
          <cell r="G1479">
            <v>307445</v>
          </cell>
          <cell r="H1479">
            <v>12900</v>
          </cell>
        </row>
        <row r="1480">
          <cell r="A1480" t="str">
            <v>B31 3JW</v>
          </cell>
          <cell r="B1480" t="str">
            <v>CENTRAL ENGLAND CO-OPERATIVE F</v>
          </cell>
          <cell r="C1480" t="str">
            <v>Grocery/Supermarkets</v>
          </cell>
          <cell r="D1480" t="str">
            <v>BIRMINGHAM</v>
          </cell>
          <cell r="E1480" t="str">
            <v>WEST HEATH</v>
          </cell>
          <cell r="F1480">
            <v>402753</v>
          </cell>
          <cell r="G1480">
            <v>277776</v>
          </cell>
          <cell r="H1480">
            <v>12900</v>
          </cell>
        </row>
        <row r="1481">
          <cell r="A1481" t="str">
            <v>B90 3ES</v>
          </cell>
          <cell r="B1481" t="str">
            <v>CENTRAL ENGLAND CO-OPERATIVE F</v>
          </cell>
          <cell r="C1481" t="str">
            <v>Grocery/Supermarkets</v>
          </cell>
          <cell r="D1481" t="str">
            <v>SOLIHULL</v>
          </cell>
          <cell r="E1481" t="str">
            <v>SHIRLEY</v>
          </cell>
          <cell r="F1481">
            <v>412944</v>
          </cell>
          <cell r="G1481">
            <v>278382</v>
          </cell>
          <cell r="H1481">
            <v>12900</v>
          </cell>
        </row>
        <row r="1482">
          <cell r="A1482" t="str">
            <v>DE12 7HR</v>
          </cell>
          <cell r="B1482" t="str">
            <v>CENTRAL ENGLAND CO-OPERATIVE F</v>
          </cell>
          <cell r="C1482" t="str">
            <v>Grocery/Supermarkets</v>
          </cell>
          <cell r="D1482" t="str">
            <v>SWADLINCOTE</v>
          </cell>
          <cell r="E1482" t="str">
            <v>MEASHAM</v>
          </cell>
          <cell r="F1482">
            <v>433257</v>
          </cell>
          <cell r="G1482">
            <v>312016</v>
          </cell>
          <cell r="H1482">
            <v>12900</v>
          </cell>
        </row>
        <row r="1483">
          <cell r="A1483" t="str">
            <v>S40 4SL</v>
          </cell>
          <cell r="B1483" t="str">
            <v>CENTRAL ENGLAND CO-OPERATIVE F</v>
          </cell>
          <cell r="C1483" t="str">
            <v>Grocery/Supermarkets</v>
          </cell>
          <cell r="D1483" t="str">
            <v>CHESTERFIELD</v>
          </cell>
          <cell r="E1483" t="str">
            <v>HOLME HALL</v>
          </cell>
          <cell r="F1483">
            <v>435530</v>
          </cell>
          <cell r="G1483">
            <v>372203</v>
          </cell>
          <cell r="H1483">
            <v>12900</v>
          </cell>
        </row>
        <row r="1484">
          <cell r="A1484" t="str">
            <v>DE24 9EF</v>
          </cell>
          <cell r="B1484" t="str">
            <v>CENTRAL ENGLAND CO-OPERATIVE F</v>
          </cell>
          <cell r="C1484" t="str">
            <v>Grocery/Supermarkets</v>
          </cell>
          <cell r="D1484" t="str">
            <v>DERBY</v>
          </cell>
          <cell r="E1484" t="str">
            <v>SHELTON LOCK</v>
          </cell>
          <cell r="F1484">
            <v>437403</v>
          </cell>
          <cell r="G1484">
            <v>331418</v>
          </cell>
          <cell r="H1484">
            <v>12900</v>
          </cell>
        </row>
        <row r="1485">
          <cell r="A1485" t="str">
            <v>NN15 7RH</v>
          </cell>
          <cell r="B1485" t="str">
            <v>CENTRAL ENGLAND CO-OPERATIVE F</v>
          </cell>
          <cell r="C1485" t="str">
            <v>Grocery/Supermarkets</v>
          </cell>
          <cell r="D1485" t="str">
            <v>KETTERING</v>
          </cell>
          <cell r="F1485">
            <v>485396</v>
          </cell>
          <cell r="G1485">
            <v>277789</v>
          </cell>
          <cell r="H1485">
            <v>12900</v>
          </cell>
        </row>
        <row r="1486">
          <cell r="A1486" t="str">
            <v>NN17 2AW</v>
          </cell>
          <cell r="B1486" t="str">
            <v>CENTRAL ENGLAND CO-OPERATIVE F</v>
          </cell>
          <cell r="C1486" t="str">
            <v>Grocery/Supermarkets</v>
          </cell>
          <cell r="D1486" t="str">
            <v>CORBY</v>
          </cell>
          <cell r="F1486">
            <v>487754</v>
          </cell>
          <cell r="G1486">
            <v>290119</v>
          </cell>
          <cell r="H1486">
            <v>12900</v>
          </cell>
        </row>
        <row r="1487">
          <cell r="A1487" t="str">
            <v>NN14 2QT</v>
          </cell>
          <cell r="B1487" t="str">
            <v>CENTRAL ENGLAND CO-OPERATIVE F</v>
          </cell>
          <cell r="C1487" t="str">
            <v>Grocery/Supermarkets</v>
          </cell>
          <cell r="D1487" t="str">
            <v>KETTERING</v>
          </cell>
          <cell r="E1487" t="str">
            <v>DESBOROUGH</v>
          </cell>
          <cell r="F1487">
            <v>480319</v>
          </cell>
          <cell r="G1487">
            <v>283592</v>
          </cell>
          <cell r="H1487">
            <v>12900</v>
          </cell>
        </row>
        <row r="1488">
          <cell r="A1488" t="str">
            <v>S81 9JX</v>
          </cell>
          <cell r="B1488" t="str">
            <v>CENTRAL ENGLAND CO-OPERATIVE F</v>
          </cell>
          <cell r="C1488" t="str">
            <v>Grocery/Supermarkets</v>
          </cell>
          <cell r="D1488" t="str">
            <v>WORKSOP</v>
          </cell>
          <cell r="E1488" t="str">
            <v>CARLTON-IN-LINDRICK</v>
          </cell>
          <cell r="F1488">
            <v>459067</v>
          </cell>
          <cell r="G1488">
            <v>384935</v>
          </cell>
          <cell r="H1488">
            <v>12900</v>
          </cell>
        </row>
        <row r="1489">
          <cell r="A1489" t="str">
            <v>ST17 4JD</v>
          </cell>
          <cell r="B1489" t="str">
            <v>CENTRAL ENGLAND CO-OPERATIVE F</v>
          </cell>
          <cell r="C1489" t="str">
            <v>Grocery/Supermarkets</v>
          </cell>
          <cell r="D1489" t="str">
            <v>STAFFORD</v>
          </cell>
          <cell r="F1489">
            <v>392917</v>
          </cell>
          <cell r="G1489">
            <v>321012</v>
          </cell>
          <cell r="H1489">
            <v>12900</v>
          </cell>
        </row>
        <row r="1490">
          <cell r="A1490" t="str">
            <v>ST16 1JB</v>
          </cell>
          <cell r="B1490" t="str">
            <v>CENTRAL ENGLAND CO-OPERATIVE F</v>
          </cell>
          <cell r="C1490" t="str">
            <v>Grocery/Supermarkets</v>
          </cell>
          <cell r="D1490" t="str">
            <v>STAFFORD</v>
          </cell>
          <cell r="F1490">
            <v>391145</v>
          </cell>
          <cell r="G1490">
            <v>324845</v>
          </cell>
          <cell r="H1490">
            <v>12900</v>
          </cell>
        </row>
        <row r="1491">
          <cell r="A1491" t="str">
            <v>DE13 0EA</v>
          </cell>
          <cell r="B1491" t="str">
            <v>CENTRAL ENGLAND CO-OPERATIVE F</v>
          </cell>
          <cell r="C1491" t="str">
            <v>Grocery/Supermarkets</v>
          </cell>
          <cell r="D1491" t="str">
            <v>BURTON-ON-TRENT</v>
          </cell>
          <cell r="E1491" t="str">
            <v>STRETTON</v>
          </cell>
          <cell r="F1491">
            <v>425159</v>
          </cell>
          <cell r="G1491">
            <v>326112</v>
          </cell>
          <cell r="H1491">
            <v>12900</v>
          </cell>
        </row>
        <row r="1492">
          <cell r="A1492" t="str">
            <v>S18 8ZQ</v>
          </cell>
          <cell r="B1492" t="str">
            <v>CENTRAL ENGLAND CO-OPERATIVE F</v>
          </cell>
          <cell r="C1492" t="str">
            <v>Grocery/Supermarkets</v>
          </cell>
          <cell r="D1492" t="str">
            <v>DRONFIELD</v>
          </cell>
          <cell r="E1492" t="str">
            <v>DRONFIELD WOODHOUSE</v>
          </cell>
          <cell r="F1492">
            <v>433769</v>
          </cell>
          <cell r="G1492">
            <v>378420</v>
          </cell>
          <cell r="H1492">
            <v>12900</v>
          </cell>
        </row>
        <row r="1493">
          <cell r="A1493" t="str">
            <v>B13 0AW</v>
          </cell>
          <cell r="B1493" t="str">
            <v>CENTRAL ENGLAND CO-OPERATIVE F</v>
          </cell>
          <cell r="C1493" t="str">
            <v>Grocery/Supermarkets</v>
          </cell>
          <cell r="D1493" t="str">
            <v>BIRMINGHAM</v>
          </cell>
          <cell r="F1493">
            <v>409644</v>
          </cell>
          <cell r="G1493">
            <v>281767</v>
          </cell>
          <cell r="H1493">
            <v>12900</v>
          </cell>
        </row>
        <row r="1494">
          <cell r="A1494" t="str">
            <v>B30 3AS</v>
          </cell>
          <cell r="B1494" t="str">
            <v>CENTRAL ENGLAND CO-OPERATIVE F</v>
          </cell>
          <cell r="C1494" t="str">
            <v>Grocery/Supermarkets</v>
          </cell>
          <cell r="D1494" t="str">
            <v>BIRMINGHAM</v>
          </cell>
          <cell r="E1494" t="str">
            <v>KINGS NORTON</v>
          </cell>
          <cell r="F1494">
            <v>404906</v>
          </cell>
          <cell r="G1494">
            <v>279708</v>
          </cell>
          <cell r="H1494">
            <v>12900</v>
          </cell>
        </row>
        <row r="1495">
          <cell r="A1495" t="str">
            <v>B44 8SX</v>
          </cell>
          <cell r="B1495" t="str">
            <v>CENTRAL ENGLAND CO-OPERATIVE F</v>
          </cell>
          <cell r="C1495" t="str">
            <v>Grocery/Supermarkets</v>
          </cell>
          <cell r="D1495" t="str">
            <v>BIRMINGHAM</v>
          </cell>
          <cell r="E1495" t="str">
            <v>GREAT BARR</v>
          </cell>
          <cell r="F1495">
            <v>407178</v>
          </cell>
          <cell r="G1495">
            <v>294038</v>
          </cell>
          <cell r="H1495">
            <v>12900</v>
          </cell>
        </row>
        <row r="1496">
          <cell r="A1496" t="str">
            <v>DY1 2NY</v>
          </cell>
          <cell r="B1496" t="str">
            <v>CENTRAL ENGLAND CO-OPERATIVE F</v>
          </cell>
          <cell r="C1496" t="str">
            <v>Grocery/Supermarkets</v>
          </cell>
          <cell r="D1496" t="str">
            <v>DUDLEY</v>
          </cell>
          <cell r="F1496">
            <v>392157</v>
          </cell>
          <cell r="G1496">
            <v>289851</v>
          </cell>
          <cell r="H1496">
            <v>12900</v>
          </cell>
        </row>
        <row r="1497">
          <cell r="A1497" t="str">
            <v>LE15 7AA</v>
          </cell>
          <cell r="B1497" t="str">
            <v>CENTRAL ENGLAND CO-OPERATIVE F</v>
          </cell>
          <cell r="C1497" t="str">
            <v>Grocery/Supermarkets</v>
          </cell>
          <cell r="D1497" t="str">
            <v>OAKHAM</v>
          </cell>
          <cell r="F1497">
            <v>487108</v>
          </cell>
          <cell r="G1497">
            <v>309830</v>
          </cell>
          <cell r="H1497">
            <v>12900</v>
          </cell>
        </row>
        <row r="1498">
          <cell r="A1498" t="str">
            <v>LE3 8BQ</v>
          </cell>
          <cell r="B1498" t="str">
            <v>CENTRAL ENGLAND CO-OPERATIVE F</v>
          </cell>
          <cell r="C1498" t="str">
            <v>Grocery/Supermarkets</v>
          </cell>
          <cell r="D1498" t="str">
            <v>LEICESTER</v>
          </cell>
          <cell r="E1498" t="str">
            <v>GLENFIELD</v>
          </cell>
          <cell r="F1498">
            <v>453958</v>
          </cell>
          <cell r="G1498">
            <v>306266</v>
          </cell>
          <cell r="H1498">
            <v>12900</v>
          </cell>
        </row>
        <row r="1499">
          <cell r="A1499" t="str">
            <v>S18 1PD</v>
          </cell>
          <cell r="B1499" t="str">
            <v>CENTRAL ENGLAND CO-OPERATIVE F</v>
          </cell>
          <cell r="C1499" t="str">
            <v>Grocery/Supermarkets</v>
          </cell>
          <cell r="D1499" t="str">
            <v>DRONFIELD</v>
          </cell>
          <cell r="F1499">
            <v>435092</v>
          </cell>
          <cell r="G1499">
            <v>378396</v>
          </cell>
          <cell r="H1499">
            <v>12900</v>
          </cell>
        </row>
        <row r="1500">
          <cell r="A1500" t="str">
            <v>S42 5PD</v>
          </cell>
          <cell r="B1500" t="str">
            <v>CENTRAL ENGLAND CO-OPERATIVE F</v>
          </cell>
          <cell r="C1500" t="str">
            <v>Grocery/Supermarkets</v>
          </cell>
          <cell r="D1500" t="str">
            <v>CHESTERFIELD</v>
          </cell>
          <cell r="E1500" t="str">
            <v>NORTH WINGFIELD</v>
          </cell>
          <cell r="F1500">
            <v>441399</v>
          </cell>
          <cell r="G1500">
            <v>365291</v>
          </cell>
          <cell r="H1500">
            <v>12900</v>
          </cell>
        </row>
        <row r="1501">
          <cell r="A1501" t="str">
            <v>ST17 4RA</v>
          </cell>
          <cell r="B1501" t="str">
            <v>CENTRAL ENGLAND CO-OPERATIVE F</v>
          </cell>
          <cell r="C1501" t="str">
            <v>Grocery/Supermarkets</v>
          </cell>
          <cell r="D1501" t="str">
            <v>STAFFORD</v>
          </cell>
          <cell r="E1501" t="str">
            <v>WILDWOOD S C</v>
          </cell>
          <cell r="F1501">
            <v>394541</v>
          </cell>
          <cell r="G1501">
            <v>320806</v>
          </cell>
          <cell r="H1501">
            <v>12900</v>
          </cell>
        </row>
        <row r="1502">
          <cell r="A1502" t="str">
            <v>WS13 8NQ</v>
          </cell>
          <cell r="B1502" t="str">
            <v>CENTRAL ENGLAND CO-OPERATIVE F</v>
          </cell>
          <cell r="C1502" t="str">
            <v>Grocery/Supermarkets</v>
          </cell>
          <cell r="D1502" t="str">
            <v>LICHFIELD</v>
          </cell>
          <cell r="E1502" t="str">
            <v>FRADLEY</v>
          </cell>
          <cell r="F1502">
            <v>415121</v>
          </cell>
          <cell r="G1502">
            <v>312488</v>
          </cell>
          <cell r="H1502">
            <v>12900</v>
          </cell>
        </row>
        <row r="1503">
          <cell r="A1503" t="str">
            <v>WS14 9XU</v>
          </cell>
          <cell r="B1503" t="str">
            <v>CENTRAL ENGLAND CO-OPERATIVE F</v>
          </cell>
          <cell r="C1503" t="str">
            <v>Grocery/Supermarkets</v>
          </cell>
          <cell r="D1503" t="str">
            <v>LICHFIELD</v>
          </cell>
          <cell r="F1503">
            <v>413237</v>
          </cell>
          <cell r="G1503">
            <v>309169</v>
          </cell>
          <cell r="H1503">
            <v>12900</v>
          </cell>
        </row>
        <row r="1504">
          <cell r="A1504" t="str">
            <v>NN14 1NF</v>
          </cell>
          <cell r="B1504" t="str">
            <v>CENTRAL ENGLAND CO-OPERATIVE F</v>
          </cell>
          <cell r="C1504" t="str">
            <v>Grocery/Supermarkets</v>
          </cell>
          <cell r="D1504" t="str">
            <v>KETTERING</v>
          </cell>
          <cell r="E1504" t="str">
            <v>BROUGHTON</v>
          </cell>
          <cell r="F1504">
            <v>483456</v>
          </cell>
          <cell r="G1504">
            <v>275869</v>
          </cell>
          <cell r="H1504">
            <v>12900</v>
          </cell>
        </row>
        <row r="1505">
          <cell r="A1505" t="str">
            <v>NN3 7TB</v>
          </cell>
          <cell r="B1505" t="str">
            <v>CENTRAL ENGLAND CO-OPERATIVE F</v>
          </cell>
          <cell r="C1505" t="str">
            <v>Grocery/Supermarkets</v>
          </cell>
          <cell r="D1505" t="str">
            <v>NORTHAMPTON</v>
          </cell>
          <cell r="E1505" t="str">
            <v>MOULTON</v>
          </cell>
          <cell r="F1505">
            <v>478380</v>
          </cell>
          <cell r="G1505">
            <v>266219</v>
          </cell>
          <cell r="H1505">
            <v>12900</v>
          </cell>
        </row>
        <row r="1506">
          <cell r="A1506" t="str">
            <v>WS15 2NH</v>
          </cell>
          <cell r="B1506" t="str">
            <v>CENTRAL ENGLAND CO-OPERATIVE F</v>
          </cell>
          <cell r="C1506" t="str">
            <v>Grocery/Supermarkets</v>
          </cell>
          <cell r="D1506" t="str">
            <v>RUGELEY</v>
          </cell>
          <cell r="E1506" t="str">
            <v>ETCHINGHILL</v>
          </cell>
          <cell r="F1506">
            <v>403807</v>
          </cell>
          <cell r="G1506">
            <v>319146</v>
          </cell>
          <cell r="H1506">
            <v>12900</v>
          </cell>
        </row>
        <row r="1507">
          <cell r="A1507" t="str">
            <v>B23 7DS</v>
          </cell>
          <cell r="B1507" t="str">
            <v>CENTRAL ENGLAND CO-OPERATIVE F</v>
          </cell>
          <cell r="C1507" t="str">
            <v>Grocery/Supermarkets</v>
          </cell>
          <cell r="D1507" t="str">
            <v>BIRMINGHAM</v>
          </cell>
          <cell r="F1507">
            <v>409503</v>
          </cell>
          <cell r="G1507">
            <v>291923</v>
          </cell>
          <cell r="H1507">
            <v>12900</v>
          </cell>
        </row>
        <row r="1508">
          <cell r="A1508" t="str">
            <v>B27 7AR</v>
          </cell>
          <cell r="B1508" t="str">
            <v>CENTRAL ENGLAND CO-OPERATIVE F</v>
          </cell>
          <cell r="C1508" t="str">
            <v>Grocery/Supermarkets</v>
          </cell>
          <cell r="D1508" t="str">
            <v>BIRMINGHAM</v>
          </cell>
          <cell r="F1508">
            <v>412092</v>
          </cell>
          <cell r="G1508">
            <v>281345</v>
          </cell>
          <cell r="H1508">
            <v>12900</v>
          </cell>
        </row>
        <row r="1509">
          <cell r="A1509" t="str">
            <v>B31 3TG</v>
          </cell>
          <cell r="B1509" t="str">
            <v>CENTRAL ENGLAND CO-OPERATIVE F</v>
          </cell>
          <cell r="C1509" t="str">
            <v>Grocery/Supermarkets</v>
          </cell>
          <cell r="D1509" t="str">
            <v>BIRMINGHAM</v>
          </cell>
          <cell r="E1509" t="str">
            <v>NORTHFIELD</v>
          </cell>
          <cell r="F1509">
            <v>402533</v>
          </cell>
          <cell r="G1509">
            <v>278845</v>
          </cell>
          <cell r="H1509">
            <v>12900</v>
          </cell>
        </row>
        <row r="1510">
          <cell r="A1510" t="str">
            <v>B65 0PS</v>
          </cell>
          <cell r="B1510" t="str">
            <v>CENTRAL ENGLAND CO-OPERATIVE F</v>
          </cell>
          <cell r="C1510" t="str">
            <v>Grocery/Supermarkets</v>
          </cell>
          <cell r="D1510" t="str">
            <v>ROWLEY REGIS</v>
          </cell>
          <cell r="F1510">
            <v>398145</v>
          </cell>
          <cell r="G1510">
            <v>287678</v>
          </cell>
          <cell r="H1510">
            <v>12900</v>
          </cell>
        </row>
        <row r="1511">
          <cell r="A1511" t="str">
            <v>B70 0RZ</v>
          </cell>
          <cell r="B1511" t="str">
            <v>CENTRAL ENGLAND CO-OPERATIVE F</v>
          </cell>
          <cell r="C1511" t="str">
            <v>Grocery/Supermarkets</v>
          </cell>
          <cell r="D1511" t="str">
            <v>WEST BROMWICH</v>
          </cell>
          <cell r="F1511">
            <v>399306</v>
          </cell>
          <cell r="G1511">
            <v>293515</v>
          </cell>
          <cell r="H1511">
            <v>12900</v>
          </cell>
        </row>
        <row r="1512">
          <cell r="A1512" t="str">
            <v>B90 4EH</v>
          </cell>
          <cell r="B1512" t="str">
            <v>CENTRAL ENGLAND CO-OPERATIVE F</v>
          </cell>
          <cell r="C1512" t="str">
            <v>Grocery/Supermarkets</v>
          </cell>
          <cell r="D1512" t="str">
            <v>SOLIHULL</v>
          </cell>
          <cell r="E1512" t="str">
            <v>SHELLY S C</v>
          </cell>
          <cell r="F1512">
            <v>414739</v>
          </cell>
          <cell r="G1512">
            <v>277058</v>
          </cell>
          <cell r="H1512">
            <v>12900</v>
          </cell>
        </row>
        <row r="1513">
          <cell r="A1513" t="str">
            <v>CV22 6DY</v>
          </cell>
          <cell r="B1513" t="str">
            <v>CENTRAL ENGLAND CO-OPERATIVE F</v>
          </cell>
          <cell r="C1513" t="str">
            <v>Grocery/Supermarkets</v>
          </cell>
          <cell r="D1513" t="str">
            <v>RUGBY</v>
          </cell>
          <cell r="F1513">
            <v>449439</v>
          </cell>
          <cell r="G1513">
            <v>273798</v>
          </cell>
          <cell r="H1513">
            <v>12900</v>
          </cell>
        </row>
        <row r="1514">
          <cell r="A1514" t="str">
            <v>CV9 1AB</v>
          </cell>
          <cell r="B1514" t="str">
            <v>CENTRAL ENGLAND CO-OPERATIVE F</v>
          </cell>
          <cell r="C1514" t="str">
            <v>Grocery/Supermarkets</v>
          </cell>
          <cell r="D1514" t="str">
            <v>ATHERSTONE</v>
          </cell>
          <cell r="F1514">
            <v>430858</v>
          </cell>
          <cell r="G1514">
            <v>297778</v>
          </cell>
          <cell r="H1514">
            <v>12900</v>
          </cell>
        </row>
        <row r="1515">
          <cell r="A1515" t="str">
            <v>DE13 8AF</v>
          </cell>
          <cell r="B1515" t="str">
            <v>CENTRAL ENGLAND CO-OPERATIVE F</v>
          </cell>
          <cell r="C1515" t="str">
            <v>Grocery/Supermarkets</v>
          </cell>
          <cell r="D1515" t="str">
            <v>BURTON-ON-TRENT</v>
          </cell>
          <cell r="E1515" t="str">
            <v>BARTON UNDER NEEDWOOD</v>
          </cell>
          <cell r="F1515">
            <v>418678</v>
          </cell>
          <cell r="G1515">
            <v>318717</v>
          </cell>
          <cell r="H1515">
            <v>12900</v>
          </cell>
        </row>
        <row r="1516">
          <cell r="A1516" t="str">
            <v>DE23 3TZ</v>
          </cell>
          <cell r="B1516" t="str">
            <v>CENTRAL ENGLAND CO-OPERATIVE F</v>
          </cell>
          <cell r="C1516" t="str">
            <v>Grocery/Supermarkets</v>
          </cell>
          <cell r="D1516" t="str">
            <v>DERBY</v>
          </cell>
          <cell r="E1516" t="str">
            <v>LITTLEOVER</v>
          </cell>
          <cell r="F1516">
            <v>431623</v>
          </cell>
          <cell r="G1516">
            <v>332897</v>
          </cell>
          <cell r="H1516">
            <v>12900</v>
          </cell>
        </row>
        <row r="1517">
          <cell r="A1517" t="str">
            <v>DE45 1EP</v>
          </cell>
          <cell r="B1517" t="str">
            <v>CENTRAL ENGLAND CO-OPERATIVE F</v>
          </cell>
          <cell r="C1517" t="str">
            <v>Grocery/Supermarkets</v>
          </cell>
          <cell r="D1517" t="str">
            <v>BAKEWELL</v>
          </cell>
          <cell r="F1517">
            <v>421923</v>
          </cell>
          <cell r="G1517">
            <v>368263</v>
          </cell>
          <cell r="H1517">
            <v>12900</v>
          </cell>
        </row>
        <row r="1518">
          <cell r="A1518" t="str">
            <v>DE55 4HT</v>
          </cell>
          <cell r="B1518" t="str">
            <v>CENTRAL ENGLAND CO-OPERATIVE F</v>
          </cell>
          <cell r="C1518" t="str">
            <v>Grocery/Supermarkets</v>
          </cell>
          <cell r="D1518" t="str">
            <v>ALFRETON</v>
          </cell>
          <cell r="E1518" t="str">
            <v>SOMERCOTES</v>
          </cell>
          <cell r="F1518">
            <v>442411</v>
          </cell>
          <cell r="G1518">
            <v>353708</v>
          </cell>
          <cell r="H1518">
            <v>12900</v>
          </cell>
        </row>
        <row r="1519">
          <cell r="A1519" t="str">
            <v>LE3 0AB</v>
          </cell>
          <cell r="B1519" t="str">
            <v>CENTRAL ENGLAND CO-OPERATIVE F</v>
          </cell>
          <cell r="C1519" t="str">
            <v>Grocery/Supermarkets</v>
          </cell>
          <cell r="D1519" t="str">
            <v>LEICESTER</v>
          </cell>
          <cell r="F1519">
            <v>457864</v>
          </cell>
          <cell r="G1519">
            <v>303697</v>
          </cell>
          <cell r="H1519">
            <v>12900</v>
          </cell>
        </row>
        <row r="1520">
          <cell r="A1520" t="str">
            <v>NN9 6LW</v>
          </cell>
          <cell r="B1520" t="str">
            <v>CENTRAL ENGLAND CO-OPERATIVE F</v>
          </cell>
          <cell r="C1520" t="str">
            <v>Grocery/Supermarkets</v>
          </cell>
          <cell r="D1520" t="str">
            <v>WELLINGBOROUGH</v>
          </cell>
          <cell r="E1520" t="str">
            <v>RAUNDS</v>
          </cell>
          <cell r="F1520">
            <v>499611</v>
          </cell>
          <cell r="G1520">
            <v>272488</v>
          </cell>
          <cell r="H1520">
            <v>12900</v>
          </cell>
        </row>
        <row r="1521">
          <cell r="A1521" t="str">
            <v>S44 5HT</v>
          </cell>
          <cell r="B1521" t="str">
            <v>CENTRAL ENGLAND CO-OPERATIVE F</v>
          </cell>
          <cell r="C1521" t="str">
            <v>Grocery/Supermarkets</v>
          </cell>
          <cell r="D1521" t="str">
            <v>CHESTERFIELD</v>
          </cell>
          <cell r="E1521" t="str">
            <v>DUCKMANTON</v>
          </cell>
          <cell r="F1521">
            <v>444551</v>
          </cell>
          <cell r="G1521">
            <v>371230</v>
          </cell>
          <cell r="H1521">
            <v>12900</v>
          </cell>
        </row>
        <row r="1522">
          <cell r="A1522" t="str">
            <v>WS15 1NN</v>
          </cell>
          <cell r="B1522" t="str">
            <v>CENTRAL ENGLAND CO-OPERATIVE F</v>
          </cell>
          <cell r="C1522" t="str">
            <v>Grocery/Supermarkets</v>
          </cell>
          <cell r="D1522" t="str">
            <v>RUGELEY</v>
          </cell>
          <cell r="F1522">
            <v>404171</v>
          </cell>
          <cell r="G1522">
            <v>317125</v>
          </cell>
          <cell r="H1522">
            <v>12900</v>
          </cell>
        </row>
        <row r="1523">
          <cell r="A1523" t="str">
            <v>DE55 7GR</v>
          </cell>
          <cell r="B1523" t="str">
            <v>CENTRAL ENGLAND CO-OPERATIVE F</v>
          </cell>
          <cell r="C1523" t="str">
            <v>Grocery/Supermarkets</v>
          </cell>
          <cell r="D1523" t="str">
            <v>ALFRETON</v>
          </cell>
          <cell r="F1523">
            <v>441636</v>
          </cell>
          <cell r="G1523">
            <v>355610</v>
          </cell>
          <cell r="H1523">
            <v>12900</v>
          </cell>
        </row>
        <row r="1524">
          <cell r="A1524" t="str">
            <v>B14 7NH</v>
          </cell>
          <cell r="B1524" t="str">
            <v>CENTRAL ENGLAND CO-OPERATIVE F</v>
          </cell>
          <cell r="C1524" t="str">
            <v>Grocery/Supermarkets</v>
          </cell>
          <cell r="D1524" t="str">
            <v>BIRMINGHAM</v>
          </cell>
          <cell r="E1524" t="str">
            <v>KINGS HEATH</v>
          </cell>
          <cell r="F1524">
            <v>406442</v>
          </cell>
          <cell r="G1524">
            <v>281072</v>
          </cell>
          <cell r="H1524">
            <v>12900</v>
          </cell>
        </row>
        <row r="1525">
          <cell r="A1525" t="str">
            <v>B34 7AZ</v>
          </cell>
          <cell r="B1525" t="str">
            <v>CENTRAL ENGLAND CO-OPERATIVE F</v>
          </cell>
          <cell r="C1525" t="str">
            <v>Grocery/Supermarkets</v>
          </cell>
          <cell r="D1525" t="str">
            <v>BIRMINGHAM</v>
          </cell>
          <cell r="E1525" t="str">
            <v>SHARD END</v>
          </cell>
          <cell r="F1525">
            <v>415243</v>
          </cell>
          <cell r="G1525">
            <v>288628</v>
          </cell>
          <cell r="H1525">
            <v>12900</v>
          </cell>
        </row>
        <row r="1526">
          <cell r="A1526" t="str">
            <v>B69 1SB</v>
          </cell>
          <cell r="B1526" t="str">
            <v>CENTRAL ENGLAND CO-OPERATIVE F</v>
          </cell>
          <cell r="C1526" t="str">
            <v>Grocery/Supermarkets</v>
          </cell>
          <cell r="D1526" t="str">
            <v>OLDBURY</v>
          </cell>
          <cell r="E1526" t="str">
            <v>TIVIDALE</v>
          </cell>
          <cell r="F1526">
            <v>396098</v>
          </cell>
          <cell r="G1526">
            <v>289576</v>
          </cell>
          <cell r="H1526">
            <v>12900</v>
          </cell>
        </row>
        <row r="1527">
          <cell r="A1527" t="str">
            <v>DE21 2SF</v>
          </cell>
          <cell r="B1527" t="str">
            <v>CENTRAL ENGLAND CO-OPERATIVE F</v>
          </cell>
          <cell r="C1527" t="str">
            <v>Grocery/Supermarkets</v>
          </cell>
          <cell r="D1527" t="str">
            <v>DERBY</v>
          </cell>
          <cell r="E1527" t="str">
            <v>OAKWOOD</v>
          </cell>
          <cell r="F1527">
            <v>439097</v>
          </cell>
          <cell r="G1527">
            <v>339098</v>
          </cell>
          <cell r="H1527">
            <v>12900</v>
          </cell>
        </row>
        <row r="1528">
          <cell r="A1528" t="str">
            <v>DE4 4FG</v>
          </cell>
          <cell r="B1528" t="str">
            <v>CENTRAL ENGLAND CO-OPERATIVE F</v>
          </cell>
          <cell r="C1528" t="str">
            <v>Grocery/Supermarkets</v>
          </cell>
          <cell r="D1528" t="str">
            <v>MATLOCK</v>
          </cell>
          <cell r="E1528" t="str">
            <v>WIRKSWORTH</v>
          </cell>
          <cell r="F1528">
            <v>428825</v>
          </cell>
          <cell r="G1528">
            <v>354162</v>
          </cell>
          <cell r="H1528">
            <v>12900</v>
          </cell>
        </row>
        <row r="1529">
          <cell r="A1529" t="str">
            <v>DE5 3GU</v>
          </cell>
          <cell r="B1529" t="str">
            <v>CENTRAL ENGLAND CO-OPERATIVE F</v>
          </cell>
          <cell r="C1529" t="str">
            <v>Grocery/Supermarkets</v>
          </cell>
          <cell r="D1529" t="str">
            <v>RIPLEY</v>
          </cell>
          <cell r="F1529">
            <v>439416</v>
          </cell>
          <cell r="G1529">
            <v>350827</v>
          </cell>
          <cell r="H1529">
            <v>12900</v>
          </cell>
        </row>
        <row r="1530">
          <cell r="A1530" t="str">
            <v>LE10 2RF</v>
          </cell>
          <cell r="B1530" t="str">
            <v>CENTRAL ENGLAND CO-OPERATIVE F</v>
          </cell>
          <cell r="C1530" t="str">
            <v>Grocery/Supermarkets</v>
          </cell>
          <cell r="D1530" t="str">
            <v>HINCKLEY</v>
          </cell>
          <cell r="E1530" t="str">
            <v>BURBAGE</v>
          </cell>
          <cell r="F1530">
            <v>443493</v>
          </cell>
          <cell r="G1530">
            <v>292546</v>
          </cell>
          <cell r="H1530">
            <v>12900</v>
          </cell>
        </row>
        <row r="1531">
          <cell r="A1531" t="str">
            <v>LE16 9BZ</v>
          </cell>
          <cell r="B1531" t="str">
            <v>CENTRAL ENGLAND CO-OPERATIVE F</v>
          </cell>
          <cell r="C1531" t="str">
            <v>Grocery/Supermarkets</v>
          </cell>
          <cell r="D1531" t="str">
            <v>MARKET HARBOROUGH</v>
          </cell>
          <cell r="F1531">
            <v>473111</v>
          </cell>
          <cell r="G1531">
            <v>287147</v>
          </cell>
          <cell r="H1531">
            <v>12900</v>
          </cell>
        </row>
        <row r="1532">
          <cell r="A1532" t="str">
            <v>LE18 1AD</v>
          </cell>
          <cell r="B1532" t="str">
            <v>CENTRAL ENGLAND CO-OPERATIVE F</v>
          </cell>
          <cell r="C1532" t="str">
            <v>Grocery/Supermarkets</v>
          </cell>
          <cell r="D1532" t="str">
            <v>WIGSTON</v>
          </cell>
          <cell r="F1532">
            <v>460755</v>
          </cell>
          <cell r="G1532">
            <v>299012</v>
          </cell>
          <cell r="H1532">
            <v>12900</v>
          </cell>
        </row>
        <row r="1533">
          <cell r="A1533" t="str">
            <v>LE18 2GL</v>
          </cell>
          <cell r="B1533" t="str">
            <v>CENTRAL ENGLAND CO-OPERATIVE F</v>
          </cell>
          <cell r="C1533" t="str">
            <v>Grocery/Supermarkets</v>
          </cell>
          <cell r="D1533" t="str">
            <v>WIGSTON</v>
          </cell>
          <cell r="F1533">
            <v>460370</v>
          </cell>
          <cell r="G1533">
            <v>297952</v>
          </cell>
          <cell r="H1533">
            <v>12900</v>
          </cell>
        </row>
        <row r="1534">
          <cell r="A1534" t="str">
            <v>LE67 8NR</v>
          </cell>
          <cell r="B1534" t="str">
            <v>CENTRAL ENGLAND CO-OPERATIVE F</v>
          </cell>
          <cell r="C1534" t="str">
            <v>Grocery/Supermarkets</v>
          </cell>
          <cell r="D1534" t="str">
            <v>COALVILLE</v>
          </cell>
          <cell r="E1534" t="str">
            <v>THRINGSTONE</v>
          </cell>
          <cell r="F1534">
            <v>442764</v>
          </cell>
          <cell r="G1534">
            <v>317166</v>
          </cell>
          <cell r="H1534">
            <v>12900</v>
          </cell>
        </row>
        <row r="1535">
          <cell r="A1535" t="str">
            <v>LE7 7NH</v>
          </cell>
          <cell r="B1535" t="str">
            <v>CENTRAL ENGLAND CO-OPERATIVE F</v>
          </cell>
          <cell r="C1535" t="str">
            <v>Grocery/Supermarkets</v>
          </cell>
          <cell r="D1535" t="str">
            <v>LEICESTER</v>
          </cell>
          <cell r="E1535" t="str">
            <v>ROTHLEY</v>
          </cell>
          <cell r="F1535">
            <v>458995</v>
          </cell>
          <cell r="G1535">
            <v>312615</v>
          </cell>
          <cell r="H1535">
            <v>12900</v>
          </cell>
        </row>
        <row r="1536">
          <cell r="A1536" t="str">
            <v>NG17 2ED</v>
          </cell>
          <cell r="B1536" t="str">
            <v>CENTRAL ENGLAND CO-OPERATIVE F</v>
          </cell>
          <cell r="C1536" t="str">
            <v>Grocery/Supermarkets</v>
          </cell>
          <cell r="D1536" t="str">
            <v>SUTTON-IN-ASHFIELD</v>
          </cell>
          <cell r="F1536">
            <v>448678</v>
          </cell>
          <cell r="G1536">
            <v>358790</v>
          </cell>
          <cell r="H1536">
            <v>12900</v>
          </cell>
        </row>
        <row r="1537">
          <cell r="A1537" t="str">
            <v>NG17 8JY</v>
          </cell>
          <cell r="B1537" t="str">
            <v>CENTRAL ENGLAND CO-OPERATIVE F</v>
          </cell>
          <cell r="C1537" t="str">
            <v>Grocery/Supermarkets</v>
          </cell>
          <cell r="D1537" t="str">
            <v>NOTTINGHAM</v>
          </cell>
          <cell r="E1537" t="str">
            <v>KIRKBY-IN-ASHFIELD</v>
          </cell>
          <cell r="F1537">
            <v>449182</v>
          </cell>
          <cell r="G1537">
            <v>356192</v>
          </cell>
          <cell r="H1537">
            <v>12900</v>
          </cell>
        </row>
        <row r="1538">
          <cell r="A1538" t="str">
            <v>NN16 9RD</v>
          </cell>
          <cell r="B1538" t="str">
            <v>CENTRAL ENGLAND CO-OPERATIVE F</v>
          </cell>
          <cell r="C1538" t="str">
            <v>Grocery/Supermarkets</v>
          </cell>
          <cell r="D1538" t="str">
            <v>KETTERING</v>
          </cell>
          <cell r="F1538">
            <v>487059</v>
          </cell>
          <cell r="G1538">
            <v>280133</v>
          </cell>
          <cell r="H1538">
            <v>12900</v>
          </cell>
        </row>
        <row r="1539">
          <cell r="A1539" t="str">
            <v>NN9 6LL</v>
          </cell>
          <cell r="B1539" t="str">
            <v>CENTRAL ENGLAND CO-OPERATIVE F</v>
          </cell>
          <cell r="C1539" t="str">
            <v>Grocery/Supermarkets</v>
          </cell>
          <cell r="D1539" t="str">
            <v>WELLINGBOROUGH</v>
          </cell>
          <cell r="E1539" t="str">
            <v>RAUNDS</v>
          </cell>
          <cell r="F1539">
            <v>499720</v>
          </cell>
          <cell r="G1539">
            <v>272645</v>
          </cell>
          <cell r="H1539">
            <v>12900</v>
          </cell>
        </row>
        <row r="1540">
          <cell r="A1540" t="str">
            <v>S12 4WH</v>
          </cell>
          <cell r="B1540" t="str">
            <v>CENTRAL ENGLAND CO-OPERATIVE F</v>
          </cell>
          <cell r="C1540" t="str">
            <v>Grocery/Supermarkets</v>
          </cell>
          <cell r="D1540" t="str">
            <v>SHEFFIELD</v>
          </cell>
          <cell r="F1540">
            <v>440141</v>
          </cell>
          <cell r="G1540">
            <v>383496</v>
          </cell>
          <cell r="H1540">
            <v>12900</v>
          </cell>
        </row>
        <row r="1541">
          <cell r="A1541" t="str">
            <v>S40 2TD</v>
          </cell>
          <cell r="B1541" t="str">
            <v>CENTRAL ENGLAND CO-OPERATIVE F</v>
          </cell>
          <cell r="C1541" t="str">
            <v>Grocery/Supermarkets</v>
          </cell>
          <cell r="D1541" t="str">
            <v>CHESTERFIELD</v>
          </cell>
          <cell r="F1541">
            <v>438009</v>
          </cell>
          <cell r="G1541">
            <v>369207</v>
          </cell>
          <cell r="H1541">
            <v>12900</v>
          </cell>
        </row>
        <row r="1542">
          <cell r="A1542" t="str">
            <v>S71 3HX</v>
          </cell>
          <cell r="B1542" t="str">
            <v>CENTRAL ENGLAND CO-OPERATIVE F</v>
          </cell>
          <cell r="C1542" t="str">
            <v>Grocery/Supermarkets</v>
          </cell>
          <cell r="D1542" t="str">
            <v>BARNSLEY</v>
          </cell>
          <cell r="F1542">
            <v>436189</v>
          </cell>
          <cell r="G1542">
            <v>409707</v>
          </cell>
          <cell r="H1542">
            <v>12900</v>
          </cell>
        </row>
        <row r="1543">
          <cell r="A1543" t="str">
            <v>ST16 1QE</v>
          </cell>
          <cell r="B1543" t="str">
            <v>CENTRAL ENGLAND CO-OPERATIVE F</v>
          </cell>
          <cell r="C1543" t="str">
            <v>Grocery/Supermarkets</v>
          </cell>
          <cell r="D1543" t="str">
            <v>STAFFORD</v>
          </cell>
          <cell r="F1543">
            <v>391083</v>
          </cell>
          <cell r="G1543">
            <v>325622</v>
          </cell>
          <cell r="H1543">
            <v>12900</v>
          </cell>
        </row>
        <row r="1544">
          <cell r="A1544" t="str">
            <v>WS7 4QU</v>
          </cell>
          <cell r="B1544" t="str">
            <v>CENTRAL ENGLAND CO-OPERATIVE F</v>
          </cell>
          <cell r="C1544" t="str">
            <v>Grocery/Supermarkets</v>
          </cell>
          <cell r="D1544" t="str">
            <v>BURNTWOOD</v>
          </cell>
          <cell r="E1544" t="str">
            <v>CHASETOWN</v>
          </cell>
          <cell r="F1544">
            <v>404846</v>
          </cell>
          <cell r="G1544">
            <v>307844</v>
          </cell>
          <cell r="H1544">
            <v>12900</v>
          </cell>
        </row>
        <row r="1545">
          <cell r="A1545" t="str">
            <v>B62 8PY</v>
          </cell>
          <cell r="B1545" t="str">
            <v>CENTRAL ENGLAND CO-OPERATIVE F</v>
          </cell>
          <cell r="C1545" t="str">
            <v>Grocery/Supermarkets</v>
          </cell>
          <cell r="D1545" t="str">
            <v>HALESOWEN</v>
          </cell>
          <cell r="F1545">
            <v>398510</v>
          </cell>
          <cell r="G1545">
            <v>284057</v>
          </cell>
          <cell r="H1545">
            <v>12900</v>
          </cell>
        </row>
        <row r="1546">
          <cell r="A1546" t="str">
            <v>S43 1DE</v>
          </cell>
          <cell r="B1546" t="str">
            <v>CENTRAL ENGLAND CO-OPERATIVE F</v>
          </cell>
          <cell r="C1546" t="str">
            <v>Grocery/Supermarkets</v>
          </cell>
          <cell r="D1546" t="str">
            <v>CHESTERFIELD</v>
          </cell>
          <cell r="E1546" t="str">
            <v>BRIMINGTON</v>
          </cell>
          <cell r="F1546">
            <v>440525</v>
          </cell>
          <cell r="G1546">
            <v>373501</v>
          </cell>
          <cell r="H1546">
            <v>12900</v>
          </cell>
        </row>
        <row r="1547">
          <cell r="A1547" t="str">
            <v>S41 0JB</v>
          </cell>
          <cell r="B1547" t="str">
            <v>CENTRAL ENGLAND CO-OPERATIVE F</v>
          </cell>
          <cell r="C1547" t="str">
            <v>Grocery/Supermarkets</v>
          </cell>
          <cell r="D1547" t="str">
            <v>CHESTERFIELD</v>
          </cell>
          <cell r="E1547" t="str">
            <v>HASLAND</v>
          </cell>
          <cell r="F1547">
            <v>439717</v>
          </cell>
          <cell r="G1547">
            <v>369422</v>
          </cell>
          <cell r="H1547">
            <v>12900</v>
          </cell>
        </row>
        <row r="1548">
          <cell r="A1548" t="str">
            <v>S40 1UN</v>
          </cell>
          <cell r="B1548" t="str">
            <v>CENTRAL ENGLAND CO-OPERATIVE F</v>
          </cell>
          <cell r="C1548" t="str">
            <v>Grocery/Supermarkets</v>
          </cell>
          <cell r="D1548" t="str">
            <v>CHESTERFIELD</v>
          </cell>
          <cell r="F1548">
            <v>438318</v>
          </cell>
          <cell r="G1548">
            <v>371276</v>
          </cell>
          <cell r="H1548">
            <v>13259</v>
          </cell>
        </row>
        <row r="1549">
          <cell r="A1549" t="str">
            <v>PE8 4BG</v>
          </cell>
          <cell r="B1549" t="str">
            <v>CENTRAL ENGLAND CO-OPERATIVE F</v>
          </cell>
          <cell r="C1549" t="str">
            <v>Grocery/Supermarkets</v>
          </cell>
          <cell r="D1549" t="str">
            <v>PETERBOROUGH</v>
          </cell>
          <cell r="E1549" t="str">
            <v>OUNDLE</v>
          </cell>
          <cell r="F1549">
            <v>504248</v>
          </cell>
          <cell r="G1549">
            <v>288068</v>
          </cell>
          <cell r="H1549">
            <v>13259</v>
          </cell>
        </row>
        <row r="1550">
          <cell r="A1550" t="str">
            <v>DE56 1UN</v>
          </cell>
          <cell r="B1550" t="str">
            <v>CENTRAL ENGLAND CO-OPERATIVE F</v>
          </cell>
          <cell r="C1550" t="str">
            <v>Grocery/Supermarkets</v>
          </cell>
          <cell r="D1550" t="str">
            <v>BELPER</v>
          </cell>
          <cell r="F1550">
            <v>434894</v>
          </cell>
          <cell r="G1550">
            <v>347406</v>
          </cell>
          <cell r="H1550">
            <v>14098</v>
          </cell>
        </row>
        <row r="1551">
          <cell r="A1551" t="str">
            <v>B68 0RT</v>
          </cell>
          <cell r="B1551" t="str">
            <v>CENTRAL ENGLAND CO-OPERATIVE F</v>
          </cell>
          <cell r="C1551" t="str">
            <v>Grocery/Supermarkets</v>
          </cell>
          <cell r="D1551" t="str">
            <v>OLDBURY</v>
          </cell>
          <cell r="E1551" t="str">
            <v>BRANDHALL; SANDWELL</v>
          </cell>
          <cell r="F1551">
            <v>399637</v>
          </cell>
          <cell r="G1551">
            <v>285553</v>
          </cell>
          <cell r="H1551">
            <v>14098</v>
          </cell>
        </row>
        <row r="1552">
          <cell r="A1552" t="str">
            <v>ST21 6BL</v>
          </cell>
          <cell r="B1552" t="str">
            <v>CENTRAL ENGLAND CO-OPERATIVE F</v>
          </cell>
          <cell r="C1552" t="str">
            <v>Grocery/Supermarkets</v>
          </cell>
          <cell r="D1552" t="str">
            <v>STAFFORD</v>
          </cell>
          <cell r="E1552" t="str">
            <v>ECCLESHALL</v>
          </cell>
          <cell r="F1552">
            <v>383211</v>
          </cell>
          <cell r="G1552">
            <v>329129</v>
          </cell>
          <cell r="H1552">
            <v>14098</v>
          </cell>
        </row>
        <row r="1553">
          <cell r="A1553" t="str">
            <v>NN14 2QS</v>
          </cell>
          <cell r="B1553" t="str">
            <v>CENTRAL ENGLAND CO-OPERATIVE F</v>
          </cell>
          <cell r="C1553" t="str">
            <v>Grocery/Supermarkets</v>
          </cell>
          <cell r="D1553" t="str">
            <v>KETTERING</v>
          </cell>
          <cell r="E1553" t="str">
            <v>DESBOROUGH</v>
          </cell>
          <cell r="F1553">
            <v>480203</v>
          </cell>
          <cell r="G1553">
            <v>283279</v>
          </cell>
          <cell r="H1553">
            <v>14098</v>
          </cell>
        </row>
        <row r="1554">
          <cell r="A1554" t="str">
            <v>NN14 2LJ</v>
          </cell>
          <cell r="B1554" t="str">
            <v>CENTRAL ENGLAND CO-OPERATIVE F</v>
          </cell>
          <cell r="C1554" t="str">
            <v>Grocery/Supermarkets</v>
          </cell>
          <cell r="D1554" t="str">
            <v>KETTERING</v>
          </cell>
          <cell r="E1554" t="str">
            <v>DESBOROUGH</v>
          </cell>
          <cell r="F1554">
            <v>479557</v>
          </cell>
          <cell r="G1554">
            <v>283650</v>
          </cell>
          <cell r="H1554">
            <v>14098</v>
          </cell>
        </row>
        <row r="1555">
          <cell r="A1555" t="str">
            <v>NG16 5LF</v>
          </cell>
          <cell r="B1555" t="str">
            <v>CENTRAL ENGLAND CO-OPERATIVE F</v>
          </cell>
          <cell r="C1555" t="str">
            <v>Grocery/Supermarkets</v>
          </cell>
          <cell r="D1555" t="str">
            <v>NOTTINGHAM</v>
          </cell>
          <cell r="E1555" t="str">
            <v>JACKSDALE</v>
          </cell>
          <cell r="F1555">
            <v>444509</v>
          </cell>
          <cell r="G1555">
            <v>351671</v>
          </cell>
          <cell r="H1555">
            <v>14098</v>
          </cell>
        </row>
        <row r="1556">
          <cell r="A1556" t="str">
            <v>DE24 8GS</v>
          </cell>
          <cell r="B1556" t="str">
            <v>CENTRAL ENGLAND CO-OPERATIVE F</v>
          </cell>
          <cell r="C1556" t="str">
            <v>Grocery/Supermarkets</v>
          </cell>
          <cell r="D1556" t="str">
            <v>DERBY</v>
          </cell>
          <cell r="F1556">
            <v>436588</v>
          </cell>
          <cell r="G1556">
            <v>333447</v>
          </cell>
          <cell r="H1556">
            <v>14098</v>
          </cell>
        </row>
        <row r="1557">
          <cell r="A1557" t="str">
            <v>DE12 6JJ</v>
          </cell>
          <cell r="B1557" t="str">
            <v>CENTRAL ENGLAND CO-OPERATIVE F</v>
          </cell>
          <cell r="C1557" t="str">
            <v>Grocery/Supermarkets</v>
          </cell>
          <cell r="D1557" t="str">
            <v>SWADLINCOTE</v>
          </cell>
          <cell r="E1557" t="str">
            <v>OVERSEAL</v>
          </cell>
          <cell r="F1557">
            <v>429284</v>
          </cell>
          <cell r="G1557">
            <v>315722</v>
          </cell>
          <cell r="H1557">
            <v>14098</v>
          </cell>
        </row>
        <row r="1558">
          <cell r="A1558" t="str">
            <v>DE21 4HW</v>
          </cell>
          <cell r="B1558" t="str">
            <v>CENTRAL ENGLAND CO-OPERATIVE F</v>
          </cell>
          <cell r="C1558" t="str">
            <v>Grocery/Supermarkets</v>
          </cell>
          <cell r="D1558" t="str">
            <v>DERBY</v>
          </cell>
          <cell r="E1558" t="str">
            <v>CHADDESDEN</v>
          </cell>
          <cell r="F1558">
            <v>437713</v>
          </cell>
          <cell r="G1558">
            <v>337910</v>
          </cell>
          <cell r="H1558">
            <v>14098</v>
          </cell>
        </row>
        <row r="1559">
          <cell r="A1559" t="str">
            <v>B25 8YP</v>
          </cell>
          <cell r="B1559" t="str">
            <v>CENTRAL ENGLAND CO-OPERATIVE F</v>
          </cell>
          <cell r="C1559" t="str">
            <v>Grocery/Supermarkets</v>
          </cell>
          <cell r="D1559" t="str">
            <v>BIRMINGHAM</v>
          </cell>
          <cell r="E1559" t="str">
            <v>YARDLEY</v>
          </cell>
          <cell r="F1559">
            <v>413043</v>
          </cell>
          <cell r="G1559">
            <v>285656</v>
          </cell>
          <cell r="H1559">
            <v>14098</v>
          </cell>
        </row>
        <row r="1560">
          <cell r="A1560" t="str">
            <v>LE67 3PW</v>
          </cell>
          <cell r="B1560" t="str">
            <v>CENTRAL ENGLAND CO-OPERATIVE F</v>
          </cell>
          <cell r="C1560" t="str">
            <v>Grocery/Supermarkets</v>
          </cell>
          <cell r="D1560" t="str">
            <v>COALVILLE</v>
          </cell>
          <cell r="F1560">
            <v>442585</v>
          </cell>
          <cell r="G1560">
            <v>313828</v>
          </cell>
          <cell r="H1560">
            <v>14380</v>
          </cell>
        </row>
        <row r="1561">
          <cell r="A1561" t="str">
            <v>NN17 1PE</v>
          </cell>
          <cell r="B1561" t="str">
            <v>CENTRAL ENGLAND CO-OPERATIVE F</v>
          </cell>
          <cell r="C1561" t="str">
            <v>Grocery/Supermarkets</v>
          </cell>
          <cell r="D1561" t="str">
            <v>CORBY</v>
          </cell>
          <cell r="E1561" t="str">
            <v>CORBY S C</v>
          </cell>
          <cell r="F1561">
            <v>488134</v>
          </cell>
          <cell r="G1561">
            <v>288680</v>
          </cell>
          <cell r="H1561">
            <v>14380</v>
          </cell>
        </row>
        <row r="1562">
          <cell r="A1562" t="str">
            <v>LE7 7GE</v>
          </cell>
          <cell r="B1562" t="str">
            <v>CENTRAL ENGLAND CO-OPERATIVE F</v>
          </cell>
          <cell r="C1562" t="str">
            <v>Grocery/Supermarkets</v>
          </cell>
          <cell r="D1562" t="str">
            <v>LEICESTER</v>
          </cell>
          <cell r="E1562" t="str">
            <v>ANSTEY</v>
          </cell>
          <cell r="F1562">
            <v>455406</v>
          </cell>
          <cell r="G1562">
            <v>310786</v>
          </cell>
          <cell r="H1562">
            <v>14380</v>
          </cell>
        </row>
        <row r="1563">
          <cell r="A1563" t="str">
            <v>LE7 9GE</v>
          </cell>
          <cell r="B1563" t="str">
            <v>CENTRAL ENGLAND CO-OPERATIVE F</v>
          </cell>
          <cell r="C1563" t="str">
            <v>Grocery/Supermarkets</v>
          </cell>
          <cell r="D1563" t="str">
            <v>LEICESTER</v>
          </cell>
          <cell r="E1563" t="str">
            <v>HOUGHTON-ON-THE-HILL</v>
          </cell>
          <cell r="F1563">
            <v>467866</v>
          </cell>
          <cell r="G1563">
            <v>303488</v>
          </cell>
          <cell r="H1563">
            <v>14380</v>
          </cell>
        </row>
        <row r="1564">
          <cell r="A1564" t="str">
            <v>LE7 9TD</v>
          </cell>
          <cell r="B1564" t="str">
            <v>CENTRAL ENGLAND CO-OPERATIVE F</v>
          </cell>
          <cell r="C1564" t="str">
            <v>Grocery/Supermarkets</v>
          </cell>
          <cell r="D1564" t="str">
            <v>LEICESTER</v>
          </cell>
          <cell r="E1564" t="str">
            <v>SCRAPTOFT</v>
          </cell>
          <cell r="F1564">
            <v>464637</v>
          </cell>
          <cell r="G1564">
            <v>305759</v>
          </cell>
          <cell r="H1564">
            <v>14380</v>
          </cell>
        </row>
        <row r="1565">
          <cell r="A1565" t="str">
            <v>DE22 2GN</v>
          </cell>
          <cell r="B1565" t="str">
            <v>CENTRAL ENGLAND CO-OPERATIVE F</v>
          </cell>
          <cell r="C1565" t="str">
            <v>Grocery/Supermarkets</v>
          </cell>
          <cell r="D1565" t="str">
            <v>DERBY</v>
          </cell>
          <cell r="E1565" t="str">
            <v>ALLESTREE</v>
          </cell>
          <cell r="F1565">
            <v>433936</v>
          </cell>
          <cell r="G1565">
            <v>339659</v>
          </cell>
          <cell r="H1565">
            <v>14380</v>
          </cell>
        </row>
        <row r="1566">
          <cell r="A1566" t="str">
            <v>DE24 0HL</v>
          </cell>
          <cell r="B1566" t="str">
            <v>CENTRAL ENGLAND CO-OPERATIVE F</v>
          </cell>
          <cell r="C1566" t="str">
            <v>Grocery/Supermarkets</v>
          </cell>
          <cell r="D1566" t="str">
            <v>DERBY</v>
          </cell>
          <cell r="E1566" t="str">
            <v>ALVASTON</v>
          </cell>
          <cell r="F1566">
            <v>438096</v>
          </cell>
          <cell r="G1566">
            <v>332456</v>
          </cell>
          <cell r="H1566">
            <v>14380</v>
          </cell>
        </row>
        <row r="1567">
          <cell r="A1567" t="str">
            <v>LE8 9GG</v>
          </cell>
          <cell r="B1567" t="str">
            <v>CENTRAL ENGLAND CO-OPERATIVE F</v>
          </cell>
          <cell r="C1567" t="str">
            <v>Grocery/Supermarkets</v>
          </cell>
          <cell r="D1567" t="str">
            <v>LEICESTER</v>
          </cell>
          <cell r="E1567" t="str">
            <v>GREAT GLEN</v>
          </cell>
          <cell r="F1567">
            <v>465607</v>
          </cell>
          <cell r="G1567">
            <v>297741</v>
          </cell>
          <cell r="H1567">
            <v>14380</v>
          </cell>
        </row>
        <row r="1568">
          <cell r="A1568" t="str">
            <v>LE8 0HS</v>
          </cell>
          <cell r="B1568" t="str">
            <v>CENTRAL ENGLAND CO-OPERATIVE F</v>
          </cell>
          <cell r="C1568" t="str">
            <v>Grocery/Supermarkets</v>
          </cell>
          <cell r="D1568" t="str">
            <v>LEICESTER</v>
          </cell>
          <cell r="E1568" t="str">
            <v>KIBWORTH</v>
          </cell>
          <cell r="F1568">
            <v>468113</v>
          </cell>
          <cell r="G1568">
            <v>293713</v>
          </cell>
          <cell r="H1568">
            <v>14380</v>
          </cell>
        </row>
        <row r="1569">
          <cell r="A1569" t="str">
            <v>LE8 6LJ</v>
          </cell>
          <cell r="B1569" t="str">
            <v>CENTRAL ENGLAND CO-OPERATIVE F</v>
          </cell>
          <cell r="C1569" t="str">
            <v>Grocery/Supermarkets</v>
          </cell>
          <cell r="D1569" t="str">
            <v>LEICESTER</v>
          </cell>
          <cell r="E1569" t="str">
            <v>WHETSTONE</v>
          </cell>
          <cell r="F1569">
            <v>455643</v>
          </cell>
          <cell r="G1569">
            <v>296258</v>
          </cell>
          <cell r="H1569">
            <v>18000</v>
          </cell>
        </row>
        <row r="1570">
          <cell r="A1570" t="str">
            <v>LE13 1JY</v>
          </cell>
          <cell r="B1570" t="str">
            <v>CENTRAL ENGLAND CO-OPERATIVE F</v>
          </cell>
          <cell r="C1570" t="str">
            <v>Grocery/Supermarkets</v>
          </cell>
          <cell r="D1570" t="str">
            <v>MELTON MOWBRAY</v>
          </cell>
          <cell r="F1570">
            <v>475111</v>
          </cell>
          <cell r="G1570">
            <v>319649</v>
          </cell>
          <cell r="H1570">
            <v>18729</v>
          </cell>
        </row>
        <row r="1571">
          <cell r="A1571" t="str">
            <v>B26 3YH</v>
          </cell>
          <cell r="B1571" t="str">
            <v>CENTRAL ENGLAND CO-OPERATIVE F</v>
          </cell>
          <cell r="C1571" t="str">
            <v>Grocery/Supermarkets</v>
          </cell>
          <cell r="D1571" t="str">
            <v>BIRMINGHAM</v>
          </cell>
          <cell r="E1571" t="str">
            <v>SHELDON</v>
          </cell>
          <cell r="F1571">
            <v>415277</v>
          </cell>
          <cell r="G1571">
            <v>285078</v>
          </cell>
          <cell r="H1571">
            <v>18729</v>
          </cell>
        </row>
        <row r="1572">
          <cell r="A1572" t="str">
            <v>B37 6BB</v>
          </cell>
          <cell r="B1572" t="str">
            <v>CENTRAL ENGLAND CO-OPERATIVE F</v>
          </cell>
          <cell r="C1572" t="str">
            <v>Grocery/Supermarkets</v>
          </cell>
          <cell r="D1572" t="str">
            <v>BIRMINGHAM</v>
          </cell>
          <cell r="E1572" t="str">
            <v>KINGSHURST</v>
          </cell>
          <cell r="F1572">
            <v>417043</v>
          </cell>
          <cell r="G1572">
            <v>288506</v>
          </cell>
          <cell r="H1572">
            <v>18729</v>
          </cell>
        </row>
        <row r="1573">
          <cell r="A1573" t="str">
            <v>LE14 3YD</v>
          </cell>
          <cell r="B1573" t="str">
            <v>CENTRAL ENGLAND CO-OPERATIVE F</v>
          </cell>
          <cell r="C1573" t="str">
            <v>Grocery/Supermarkets</v>
          </cell>
          <cell r="D1573" t="str">
            <v>MELTON MOWBRAY</v>
          </cell>
          <cell r="E1573" t="str">
            <v>ASFORDBY</v>
          </cell>
          <cell r="F1573">
            <v>470828</v>
          </cell>
          <cell r="G1573">
            <v>319053</v>
          </cell>
          <cell r="H1573">
            <v>18729</v>
          </cell>
        </row>
        <row r="1574">
          <cell r="A1574" t="str">
            <v>DE21 6GR</v>
          </cell>
          <cell r="B1574" t="str">
            <v>CENTRAL ENGLAND CO-OPERATIVE F</v>
          </cell>
          <cell r="C1574" t="str">
            <v>Grocery/Supermarkets</v>
          </cell>
          <cell r="D1574" t="str">
            <v>DERBY</v>
          </cell>
          <cell r="E1574" t="str">
            <v>CHADDESDEN</v>
          </cell>
          <cell r="F1574">
            <v>437103</v>
          </cell>
          <cell r="G1574">
            <v>337527</v>
          </cell>
          <cell r="H1574">
            <v>18729</v>
          </cell>
        </row>
        <row r="1575">
          <cell r="A1575" t="str">
            <v>LE2 1HL</v>
          </cell>
          <cell r="B1575" t="str">
            <v>CENTRAL ENGLAND CO-OPERATIVE F</v>
          </cell>
          <cell r="C1575" t="str">
            <v>Grocery/Supermarkets</v>
          </cell>
          <cell r="D1575" t="str">
            <v>LEICESTER</v>
          </cell>
          <cell r="F1575">
            <v>460437</v>
          </cell>
          <cell r="G1575">
            <v>303477</v>
          </cell>
          <cell r="H1575">
            <v>18729</v>
          </cell>
        </row>
        <row r="1576">
          <cell r="A1576" t="str">
            <v>DE13 7AE</v>
          </cell>
          <cell r="B1576" t="str">
            <v>CENTRAL ENGLAND CO-OPERATIVE F</v>
          </cell>
          <cell r="C1576" t="str">
            <v>Grocery/Supermarkets</v>
          </cell>
          <cell r="D1576" t="str">
            <v>BURTON-ON-TRENT</v>
          </cell>
          <cell r="E1576" t="str">
            <v>ALREWAS</v>
          </cell>
          <cell r="F1576">
            <v>417175</v>
          </cell>
          <cell r="G1576">
            <v>315015</v>
          </cell>
          <cell r="H1576">
            <v>18729</v>
          </cell>
        </row>
        <row r="1577">
          <cell r="A1577" t="str">
            <v>DE13 9DN</v>
          </cell>
          <cell r="B1577" t="str">
            <v>CENTRAL ENGLAND CO-OPERATIVE F</v>
          </cell>
          <cell r="C1577" t="str">
            <v>Grocery/Supermarkets</v>
          </cell>
          <cell r="D1577" t="str">
            <v>BURTON-ON-TRENT</v>
          </cell>
          <cell r="E1577" t="str">
            <v>ROLLESTON-ON-DOVE</v>
          </cell>
          <cell r="F1577">
            <v>423622</v>
          </cell>
          <cell r="G1577">
            <v>327560</v>
          </cell>
          <cell r="H1577">
            <v>18729</v>
          </cell>
        </row>
        <row r="1578">
          <cell r="A1578" t="str">
            <v>LE2 3AF</v>
          </cell>
          <cell r="B1578" t="str">
            <v>CENTRAL ENGLAND CO-OPERATIVE F</v>
          </cell>
          <cell r="C1578" t="str">
            <v>Grocery/Supermarkets</v>
          </cell>
          <cell r="D1578" t="str">
            <v>LEICESTER</v>
          </cell>
          <cell r="F1578">
            <v>459705</v>
          </cell>
          <cell r="G1578">
            <v>302341</v>
          </cell>
          <cell r="H1578">
            <v>18729</v>
          </cell>
        </row>
        <row r="1579">
          <cell r="A1579" t="str">
            <v>B23 6RS</v>
          </cell>
          <cell r="B1579" t="str">
            <v>CENTRAL ENGLAND CO-OPERATIVE F</v>
          </cell>
          <cell r="C1579" t="str">
            <v>Grocery/Supermarkets</v>
          </cell>
          <cell r="D1579" t="str">
            <v>BIRMINGHAM</v>
          </cell>
          <cell r="E1579" t="str">
            <v>ERDINGTON</v>
          </cell>
          <cell r="F1579">
            <v>411077</v>
          </cell>
          <cell r="G1579">
            <v>291831</v>
          </cell>
          <cell r="H1579">
            <v>19200</v>
          </cell>
        </row>
        <row r="1580">
          <cell r="A1580" t="str">
            <v>B30 2YY</v>
          </cell>
          <cell r="B1580" t="str">
            <v>CENTRAL ENGLAND CO-OPERATIVE F</v>
          </cell>
          <cell r="C1580" t="str">
            <v>Grocery/Supermarkets</v>
          </cell>
          <cell r="D1580" t="str">
            <v>BIRMINGHAM</v>
          </cell>
          <cell r="E1580" t="str">
            <v>STIRCHLEY</v>
          </cell>
          <cell r="F1580">
            <v>405363</v>
          </cell>
          <cell r="G1580">
            <v>281363</v>
          </cell>
          <cell r="H1580">
            <v>19800</v>
          </cell>
        </row>
        <row r="1581">
          <cell r="A1581" t="str">
            <v>CM1 2LQ</v>
          </cell>
          <cell r="B1581" t="str">
            <v>CHELMSFORD CO-OP FOOD</v>
          </cell>
          <cell r="C1581" t="str">
            <v>Grocery/Supermarkets</v>
          </cell>
          <cell r="D1581" t="str">
            <v>CHELMSFORD</v>
          </cell>
          <cell r="F1581">
            <v>568525</v>
          </cell>
          <cell r="G1581">
            <v>208205</v>
          </cell>
          <cell r="H1581">
            <v>925</v>
          </cell>
        </row>
        <row r="1582">
          <cell r="A1582" t="str">
            <v>CM7 5JY</v>
          </cell>
          <cell r="B1582" t="str">
            <v>CHELMSFORD CO-OP FOOD</v>
          </cell>
          <cell r="C1582" t="str">
            <v>Grocery/Supermarkets</v>
          </cell>
          <cell r="D1582" t="str">
            <v>BRAINTREE</v>
          </cell>
          <cell r="E1582" t="str">
            <v>BOCKING</v>
          </cell>
          <cell r="F1582">
            <v>575857</v>
          </cell>
          <cell r="G1582">
            <v>225723</v>
          </cell>
          <cell r="H1582">
            <v>1200</v>
          </cell>
        </row>
        <row r="1583">
          <cell r="A1583" t="str">
            <v>SS3 9DT</v>
          </cell>
          <cell r="B1583" t="str">
            <v>CHELMSFORD CO-OP FOOD</v>
          </cell>
          <cell r="C1583" t="str">
            <v>Grocery/Supermarkets</v>
          </cell>
          <cell r="D1583" t="str">
            <v>SOUTHEND-ON-SEA</v>
          </cell>
          <cell r="E1583" t="str">
            <v>SHOEBURYNESS</v>
          </cell>
          <cell r="F1583">
            <v>592919</v>
          </cell>
          <cell r="G1583">
            <v>184912</v>
          </cell>
          <cell r="H1583">
            <v>1200</v>
          </cell>
        </row>
        <row r="1584">
          <cell r="A1584" t="str">
            <v>SS5 4EG</v>
          </cell>
          <cell r="B1584" t="str">
            <v>CHELMSFORD CO-OP FOOD</v>
          </cell>
          <cell r="C1584" t="str">
            <v>Grocery/Supermarkets</v>
          </cell>
          <cell r="D1584" t="str">
            <v>HOCKLEY</v>
          </cell>
          <cell r="E1584" t="str">
            <v>HAWKWELL</v>
          </cell>
          <cell r="F1584">
            <v>584708</v>
          </cell>
          <cell r="G1584">
            <v>192118</v>
          </cell>
          <cell r="H1584">
            <v>1200</v>
          </cell>
        </row>
        <row r="1585">
          <cell r="A1585" t="str">
            <v>SS8 9RZ</v>
          </cell>
          <cell r="B1585" t="str">
            <v>CHELMSFORD CO-OP FOOD</v>
          </cell>
          <cell r="C1585" t="str">
            <v>Grocery/Supermarkets</v>
          </cell>
          <cell r="D1585" t="str">
            <v>CANVEY ISLAND</v>
          </cell>
          <cell r="F1585">
            <v>579475</v>
          </cell>
          <cell r="G1585">
            <v>184602</v>
          </cell>
          <cell r="H1585">
            <v>1200</v>
          </cell>
        </row>
        <row r="1586">
          <cell r="A1586" t="str">
            <v>CM2 8RS</v>
          </cell>
          <cell r="B1586" t="str">
            <v>CHELMSFORD CO-OP FOOD</v>
          </cell>
          <cell r="C1586" t="str">
            <v>Grocery/Supermarkets</v>
          </cell>
          <cell r="D1586" t="str">
            <v>CHELMSFORD</v>
          </cell>
          <cell r="E1586" t="str">
            <v>GALLEYWOOD</v>
          </cell>
          <cell r="F1586">
            <v>571195</v>
          </cell>
          <cell r="G1586">
            <v>202785</v>
          </cell>
          <cell r="H1586">
            <v>2368</v>
          </cell>
        </row>
        <row r="1587">
          <cell r="A1587" t="str">
            <v>CM1 1JA</v>
          </cell>
          <cell r="B1587" t="str">
            <v>CHELMSFORD CO-OP FOOD</v>
          </cell>
          <cell r="C1587" t="str">
            <v>Grocery/Supermarkets</v>
          </cell>
          <cell r="D1587" t="str">
            <v>CHELMSFORD</v>
          </cell>
          <cell r="F1587">
            <v>570401</v>
          </cell>
          <cell r="G1587">
            <v>207140</v>
          </cell>
          <cell r="H1587">
            <v>2500</v>
          </cell>
        </row>
        <row r="1588">
          <cell r="A1588" t="str">
            <v>CM2 7LJ</v>
          </cell>
          <cell r="B1588" t="str">
            <v>CHELMSFORD CO-OP FOOD</v>
          </cell>
          <cell r="C1588" t="str">
            <v>Grocery/Supermarkets</v>
          </cell>
          <cell r="D1588" t="str">
            <v>CHELMSFORD</v>
          </cell>
          <cell r="E1588" t="str">
            <v>GREAT BADDOW</v>
          </cell>
          <cell r="F1588">
            <v>572075</v>
          </cell>
          <cell r="G1588">
            <v>205704</v>
          </cell>
          <cell r="H1588">
            <v>2500</v>
          </cell>
        </row>
        <row r="1589">
          <cell r="A1589" t="str">
            <v>CM1 6JP</v>
          </cell>
          <cell r="B1589" t="str">
            <v>CHELMSFORD CO-OP FOOD</v>
          </cell>
          <cell r="C1589" t="str">
            <v>Grocery/Supermarkets</v>
          </cell>
          <cell r="D1589" t="str">
            <v>CHELMSFORD</v>
          </cell>
          <cell r="F1589">
            <v>572534</v>
          </cell>
          <cell r="G1589">
            <v>208387</v>
          </cell>
          <cell r="H1589">
            <v>2500</v>
          </cell>
        </row>
        <row r="1590">
          <cell r="A1590" t="str">
            <v>SS1 2PH</v>
          </cell>
          <cell r="B1590" t="str">
            <v>CHELMSFORD CO-OP FOOD</v>
          </cell>
          <cell r="C1590" t="str">
            <v>Grocery/Supermarkets</v>
          </cell>
          <cell r="D1590" t="str">
            <v>SOUTHEND-ON-SEA</v>
          </cell>
          <cell r="F1590">
            <v>589304</v>
          </cell>
          <cell r="G1590">
            <v>185925</v>
          </cell>
          <cell r="H1590">
            <v>2500</v>
          </cell>
        </row>
        <row r="1591">
          <cell r="A1591" t="str">
            <v>SS7 4EN</v>
          </cell>
          <cell r="B1591" t="str">
            <v>CHELMSFORD CO-OP FOOD</v>
          </cell>
          <cell r="C1591" t="str">
            <v>Grocery/Supermarkets</v>
          </cell>
          <cell r="D1591" t="str">
            <v>BENFLEET</v>
          </cell>
          <cell r="E1591" t="str">
            <v>THUNDERSLEY</v>
          </cell>
          <cell r="F1591">
            <v>577461</v>
          </cell>
          <cell r="G1591">
            <v>188959</v>
          </cell>
          <cell r="H1591">
            <v>2500</v>
          </cell>
        </row>
        <row r="1592">
          <cell r="A1592" t="str">
            <v>SS12 0AP</v>
          </cell>
          <cell r="B1592" t="str">
            <v>CHELMSFORD CO-OP FOOD</v>
          </cell>
          <cell r="C1592" t="str">
            <v>Grocery/Supermarkets</v>
          </cell>
          <cell r="D1592" t="str">
            <v>WICKFORD</v>
          </cell>
          <cell r="F1592">
            <v>574099</v>
          </cell>
          <cell r="G1592">
            <v>193257</v>
          </cell>
          <cell r="H1592">
            <v>2500</v>
          </cell>
        </row>
        <row r="1593">
          <cell r="A1593" t="str">
            <v>CM1 2DW</v>
          </cell>
          <cell r="B1593" t="str">
            <v>CHELMSFORD CO-OP FOOD</v>
          </cell>
          <cell r="C1593" t="str">
            <v>Grocery/Supermarkets</v>
          </cell>
          <cell r="D1593" t="str">
            <v>CHELMSFORD</v>
          </cell>
          <cell r="F1593">
            <v>569427</v>
          </cell>
          <cell r="G1593">
            <v>208426</v>
          </cell>
          <cell r="H1593">
            <v>2500</v>
          </cell>
        </row>
        <row r="1594">
          <cell r="A1594" t="str">
            <v>CM2 9RP</v>
          </cell>
          <cell r="B1594" t="str">
            <v>CHELMSFORD CO-OP FOOD</v>
          </cell>
          <cell r="C1594" t="str">
            <v>Grocery/Supermarkets</v>
          </cell>
          <cell r="D1594" t="str">
            <v>CHELMSFORD</v>
          </cell>
          <cell r="F1594">
            <v>571861</v>
          </cell>
          <cell r="G1594">
            <v>205068</v>
          </cell>
          <cell r="H1594">
            <v>2500</v>
          </cell>
        </row>
        <row r="1595">
          <cell r="A1595" t="str">
            <v>CM7 9UL</v>
          </cell>
          <cell r="B1595" t="str">
            <v>CHELMSFORD CO-OP FOOD</v>
          </cell>
          <cell r="C1595" t="str">
            <v>Grocery/Supermarkets</v>
          </cell>
          <cell r="D1595" t="str">
            <v>BRAINTREE</v>
          </cell>
          <cell r="F1595">
            <v>576954</v>
          </cell>
          <cell r="G1595">
            <v>223959</v>
          </cell>
          <cell r="H1595">
            <v>2500</v>
          </cell>
        </row>
        <row r="1596">
          <cell r="A1596" t="str">
            <v>RM18 7QU</v>
          </cell>
          <cell r="B1596" t="str">
            <v>CHELMSFORD CO-OP FOOD</v>
          </cell>
          <cell r="C1596" t="str">
            <v>Grocery/Supermarkets</v>
          </cell>
          <cell r="D1596" t="str">
            <v>TILBURY</v>
          </cell>
          <cell r="F1596">
            <v>564243</v>
          </cell>
          <cell r="G1596">
            <v>176298</v>
          </cell>
          <cell r="H1596">
            <v>2500</v>
          </cell>
        </row>
        <row r="1597">
          <cell r="A1597" t="str">
            <v>CM1 1XD</v>
          </cell>
          <cell r="B1597" t="str">
            <v>CHELMSFORD CO-OP FOOD</v>
          </cell>
          <cell r="C1597" t="str">
            <v>Grocery/Supermarkets</v>
          </cell>
          <cell r="D1597" t="str">
            <v>CHELMSFORD</v>
          </cell>
          <cell r="E1597" t="str">
            <v>HIGH CHELMER S C</v>
          </cell>
          <cell r="F1597">
            <v>570777</v>
          </cell>
          <cell r="G1597">
            <v>206801</v>
          </cell>
          <cell r="H1597">
            <v>2500</v>
          </cell>
        </row>
        <row r="1598">
          <cell r="A1598" t="str">
            <v>CM77 7GN</v>
          </cell>
          <cell r="B1598" t="str">
            <v>CHELMSFORD CO-OP FOOD</v>
          </cell>
          <cell r="C1598" t="str">
            <v>Grocery/Supermarkets</v>
          </cell>
          <cell r="D1598" t="str">
            <v>BRAINTREE</v>
          </cell>
          <cell r="E1598" t="str">
            <v>GREAT NOTLEY</v>
          </cell>
          <cell r="F1598">
            <v>574270</v>
          </cell>
          <cell r="G1598">
            <v>221625</v>
          </cell>
          <cell r="H1598">
            <v>2500</v>
          </cell>
        </row>
        <row r="1599">
          <cell r="A1599" t="str">
            <v>CM13 1HH</v>
          </cell>
          <cell r="B1599" t="str">
            <v>CHELMSFORD CO-OP FOOD</v>
          </cell>
          <cell r="C1599" t="str">
            <v>Grocery/Supermarkets</v>
          </cell>
          <cell r="D1599" t="str">
            <v>BRENTWOOD</v>
          </cell>
          <cell r="E1599" t="str">
            <v>HUTTON</v>
          </cell>
          <cell r="F1599">
            <v>562437</v>
          </cell>
          <cell r="G1599">
            <v>195820</v>
          </cell>
          <cell r="H1599">
            <v>2500</v>
          </cell>
        </row>
        <row r="1600">
          <cell r="A1600" t="str">
            <v>CM4 0RU</v>
          </cell>
          <cell r="B1600" t="str">
            <v>CHELMSFORD CO-OP FOOD</v>
          </cell>
          <cell r="C1600" t="str">
            <v>Grocery/Supermarkets</v>
          </cell>
          <cell r="D1600" t="str">
            <v>INGATESTONE</v>
          </cell>
          <cell r="E1600" t="str">
            <v>BLACKMORE</v>
          </cell>
          <cell r="F1600">
            <v>560427</v>
          </cell>
          <cell r="G1600">
            <v>201965</v>
          </cell>
          <cell r="H1600">
            <v>2500</v>
          </cell>
        </row>
        <row r="1601">
          <cell r="A1601" t="str">
            <v>RM13 7PP</v>
          </cell>
          <cell r="B1601" t="str">
            <v>CHELMSFORD CO-OP FOOD</v>
          </cell>
          <cell r="C1601" t="str">
            <v>Grocery/Supermarkets</v>
          </cell>
          <cell r="D1601" t="str">
            <v>RAINHAM</v>
          </cell>
          <cell r="F1601">
            <v>552140</v>
          </cell>
          <cell r="G1601">
            <v>184702</v>
          </cell>
          <cell r="H1601">
            <v>2500</v>
          </cell>
        </row>
        <row r="1602">
          <cell r="A1602" t="str">
            <v>SS12 0NY</v>
          </cell>
          <cell r="B1602" t="str">
            <v>CHELMSFORD CO-OP FOOD</v>
          </cell>
          <cell r="C1602" t="str">
            <v>Grocery/Supermarkets</v>
          </cell>
          <cell r="D1602" t="str">
            <v>WICKFORD</v>
          </cell>
          <cell r="F1602">
            <v>574329</v>
          </cell>
          <cell r="G1602">
            <v>192419</v>
          </cell>
          <cell r="H1602">
            <v>2500</v>
          </cell>
        </row>
        <row r="1603">
          <cell r="A1603" t="str">
            <v>RM15 6NH</v>
          </cell>
          <cell r="B1603" t="str">
            <v>CHELMSFORD CO-OP FOOD</v>
          </cell>
          <cell r="C1603" t="str">
            <v>Grocery/Supermarkets</v>
          </cell>
          <cell r="D1603" t="str">
            <v>SOUTH OCKENDON</v>
          </cell>
          <cell r="F1603">
            <v>559374</v>
          </cell>
          <cell r="G1603">
            <v>182909</v>
          </cell>
          <cell r="H1603">
            <v>2500</v>
          </cell>
        </row>
        <row r="1604">
          <cell r="A1604" t="str">
            <v>CM2 9LG</v>
          </cell>
          <cell r="B1604" t="str">
            <v>CHELMSFORD CO-OP FOOD</v>
          </cell>
          <cell r="C1604" t="str">
            <v>Grocery/Supermarkets</v>
          </cell>
          <cell r="D1604" t="str">
            <v>CHELMSFORD</v>
          </cell>
          <cell r="F1604">
            <v>571080</v>
          </cell>
          <cell r="G1604">
            <v>204884</v>
          </cell>
          <cell r="H1604">
            <v>2550</v>
          </cell>
        </row>
        <row r="1605">
          <cell r="A1605" t="str">
            <v>CM1 6NF</v>
          </cell>
          <cell r="B1605" t="str">
            <v>CHELMSFORD CO-OP FOOD</v>
          </cell>
          <cell r="C1605" t="str">
            <v>Grocery/Supermarkets</v>
          </cell>
          <cell r="D1605" t="str">
            <v>CHELMSFORD</v>
          </cell>
          <cell r="E1605" t="str">
            <v>SPRINGFIELD</v>
          </cell>
          <cell r="F1605">
            <v>571909</v>
          </cell>
          <cell r="G1605">
            <v>208305</v>
          </cell>
          <cell r="H1605">
            <v>2700</v>
          </cell>
        </row>
        <row r="1606">
          <cell r="A1606" t="str">
            <v>G81 5EH</v>
          </cell>
          <cell r="B1606" t="str">
            <v>CLYDEBANK CO-OP</v>
          </cell>
          <cell r="C1606" t="str">
            <v>Grocery/Supermarkets</v>
          </cell>
          <cell r="D1606" t="str">
            <v>CLYDEBANK</v>
          </cell>
          <cell r="F1606">
            <v>250843</v>
          </cell>
          <cell r="G1606">
            <v>673326</v>
          </cell>
          <cell r="H1606">
            <v>2500</v>
          </cell>
        </row>
        <row r="1607">
          <cell r="A1607" t="str">
            <v>G81 3NQ</v>
          </cell>
          <cell r="B1607" t="str">
            <v>CLYDEBANK CO-OP</v>
          </cell>
          <cell r="C1607" t="str">
            <v>Grocery/Supermarkets</v>
          </cell>
          <cell r="D1607" t="str">
            <v>CLYDEBANK</v>
          </cell>
          <cell r="E1607" t="str">
            <v>DALMUIR</v>
          </cell>
          <cell r="F1607">
            <v>249257</v>
          </cell>
          <cell r="G1607">
            <v>671864</v>
          </cell>
          <cell r="H1607">
            <v>2500</v>
          </cell>
        </row>
        <row r="1608">
          <cell r="A1608" t="str">
            <v>G81 4BQ</v>
          </cell>
          <cell r="B1608" t="str">
            <v>CLYDEBANK CO-OP</v>
          </cell>
          <cell r="C1608" t="str">
            <v>Grocery/Supermarkets</v>
          </cell>
          <cell r="D1608" t="str">
            <v>CLYDEBANK</v>
          </cell>
          <cell r="F1608">
            <v>248204</v>
          </cell>
          <cell r="G1608">
            <v>671446</v>
          </cell>
          <cell r="H1608">
            <v>2500</v>
          </cell>
        </row>
        <row r="1609">
          <cell r="A1609" t="str">
            <v>G13 2XX</v>
          </cell>
          <cell r="B1609" t="str">
            <v>CLYDEBANK CO-OP</v>
          </cell>
          <cell r="C1609" t="str">
            <v>Grocery/Supermarkets</v>
          </cell>
          <cell r="D1609" t="str">
            <v>GLASGOW</v>
          </cell>
          <cell r="F1609">
            <v>253279</v>
          </cell>
          <cell r="G1609">
            <v>669855</v>
          </cell>
          <cell r="H1609">
            <v>2500</v>
          </cell>
        </row>
        <row r="1610">
          <cell r="A1610" t="str">
            <v>G81 2TX</v>
          </cell>
          <cell r="B1610" t="str">
            <v>CLYDEBANK CO-OP</v>
          </cell>
          <cell r="C1610" t="str">
            <v>Grocery/Supermarkets</v>
          </cell>
          <cell r="D1610" t="str">
            <v>CLYDEBANK</v>
          </cell>
          <cell r="F1610">
            <v>249829</v>
          </cell>
          <cell r="G1610">
            <v>671254</v>
          </cell>
          <cell r="H1610">
            <v>2500</v>
          </cell>
        </row>
        <row r="1611">
          <cell r="A1611" t="str">
            <v>B77 3DQ</v>
          </cell>
          <cell r="B1611" t="str">
            <v>CO-OP CONVENIENCE TAMWORTH</v>
          </cell>
          <cell r="C1611" t="str">
            <v>Grocery/Supermarkets</v>
          </cell>
          <cell r="D1611" t="str">
            <v>TAMWORTH</v>
          </cell>
          <cell r="E1611" t="str">
            <v>AMINGTON</v>
          </cell>
          <cell r="F1611">
            <v>423156</v>
          </cell>
          <cell r="G1611">
            <v>304297</v>
          </cell>
          <cell r="H1611">
            <v>3000</v>
          </cell>
        </row>
        <row r="1612">
          <cell r="A1612" t="str">
            <v>B77 3LN</v>
          </cell>
          <cell r="B1612" t="str">
            <v>CO-OP CONVENIENCE TAMWORTH</v>
          </cell>
          <cell r="C1612" t="str">
            <v>Grocery/Supermarkets</v>
          </cell>
          <cell r="D1612" t="str">
            <v>TAMWORTH</v>
          </cell>
          <cell r="E1612" t="str">
            <v>BOLEHALL</v>
          </cell>
          <cell r="F1612">
            <v>421806</v>
          </cell>
          <cell r="G1612">
            <v>303981</v>
          </cell>
          <cell r="H1612">
            <v>3000</v>
          </cell>
        </row>
        <row r="1613">
          <cell r="A1613" t="str">
            <v>B77 2AU</v>
          </cell>
          <cell r="B1613" t="str">
            <v>CO-OP CONVENIENCE TAMWORTH</v>
          </cell>
          <cell r="C1613" t="str">
            <v>Grocery/Supermarkets</v>
          </cell>
          <cell r="D1613" t="str">
            <v>TAMWORTH</v>
          </cell>
          <cell r="E1613" t="str">
            <v>GLASCOTE</v>
          </cell>
          <cell r="F1613">
            <v>422106</v>
          </cell>
          <cell r="G1613">
            <v>303440</v>
          </cell>
          <cell r="H1613">
            <v>3000</v>
          </cell>
        </row>
        <row r="1614">
          <cell r="A1614" t="str">
            <v>B78 1TQ</v>
          </cell>
          <cell r="B1614" t="str">
            <v>CO-OP CONVENIENCE TAMWORTH</v>
          </cell>
          <cell r="C1614" t="str">
            <v>Grocery/Supermarkets</v>
          </cell>
          <cell r="D1614" t="str">
            <v>TAMWORTH</v>
          </cell>
          <cell r="E1614" t="str">
            <v>DORDON</v>
          </cell>
          <cell r="F1614">
            <v>426092</v>
          </cell>
          <cell r="G1614">
            <v>300278</v>
          </cell>
          <cell r="H1614">
            <v>3000</v>
          </cell>
        </row>
        <row r="1615">
          <cell r="A1615" t="str">
            <v>B78 1DX</v>
          </cell>
          <cell r="B1615" t="str">
            <v>CO-OP CONVENIENCE TAMWORTH</v>
          </cell>
          <cell r="C1615" t="str">
            <v>Grocery/Supermarkets</v>
          </cell>
          <cell r="D1615" t="str">
            <v>TAMWORTH</v>
          </cell>
          <cell r="E1615" t="str">
            <v>POLESWORTH</v>
          </cell>
          <cell r="F1615">
            <v>426383</v>
          </cell>
          <cell r="G1615">
            <v>302598</v>
          </cell>
          <cell r="H1615">
            <v>3000</v>
          </cell>
        </row>
        <row r="1616">
          <cell r="A1616" t="str">
            <v>B78 2HH</v>
          </cell>
          <cell r="B1616" t="str">
            <v>CO-OP CONVENIENCE TAMWORTH</v>
          </cell>
          <cell r="C1616" t="str">
            <v>Grocery/Supermarkets</v>
          </cell>
          <cell r="D1616" t="str">
            <v>TAMWORTH</v>
          </cell>
          <cell r="E1616" t="str">
            <v>KINGSBURY</v>
          </cell>
          <cell r="F1616">
            <v>421632</v>
          </cell>
          <cell r="G1616">
            <v>296693</v>
          </cell>
          <cell r="H1616">
            <v>3000</v>
          </cell>
        </row>
        <row r="1617">
          <cell r="A1617" t="str">
            <v>CV9 2QH</v>
          </cell>
          <cell r="B1617" t="str">
            <v>CO-OP CONVENIENCE TAMWORTH</v>
          </cell>
          <cell r="C1617" t="str">
            <v>Grocery/Supermarkets</v>
          </cell>
          <cell r="D1617" t="str">
            <v>ATHERSTONE</v>
          </cell>
          <cell r="E1617" t="str">
            <v>WOOD END</v>
          </cell>
          <cell r="F1617">
            <v>424253</v>
          </cell>
          <cell r="G1617">
            <v>298358</v>
          </cell>
          <cell r="H1617">
            <v>3000</v>
          </cell>
        </row>
        <row r="1618">
          <cell r="A1618" t="str">
            <v>DE13 0LB</v>
          </cell>
          <cell r="B1618" t="str">
            <v>CO-OP CONVENIENCE TAMWORTH</v>
          </cell>
          <cell r="C1618" t="str">
            <v>Grocery/Supermarkets</v>
          </cell>
          <cell r="D1618" t="str">
            <v>BURTON-ON-TRENT</v>
          </cell>
          <cell r="E1618" t="str">
            <v>STRETTON</v>
          </cell>
          <cell r="F1618">
            <v>425694</v>
          </cell>
          <cell r="G1618">
            <v>326014</v>
          </cell>
          <cell r="H1618">
            <v>3000</v>
          </cell>
        </row>
        <row r="1619">
          <cell r="A1619" t="str">
            <v>B79 7DH</v>
          </cell>
          <cell r="B1619" t="str">
            <v>CO-OP CONVENIENCE TAMWORTH</v>
          </cell>
          <cell r="C1619" t="str">
            <v>Grocery/Supermarkets</v>
          </cell>
          <cell r="D1619" t="str">
            <v>TAMWORTH</v>
          </cell>
          <cell r="F1619">
            <v>420639</v>
          </cell>
          <cell r="G1619">
            <v>304075</v>
          </cell>
          <cell r="H1619">
            <v>3000</v>
          </cell>
        </row>
        <row r="1620">
          <cell r="A1620" t="str">
            <v>WS13 7QG</v>
          </cell>
          <cell r="B1620" t="str">
            <v>CO-OP CONVENIENCE TAMWORTH</v>
          </cell>
          <cell r="C1620" t="str">
            <v>Grocery/Supermarkets</v>
          </cell>
          <cell r="D1620" t="str">
            <v>LICHFIELD</v>
          </cell>
          <cell r="F1620">
            <v>411113</v>
          </cell>
          <cell r="G1620">
            <v>310908</v>
          </cell>
          <cell r="H1620">
            <v>3000</v>
          </cell>
        </row>
        <row r="1621">
          <cell r="A1621" t="str">
            <v>WS14 9JR</v>
          </cell>
          <cell r="B1621" t="str">
            <v>CO-OP CONVENIENCE TAMWORTH</v>
          </cell>
          <cell r="C1621" t="str">
            <v>Grocery/Supermarkets</v>
          </cell>
          <cell r="D1621" t="str">
            <v>LICHFIELD</v>
          </cell>
          <cell r="E1621" t="str">
            <v>WHITTINGTON</v>
          </cell>
          <cell r="F1621">
            <v>416233</v>
          </cell>
          <cell r="G1621">
            <v>308502</v>
          </cell>
          <cell r="H1621">
            <v>3000</v>
          </cell>
        </row>
        <row r="1622">
          <cell r="A1622" t="str">
            <v>DE12 8JW</v>
          </cell>
          <cell r="B1622" t="str">
            <v>CO-OP CONVENIENCE TAMWORTH</v>
          </cell>
          <cell r="C1622" t="str">
            <v>Grocery/Supermarkets</v>
          </cell>
          <cell r="D1622" t="str">
            <v>SWADLINCOTE</v>
          </cell>
          <cell r="E1622" t="str">
            <v>ROSLISTON</v>
          </cell>
          <cell r="F1622">
            <v>424448</v>
          </cell>
          <cell r="G1622">
            <v>316705</v>
          </cell>
          <cell r="H1622">
            <v>3000</v>
          </cell>
        </row>
        <row r="1623">
          <cell r="A1623" t="str">
            <v>NE37 2LG</v>
          </cell>
          <cell r="B1623" t="str">
            <v>CO-OPERATIVE FOOD (THE)</v>
          </cell>
          <cell r="C1623" t="str">
            <v>Grocery/Supermarkets</v>
          </cell>
          <cell r="D1623" t="str">
            <v>WASHINGTON</v>
          </cell>
          <cell r="F1623">
            <v>430150</v>
          </cell>
          <cell r="G1623">
            <v>558042</v>
          </cell>
          <cell r="H1623">
            <v>400</v>
          </cell>
        </row>
        <row r="1624">
          <cell r="A1624" t="str">
            <v>ME5 0HD</v>
          </cell>
          <cell r="B1624" t="str">
            <v>CO-OPERATIVE FOOD (THE)</v>
          </cell>
          <cell r="C1624" t="str">
            <v>Grocery/Supermarkets</v>
          </cell>
          <cell r="D1624" t="str">
            <v>CHATHAM</v>
          </cell>
          <cell r="F1624">
            <v>576296</v>
          </cell>
          <cell r="G1624">
            <v>165346</v>
          </cell>
          <cell r="H1624">
            <v>532</v>
          </cell>
        </row>
        <row r="1625">
          <cell r="A1625" t="str">
            <v>NG33 4LX</v>
          </cell>
          <cell r="B1625" t="str">
            <v>CO-OPERATIVE FOOD (THE)</v>
          </cell>
          <cell r="C1625" t="str">
            <v>Grocery/Supermarkets</v>
          </cell>
          <cell r="D1625" t="str">
            <v>GRANTHAM</v>
          </cell>
          <cell r="E1625" t="str">
            <v>CORBY GLEN</v>
          </cell>
          <cell r="F1625">
            <v>499840</v>
          </cell>
          <cell r="G1625">
            <v>325190</v>
          </cell>
          <cell r="H1625">
            <v>552</v>
          </cell>
        </row>
        <row r="1626">
          <cell r="A1626" t="str">
            <v>NG2 4HJ</v>
          </cell>
          <cell r="B1626" t="str">
            <v>CO-OPERATIVE FOOD (THE)</v>
          </cell>
          <cell r="C1626" t="str">
            <v>Grocery/Supermarkets</v>
          </cell>
          <cell r="D1626" t="str">
            <v>NOTTINGHAM</v>
          </cell>
          <cell r="E1626" t="str">
            <v>SNEINTON</v>
          </cell>
          <cell r="F1626">
            <v>459049</v>
          </cell>
          <cell r="G1626">
            <v>339959</v>
          </cell>
          <cell r="H1626">
            <v>644</v>
          </cell>
        </row>
        <row r="1627">
          <cell r="A1627" t="str">
            <v>BA2 5EH</v>
          </cell>
          <cell r="B1627" t="str">
            <v>CO-OPERATIVE FOOD (THE)</v>
          </cell>
          <cell r="C1627" t="str">
            <v>Grocery/Supermarkets</v>
          </cell>
          <cell r="D1627" t="str">
            <v>BATH</v>
          </cell>
          <cell r="E1627" t="str">
            <v>COMBE DOWN</v>
          </cell>
          <cell r="F1627">
            <v>375941</v>
          </cell>
          <cell r="G1627">
            <v>162380</v>
          </cell>
          <cell r="H1627">
            <v>665</v>
          </cell>
        </row>
        <row r="1628">
          <cell r="A1628" t="str">
            <v>DT9 5EL</v>
          </cell>
          <cell r="B1628" t="str">
            <v>CO-OPERATIVE FOOD (THE)</v>
          </cell>
          <cell r="C1628" t="str">
            <v>Grocery/Supermarkets</v>
          </cell>
          <cell r="D1628" t="str">
            <v>SHERBORNE</v>
          </cell>
          <cell r="E1628" t="str">
            <v>MILBORNE PORT</v>
          </cell>
          <cell r="F1628">
            <v>367618</v>
          </cell>
          <cell r="G1628">
            <v>118911</v>
          </cell>
          <cell r="H1628">
            <v>683</v>
          </cell>
        </row>
        <row r="1629">
          <cell r="A1629" t="str">
            <v>EX3 0HF</v>
          </cell>
          <cell r="B1629" t="str">
            <v>CO-OPERATIVE FOOD (THE)</v>
          </cell>
          <cell r="C1629" t="str">
            <v>Grocery/Supermarkets</v>
          </cell>
          <cell r="D1629" t="str">
            <v>EXETER</v>
          </cell>
          <cell r="E1629" t="str">
            <v>TOPSHAM</v>
          </cell>
          <cell r="F1629">
            <v>296528</v>
          </cell>
          <cell r="G1629">
            <v>88222</v>
          </cell>
          <cell r="H1629">
            <v>719</v>
          </cell>
        </row>
        <row r="1630">
          <cell r="A1630" t="str">
            <v>ME4 5QA</v>
          </cell>
          <cell r="B1630" t="str">
            <v>CO-OPERATIVE FOOD (THE)</v>
          </cell>
          <cell r="C1630" t="str">
            <v>Grocery/Supermarkets</v>
          </cell>
          <cell r="D1630" t="str">
            <v>CHATHAM</v>
          </cell>
          <cell r="F1630">
            <v>576040</v>
          </cell>
          <cell r="G1630">
            <v>167035</v>
          </cell>
          <cell r="H1630">
            <v>721</v>
          </cell>
        </row>
        <row r="1631">
          <cell r="A1631" t="str">
            <v>WA9 2AP</v>
          </cell>
          <cell r="B1631" t="str">
            <v>CO-OPERATIVE FOOD (THE)</v>
          </cell>
          <cell r="C1631" t="str">
            <v>Grocery/Supermarkets</v>
          </cell>
          <cell r="D1631" t="str">
            <v>ST HELENS</v>
          </cell>
          <cell r="F1631">
            <v>353874</v>
          </cell>
          <cell r="G1631">
            <v>395150</v>
          </cell>
          <cell r="H1631">
            <v>728</v>
          </cell>
        </row>
        <row r="1632">
          <cell r="A1632" t="str">
            <v>ME1 3JS</v>
          </cell>
          <cell r="B1632" t="str">
            <v>CO-OPERATIVE FOOD (THE)</v>
          </cell>
          <cell r="C1632" t="str">
            <v>Grocery/Supermarkets</v>
          </cell>
          <cell r="D1632" t="str">
            <v>ROCHESTER</v>
          </cell>
          <cell r="E1632" t="str">
            <v>BORSTAL</v>
          </cell>
          <cell r="F1632">
            <v>573049</v>
          </cell>
          <cell r="G1632">
            <v>166690</v>
          </cell>
          <cell r="H1632">
            <v>739</v>
          </cell>
        </row>
        <row r="1633">
          <cell r="A1633" t="str">
            <v>PO21 4TW</v>
          </cell>
          <cell r="B1633" t="str">
            <v>CO-OPERATIVE FOOD (THE)</v>
          </cell>
          <cell r="C1633" t="str">
            <v>Grocery/Supermarkets</v>
          </cell>
          <cell r="D1633" t="str">
            <v>BOGNOR REGIS</v>
          </cell>
          <cell r="E1633" t="str">
            <v>PAGHAM</v>
          </cell>
          <cell r="F1633">
            <v>489050</v>
          </cell>
          <cell r="G1633">
            <v>97502</v>
          </cell>
          <cell r="H1633">
            <v>757</v>
          </cell>
        </row>
        <row r="1634">
          <cell r="A1634" t="str">
            <v>NG34 0QA</v>
          </cell>
          <cell r="B1634" t="str">
            <v>CO-OPERATIVE FOOD (THE)</v>
          </cell>
          <cell r="C1634" t="str">
            <v>Grocery/Supermarkets</v>
          </cell>
          <cell r="D1634" t="str">
            <v>SLEAFORD</v>
          </cell>
          <cell r="E1634" t="str">
            <v>BILLINGBOROUGH</v>
          </cell>
          <cell r="F1634">
            <v>511648</v>
          </cell>
          <cell r="G1634">
            <v>334243</v>
          </cell>
          <cell r="H1634">
            <v>772</v>
          </cell>
        </row>
        <row r="1635">
          <cell r="A1635" t="str">
            <v>HD8 0RU</v>
          </cell>
          <cell r="B1635" t="str">
            <v>CO-OPERATIVE FOOD (THE)</v>
          </cell>
          <cell r="C1635" t="str">
            <v>Grocery/Supermarkets</v>
          </cell>
          <cell r="D1635" t="str">
            <v>HUDDERSFIELD</v>
          </cell>
          <cell r="E1635" t="str">
            <v>KIRKBURTON</v>
          </cell>
          <cell r="F1635">
            <v>419748</v>
          </cell>
          <cell r="G1635">
            <v>412676</v>
          </cell>
          <cell r="H1635">
            <v>775</v>
          </cell>
        </row>
        <row r="1636">
          <cell r="A1636" t="str">
            <v>ML11 0QW</v>
          </cell>
          <cell r="B1636" t="str">
            <v>CO-OPERATIVE FOOD (THE)</v>
          </cell>
          <cell r="C1636" t="str">
            <v>Grocery/Supermarkets</v>
          </cell>
          <cell r="D1636" t="str">
            <v>LANARK</v>
          </cell>
          <cell r="E1636" t="str">
            <v>DOUGLAS</v>
          </cell>
          <cell r="F1636">
            <v>283541</v>
          </cell>
          <cell r="G1636">
            <v>630774</v>
          </cell>
          <cell r="H1636">
            <v>790</v>
          </cell>
        </row>
        <row r="1637">
          <cell r="A1637" t="str">
            <v>LU7 3EL</v>
          </cell>
          <cell r="B1637" t="str">
            <v>CO-OPERATIVE FOOD (THE)</v>
          </cell>
          <cell r="C1637" t="str">
            <v>Grocery/Supermarkets</v>
          </cell>
          <cell r="D1637" t="str">
            <v>LEIGHTON BUZZARD</v>
          </cell>
          <cell r="F1637">
            <v>492671</v>
          </cell>
          <cell r="G1637">
            <v>225921</v>
          </cell>
          <cell r="H1637">
            <v>796</v>
          </cell>
        </row>
        <row r="1638">
          <cell r="A1638" t="str">
            <v>CB3 9HY</v>
          </cell>
          <cell r="B1638" t="str">
            <v>CO-OPERATIVE FOOD (THE)</v>
          </cell>
          <cell r="C1638" t="str">
            <v>Grocery/Supermarkets</v>
          </cell>
          <cell r="D1638" t="str">
            <v>CAMBRIDGE</v>
          </cell>
          <cell r="E1638" t="str">
            <v>NEWNHAM</v>
          </cell>
          <cell r="F1638">
            <v>544349</v>
          </cell>
          <cell r="G1638">
            <v>257382</v>
          </cell>
          <cell r="H1638">
            <v>813</v>
          </cell>
        </row>
        <row r="1639">
          <cell r="A1639" t="str">
            <v>KY14 6DX</v>
          </cell>
          <cell r="B1639" t="str">
            <v>CO-OPERATIVE FOOD (THE)</v>
          </cell>
          <cell r="C1639" t="str">
            <v>Grocery/Supermarkets</v>
          </cell>
          <cell r="D1639" t="str">
            <v>CUPAR</v>
          </cell>
          <cell r="E1639" t="str">
            <v>NEWBURGH</v>
          </cell>
          <cell r="F1639">
            <v>323372</v>
          </cell>
          <cell r="G1639">
            <v>718278</v>
          </cell>
          <cell r="H1639">
            <v>820</v>
          </cell>
        </row>
        <row r="1640">
          <cell r="A1640" t="str">
            <v>EN2 0QU</v>
          </cell>
          <cell r="B1640" t="str">
            <v>CO-OPERATIVE FOOD (THE)</v>
          </cell>
          <cell r="C1640" t="str">
            <v>Grocery/Supermarkets</v>
          </cell>
          <cell r="D1640" t="str">
            <v>ENFIELD</v>
          </cell>
          <cell r="F1640">
            <v>531895</v>
          </cell>
          <cell r="G1640">
            <v>197842</v>
          </cell>
          <cell r="H1640">
            <v>820</v>
          </cell>
        </row>
        <row r="1641">
          <cell r="A1641" t="str">
            <v>BA2 5BP</v>
          </cell>
          <cell r="B1641" t="str">
            <v>CO-OPERATIVE FOOD (THE)</v>
          </cell>
          <cell r="C1641" t="str">
            <v>Grocery/Supermarkets</v>
          </cell>
          <cell r="D1641" t="str">
            <v>BATH</v>
          </cell>
          <cell r="E1641" t="str">
            <v>COMBE DOWN</v>
          </cell>
          <cell r="F1641">
            <v>375025</v>
          </cell>
          <cell r="G1641">
            <v>162289</v>
          </cell>
          <cell r="H1641">
            <v>820</v>
          </cell>
        </row>
        <row r="1642">
          <cell r="A1642" t="str">
            <v>WA9 1PA</v>
          </cell>
          <cell r="B1642" t="str">
            <v>CO-OPERATIVE FOOD (THE)</v>
          </cell>
          <cell r="C1642" t="str">
            <v>Grocery/Supermarkets</v>
          </cell>
          <cell r="D1642" t="str">
            <v>ST HELENS</v>
          </cell>
          <cell r="E1642" t="str">
            <v>PARR STOCKS</v>
          </cell>
          <cell r="F1642">
            <v>352893</v>
          </cell>
          <cell r="G1642">
            <v>395137</v>
          </cell>
          <cell r="H1642">
            <v>850</v>
          </cell>
        </row>
        <row r="1643">
          <cell r="A1643" t="str">
            <v>PA30 8DX</v>
          </cell>
          <cell r="B1643" t="str">
            <v>CO-OPERATIVE FOOD (THE)</v>
          </cell>
          <cell r="C1643" t="str">
            <v>Grocery/Supermarkets</v>
          </cell>
          <cell r="D1643" t="str">
            <v>LOCHGILPHEAD</v>
          </cell>
          <cell r="E1643" t="str">
            <v>ARDRISHAIG</v>
          </cell>
          <cell r="F1643">
            <v>185183</v>
          </cell>
          <cell r="G1643">
            <v>685590</v>
          </cell>
          <cell r="H1643">
            <v>858</v>
          </cell>
        </row>
        <row r="1644">
          <cell r="A1644" t="str">
            <v>G4 9EJ</v>
          </cell>
          <cell r="B1644" t="str">
            <v>CO-OPERATIVE FOOD (THE)</v>
          </cell>
          <cell r="C1644" t="str">
            <v>Grocery/Supermarkets</v>
          </cell>
          <cell r="D1644" t="str">
            <v>GLASGOW</v>
          </cell>
          <cell r="F1644">
            <v>257857</v>
          </cell>
          <cell r="G1644">
            <v>666753</v>
          </cell>
          <cell r="H1644">
            <v>867</v>
          </cell>
        </row>
        <row r="1645">
          <cell r="A1645" t="str">
            <v>BN1 6FL</v>
          </cell>
          <cell r="B1645" t="str">
            <v>CO-OPERATIVE FOOD (THE)</v>
          </cell>
          <cell r="C1645" t="str">
            <v>Grocery/Supermarkets</v>
          </cell>
          <cell r="D1645" t="str">
            <v>BRIGHTON</v>
          </cell>
          <cell r="E1645" t="str">
            <v>FIVE WAYS</v>
          </cell>
          <cell r="F1645">
            <v>531306</v>
          </cell>
          <cell r="G1645">
            <v>106578</v>
          </cell>
          <cell r="H1645">
            <v>870</v>
          </cell>
        </row>
        <row r="1646">
          <cell r="A1646" t="str">
            <v>YO21 2DA</v>
          </cell>
          <cell r="B1646" t="str">
            <v>CO-OPERATIVE FOOD (THE)</v>
          </cell>
          <cell r="C1646" t="str">
            <v>Grocery/Supermarkets</v>
          </cell>
          <cell r="D1646" t="str">
            <v>WHITBY</v>
          </cell>
          <cell r="E1646" t="str">
            <v>CASTLETON</v>
          </cell>
          <cell r="F1646">
            <v>468609</v>
          </cell>
          <cell r="G1646">
            <v>508073</v>
          </cell>
          <cell r="H1646">
            <v>877</v>
          </cell>
        </row>
        <row r="1647">
          <cell r="A1647" t="str">
            <v>SO16 3HG</v>
          </cell>
          <cell r="B1647" t="str">
            <v>CO-OPERATIVE FOOD (THE)</v>
          </cell>
          <cell r="C1647" t="str">
            <v>Grocery/Supermarkets</v>
          </cell>
          <cell r="D1647" t="str">
            <v>SOUTHAMPTON</v>
          </cell>
          <cell r="E1647" t="str">
            <v>BASSETT</v>
          </cell>
          <cell r="F1647">
            <v>442604</v>
          </cell>
          <cell r="G1647">
            <v>115567</v>
          </cell>
          <cell r="H1647">
            <v>884</v>
          </cell>
        </row>
        <row r="1648">
          <cell r="A1648" t="str">
            <v>PH8 0AH</v>
          </cell>
          <cell r="B1648" t="str">
            <v>CO-OPERATIVE FOOD (THE)</v>
          </cell>
          <cell r="C1648" t="str">
            <v>Grocery/Supermarkets</v>
          </cell>
          <cell r="D1648" t="str">
            <v>DUNKELD</v>
          </cell>
          <cell r="F1648">
            <v>302658</v>
          </cell>
          <cell r="G1648">
            <v>742616</v>
          </cell>
          <cell r="H1648">
            <v>890</v>
          </cell>
        </row>
        <row r="1649">
          <cell r="A1649" t="str">
            <v>TS25 5AB</v>
          </cell>
          <cell r="B1649" t="str">
            <v>CO-OPERATIVE FOOD (THE)</v>
          </cell>
          <cell r="C1649" t="str">
            <v>Grocery/Supermarkets</v>
          </cell>
          <cell r="D1649" t="str">
            <v>HARTLEPOOL</v>
          </cell>
          <cell r="F1649">
            <v>450673</v>
          </cell>
          <cell r="G1649">
            <v>531216</v>
          </cell>
          <cell r="H1649">
            <v>893</v>
          </cell>
        </row>
        <row r="1650">
          <cell r="A1650" t="str">
            <v>DA1 5HZ</v>
          </cell>
          <cell r="B1650" t="str">
            <v>CO-OPERATIVE FOOD (THE)</v>
          </cell>
          <cell r="C1650" t="str">
            <v>Grocery/Supermarkets</v>
          </cell>
          <cell r="D1650" t="str">
            <v>DARTFORD</v>
          </cell>
          <cell r="F1650">
            <v>554930</v>
          </cell>
          <cell r="G1650">
            <v>174792</v>
          </cell>
          <cell r="H1650">
            <v>895</v>
          </cell>
        </row>
        <row r="1651">
          <cell r="A1651" t="str">
            <v>TQ13 7QD</v>
          </cell>
          <cell r="B1651" t="str">
            <v>CO-OPERATIVE FOOD (THE)</v>
          </cell>
          <cell r="C1651" t="str">
            <v>Grocery/Supermarkets</v>
          </cell>
          <cell r="D1651" t="str">
            <v>NEWTON ABBOT</v>
          </cell>
          <cell r="E1651" t="str">
            <v>ASHBURTON</v>
          </cell>
          <cell r="F1651">
            <v>275549</v>
          </cell>
          <cell r="G1651">
            <v>69949</v>
          </cell>
          <cell r="H1651">
            <v>896</v>
          </cell>
        </row>
        <row r="1652">
          <cell r="A1652" t="str">
            <v>WA6 8EE</v>
          </cell>
          <cell r="B1652" t="str">
            <v>CO-OPERATIVE FOOD (THE)</v>
          </cell>
          <cell r="C1652" t="str">
            <v>Grocery/Supermarkets</v>
          </cell>
          <cell r="D1652" t="str">
            <v>FRODSHAM</v>
          </cell>
          <cell r="E1652" t="str">
            <v>KINGSLEY</v>
          </cell>
          <cell r="F1652">
            <v>355112</v>
          </cell>
          <cell r="G1652">
            <v>374846</v>
          </cell>
          <cell r="H1652">
            <v>900</v>
          </cell>
        </row>
        <row r="1653">
          <cell r="A1653" t="str">
            <v>LA2 7HE</v>
          </cell>
          <cell r="B1653" t="str">
            <v>CO-OPERATIVE FOOD (THE)</v>
          </cell>
          <cell r="C1653" t="str">
            <v>Grocery/Supermarkets</v>
          </cell>
          <cell r="D1653" t="str">
            <v>LANCASTER</v>
          </cell>
          <cell r="E1653" t="str">
            <v>BENTHAM</v>
          </cell>
          <cell r="F1653">
            <v>366770</v>
          </cell>
          <cell r="G1653">
            <v>469262</v>
          </cell>
          <cell r="H1653">
            <v>900</v>
          </cell>
        </row>
        <row r="1654">
          <cell r="A1654" t="str">
            <v>LA2 9QW</v>
          </cell>
          <cell r="B1654" t="str">
            <v>CO-OPERATIVE FOOD (THE)</v>
          </cell>
          <cell r="C1654" t="str">
            <v>Grocery/Supermarkets</v>
          </cell>
          <cell r="D1654" t="str">
            <v>LANCASTER</v>
          </cell>
          <cell r="E1654" t="str">
            <v>CATON</v>
          </cell>
          <cell r="F1654">
            <v>353193</v>
          </cell>
          <cell r="G1654">
            <v>464736</v>
          </cell>
          <cell r="H1654">
            <v>900</v>
          </cell>
        </row>
        <row r="1655">
          <cell r="A1655" t="str">
            <v>IP20 9AD</v>
          </cell>
          <cell r="B1655" t="str">
            <v>CO-OPERATIVE FOOD (THE)</v>
          </cell>
          <cell r="C1655" t="str">
            <v>Grocery/Supermarkets</v>
          </cell>
          <cell r="D1655" t="str">
            <v>HARLESTON</v>
          </cell>
          <cell r="F1655">
            <v>624499</v>
          </cell>
          <cell r="G1655">
            <v>283330</v>
          </cell>
          <cell r="H1655">
            <v>901</v>
          </cell>
        </row>
        <row r="1656">
          <cell r="A1656" t="str">
            <v>CW6 0DP</v>
          </cell>
          <cell r="B1656" t="str">
            <v>CO-OPERATIVE FOOD (THE)</v>
          </cell>
          <cell r="C1656" t="str">
            <v>Grocery/Supermarkets</v>
          </cell>
          <cell r="D1656" t="str">
            <v>TARPORLEY</v>
          </cell>
          <cell r="F1656">
            <v>355386</v>
          </cell>
          <cell r="G1656">
            <v>362766</v>
          </cell>
          <cell r="H1656">
            <v>910</v>
          </cell>
        </row>
        <row r="1657">
          <cell r="A1657" t="str">
            <v>DL13 4DH</v>
          </cell>
          <cell r="B1657" t="str">
            <v>CO-OPERATIVE FOOD (THE)</v>
          </cell>
          <cell r="C1657" t="str">
            <v>Grocery/Supermarkets</v>
          </cell>
          <cell r="D1657" t="str">
            <v>BISHOP AUCKLAND</v>
          </cell>
          <cell r="E1657" t="str">
            <v>TOW LAW</v>
          </cell>
          <cell r="F1657">
            <v>412031</v>
          </cell>
          <cell r="G1657">
            <v>538925</v>
          </cell>
          <cell r="H1657">
            <v>914</v>
          </cell>
        </row>
        <row r="1658">
          <cell r="A1658" t="str">
            <v>HP3 0HJ</v>
          </cell>
          <cell r="B1658" t="str">
            <v>CO-OPERATIVE FOOD (THE)</v>
          </cell>
          <cell r="C1658" t="str">
            <v>Grocery/Supermarkets</v>
          </cell>
          <cell r="D1658" t="str">
            <v>HEMEL HEMPSTEAD</v>
          </cell>
          <cell r="E1658" t="str">
            <v>BOVINGDON</v>
          </cell>
          <cell r="F1658">
            <v>501486</v>
          </cell>
          <cell r="G1658">
            <v>203689</v>
          </cell>
          <cell r="H1658">
            <v>923</v>
          </cell>
        </row>
        <row r="1659">
          <cell r="A1659" t="str">
            <v>SN10 4AF</v>
          </cell>
          <cell r="B1659" t="str">
            <v>CO-OPERATIVE FOOD (THE)</v>
          </cell>
          <cell r="C1659" t="str">
            <v>Grocery/Supermarkets</v>
          </cell>
          <cell r="D1659" t="str">
            <v>DEVIZES</v>
          </cell>
          <cell r="E1659" t="str">
            <v>MARKET LAVINGTON</v>
          </cell>
          <cell r="F1659">
            <v>401565</v>
          </cell>
          <cell r="G1659">
            <v>154176</v>
          </cell>
          <cell r="H1659">
            <v>924</v>
          </cell>
        </row>
        <row r="1660">
          <cell r="A1660" t="str">
            <v>ME7 5JP</v>
          </cell>
          <cell r="B1660" t="str">
            <v>CO-OPERATIVE FOOD (THE)</v>
          </cell>
          <cell r="C1660" t="str">
            <v>Grocery/Supermarkets</v>
          </cell>
          <cell r="D1660" t="str">
            <v>GILLINGHAM</v>
          </cell>
          <cell r="F1660">
            <v>577597</v>
          </cell>
          <cell r="G1660">
            <v>167324</v>
          </cell>
          <cell r="H1660">
            <v>927</v>
          </cell>
        </row>
        <row r="1661">
          <cell r="A1661" t="str">
            <v>BA7 7BG</v>
          </cell>
          <cell r="B1661" t="str">
            <v>CO-OPERATIVE FOOD (THE)</v>
          </cell>
          <cell r="C1661" t="str">
            <v>Grocery/Supermarkets</v>
          </cell>
          <cell r="D1661" t="str">
            <v>CASTLE CARY</v>
          </cell>
          <cell r="F1661">
            <v>364092</v>
          </cell>
          <cell r="G1661">
            <v>132290</v>
          </cell>
          <cell r="H1661">
            <v>933</v>
          </cell>
        </row>
        <row r="1662">
          <cell r="A1662" t="str">
            <v>HR1 1QD</v>
          </cell>
          <cell r="B1662" t="str">
            <v>CO-OPERATIVE FOOD (THE)</v>
          </cell>
          <cell r="C1662" t="str">
            <v>Grocery/Supermarkets</v>
          </cell>
          <cell r="D1662" t="str">
            <v>HEREFORD</v>
          </cell>
          <cell r="E1662" t="str">
            <v>TUPSLEY</v>
          </cell>
          <cell r="F1662">
            <v>352768</v>
          </cell>
          <cell r="G1662">
            <v>240269</v>
          </cell>
          <cell r="H1662">
            <v>936</v>
          </cell>
        </row>
        <row r="1663">
          <cell r="A1663" t="str">
            <v>SK4 3BS</v>
          </cell>
          <cell r="B1663" t="str">
            <v>CO-OPERATIVE FOOD (THE)</v>
          </cell>
          <cell r="C1663" t="str">
            <v>Grocery/Supermarkets</v>
          </cell>
          <cell r="D1663" t="str">
            <v>STOCKPORT</v>
          </cell>
          <cell r="E1663" t="str">
            <v>HEATON MERSEY</v>
          </cell>
          <cell r="F1663">
            <v>386437</v>
          </cell>
          <cell r="G1663">
            <v>390635</v>
          </cell>
          <cell r="H1663">
            <v>950</v>
          </cell>
        </row>
        <row r="1664">
          <cell r="A1664" t="str">
            <v>TA16 5NQ</v>
          </cell>
          <cell r="B1664" t="str">
            <v>CO-OPERATIVE FOOD (THE)</v>
          </cell>
          <cell r="C1664" t="str">
            <v>Grocery/Supermarkets</v>
          </cell>
          <cell r="D1664" t="str">
            <v>MERRIOTT</v>
          </cell>
          <cell r="F1664">
            <v>344277</v>
          </cell>
          <cell r="G1664">
            <v>112170</v>
          </cell>
          <cell r="H1664">
            <v>960</v>
          </cell>
        </row>
        <row r="1665">
          <cell r="A1665" t="str">
            <v>PL29 3SD</v>
          </cell>
          <cell r="B1665" t="str">
            <v>CO-OPERATIVE FOOD (THE)</v>
          </cell>
          <cell r="C1665" t="str">
            <v>Grocery/Supermarkets</v>
          </cell>
          <cell r="D1665" t="str">
            <v>PORT ISAAC</v>
          </cell>
          <cell r="F1665">
            <v>199863</v>
          </cell>
          <cell r="G1665">
            <v>80836</v>
          </cell>
          <cell r="H1665">
            <v>962</v>
          </cell>
        </row>
        <row r="1666">
          <cell r="A1666" t="str">
            <v>S70 4SQ</v>
          </cell>
          <cell r="B1666" t="str">
            <v>CO-OPERATIVE FOOD (THE)</v>
          </cell>
          <cell r="C1666" t="str">
            <v>Grocery/Supermarkets</v>
          </cell>
          <cell r="D1666" t="str">
            <v>BARNSLEY</v>
          </cell>
          <cell r="E1666" t="str">
            <v>WORSBROUGH</v>
          </cell>
          <cell r="F1666">
            <v>436116</v>
          </cell>
          <cell r="G1666">
            <v>403915</v>
          </cell>
          <cell r="H1666">
            <v>962</v>
          </cell>
        </row>
        <row r="1667">
          <cell r="A1667" t="str">
            <v>ME4 5BS</v>
          </cell>
          <cell r="B1667" t="str">
            <v>CO-OPERATIVE FOOD (THE)</v>
          </cell>
          <cell r="C1667" t="str">
            <v>Grocery/Supermarkets</v>
          </cell>
          <cell r="D1667" t="str">
            <v>CHATHAM</v>
          </cell>
          <cell r="F1667">
            <v>576956</v>
          </cell>
          <cell r="G1667">
            <v>166894</v>
          </cell>
          <cell r="H1667">
            <v>978</v>
          </cell>
        </row>
        <row r="1668">
          <cell r="A1668" t="str">
            <v>BT4 1JX</v>
          </cell>
          <cell r="B1668" t="str">
            <v>CO-OPERATIVE FOOD (THE)</v>
          </cell>
          <cell r="C1668" t="str">
            <v>Grocery/Supermarkets</v>
          </cell>
          <cell r="D1668" t="str">
            <v>BELFAST</v>
          </cell>
          <cell r="E1668" t="str">
            <v>SYDENHAM</v>
          </cell>
          <cell r="F1668">
            <v>149365</v>
          </cell>
          <cell r="G1668">
            <v>530004</v>
          </cell>
          <cell r="H1668">
            <v>980</v>
          </cell>
        </row>
        <row r="1669">
          <cell r="A1669" t="str">
            <v>SO16 3EG</v>
          </cell>
          <cell r="B1669" t="str">
            <v>CO-OPERATIVE FOOD (THE)</v>
          </cell>
          <cell r="C1669" t="str">
            <v>Grocery/Supermarkets</v>
          </cell>
          <cell r="D1669" t="str">
            <v>SOUTHAMPTON</v>
          </cell>
          <cell r="E1669" t="str">
            <v>BASSETT</v>
          </cell>
          <cell r="F1669">
            <v>443141</v>
          </cell>
          <cell r="G1669">
            <v>116256</v>
          </cell>
          <cell r="H1669">
            <v>982</v>
          </cell>
        </row>
        <row r="1670">
          <cell r="A1670" t="str">
            <v>ME4 6JR</v>
          </cell>
          <cell r="B1670" t="str">
            <v>CO-OPERATIVE FOOD (THE)</v>
          </cell>
          <cell r="C1670" t="str">
            <v>Grocery/Supermarkets</v>
          </cell>
          <cell r="D1670" t="str">
            <v>CHATHAM</v>
          </cell>
          <cell r="F1670">
            <v>575348</v>
          </cell>
          <cell r="G1670">
            <v>166011</v>
          </cell>
          <cell r="H1670">
            <v>985</v>
          </cell>
        </row>
        <row r="1671">
          <cell r="A1671" t="str">
            <v>DN10 6JE</v>
          </cell>
          <cell r="B1671" t="str">
            <v>CO-OPERATIVE FOOD (THE)</v>
          </cell>
          <cell r="C1671" t="str">
            <v>Grocery/Supermarkets</v>
          </cell>
          <cell r="D1671" t="str">
            <v>DONCASTER</v>
          </cell>
          <cell r="E1671" t="str">
            <v>BAWTRY</v>
          </cell>
          <cell r="F1671">
            <v>465163</v>
          </cell>
          <cell r="G1671">
            <v>392967</v>
          </cell>
          <cell r="H1671">
            <v>987</v>
          </cell>
        </row>
        <row r="1672">
          <cell r="A1672" t="str">
            <v>NG33 5NE</v>
          </cell>
          <cell r="B1672" t="str">
            <v>CO-OPERATIVE FOOD (THE)</v>
          </cell>
          <cell r="C1672" t="str">
            <v>Grocery/Supermarkets</v>
          </cell>
          <cell r="D1672" t="str">
            <v>GRANTHAM</v>
          </cell>
          <cell r="E1672" t="str">
            <v>COLSTERWORTH</v>
          </cell>
          <cell r="F1672">
            <v>493086</v>
          </cell>
          <cell r="G1672">
            <v>324182</v>
          </cell>
          <cell r="H1672">
            <v>989</v>
          </cell>
        </row>
        <row r="1673">
          <cell r="A1673" t="str">
            <v>ME7 4QX</v>
          </cell>
          <cell r="B1673" t="str">
            <v>CO-OPERATIVE FOOD (THE)</v>
          </cell>
          <cell r="C1673" t="str">
            <v>Grocery/Supermarkets</v>
          </cell>
          <cell r="D1673" t="str">
            <v>GILLINGHAM</v>
          </cell>
          <cell r="F1673">
            <v>578029</v>
          </cell>
          <cell r="G1673">
            <v>168262</v>
          </cell>
          <cell r="H1673">
            <v>990</v>
          </cell>
        </row>
        <row r="1674">
          <cell r="A1674" t="str">
            <v>BH11 8NL</v>
          </cell>
          <cell r="B1674" t="str">
            <v>CO-OPERATIVE FOOD (THE)</v>
          </cell>
          <cell r="C1674" t="str">
            <v>Grocery/Supermarkets</v>
          </cell>
          <cell r="D1674" t="str">
            <v>BOURNEMOUTH</v>
          </cell>
          <cell r="E1674" t="str">
            <v>WEST HOWE</v>
          </cell>
          <cell r="F1674">
            <v>405288</v>
          </cell>
          <cell r="G1674">
            <v>95476</v>
          </cell>
          <cell r="H1674">
            <v>999</v>
          </cell>
        </row>
        <row r="1675">
          <cell r="A1675" t="str">
            <v>KT2 5JG</v>
          </cell>
          <cell r="B1675" t="str">
            <v>CO-OPERATIVE FOOD (THE)</v>
          </cell>
          <cell r="C1675" t="str">
            <v>Grocery/Supermarkets</v>
          </cell>
          <cell r="D1675" t="str">
            <v>KINGSTON UPON THAMES</v>
          </cell>
          <cell r="F1675">
            <v>518583</v>
          </cell>
          <cell r="G1675">
            <v>170264</v>
          </cell>
          <cell r="H1675">
            <v>1000</v>
          </cell>
        </row>
        <row r="1676">
          <cell r="A1676" t="str">
            <v>M40 5EF</v>
          </cell>
          <cell r="B1676" t="str">
            <v>CO-OPERATIVE FOOD (THE)</v>
          </cell>
          <cell r="C1676" t="str">
            <v>Grocery/Supermarkets</v>
          </cell>
          <cell r="D1676" t="str">
            <v>MANCHESTER</v>
          </cell>
          <cell r="E1676" t="str">
            <v>MOSTON</v>
          </cell>
          <cell r="F1676">
            <v>387406</v>
          </cell>
          <cell r="G1676">
            <v>401392</v>
          </cell>
          <cell r="H1676">
            <v>1000</v>
          </cell>
        </row>
        <row r="1677">
          <cell r="A1677" t="str">
            <v>WA10 3BY</v>
          </cell>
          <cell r="B1677" t="str">
            <v>CO-OPERATIVE FOOD (THE)</v>
          </cell>
          <cell r="C1677" t="str">
            <v>Grocery/Supermarkets</v>
          </cell>
          <cell r="D1677" t="str">
            <v>ST HELENS</v>
          </cell>
          <cell r="F1677">
            <v>348559</v>
          </cell>
          <cell r="G1677">
            <v>393697</v>
          </cell>
          <cell r="H1677">
            <v>1000</v>
          </cell>
        </row>
        <row r="1678">
          <cell r="A1678" t="str">
            <v>LA22 9DR</v>
          </cell>
          <cell r="B1678" t="str">
            <v>CO-OPERATIVE FOOD (THE)</v>
          </cell>
          <cell r="C1678" t="str">
            <v>Grocery/Supermarkets</v>
          </cell>
          <cell r="D1678" t="str">
            <v>AMBLESIDE</v>
          </cell>
          <cell r="F1678">
            <v>337579</v>
          </cell>
          <cell r="G1678">
            <v>504497</v>
          </cell>
          <cell r="H1678">
            <v>1000</v>
          </cell>
        </row>
        <row r="1679">
          <cell r="A1679" t="str">
            <v>LA1 2PP</v>
          </cell>
          <cell r="B1679" t="str">
            <v>CO-OPERATIVE FOOD (THE)</v>
          </cell>
          <cell r="C1679" t="str">
            <v>Grocery/Supermarkets</v>
          </cell>
          <cell r="D1679" t="str">
            <v>LANCASTER</v>
          </cell>
          <cell r="F1679">
            <v>347250</v>
          </cell>
          <cell r="G1679">
            <v>463372</v>
          </cell>
          <cell r="H1679">
            <v>1000</v>
          </cell>
        </row>
        <row r="1680">
          <cell r="A1680" t="str">
            <v>PR4 3BQ</v>
          </cell>
          <cell r="B1680" t="str">
            <v>CO-OPERATIVE FOOD (THE)</v>
          </cell>
          <cell r="C1680" t="str">
            <v>Grocery/Supermarkets</v>
          </cell>
          <cell r="D1680" t="str">
            <v>PRESTON</v>
          </cell>
          <cell r="E1680" t="str">
            <v>WESHAM</v>
          </cell>
          <cell r="F1680">
            <v>341665</v>
          </cell>
          <cell r="G1680">
            <v>432981</v>
          </cell>
          <cell r="H1680">
            <v>1000</v>
          </cell>
        </row>
        <row r="1681">
          <cell r="A1681" t="str">
            <v>FY3 0DB</v>
          </cell>
          <cell r="B1681" t="str">
            <v>CO-OPERATIVE FOOD (THE)</v>
          </cell>
          <cell r="C1681" t="str">
            <v>Grocery/Supermarkets</v>
          </cell>
          <cell r="D1681" t="str">
            <v>BLACKPOOL</v>
          </cell>
          <cell r="E1681" t="str">
            <v>STAINING</v>
          </cell>
          <cell r="F1681">
            <v>335080</v>
          </cell>
          <cell r="G1681">
            <v>436160</v>
          </cell>
          <cell r="H1681">
            <v>1000</v>
          </cell>
        </row>
        <row r="1682">
          <cell r="A1682" t="str">
            <v>M41 6PL</v>
          </cell>
          <cell r="B1682" t="str">
            <v>CO-OPERATIVE FOOD (THE)</v>
          </cell>
          <cell r="C1682" t="str">
            <v>Grocery/Supermarkets</v>
          </cell>
          <cell r="D1682" t="str">
            <v>MANCHESTER</v>
          </cell>
          <cell r="E1682" t="str">
            <v>URMSTON</v>
          </cell>
          <cell r="F1682">
            <v>374445</v>
          </cell>
          <cell r="G1682">
            <v>394196</v>
          </cell>
          <cell r="H1682">
            <v>1021</v>
          </cell>
        </row>
        <row r="1683">
          <cell r="A1683" t="str">
            <v>BN2 1ED</v>
          </cell>
          <cell r="B1683" t="str">
            <v>CO-OPERATIVE FOOD (THE)</v>
          </cell>
          <cell r="C1683" t="str">
            <v>Grocery/Supermarkets</v>
          </cell>
          <cell r="D1683" t="str">
            <v>BRIGHTON</v>
          </cell>
          <cell r="F1683">
            <v>532416</v>
          </cell>
          <cell r="G1683">
            <v>103811</v>
          </cell>
          <cell r="H1683">
            <v>1023</v>
          </cell>
        </row>
        <row r="1684">
          <cell r="A1684" t="str">
            <v>WA10 4HA</v>
          </cell>
          <cell r="B1684" t="str">
            <v>CO-OPERATIVE FOOD (THE)</v>
          </cell>
          <cell r="C1684" t="str">
            <v>Grocery/Supermarkets</v>
          </cell>
          <cell r="D1684" t="str">
            <v>ST HELENS</v>
          </cell>
          <cell r="F1684">
            <v>350122</v>
          </cell>
          <cell r="G1684">
            <v>395417</v>
          </cell>
          <cell r="H1684">
            <v>1029</v>
          </cell>
        </row>
        <row r="1685">
          <cell r="A1685" t="str">
            <v>CT15 7NU</v>
          </cell>
          <cell r="B1685" t="str">
            <v>CO-OPERATIVE FOOD (THE)</v>
          </cell>
          <cell r="C1685" t="str">
            <v>Grocery/Supermarkets</v>
          </cell>
          <cell r="D1685" t="str">
            <v>DOVER</v>
          </cell>
          <cell r="E1685" t="str">
            <v>SHEPHERDSWELL</v>
          </cell>
          <cell r="F1685">
            <v>625793</v>
          </cell>
          <cell r="G1685">
            <v>148045</v>
          </cell>
          <cell r="H1685">
            <v>1030</v>
          </cell>
        </row>
        <row r="1686">
          <cell r="A1686" t="str">
            <v>CF82 8FD</v>
          </cell>
          <cell r="B1686" t="str">
            <v>CO-OPERATIVE FOOD (THE)</v>
          </cell>
          <cell r="C1686" t="str">
            <v>Grocery/Supermarkets</v>
          </cell>
          <cell r="D1686" t="str">
            <v>HENGOED</v>
          </cell>
          <cell r="E1686" t="str">
            <v>GELLIGAER</v>
          </cell>
          <cell r="F1686">
            <v>313468</v>
          </cell>
          <cell r="G1686">
            <v>196737</v>
          </cell>
          <cell r="H1686">
            <v>1035</v>
          </cell>
        </row>
        <row r="1687">
          <cell r="A1687" t="str">
            <v>DA1 3JJ</v>
          </cell>
          <cell r="B1687" t="str">
            <v>CO-OPERATIVE FOOD (THE)</v>
          </cell>
          <cell r="C1687" t="str">
            <v>Grocery/Supermarkets</v>
          </cell>
          <cell r="D1687" t="str">
            <v>DARTFORD</v>
          </cell>
          <cell r="F1687">
            <v>552395</v>
          </cell>
          <cell r="G1687">
            <v>173934</v>
          </cell>
          <cell r="H1687">
            <v>1037</v>
          </cell>
        </row>
        <row r="1688">
          <cell r="A1688" t="str">
            <v>EX9 6LQ</v>
          </cell>
          <cell r="B1688" t="str">
            <v>CO-OPERATIVE FOOD (THE)</v>
          </cell>
          <cell r="C1688" t="str">
            <v>Grocery/Supermarkets</v>
          </cell>
          <cell r="D1688" t="str">
            <v>BUDLEIGH SALTERTON</v>
          </cell>
          <cell r="F1688">
            <v>306307</v>
          </cell>
          <cell r="G1688">
            <v>81923</v>
          </cell>
          <cell r="H1688">
            <v>1046</v>
          </cell>
        </row>
        <row r="1689">
          <cell r="A1689" t="str">
            <v>AL3 6DL</v>
          </cell>
          <cell r="B1689" t="str">
            <v>CO-OPERATIVE FOOD (THE)</v>
          </cell>
          <cell r="C1689" t="str">
            <v>Grocery/Supermarkets</v>
          </cell>
          <cell r="D1689" t="str">
            <v>ST ALBANS</v>
          </cell>
          <cell r="E1689" t="str">
            <v>NEW GREENS</v>
          </cell>
          <cell r="F1689">
            <v>514681</v>
          </cell>
          <cell r="G1689">
            <v>209257</v>
          </cell>
          <cell r="H1689">
            <v>1048</v>
          </cell>
        </row>
        <row r="1690">
          <cell r="A1690" t="str">
            <v>DH6 4PD</v>
          </cell>
          <cell r="B1690" t="str">
            <v>CO-OPERATIVE FOOD (THE)</v>
          </cell>
          <cell r="C1690" t="str">
            <v>Grocery/Supermarkets</v>
          </cell>
          <cell r="D1690" t="str">
            <v>DURHAM</v>
          </cell>
          <cell r="E1690" t="str">
            <v>KELLOE</v>
          </cell>
          <cell r="F1690">
            <v>433994</v>
          </cell>
          <cell r="G1690">
            <v>536169</v>
          </cell>
          <cell r="H1690">
            <v>1050</v>
          </cell>
        </row>
        <row r="1691">
          <cell r="A1691" t="str">
            <v>DN20 0JR</v>
          </cell>
          <cell r="B1691" t="str">
            <v>CO-OPERATIVE FOOD (THE)</v>
          </cell>
          <cell r="C1691" t="str">
            <v>Grocery/Supermarkets</v>
          </cell>
          <cell r="D1691" t="str">
            <v>BRIGG</v>
          </cell>
          <cell r="E1691" t="str">
            <v>BROUGHTON</v>
          </cell>
          <cell r="F1691">
            <v>495807</v>
          </cell>
          <cell r="G1691">
            <v>408608</v>
          </cell>
          <cell r="H1691">
            <v>1052</v>
          </cell>
        </row>
        <row r="1692">
          <cell r="A1692" t="str">
            <v>NG22 0LN</v>
          </cell>
          <cell r="B1692" t="str">
            <v>CO-OPERATIVE FOOD (THE)</v>
          </cell>
          <cell r="C1692" t="str">
            <v>Grocery/Supermarkets</v>
          </cell>
          <cell r="D1692" t="str">
            <v>NEWARK</v>
          </cell>
          <cell r="E1692" t="str">
            <v>TUXFORD</v>
          </cell>
          <cell r="F1692">
            <v>473567</v>
          </cell>
          <cell r="G1692">
            <v>370762</v>
          </cell>
          <cell r="H1692">
            <v>1058</v>
          </cell>
        </row>
        <row r="1693">
          <cell r="A1693" t="str">
            <v>BS31 3HQ</v>
          </cell>
          <cell r="B1693" t="str">
            <v>CO-OPERATIVE FOOD (THE)</v>
          </cell>
          <cell r="C1693" t="str">
            <v>Grocery/Supermarkets</v>
          </cell>
          <cell r="D1693" t="str">
            <v>BRISTOL</v>
          </cell>
          <cell r="E1693" t="str">
            <v>SALTFORD</v>
          </cell>
          <cell r="F1693">
            <v>368355</v>
          </cell>
          <cell r="G1693">
            <v>167073</v>
          </cell>
          <cell r="H1693">
            <v>1064</v>
          </cell>
        </row>
        <row r="1694">
          <cell r="A1694" t="str">
            <v>L4 5PE</v>
          </cell>
          <cell r="B1694" t="str">
            <v>CO-OPERATIVE FOOD (THE)</v>
          </cell>
          <cell r="C1694" t="str">
            <v>Grocery/Supermarkets</v>
          </cell>
          <cell r="D1694" t="str">
            <v>LIVERPOOL</v>
          </cell>
          <cell r="E1694" t="str">
            <v>WALTON</v>
          </cell>
          <cell r="F1694">
            <v>335799</v>
          </cell>
          <cell r="G1694">
            <v>394735</v>
          </cell>
          <cell r="H1694">
            <v>1065</v>
          </cell>
        </row>
        <row r="1695">
          <cell r="A1695" t="str">
            <v>SA73 1TF</v>
          </cell>
          <cell r="B1695" t="str">
            <v>CO-OPERATIVE FOOD (THE)</v>
          </cell>
          <cell r="C1695" t="str">
            <v>Grocery/Supermarkets</v>
          </cell>
          <cell r="D1695" t="str">
            <v>MILFORD HAVEN</v>
          </cell>
          <cell r="E1695" t="str">
            <v>NEYLAND</v>
          </cell>
          <cell r="F1695">
            <v>196372</v>
          </cell>
          <cell r="G1695">
            <v>205275</v>
          </cell>
          <cell r="H1695">
            <v>1068</v>
          </cell>
        </row>
        <row r="1696">
          <cell r="A1696" t="str">
            <v>NE65 0AQ</v>
          </cell>
          <cell r="B1696" t="str">
            <v>CO-OPERATIVE FOOD (THE)</v>
          </cell>
          <cell r="C1696" t="str">
            <v>Grocery/Supermarkets</v>
          </cell>
          <cell r="D1696" t="str">
            <v>MORPETH</v>
          </cell>
          <cell r="E1696" t="str">
            <v>AMBLE</v>
          </cell>
          <cell r="F1696">
            <v>426931</v>
          </cell>
          <cell r="G1696">
            <v>604602</v>
          </cell>
          <cell r="H1696">
            <v>1070</v>
          </cell>
        </row>
        <row r="1697">
          <cell r="A1697" t="str">
            <v>YO15 1NB</v>
          </cell>
          <cell r="B1697" t="str">
            <v>CO-OPERATIVE FOOD (THE)</v>
          </cell>
          <cell r="C1697" t="str">
            <v>Grocery/Supermarkets</v>
          </cell>
          <cell r="D1697" t="str">
            <v>BRIDLINGTON</v>
          </cell>
          <cell r="E1697" t="str">
            <v>FLAMBOROUGH</v>
          </cell>
          <cell r="F1697">
            <v>522707</v>
          </cell>
          <cell r="G1697">
            <v>470516</v>
          </cell>
          <cell r="H1697">
            <v>1072</v>
          </cell>
        </row>
        <row r="1698">
          <cell r="A1698" t="str">
            <v>PH20 1DD</v>
          </cell>
          <cell r="B1698" t="str">
            <v>CO-OPERATIVE FOOD (THE)</v>
          </cell>
          <cell r="C1698" t="str">
            <v>Grocery/Supermarkets</v>
          </cell>
          <cell r="D1698" t="str">
            <v>NEWTONMORE</v>
          </cell>
          <cell r="F1698">
            <v>271415</v>
          </cell>
          <cell r="G1698">
            <v>798977</v>
          </cell>
          <cell r="H1698">
            <v>1090</v>
          </cell>
        </row>
        <row r="1699">
          <cell r="A1699" t="str">
            <v>GU8 5JB</v>
          </cell>
          <cell r="B1699" t="str">
            <v>CO-OPERATIVE FOOD (THE)</v>
          </cell>
          <cell r="C1699" t="str">
            <v>Grocery/Supermarkets</v>
          </cell>
          <cell r="D1699" t="str">
            <v>GODALMING</v>
          </cell>
          <cell r="E1699" t="str">
            <v>MILFORD</v>
          </cell>
          <cell r="F1699">
            <v>494934</v>
          </cell>
          <cell r="G1699">
            <v>142207</v>
          </cell>
          <cell r="H1699">
            <v>1100</v>
          </cell>
        </row>
        <row r="1700">
          <cell r="A1700" t="str">
            <v>BN2 7HF</v>
          </cell>
          <cell r="B1700" t="str">
            <v>CO-OPERATIVE FOOD (THE)</v>
          </cell>
          <cell r="C1700" t="str">
            <v>Grocery/Supermarkets</v>
          </cell>
          <cell r="D1700" t="str">
            <v>BRIGHTON</v>
          </cell>
          <cell r="E1700" t="str">
            <v>ROTTINGDEAN</v>
          </cell>
          <cell r="F1700">
            <v>536956</v>
          </cell>
          <cell r="G1700">
            <v>102343</v>
          </cell>
          <cell r="H1700">
            <v>1100</v>
          </cell>
        </row>
        <row r="1701">
          <cell r="A1701" t="str">
            <v>WN5 0PU</v>
          </cell>
          <cell r="B1701" t="str">
            <v>CO-OPERATIVE FOOD (THE)</v>
          </cell>
          <cell r="C1701" t="str">
            <v>Grocery/Supermarkets</v>
          </cell>
          <cell r="D1701" t="str">
            <v>WIGAN</v>
          </cell>
          <cell r="E1701" t="str">
            <v>PEMBERTON</v>
          </cell>
          <cell r="F1701">
            <v>355905</v>
          </cell>
          <cell r="G1701">
            <v>406213</v>
          </cell>
          <cell r="H1701">
            <v>1100</v>
          </cell>
        </row>
        <row r="1702">
          <cell r="A1702" t="str">
            <v>NG22 8EF</v>
          </cell>
          <cell r="B1702" t="str">
            <v>CO-OPERATIVE FOOD (THE)</v>
          </cell>
          <cell r="C1702" t="str">
            <v>Grocery/Supermarkets</v>
          </cell>
          <cell r="D1702" t="str">
            <v>NEWARK</v>
          </cell>
          <cell r="E1702" t="str">
            <v>FARNSFIELD</v>
          </cell>
          <cell r="F1702">
            <v>464774</v>
          </cell>
          <cell r="G1702">
            <v>356574</v>
          </cell>
          <cell r="H1702">
            <v>1102</v>
          </cell>
        </row>
        <row r="1703">
          <cell r="A1703" t="str">
            <v>KT15 2TX</v>
          </cell>
          <cell r="B1703" t="str">
            <v>CO-OPERATIVE FOOD (THE)</v>
          </cell>
          <cell r="C1703" t="str">
            <v>Grocery/Supermarkets</v>
          </cell>
          <cell r="D1703" t="str">
            <v>ADDLESTONE</v>
          </cell>
          <cell r="F1703">
            <v>504737</v>
          </cell>
          <cell r="G1703">
            <v>164992</v>
          </cell>
          <cell r="H1703">
            <v>1103</v>
          </cell>
        </row>
        <row r="1704">
          <cell r="A1704" t="str">
            <v>EX15 1JS</v>
          </cell>
          <cell r="B1704" t="str">
            <v>CO-OPERATIVE FOOD (THE)</v>
          </cell>
          <cell r="C1704" t="str">
            <v>Grocery/Supermarkets</v>
          </cell>
          <cell r="D1704" t="str">
            <v>CULLOMPTON</v>
          </cell>
          <cell r="F1704">
            <v>302086</v>
          </cell>
          <cell r="G1704">
            <v>107250</v>
          </cell>
          <cell r="H1704">
            <v>1107</v>
          </cell>
        </row>
        <row r="1705">
          <cell r="A1705" t="str">
            <v>CH49 4LD</v>
          </cell>
          <cell r="B1705" t="str">
            <v>CO-OPERATIVE FOOD (THE)</v>
          </cell>
          <cell r="C1705" t="str">
            <v>Grocery/Supermarkets</v>
          </cell>
          <cell r="D1705" t="str">
            <v>WIRRAL</v>
          </cell>
          <cell r="E1705" t="str">
            <v>UPTON</v>
          </cell>
          <cell r="F1705">
            <v>325999</v>
          </cell>
          <cell r="G1705">
            <v>388510</v>
          </cell>
          <cell r="H1705">
            <v>1108</v>
          </cell>
        </row>
        <row r="1706">
          <cell r="A1706" t="str">
            <v>PA10 2EQ</v>
          </cell>
          <cell r="B1706" t="str">
            <v>CO-OPERATIVE FOOD (THE)</v>
          </cell>
          <cell r="C1706" t="str">
            <v>Grocery/Supermarkets</v>
          </cell>
          <cell r="D1706" t="str">
            <v>JOHNSTONE</v>
          </cell>
          <cell r="E1706" t="str">
            <v>KILBARCHAN</v>
          </cell>
          <cell r="F1706">
            <v>240557</v>
          </cell>
          <cell r="G1706">
            <v>663012</v>
          </cell>
          <cell r="H1706">
            <v>1110</v>
          </cell>
        </row>
        <row r="1707">
          <cell r="A1707" t="str">
            <v>LL12 8DW</v>
          </cell>
          <cell r="B1707" t="str">
            <v>CO-OPERATIVE FOOD (THE)</v>
          </cell>
          <cell r="C1707" t="str">
            <v>Grocery/Supermarkets</v>
          </cell>
          <cell r="D1707" t="str">
            <v>WREXHAM</v>
          </cell>
          <cell r="E1707" t="str">
            <v>GARDEN VILLAGE</v>
          </cell>
          <cell r="F1707">
            <v>333740</v>
          </cell>
          <cell r="G1707">
            <v>352274</v>
          </cell>
          <cell r="H1707">
            <v>1115</v>
          </cell>
        </row>
        <row r="1708">
          <cell r="A1708" t="str">
            <v>CF39 8TB</v>
          </cell>
          <cell r="B1708" t="str">
            <v>CO-OPERATIVE FOOD (THE)</v>
          </cell>
          <cell r="C1708" t="str">
            <v>Grocery/Supermarkets</v>
          </cell>
          <cell r="D1708" t="str">
            <v>PORTH</v>
          </cell>
          <cell r="E1708" t="str">
            <v>GILFACH GOCH</v>
          </cell>
          <cell r="F1708">
            <v>297989</v>
          </cell>
          <cell r="G1708">
            <v>188509</v>
          </cell>
          <cell r="H1708">
            <v>1127</v>
          </cell>
        </row>
        <row r="1709">
          <cell r="A1709" t="str">
            <v>BN1 3JD</v>
          </cell>
          <cell r="B1709" t="str">
            <v>CO-OPERATIVE FOOD (THE)</v>
          </cell>
          <cell r="C1709" t="str">
            <v>Grocery/Supermarkets</v>
          </cell>
          <cell r="D1709" t="str">
            <v>BRIGHTON</v>
          </cell>
          <cell r="E1709" t="str">
            <v>SEVEN DIALS</v>
          </cell>
          <cell r="F1709">
            <v>530591</v>
          </cell>
          <cell r="G1709">
            <v>105051</v>
          </cell>
          <cell r="H1709">
            <v>1130</v>
          </cell>
        </row>
        <row r="1710">
          <cell r="A1710" t="str">
            <v>BT9 7EJ</v>
          </cell>
          <cell r="B1710" t="str">
            <v>CO-OPERATIVE FOOD (THE)</v>
          </cell>
          <cell r="C1710" t="str">
            <v>Grocery/Supermarkets</v>
          </cell>
          <cell r="D1710" t="str">
            <v>BELFAST</v>
          </cell>
          <cell r="E1710" t="str">
            <v>WINDSOR</v>
          </cell>
          <cell r="F1710">
            <v>144967</v>
          </cell>
          <cell r="G1710">
            <v>527871</v>
          </cell>
          <cell r="H1710">
            <v>1140</v>
          </cell>
        </row>
        <row r="1711">
          <cell r="A1711" t="str">
            <v>SK1 4HR</v>
          </cell>
          <cell r="B1711" t="str">
            <v>CO-OPERATIVE FOOD (THE)</v>
          </cell>
          <cell r="C1711" t="str">
            <v>Grocery/Supermarkets</v>
          </cell>
          <cell r="D1711" t="str">
            <v>STOCKPORT</v>
          </cell>
          <cell r="E1711" t="str">
            <v>OFFERTON</v>
          </cell>
          <cell r="F1711">
            <v>390777</v>
          </cell>
          <cell r="G1711">
            <v>389883</v>
          </cell>
          <cell r="H1711">
            <v>1140</v>
          </cell>
        </row>
        <row r="1712">
          <cell r="A1712" t="str">
            <v>ST13 6PD</v>
          </cell>
          <cell r="B1712" t="str">
            <v>CO-OPERATIVE FOOD (THE)</v>
          </cell>
          <cell r="C1712" t="str">
            <v>Grocery/Supermarkets</v>
          </cell>
          <cell r="D1712" t="str">
            <v>LEEK</v>
          </cell>
          <cell r="F1712">
            <v>399493</v>
          </cell>
          <cell r="G1712">
            <v>357194</v>
          </cell>
          <cell r="H1712">
            <v>1140</v>
          </cell>
        </row>
        <row r="1713">
          <cell r="A1713" t="str">
            <v>UB10 8DF</v>
          </cell>
          <cell r="B1713" t="str">
            <v>CO-OPERATIVE FOOD (THE)</v>
          </cell>
          <cell r="C1713" t="str">
            <v>Grocery/Supermarkets</v>
          </cell>
          <cell r="D1713" t="str">
            <v>UXBRIDGE</v>
          </cell>
          <cell r="F1713">
            <v>507885</v>
          </cell>
          <cell r="G1713">
            <v>186211</v>
          </cell>
          <cell r="H1713">
            <v>1144</v>
          </cell>
        </row>
        <row r="1714">
          <cell r="A1714" t="str">
            <v>HD5 8RX</v>
          </cell>
          <cell r="B1714" t="str">
            <v>CO-OPERATIVE FOOD (THE)</v>
          </cell>
          <cell r="C1714" t="str">
            <v>Grocery/Supermarkets</v>
          </cell>
          <cell r="D1714" t="str">
            <v>HUDDERSFIELD</v>
          </cell>
          <cell r="E1714" t="str">
            <v>ALMONDBURY</v>
          </cell>
          <cell r="F1714">
            <v>416718</v>
          </cell>
          <cell r="G1714">
            <v>415291</v>
          </cell>
          <cell r="H1714">
            <v>1148</v>
          </cell>
        </row>
        <row r="1715">
          <cell r="A1715" t="str">
            <v>NN2 7RE</v>
          </cell>
          <cell r="B1715" t="str">
            <v>CO-OPERATIVE FOOD (THE)</v>
          </cell>
          <cell r="C1715" t="str">
            <v>Grocery/Supermarkets</v>
          </cell>
          <cell r="D1715" t="str">
            <v>NORTHAMPTON</v>
          </cell>
          <cell r="F1715">
            <v>476040</v>
          </cell>
          <cell r="G1715">
            <v>263469</v>
          </cell>
          <cell r="H1715">
            <v>1150</v>
          </cell>
        </row>
        <row r="1716">
          <cell r="A1716" t="str">
            <v>SY11 1LA</v>
          </cell>
          <cell r="B1716" t="str">
            <v>CO-OPERATIVE FOOD (THE)</v>
          </cell>
          <cell r="C1716" t="str">
            <v>Grocery/Supermarkets</v>
          </cell>
          <cell r="D1716" t="str">
            <v>OSWESTRY</v>
          </cell>
          <cell r="F1716">
            <v>328867</v>
          </cell>
          <cell r="G1716">
            <v>329838</v>
          </cell>
          <cell r="H1716">
            <v>1150</v>
          </cell>
        </row>
        <row r="1717">
          <cell r="A1717" t="str">
            <v>LL11 1LG</v>
          </cell>
          <cell r="B1717" t="str">
            <v>CO-OPERATIVE FOOD (THE)</v>
          </cell>
          <cell r="C1717" t="str">
            <v>Grocery/Supermarkets</v>
          </cell>
          <cell r="D1717" t="str">
            <v>WREXHAM</v>
          </cell>
          <cell r="F1717">
            <v>333291</v>
          </cell>
          <cell r="G1717">
            <v>350485</v>
          </cell>
          <cell r="H1717">
            <v>1150</v>
          </cell>
        </row>
        <row r="1718">
          <cell r="A1718" t="str">
            <v>CW1 5RG</v>
          </cell>
          <cell r="B1718" t="str">
            <v>CO-OPERATIVE FOOD (THE)</v>
          </cell>
          <cell r="C1718" t="str">
            <v>Grocery/Supermarkets</v>
          </cell>
          <cell r="D1718" t="str">
            <v>CREWE</v>
          </cell>
          <cell r="E1718" t="str">
            <v>HASLINGTON</v>
          </cell>
          <cell r="F1718">
            <v>373729</v>
          </cell>
          <cell r="G1718">
            <v>356205</v>
          </cell>
          <cell r="H1718">
            <v>1157</v>
          </cell>
        </row>
        <row r="1719">
          <cell r="A1719" t="str">
            <v>WS9 8HB</v>
          </cell>
          <cell r="B1719" t="str">
            <v>CO-OPERATIVE FOOD (THE)</v>
          </cell>
          <cell r="C1719" t="str">
            <v>Grocery/Supermarkets</v>
          </cell>
          <cell r="D1719" t="str">
            <v>WALSALL</v>
          </cell>
          <cell r="E1719" t="str">
            <v>ALDRIDGE</v>
          </cell>
          <cell r="F1719">
            <v>405774</v>
          </cell>
          <cell r="G1719">
            <v>302095</v>
          </cell>
          <cell r="H1719">
            <v>1163</v>
          </cell>
        </row>
        <row r="1720">
          <cell r="A1720" t="str">
            <v>CT12 6EX</v>
          </cell>
          <cell r="B1720" t="str">
            <v>CO-OPERATIVE FOOD (THE)</v>
          </cell>
          <cell r="C1720" t="str">
            <v>Grocery/Supermarkets</v>
          </cell>
          <cell r="D1720" t="str">
            <v>RAMSGATE</v>
          </cell>
          <cell r="F1720">
            <v>636784</v>
          </cell>
          <cell r="G1720">
            <v>166024</v>
          </cell>
          <cell r="H1720">
            <v>1165</v>
          </cell>
        </row>
        <row r="1721">
          <cell r="A1721" t="str">
            <v>G76 7DH</v>
          </cell>
          <cell r="B1721" t="str">
            <v>CO-OPERATIVE FOOD (THE)</v>
          </cell>
          <cell r="C1721" t="str">
            <v>Grocery/Supermarkets</v>
          </cell>
          <cell r="D1721" t="str">
            <v>GLASGOW</v>
          </cell>
          <cell r="E1721" t="str">
            <v>CLARKSTON</v>
          </cell>
          <cell r="F1721">
            <v>257435</v>
          </cell>
          <cell r="G1721">
            <v>656874</v>
          </cell>
          <cell r="H1721">
            <v>1170</v>
          </cell>
        </row>
        <row r="1722">
          <cell r="A1722" t="str">
            <v>MK43 0PH</v>
          </cell>
          <cell r="B1722" t="str">
            <v>CO-OPERATIVE FOOD (THE)</v>
          </cell>
          <cell r="C1722" t="str">
            <v>Grocery/Supermarkets</v>
          </cell>
          <cell r="D1722" t="str">
            <v>BEDFORD</v>
          </cell>
          <cell r="E1722" t="str">
            <v>MARSTON MORETAINE</v>
          </cell>
          <cell r="F1722">
            <v>499674</v>
          </cell>
          <cell r="G1722">
            <v>241488</v>
          </cell>
          <cell r="H1722">
            <v>1173</v>
          </cell>
        </row>
        <row r="1723">
          <cell r="A1723" t="str">
            <v>NG31 7DX</v>
          </cell>
          <cell r="B1723" t="str">
            <v>CO-OPERATIVE FOOD (THE)</v>
          </cell>
          <cell r="C1723" t="str">
            <v>Grocery/Supermarkets</v>
          </cell>
          <cell r="D1723" t="str">
            <v>GRANTHAM</v>
          </cell>
          <cell r="F1723">
            <v>490197</v>
          </cell>
          <cell r="G1723">
            <v>335539</v>
          </cell>
          <cell r="H1723">
            <v>1180</v>
          </cell>
        </row>
        <row r="1724">
          <cell r="A1724" t="str">
            <v>NE61 5TS</v>
          </cell>
          <cell r="B1724" t="str">
            <v>CO-OPERATIVE FOOD (THE)</v>
          </cell>
          <cell r="C1724" t="str">
            <v>Grocery/Supermarkets</v>
          </cell>
          <cell r="D1724" t="str">
            <v>MORPETH</v>
          </cell>
          <cell r="E1724" t="str">
            <v>LYNEMOUTH</v>
          </cell>
          <cell r="F1724">
            <v>429593</v>
          </cell>
          <cell r="G1724">
            <v>591070</v>
          </cell>
          <cell r="H1724">
            <v>1180</v>
          </cell>
        </row>
        <row r="1725">
          <cell r="A1725" t="str">
            <v>LA22 0NZ</v>
          </cell>
          <cell r="B1725" t="str">
            <v>CO-OPERATIVE FOOD (THE)</v>
          </cell>
          <cell r="C1725" t="str">
            <v>Grocery/Supermarkets</v>
          </cell>
          <cell r="D1725" t="str">
            <v>AMBLESIDE</v>
          </cell>
          <cell r="E1725" t="str">
            <v>HAWKSHEAD</v>
          </cell>
          <cell r="F1725">
            <v>335209</v>
          </cell>
          <cell r="G1725">
            <v>498148</v>
          </cell>
          <cell r="H1725">
            <v>1180</v>
          </cell>
        </row>
        <row r="1726">
          <cell r="A1726" t="str">
            <v>PH49 4JB</v>
          </cell>
          <cell r="B1726" t="str">
            <v>CO-OPERATIVE FOOD (THE)</v>
          </cell>
          <cell r="C1726" t="str">
            <v>Grocery/Supermarkets</v>
          </cell>
          <cell r="D1726" t="str">
            <v>BALLACHULISH</v>
          </cell>
          <cell r="F1726">
            <v>208290</v>
          </cell>
          <cell r="G1726">
            <v>758281</v>
          </cell>
          <cell r="H1726">
            <v>1180</v>
          </cell>
        </row>
        <row r="1727">
          <cell r="A1727" t="str">
            <v>RH17 5JU</v>
          </cell>
          <cell r="B1727" t="str">
            <v>CO-OPERATIVE FOOD (THE)</v>
          </cell>
          <cell r="C1727" t="str">
            <v>Grocery/Supermarkets</v>
          </cell>
          <cell r="D1727" t="str">
            <v>HAYWARDS HEATH</v>
          </cell>
          <cell r="E1727" t="str">
            <v>CUCKFIELD</v>
          </cell>
          <cell r="F1727">
            <v>530412</v>
          </cell>
          <cell r="G1727">
            <v>124638</v>
          </cell>
          <cell r="H1727">
            <v>1184</v>
          </cell>
        </row>
        <row r="1728">
          <cell r="A1728" t="str">
            <v>NP12 0JU</v>
          </cell>
          <cell r="B1728" t="str">
            <v>CO-OPERATIVE FOOD (THE)</v>
          </cell>
          <cell r="C1728" t="str">
            <v>Grocery/Supermarkets</v>
          </cell>
          <cell r="D1728" t="str">
            <v>BLACKWOOD</v>
          </cell>
          <cell r="E1728" t="str">
            <v>OAKDALE</v>
          </cell>
          <cell r="F1728">
            <v>318624</v>
          </cell>
          <cell r="G1728">
            <v>198448</v>
          </cell>
          <cell r="H1728">
            <v>1192</v>
          </cell>
        </row>
        <row r="1729">
          <cell r="A1729" t="str">
            <v>DN9 1EU</v>
          </cell>
          <cell r="B1729" t="str">
            <v>CO-OPERATIVE FOOD (THE)</v>
          </cell>
          <cell r="C1729" t="str">
            <v>Grocery/Supermarkets</v>
          </cell>
          <cell r="D1729" t="str">
            <v>DONCASTER</v>
          </cell>
          <cell r="E1729" t="str">
            <v>EPWORTH</v>
          </cell>
          <cell r="F1729">
            <v>478326</v>
          </cell>
          <cell r="G1729">
            <v>403811</v>
          </cell>
          <cell r="H1729">
            <v>1192</v>
          </cell>
        </row>
        <row r="1730">
          <cell r="A1730" t="str">
            <v>BN14 8AG</v>
          </cell>
          <cell r="B1730" t="str">
            <v>CO-OPERATIVE FOOD (THE)</v>
          </cell>
          <cell r="C1730" t="str">
            <v>Grocery/Supermarkets</v>
          </cell>
          <cell r="D1730" t="str">
            <v>WORTHING</v>
          </cell>
          <cell r="F1730">
            <v>514724</v>
          </cell>
          <cell r="G1730">
            <v>103718</v>
          </cell>
          <cell r="H1730">
            <v>1194</v>
          </cell>
        </row>
        <row r="1731">
          <cell r="A1731" t="str">
            <v>SO19 9AT</v>
          </cell>
          <cell r="B1731" t="str">
            <v>CO-OPERATIVE FOOD (THE)</v>
          </cell>
          <cell r="C1731" t="str">
            <v>Grocery/Supermarkets</v>
          </cell>
          <cell r="D1731" t="str">
            <v>SOUTHAMPTON</v>
          </cell>
          <cell r="E1731" t="str">
            <v>SHOLING</v>
          </cell>
          <cell r="F1731">
            <v>445816</v>
          </cell>
          <cell r="G1731">
            <v>110723</v>
          </cell>
          <cell r="H1731">
            <v>1194</v>
          </cell>
        </row>
        <row r="1732">
          <cell r="A1732" t="str">
            <v>PO1 2LS</v>
          </cell>
          <cell r="B1732" t="str">
            <v>CO-OPERATIVE FOOD (THE)</v>
          </cell>
          <cell r="C1732" t="str">
            <v>Grocery/Supermarkets</v>
          </cell>
          <cell r="D1732" t="str">
            <v>PORTSMOUTH</v>
          </cell>
          <cell r="F1732">
            <v>463324</v>
          </cell>
          <cell r="G1732">
            <v>99364</v>
          </cell>
          <cell r="H1732">
            <v>1198</v>
          </cell>
        </row>
        <row r="1733">
          <cell r="A1733" t="str">
            <v>BL9 9AX</v>
          </cell>
          <cell r="B1733" t="str">
            <v>CO-OPERATIVE FOOD (THE)</v>
          </cell>
          <cell r="C1733" t="str">
            <v>Grocery/Supermarkets</v>
          </cell>
          <cell r="D1733" t="str">
            <v>BURY</v>
          </cell>
          <cell r="E1733" t="str">
            <v>FISHPOOL</v>
          </cell>
          <cell r="F1733">
            <v>380383</v>
          </cell>
          <cell r="G1733">
            <v>409672</v>
          </cell>
          <cell r="H1733">
            <v>1200</v>
          </cell>
        </row>
        <row r="1734">
          <cell r="A1734" t="str">
            <v>WA9 2NB</v>
          </cell>
          <cell r="B1734" t="str">
            <v>CO-OPERATIVE FOOD (THE)</v>
          </cell>
          <cell r="C1734" t="str">
            <v>Grocery/Supermarkets</v>
          </cell>
          <cell r="D1734" t="str">
            <v>ST HELENS</v>
          </cell>
          <cell r="E1734" t="str">
            <v>PARR</v>
          </cell>
          <cell r="F1734">
            <v>354659</v>
          </cell>
          <cell r="G1734">
            <v>394559</v>
          </cell>
          <cell r="H1734">
            <v>1200</v>
          </cell>
        </row>
        <row r="1735">
          <cell r="A1735" t="str">
            <v>LL18 4HZ</v>
          </cell>
          <cell r="B1735" t="str">
            <v>CO-OPERATIVE FOOD (THE)</v>
          </cell>
          <cell r="C1735" t="str">
            <v>Grocery/Supermarkets</v>
          </cell>
          <cell r="D1735" t="str">
            <v>RHYL</v>
          </cell>
          <cell r="F1735">
            <v>302869</v>
          </cell>
          <cell r="G1735">
            <v>381676</v>
          </cell>
          <cell r="H1735">
            <v>1200</v>
          </cell>
        </row>
        <row r="1736">
          <cell r="A1736" t="str">
            <v>ST6 3QJ</v>
          </cell>
          <cell r="B1736" t="str">
            <v>CO-OPERATIVE FOOD (THE)</v>
          </cell>
          <cell r="C1736" t="str">
            <v>Grocery/Supermarkets</v>
          </cell>
          <cell r="D1736" t="str">
            <v>STOKE-ON-TRENT</v>
          </cell>
          <cell r="E1736" t="str">
            <v>BURSLEM</v>
          </cell>
          <cell r="F1736">
            <v>386355</v>
          </cell>
          <cell r="G1736">
            <v>349566</v>
          </cell>
          <cell r="H1736">
            <v>1200</v>
          </cell>
        </row>
        <row r="1737">
          <cell r="A1737" t="str">
            <v>FY8 5ER</v>
          </cell>
          <cell r="B1737" t="str">
            <v>CO-OPERATIVE FOOD (THE)</v>
          </cell>
          <cell r="C1737" t="str">
            <v>Grocery/Supermarkets</v>
          </cell>
          <cell r="D1737" t="str">
            <v>LYTHAM ST ANNES</v>
          </cell>
          <cell r="F1737">
            <v>336731</v>
          </cell>
          <cell r="G1737">
            <v>427212</v>
          </cell>
          <cell r="H1737">
            <v>1200</v>
          </cell>
        </row>
        <row r="1738">
          <cell r="A1738" t="str">
            <v>PR1 7UE</v>
          </cell>
          <cell r="B1738" t="str">
            <v>CO-OPERATIVE FOOD (THE)</v>
          </cell>
          <cell r="C1738" t="str">
            <v>Grocery/Supermarkets</v>
          </cell>
          <cell r="D1738" t="str">
            <v>PRESTON</v>
          </cell>
          <cell r="F1738">
            <v>353168</v>
          </cell>
          <cell r="G1738">
            <v>430737</v>
          </cell>
          <cell r="H1738">
            <v>1200</v>
          </cell>
        </row>
        <row r="1739">
          <cell r="A1739" t="str">
            <v>OL9 9RN</v>
          </cell>
          <cell r="B1739" t="str">
            <v>CO-OPERATIVE FOOD (THE)</v>
          </cell>
          <cell r="C1739" t="str">
            <v>Grocery/Supermarkets</v>
          </cell>
          <cell r="D1739" t="str">
            <v>OLDHAM</v>
          </cell>
          <cell r="E1739" t="str">
            <v>CHADDERTON</v>
          </cell>
          <cell r="F1739">
            <v>389035</v>
          </cell>
          <cell r="G1739">
            <v>406088</v>
          </cell>
          <cell r="H1739">
            <v>1200</v>
          </cell>
        </row>
        <row r="1740">
          <cell r="A1740" t="str">
            <v>SY4 3NX</v>
          </cell>
          <cell r="B1740" t="str">
            <v>CO-OPERATIVE FOOD (THE)</v>
          </cell>
          <cell r="C1740" t="str">
            <v>Grocery/Supermarkets</v>
          </cell>
          <cell r="D1740" t="str">
            <v>SHREWSBURY</v>
          </cell>
          <cell r="E1740" t="str">
            <v>BOMERE HEATH</v>
          </cell>
          <cell r="F1740">
            <v>347455</v>
          </cell>
          <cell r="G1740">
            <v>319617</v>
          </cell>
          <cell r="H1740">
            <v>1200</v>
          </cell>
        </row>
        <row r="1741">
          <cell r="A1741" t="str">
            <v>HX7 5AE</v>
          </cell>
          <cell r="B1741" t="str">
            <v>CO-OPERATIVE FOOD (THE)</v>
          </cell>
          <cell r="C1741" t="str">
            <v>Grocery/Supermarkets</v>
          </cell>
          <cell r="D1741" t="str">
            <v>HEBDEN BRIDGE</v>
          </cell>
          <cell r="E1741" t="str">
            <v>MYTHOLMROYD</v>
          </cell>
          <cell r="F1741">
            <v>400502</v>
          </cell>
          <cell r="G1741">
            <v>426345</v>
          </cell>
          <cell r="H1741">
            <v>1200</v>
          </cell>
        </row>
        <row r="1742">
          <cell r="A1742" t="str">
            <v>S18 2LJ</v>
          </cell>
          <cell r="B1742" t="str">
            <v>CO-OPERATIVE FOOD (THE)</v>
          </cell>
          <cell r="C1742" t="str">
            <v>Grocery/Supermarkets</v>
          </cell>
          <cell r="D1742" t="str">
            <v>DRONFIELD</v>
          </cell>
          <cell r="E1742" t="str">
            <v>GREENDALE S C</v>
          </cell>
          <cell r="F1742">
            <v>435779</v>
          </cell>
          <cell r="G1742">
            <v>378769</v>
          </cell>
          <cell r="H1742">
            <v>1200</v>
          </cell>
        </row>
        <row r="1743">
          <cell r="A1743" t="str">
            <v>LS29 6LF</v>
          </cell>
          <cell r="B1743" t="str">
            <v>CO-OPERATIVE FOOD (THE)</v>
          </cell>
          <cell r="C1743" t="str">
            <v>Grocery/Supermarkets</v>
          </cell>
          <cell r="D1743" t="str">
            <v>ILKLEY</v>
          </cell>
          <cell r="E1743" t="str">
            <v>MENSTON</v>
          </cell>
          <cell r="F1743">
            <v>417161</v>
          </cell>
          <cell r="G1743">
            <v>443694</v>
          </cell>
          <cell r="H1743">
            <v>1200</v>
          </cell>
        </row>
        <row r="1744">
          <cell r="A1744" t="str">
            <v>NG18 3DF</v>
          </cell>
          <cell r="B1744" t="str">
            <v>CO-OPERATIVE FOOD (THE)</v>
          </cell>
          <cell r="C1744" t="str">
            <v>Grocery/Supermarkets</v>
          </cell>
          <cell r="D1744" t="str">
            <v>MANSFIELD</v>
          </cell>
          <cell r="F1744">
            <v>455056</v>
          </cell>
          <cell r="G1744">
            <v>360864</v>
          </cell>
          <cell r="H1744">
            <v>1205</v>
          </cell>
        </row>
        <row r="1745">
          <cell r="A1745" t="str">
            <v>SO18 4QD</v>
          </cell>
          <cell r="B1745" t="str">
            <v>CO-OPERATIVE FOOD (THE)</v>
          </cell>
          <cell r="C1745" t="str">
            <v>Grocery/Supermarkets</v>
          </cell>
          <cell r="D1745" t="str">
            <v>SOUTHAMPTON</v>
          </cell>
          <cell r="F1745">
            <v>444769</v>
          </cell>
          <cell r="G1745">
            <v>114230</v>
          </cell>
          <cell r="H1745">
            <v>1205</v>
          </cell>
        </row>
        <row r="1746">
          <cell r="A1746" t="str">
            <v>DH4 7PG</v>
          </cell>
          <cell r="B1746" t="str">
            <v>CO-OPERATIVE FOOD (THE)</v>
          </cell>
          <cell r="C1746" t="str">
            <v>Grocery/Supermarkets</v>
          </cell>
          <cell r="D1746" t="str">
            <v>HOUGHTON LE SPRING</v>
          </cell>
          <cell r="E1746" t="str">
            <v>PENSHAW</v>
          </cell>
          <cell r="F1746">
            <v>432102</v>
          </cell>
          <cell r="G1746">
            <v>553559</v>
          </cell>
          <cell r="H1746">
            <v>1206</v>
          </cell>
        </row>
        <row r="1747">
          <cell r="A1747" t="str">
            <v>SO18 6PH</v>
          </cell>
          <cell r="B1747" t="str">
            <v>CO-OPERATIVE FOOD (THE)</v>
          </cell>
          <cell r="C1747" t="str">
            <v>Grocery/Supermarkets</v>
          </cell>
          <cell r="D1747" t="str">
            <v>SOUTHAMPTON</v>
          </cell>
          <cell r="E1747" t="str">
            <v>BITTERNE</v>
          </cell>
          <cell r="F1747">
            <v>445417</v>
          </cell>
          <cell r="G1747">
            <v>113705</v>
          </cell>
          <cell r="H1747">
            <v>1215</v>
          </cell>
        </row>
        <row r="1748">
          <cell r="A1748" t="str">
            <v>CB3 0LW</v>
          </cell>
          <cell r="B1748" t="str">
            <v>CO-OPERATIVE FOOD (THE)</v>
          </cell>
          <cell r="C1748" t="str">
            <v>Grocery/Supermarkets</v>
          </cell>
          <cell r="D1748" t="str">
            <v>CAMBRIDGE</v>
          </cell>
          <cell r="E1748" t="str">
            <v>GIRTON</v>
          </cell>
          <cell r="F1748">
            <v>542574</v>
          </cell>
          <cell r="G1748">
            <v>261499</v>
          </cell>
          <cell r="H1748">
            <v>1221</v>
          </cell>
        </row>
        <row r="1749">
          <cell r="A1749" t="str">
            <v>ST10 4DY</v>
          </cell>
          <cell r="B1749" t="str">
            <v>CO-OPERATIVE FOOD (THE)</v>
          </cell>
          <cell r="C1749" t="str">
            <v>Grocery/Supermarkets</v>
          </cell>
          <cell r="D1749" t="str">
            <v>STOKE-ON-TRENT</v>
          </cell>
          <cell r="E1749" t="str">
            <v>TEAN</v>
          </cell>
          <cell r="F1749">
            <v>400990</v>
          </cell>
          <cell r="G1749">
            <v>339583</v>
          </cell>
          <cell r="H1749">
            <v>1221</v>
          </cell>
        </row>
        <row r="1750">
          <cell r="A1750" t="str">
            <v>CB7 5NG</v>
          </cell>
          <cell r="B1750" t="str">
            <v>CO-OPERATIVE FOOD (THE)</v>
          </cell>
          <cell r="C1750" t="str">
            <v>Grocery/Supermarkets</v>
          </cell>
          <cell r="D1750" t="str">
            <v>ELY</v>
          </cell>
          <cell r="E1750" t="str">
            <v>FORDHAM</v>
          </cell>
          <cell r="F1750">
            <v>562871</v>
          </cell>
          <cell r="G1750">
            <v>270875</v>
          </cell>
          <cell r="H1750">
            <v>1223</v>
          </cell>
        </row>
        <row r="1751">
          <cell r="A1751" t="str">
            <v>BH12 3HP</v>
          </cell>
          <cell r="B1751" t="str">
            <v>CO-OPERATIVE FOOD (THE)</v>
          </cell>
          <cell r="C1751" t="str">
            <v>Grocery/Supermarkets</v>
          </cell>
          <cell r="D1751" t="str">
            <v>POOLE</v>
          </cell>
          <cell r="E1751" t="str">
            <v>UPPER PARKSTONE</v>
          </cell>
          <cell r="F1751">
            <v>404457</v>
          </cell>
          <cell r="G1751">
            <v>93375</v>
          </cell>
          <cell r="H1751">
            <v>1224</v>
          </cell>
        </row>
        <row r="1752">
          <cell r="A1752" t="str">
            <v>WA9 3LQ</v>
          </cell>
          <cell r="B1752" t="str">
            <v>CO-OPERATIVE FOOD (THE)</v>
          </cell>
          <cell r="C1752" t="str">
            <v>Grocery/Supermarkets</v>
          </cell>
          <cell r="D1752" t="str">
            <v>ST. HELENS</v>
          </cell>
          <cell r="F1752">
            <v>353439</v>
          </cell>
          <cell r="G1752">
            <v>393554</v>
          </cell>
          <cell r="H1752">
            <v>1224</v>
          </cell>
        </row>
        <row r="1753">
          <cell r="A1753" t="str">
            <v>CW12 1PY</v>
          </cell>
          <cell r="B1753" t="str">
            <v>CO-OPERATIVE FOOD (THE)</v>
          </cell>
          <cell r="C1753" t="str">
            <v>Grocery/Supermarkets</v>
          </cell>
          <cell r="D1753" t="str">
            <v>CONGLETON</v>
          </cell>
          <cell r="F1753">
            <v>386724</v>
          </cell>
          <cell r="G1753">
            <v>363158</v>
          </cell>
          <cell r="H1753">
            <v>1225</v>
          </cell>
        </row>
        <row r="1754">
          <cell r="A1754" t="str">
            <v>SG2 8ET</v>
          </cell>
          <cell r="B1754" t="str">
            <v>CO-OPERATIVE FOOD (THE)</v>
          </cell>
          <cell r="C1754" t="str">
            <v>Grocery/Supermarkets</v>
          </cell>
          <cell r="D1754" t="str">
            <v>STEVENAGE</v>
          </cell>
          <cell r="F1754">
            <v>525464</v>
          </cell>
          <cell r="G1754">
            <v>221941</v>
          </cell>
          <cell r="H1754">
            <v>1226</v>
          </cell>
        </row>
        <row r="1755">
          <cell r="A1755" t="str">
            <v>LA13 9LP</v>
          </cell>
          <cell r="B1755" t="str">
            <v>CO-OPERATIVE FOOD (THE)</v>
          </cell>
          <cell r="C1755" t="str">
            <v>Grocery/Supermarkets</v>
          </cell>
          <cell r="D1755" t="str">
            <v>BARROW-IN-FURNESS</v>
          </cell>
          <cell r="F1755">
            <v>321193</v>
          </cell>
          <cell r="G1755">
            <v>470491</v>
          </cell>
          <cell r="H1755">
            <v>1230</v>
          </cell>
        </row>
        <row r="1756">
          <cell r="A1756" t="str">
            <v>DD6 9DR</v>
          </cell>
          <cell r="B1756" t="str">
            <v>CO-OPERATIVE FOOD (THE)</v>
          </cell>
          <cell r="C1756" t="str">
            <v>Grocery/Supermarkets</v>
          </cell>
          <cell r="D1756" t="str">
            <v>TAYPORT</v>
          </cell>
          <cell r="F1756">
            <v>346027</v>
          </cell>
          <cell r="G1756">
            <v>728487</v>
          </cell>
          <cell r="H1756">
            <v>1230</v>
          </cell>
        </row>
        <row r="1757">
          <cell r="A1757" t="str">
            <v>SK8 4NG</v>
          </cell>
          <cell r="B1757" t="str">
            <v>CO-OPERATIVE FOOD (THE)</v>
          </cell>
          <cell r="C1757" t="str">
            <v>Grocery/Supermarkets</v>
          </cell>
          <cell r="D1757" t="str">
            <v>CHEADLE</v>
          </cell>
          <cell r="E1757" t="str">
            <v>GATLEY</v>
          </cell>
          <cell r="F1757">
            <v>384404</v>
          </cell>
          <cell r="G1757">
            <v>388357</v>
          </cell>
          <cell r="H1757">
            <v>1230</v>
          </cell>
        </row>
        <row r="1758">
          <cell r="A1758" t="str">
            <v>DT5 2BY</v>
          </cell>
          <cell r="B1758" t="str">
            <v>CO-OPERATIVE FOOD (THE)</v>
          </cell>
          <cell r="C1758" t="str">
            <v>Grocery/Supermarkets</v>
          </cell>
          <cell r="D1758" t="str">
            <v>PORTLAND</v>
          </cell>
          <cell r="E1758" t="str">
            <v>WESTON</v>
          </cell>
          <cell r="F1758">
            <v>368632</v>
          </cell>
          <cell r="G1758">
            <v>71245</v>
          </cell>
          <cell r="H1758">
            <v>1232</v>
          </cell>
        </row>
        <row r="1759">
          <cell r="A1759" t="str">
            <v>BN23 8BR</v>
          </cell>
          <cell r="B1759" t="str">
            <v>CO-OPERATIVE FOOD (THE)</v>
          </cell>
          <cell r="C1759" t="str">
            <v>Grocery/Supermarkets</v>
          </cell>
          <cell r="D1759" t="str">
            <v>EASTBOURNE</v>
          </cell>
          <cell r="E1759" t="str">
            <v>NORTH LANGNEY</v>
          </cell>
          <cell r="F1759">
            <v>561934</v>
          </cell>
          <cell r="G1759">
            <v>103318</v>
          </cell>
          <cell r="H1759">
            <v>1237</v>
          </cell>
        </row>
        <row r="1760">
          <cell r="A1760" t="str">
            <v>CW9 8QN</v>
          </cell>
          <cell r="B1760" t="str">
            <v>CO-OPERATIVE FOOD (THE)</v>
          </cell>
          <cell r="C1760" t="str">
            <v>Grocery/Supermarkets</v>
          </cell>
          <cell r="D1760" t="str">
            <v>NORTHWICH</v>
          </cell>
          <cell r="E1760" t="str">
            <v>MOULTON</v>
          </cell>
          <cell r="F1760">
            <v>365525</v>
          </cell>
          <cell r="G1760">
            <v>369576</v>
          </cell>
          <cell r="H1760">
            <v>1246</v>
          </cell>
        </row>
        <row r="1761">
          <cell r="A1761" t="str">
            <v>L4 7UN</v>
          </cell>
          <cell r="B1761" t="str">
            <v>CO-OPERATIVE FOOD (THE)</v>
          </cell>
          <cell r="C1761" t="str">
            <v>Grocery/Supermarkets</v>
          </cell>
          <cell r="D1761" t="str">
            <v>LIVERPOOL</v>
          </cell>
          <cell r="E1761" t="str">
            <v>ANFIELD</v>
          </cell>
          <cell r="F1761">
            <v>336967</v>
          </cell>
          <cell r="G1761">
            <v>393611</v>
          </cell>
          <cell r="H1761">
            <v>1246</v>
          </cell>
        </row>
        <row r="1762">
          <cell r="A1762" t="str">
            <v>WR3 7DA</v>
          </cell>
          <cell r="B1762" t="str">
            <v>CO-OPERATIVE FOOD (THE)</v>
          </cell>
          <cell r="C1762" t="str">
            <v>Grocery/Supermarkets</v>
          </cell>
          <cell r="D1762" t="str">
            <v>WORCESTER</v>
          </cell>
          <cell r="E1762" t="str">
            <v>NORTHWICK</v>
          </cell>
          <cell r="F1762">
            <v>384504</v>
          </cell>
          <cell r="G1762">
            <v>258008</v>
          </cell>
          <cell r="H1762">
            <v>1246</v>
          </cell>
        </row>
        <row r="1763">
          <cell r="A1763" t="str">
            <v>GU28 0AH</v>
          </cell>
          <cell r="B1763" t="str">
            <v>CO-OPERATIVE FOOD (THE)</v>
          </cell>
          <cell r="C1763" t="str">
            <v>Grocery/Supermarkets</v>
          </cell>
          <cell r="D1763" t="str">
            <v>PETWORTH</v>
          </cell>
          <cell r="F1763">
            <v>497652</v>
          </cell>
          <cell r="G1763">
            <v>121678</v>
          </cell>
          <cell r="H1763">
            <v>1248</v>
          </cell>
        </row>
        <row r="1764">
          <cell r="A1764" t="str">
            <v>CM16 6BY</v>
          </cell>
          <cell r="B1764" t="str">
            <v>CO-OPERATIVE FOOD (THE)</v>
          </cell>
          <cell r="C1764" t="str">
            <v>Grocery/Supermarkets</v>
          </cell>
          <cell r="D1764" t="str">
            <v>EPPING</v>
          </cell>
          <cell r="E1764" t="str">
            <v>NORTH WEALD</v>
          </cell>
          <cell r="F1764">
            <v>549862</v>
          </cell>
          <cell r="G1764">
            <v>204204</v>
          </cell>
          <cell r="H1764">
            <v>1250</v>
          </cell>
        </row>
        <row r="1765">
          <cell r="A1765" t="str">
            <v>SK4 5DH</v>
          </cell>
          <cell r="B1765" t="str">
            <v>CO-OPERATIVE FOOD (THE)</v>
          </cell>
          <cell r="C1765" t="str">
            <v>Grocery/Supermarkets</v>
          </cell>
          <cell r="D1765" t="str">
            <v>STOCKPORT</v>
          </cell>
          <cell r="E1765" t="str">
            <v>HEATON CHAPEL</v>
          </cell>
          <cell r="F1765">
            <v>388419</v>
          </cell>
          <cell r="G1765">
            <v>392422</v>
          </cell>
          <cell r="H1765">
            <v>1250</v>
          </cell>
        </row>
        <row r="1766">
          <cell r="A1766" t="str">
            <v>SK12 2DT</v>
          </cell>
          <cell r="B1766" t="str">
            <v>CO-OPERATIVE FOOD (THE)</v>
          </cell>
          <cell r="C1766" t="str">
            <v>Grocery/Supermarkets</v>
          </cell>
          <cell r="D1766" t="str">
            <v>STOCKPORT</v>
          </cell>
          <cell r="E1766" t="str">
            <v>DISLEY</v>
          </cell>
          <cell r="F1766">
            <v>397610</v>
          </cell>
          <cell r="G1766">
            <v>384725</v>
          </cell>
          <cell r="H1766">
            <v>1250</v>
          </cell>
        </row>
        <row r="1767">
          <cell r="A1767" t="str">
            <v>BL2 2QJ</v>
          </cell>
          <cell r="B1767" t="str">
            <v>CO-OPERATIVE FOOD (THE)</v>
          </cell>
          <cell r="C1767" t="str">
            <v>Grocery/Supermarkets</v>
          </cell>
          <cell r="D1767" t="str">
            <v>BOLTON</v>
          </cell>
          <cell r="F1767">
            <v>373079</v>
          </cell>
          <cell r="G1767">
            <v>410078</v>
          </cell>
          <cell r="H1767">
            <v>1250</v>
          </cell>
        </row>
        <row r="1768">
          <cell r="A1768" t="str">
            <v>FY4 1QH</v>
          </cell>
          <cell r="B1768" t="str">
            <v>CO-OPERATIVE FOOD (THE)</v>
          </cell>
          <cell r="C1768" t="str">
            <v>Grocery/Supermarkets</v>
          </cell>
          <cell r="D1768" t="str">
            <v>BLACKPOOL</v>
          </cell>
          <cell r="F1768">
            <v>330753</v>
          </cell>
          <cell r="G1768">
            <v>432485</v>
          </cell>
          <cell r="H1768">
            <v>1258</v>
          </cell>
        </row>
        <row r="1769">
          <cell r="A1769" t="str">
            <v>WN5 8NB</v>
          </cell>
          <cell r="B1769" t="str">
            <v>CO-OPERATIVE FOOD (THE)</v>
          </cell>
          <cell r="C1769" t="str">
            <v>Grocery/Supermarkets</v>
          </cell>
          <cell r="D1769" t="str">
            <v>WIGAN</v>
          </cell>
          <cell r="E1769" t="str">
            <v>ORRELL</v>
          </cell>
          <cell r="F1769">
            <v>353472</v>
          </cell>
          <cell r="G1769">
            <v>405009</v>
          </cell>
          <cell r="H1769">
            <v>1259</v>
          </cell>
        </row>
        <row r="1770">
          <cell r="A1770" t="str">
            <v>BL2 6BH</v>
          </cell>
          <cell r="B1770" t="str">
            <v>CO-OPERATIVE FOOD (THE)</v>
          </cell>
          <cell r="C1770" t="str">
            <v>Grocery/Supermarkets</v>
          </cell>
          <cell r="D1770" t="str">
            <v>BOLTON</v>
          </cell>
          <cell r="F1770">
            <v>373285</v>
          </cell>
          <cell r="G1770">
            <v>409374</v>
          </cell>
          <cell r="H1770">
            <v>1260</v>
          </cell>
        </row>
        <row r="1771">
          <cell r="A1771" t="str">
            <v>LL54 6LR</v>
          </cell>
          <cell r="B1771" t="str">
            <v>CO-OPERATIVE FOOD (THE)</v>
          </cell>
          <cell r="C1771" t="str">
            <v>Grocery/Supermarkets</v>
          </cell>
          <cell r="D1771" t="str">
            <v>CAERNARFON</v>
          </cell>
          <cell r="E1771" t="str">
            <v>PENYGROES</v>
          </cell>
          <cell r="F1771">
            <v>247068</v>
          </cell>
          <cell r="G1771">
            <v>353127</v>
          </cell>
          <cell r="H1771">
            <v>1268</v>
          </cell>
        </row>
        <row r="1772">
          <cell r="A1772" t="str">
            <v>DA9 9DA</v>
          </cell>
          <cell r="B1772" t="str">
            <v>CO-OPERATIVE FOOD (THE)</v>
          </cell>
          <cell r="C1772" t="str">
            <v>Grocery/Supermarkets</v>
          </cell>
          <cell r="D1772" t="str">
            <v>GREENHITHE</v>
          </cell>
          <cell r="F1772">
            <v>557392</v>
          </cell>
          <cell r="G1772">
            <v>174338</v>
          </cell>
          <cell r="H1772">
            <v>1269</v>
          </cell>
        </row>
        <row r="1773">
          <cell r="A1773" t="str">
            <v>LU7 0AQ</v>
          </cell>
          <cell r="B1773" t="str">
            <v>CO-OPERATIVE FOOD (THE)</v>
          </cell>
          <cell r="C1773" t="str">
            <v>Grocery/Supermarkets</v>
          </cell>
          <cell r="D1773" t="str">
            <v>LEIGHTON BUZZARD</v>
          </cell>
          <cell r="E1773" t="str">
            <v>HEATH AND REACH</v>
          </cell>
          <cell r="F1773">
            <v>492438</v>
          </cell>
          <cell r="G1773">
            <v>228259</v>
          </cell>
          <cell r="H1773">
            <v>1270</v>
          </cell>
        </row>
        <row r="1774">
          <cell r="A1774" t="str">
            <v>CF62 8HJ</v>
          </cell>
          <cell r="B1774" t="str">
            <v>CO-OPERATIVE FOOD (THE)</v>
          </cell>
          <cell r="C1774" t="str">
            <v>Grocery/Supermarkets</v>
          </cell>
          <cell r="D1774" t="str">
            <v>BARRY</v>
          </cell>
          <cell r="F1774">
            <v>310880</v>
          </cell>
          <cell r="G1774">
            <v>168569</v>
          </cell>
          <cell r="H1774">
            <v>1270</v>
          </cell>
        </row>
        <row r="1775">
          <cell r="A1775" t="str">
            <v>HU14 3JP</v>
          </cell>
          <cell r="B1775" t="str">
            <v>CO-OPERATIVE FOOD (THE)</v>
          </cell>
          <cell r="C1775" t="str">
            <v>Grocery/Supermarkets</v>
          </cell>
          <cell r="D1775" t="str">
            <v>NORTH FERRIBY</v>
          </cell>
          <cell r="F1775">
            <v>498752</v>
          </cell>
          <cell r="G1775">
            <v>426216</v>
          </cell>
          <cell r="H1775">
            <v>1271</v>
          </cell>
        </row>
        <row r="1776">
          <cell r="A1776" t="str">
            <v>IV32 7DX</v>
          </cell>
          <cell r="B1776" t="str">
            <v>CO-OPERATIVE FOOD (THE)</v>
          </cell>
          <cell r="C1776" t="str">
            <v>Grocery/Supermarkets</v>
          </cell>
          <cell r="D1776" t="str">
            <v>FOCHABERS</v>
          </cell>
          <cell r="F1776">
            <v>334693</v>
          </cell>
          <cell r="G1776">
            <v>858673</v>
          </cell>
          <cell r="H1776">
            <v>1271</v>
          </cell>
        </row>
        <row r="1777">
          <cell r="A1777" t="str">
            <v>BA1 2SQ</v>
          </cell>
          <cell r="B1777" t="str">
            <v>CO-OPERATIVE FOOD (THE)</v>
          </cell>
          <cell r="C1777" t="str">
            <v>Grocery/Supermarkets</v>
          </cell>
          <cell r="D1777" t="str">
            <v>BATH</v>
          </cell>
          <cell r="F1777">
            <v>374709</v>
          </cell>
          <cell r="G1777">
            <v>165494</v>
          </cell>
          <cell r="H1777">
            <v>1275</v>
          </cell>
        </row>
        <row r="1778">
          <cell r="A1778" t="str">
            <v>CF23 7DX</v>
          </cell>
          <cell r="B1778" t="str">
            <v>CO-OPERATIVE FOOD (THE)</v>
          </cell>
          <cell r="C1778" t="str">
            <v>Grocery/Supermarkets</v>
          </cell>
          <cell r="D1778" t="str">
            <v>CARDIFF</v>
          </cell>
          <cell r="E1778" t="str">
            <v>PENTWYN</v>
          </cell>
          <cell r="F1778">
            <v>319963</v>
          </cell>
          <cell r="G1778">
            <v>181244</v>
          </cell>
          <cell r="H1778">
            <v>1280</v>
          </cell>
        </row>
        <row r="1779">
          <cell r="A1779" t="str">
            <v>DD3 9PU</v>
          </cell>
          <cell r="B1779" t="str">
            <v>CO-OPERATIVE FOOD (THE)</v>
          </cell>
          <cell r="C1779" t="str">
            <v>Grocery/Supermarkets</v>
          </cell>
          <cell r="D1779" t="str">
            <v>DUNDEE</v>
          </cell>
          <cell r="E1779" t="str">
            <v>ST MARYS</v>
          </cell>
          <cell r="F1779">
            <v>337930</v>
          </cell>
          <cell r="G1779">
            <v>734080</v>
          </cell>
          <cell r="H1779">
            <v>1280</v>
          </cell>
        </row>
        <row r="1780">
          <cell r="A1780" t="str">
            <v>RH10 4HZ</v>
          </cell>
          <cell r="B1780" t="str">
            <v>CO-OPERATIVE FOOD (THE)</v>
          </cell>
          <cell r="C1780" t="str">
            <v>Grocery/Supermarkets</v>
          </cell>
          <cell r="D1780" t="str">
            <v>CRAWLEY</v>
          </cell>
          <cell r="E1780" t="str">
            <v>CRAWLEY DOWN</v>
          </cell>
          <cell r="F1780">
            <v>534636</v>
          </cell>
          <cell r="G1780">
            <v>137495</v>
          </cell>
          <cell r="H1780">
            <v>1280</v>
          </cell>
        </row>
        <row r="1781">
          <cell r="A1781" t="str">
            <v>CM13 1LZ</v>
          </cell>
          <cell r="B1781" t="str">
            <v>CO-OPERATIVE FOOD (THE)</v>
          </cell>
          <cell r="C1781" t="str">
            <v>Grocery/Supermarkets</v>
          </cell>
          <cell r="D1781" t="str">
            <v>BRENTWOOD</v>
          </cell>
          <cell r="E1781" t="str">
            <v>HUTTON</v>
          </cell>
          <cell r="F1781">
            <v>562813</v>
          </cell>
          <cell r="G1781">
            <v>195299</v>
          </cell>
          <cell r="H1781">
            <v>1280</v>
          </cell>
        </row>
        <row r="1782">
          <cell r="A1782" t="str">
            <v>BL2 2HN</v>
          </cell>
          <cell r="B1782" t="str">
            <v>CO-OPERATIVE FOOD (THE)</v>
          </cell>
          <cell r="C1782" t="str">
            <v>Grocery/Supermarkets</v>
          </cell>
          <cell r="D1782" t="str">
            <v>BOLTON</v>
          </cell>
          <cell r="F1782">
            <v>372816</v>
          </cell>
          <cell r="G1782">
            <v>410433</v>
          </cell>
          <cell r="H1782">
            <v>1280</v>
          </cell>
        </row>
        <row r="1783">
          <cell r="A1783" t="str">
            <v>AB16 6TU</v>
          </cell>
          <cell r="B1783" t="str">
            <v>CO-OPERATIVE FOOD (THE)</v>
          </cell>
          <cell r="C1783" t="str">
            <v>Grocery/Supermarkets</v>
          </cell>
          <cell r="D1783" t="str">
            <v>ABERDEEN</v>
          </cell>
          <cell r="E1783" t="str">
            <v>SOUTH SHEDDOCKSLEY</v>
          </cell>
          <cell r="F1783">
            <v>389287</v>
          </cell>
          <cell r="G1783">
            <v>807102</v>
          </cell>
          <cell r="H1783">
            <v>1286</v>
          </cell>
        </row>
        <row r="1784">
          <cell r="A1784" t="str">
            <v>AB10 6BL</v>
          </cell>
          <cell r="B1784" t="str">
            <v>CO-OPERATIVE FOOD (THE)</v>
          </cell>
          <cell r="C1784" t="str">
            <v>Grocery/Supermarkets</v>
          </cell>
          <cell r="D1784" t="str">
            <v>ABERDEEN</v>
          </cell>
          <cell r="F1784">
            <v>393201</v>
          </cell>
          <cell r="G1784">
            <v>805250</v>
          </cell>
          <cell r="H1784">
            <v>1288</v>
          </cell>
        </row>
        <row r="1785">
          <cell r="A1785" t="str">
            <v>CA14 3EG</v>
          </cell>
          <cell r="B1785" t="str">
            <v>CO-OPERATIVE FOOD (THE)</v>
          </cell>
          <cell r="C1785" t="str">
            <v>Grocery/Supermarkets</v>
          </cell>
          <cell r="D1785" t="str">
            <v>WORKINGTON</v>
          </cell>
          <cell r="F1785">
            <v>300237</v>
          </cell>
          <cell r="G1785">
            <v>528253</v>
          </cell>
          <cell r="H1785">
            <v>1291</v>
          </cell>
        </row>
        <row r="1786">
          <cell r="A1786" t="str">
            <v>DD5 1BS</v>
          </cell>
          <cell r="B1786" t="str">
            <v>CO-OPERATIVE FOOD (THE)</v>
          </cell>
          <cell r="C1786" t="str">
            <v>Grocery/Supermarkets</v>
          </cell>
          <cell r="D1786" t="str">
            <v>DUNDEE</v>
          </cell>
          <cell r="E1786" t="str">
            <v>BROUGHTY FERRY</v>
          </cell>
          <cell r="F1786">
            <v>345614</v>
          </cell>
          <cell r="G1786">
            <v>731668</v>
          </cell>
          <cell r="H1786">
            <v>1300</v>
          </cell>
        </row>
        <row r="1787">
          <cell r="A1787" t="str">
            <v>ST7 3HF</v>
          </cell>
          <cell r="B1787" t="str">
            <v>CO-OPERATIVE FOOD (THE)</v>
          </cell>
          <cell r="C1787" t="str">
            <v>Grocery/Supermarkets</v>
          </cell>
          <cell r="D1787" t="str">
            <v>STOKE-ON-TRENT</v>
          </cell>
          <cell r="E1787" t="str">
            <v>SCHOLAR GREEN</v>
          </cell>
          <cell r="F1787">
            <v>383257</v>
          </cell>
          <cell r="G1787">
            <v>356864</v>
          </cell>
          <cell r="H1787">
            <v>1300</v>
          </cell>
        </row>
        <row r="1788">
          <cell r="A1788" t="str">
            <v>CH42 9JF</v>
          </cell>
          <cell r="B1788" t="str">
            <v>CO-OPERATIVE FOOD (THE)</v>
          </cell>
          <cell r="C1788" t="str">
            <v>Grocery/Supermarkets</v>
          </cell>
          <cell r="D1788" t="str">
            <v>BIRKENHEAD</v>
          </cell>
          <cell r="F1788">
            <v>331349</v>
          </cell>
          <cell r="G1788">
            <v>387138</v>
          </cell>
          <cell r="H1788">
            <v>1300</v>
          </cell>
        </row>
        <row r="1789">
          <cell r="A1789" t="str">
            <v>WA4 1AZ</v>
          </cell>
          <cell r="B1789" t="str">
            <v>CO-OPERATIVE FOOD (THE)</v>
          </cell>
          <cell r="C1789" t="str">
            <v>Grocery/Supermarkets</v>
          </cell>
          <cell r="D1789" t="str">
            <v>WARRINGTON</v>
          </cell>
          <cell r="E1789" t="str">
            <v>LATCHFORD</v>
          </cell>
          <cell r="F1789">
            <v>361471</v>
          </cell>
          <cell r="G1789">
            <v>387600</v>
          </cell>
          <cell r="H1789">
            <v>1300</v>
          </cell>
        </row>
        <row r="1790">
          <cell r="A1790" t="str">
            <v>CW3 9NH</v>
          </cell>
          <cell r="B1790" t="str">
            <v>CO-OPERATIVE FOOD (THE)</v>
          </cell>
          <cell r="C1790" t="str">
            <v>Grocery/Supermarkets</v>
          </cell>
          <cell r="D1790" t="str">
            <v>CREWE</v>
          </cell>
          <cell r="E1790" t="str">
            <v>MADELEY</v>
          </cell>
          <cell r="F1790">
            <v>377027</v>
          </cell>
          <cell r="G1790">
            <v>344689</v>
          </cell>
          <cell r="H1790">
            <v>1302</v>
          </cell>
        </row>
        <row r="1791">
          <cell r="A1791" t="str">
            <v>SS8 9JB</v>
          </cell>
          <cell r="B1791" t="str">
            <v>CO-OPERATIVE FOOD (THE)</v>
          </cell>
          <cell r="C1791" t="str">
            <v>Grocery/Supermarkets</v>
          </cell>
          <cell r="D1791" t="str">
            <v>CANVEY ISLAND</v>
          </cell>
          <cell r="F1791">
            <v>578749</v>
          </cell>
          <cell r="G1791">
            <v>183607</v>
          </cell>
          <cell r="H1791">
            <v>1304</v>
          </cell>
        </row>
        <row r="1792">
          <cell r="A1792" t="str">
            <v>CW8 4JR</v>
          </cell>
          <cell r="B1792" t="str">
            <v>CO-OPERATIVE FOOD (THE)</v>
          </cell>
          <cell r="C1792" t="str">
            <v>Grocery/Supermarkets</v>
          </cell>
          <cell r="D1792" t="str">
            <v>NORTHWICH</v>
          </cell>
          <cell r="E1792" t="str">
            <v>BARNTON</v>
          </cell>
          <cell r="F1792">
            <v>363676</v>
          </cell>
          <cell r="G1792">
            <v>375106</v>
          </cell>
          <cell r="H1792">
            <v>1304</v>
          </cell>
        </row>
        <row r="1793">
          <cell r="A1793" t="str">
            <v>NE11 9SJ</v>
          </cell>
          <cell r="B1793" t="str">
            <v>CO-OPERATIVE FOOD (THE)</v>
          </cell>
          <cell r="C1793" t="str">
            <v>Grocery/Supermarkets</v>
          </cell>
          <cell r="D1793" t="str">
            <v>GATESHEAD</v>
          </cell>
          <cell r="E1793" t="str">
            <v>DUNSTON</v>
          </cell>
          <cell r="F1793">
            <v>422819</v>
          </cell>
          <cell r="G1793">
            <v>561621</v>
          </cell>
          <cell r="H1793">
            <v>1305</v>
          </cell>
        </row>
        <row r="1794">
          <cell r="A1794" t="str">
            <v>KA27 8LX</v>
          </cell>
          <cell r="B1794" t="str">
            <v>CO-OPERATIVE FOOD (THE)</v>
          </cell>
          <cell r="C1794" t="str">
            <v>Grocery/Supermarkets</v>
          </cell>
          <cell r="D1794" t="str">
            <v>ISLE OF ARRAN</v>
          </cell>
          <cell r="E1794" t="str">
            <v>LAMLASH</v>
          </cell>
          <cell r="F1794">
            <v>202595</v>
          </cell>
          <cell r="G1794">
            <v>630975</v>
          </cell>
          <cell r="H1794">
            <v>1305</v>
          </cell>
        </row>
        <row r="1795">
          <cell r="A1795" t="str">
            <v>HR1 1EE</v>
          </cell>
          <cell r="B1795" t="str">
            <v>CO-OPERATIVE FOOD (THE)</v>
          </cell>
          <cell r="C1795" t="str">
            <v>Grocery/Supermarkets</v>
          </cell>
          <cell r="D1795" t="str">
            <v>HEREFORD</v>
          </cell>
          <cell r="F1795">
            <v>351405</v>
          </cell>
          <cell r="G1795">
            <v>241072</v>
          </cell>
          <cell r="H1795">
            <v>1306</v>
          </cell>
        </row>
        <row r="1796">
          <cell r="A1796" t="str">
            <v>CF45 3SP</v>
          </cell>
          <cell r="B1796" t="str">
            <v>CO-OPERATIVE FOOD (THE)</v>
          </cell>
          <cell r="C1796" t="str">
            <v>Grocery/Supermarkets</v>
          </cell>
          <cell r="D1796" t="str">
            <v>MOUNTAIN ASH</v>
          </cell>
          <cell r="F1796">
            <v>305936</v>
          </cell>
          <cell r="G1796">
            <v>197678</v>
          </cell>
          <cell r="H1796">
            <v>1307</v>
          </cell>
        </row>
        <row r="1797">
          <cell r="A1797" t="str">
            <v>CH2 2LJ</v>
          </cell>
          <cell r="B1797" t="str">
            <v>CO-OPERATIVE FOOD (THE)</v>
          </cell>
          <cell r="C1797" t="str">
            <v>Grocery/Supermarkets</v>
          </cell>
          <cell r="D1797" t="str">
            <v>CHESTER</v>
          </cell>
          <cell r="E1797" t="str">
            <v>NEWTON</v>
          </cell>
          <cell r="F1797">
            <v>341973</v>
          </cell>
          <cell r="G1797">
            <v>368244</v>
          </cell>
          <cell r="H1797">
            <v>1308</v>
          </cell>
        </row>
        <row r="1798">
          <cell r="A1798" t="str">
            <v>NG31 9QN</v>
          </cell>
          <cell r="B1798" t="str">
            <v>CO-OPERATIVE FOOD (THE)</v>
          </cell>
          <cell r="C1798" t="str">
            <v>Grocery/Supermarkets</v>
          </cell>
          <cell r="D1798" t="str">
            <v>GRANTHAM</v>
          </cell>
          <cell r="F1798">
            <v>492861</v>
          </cell>
          <cell r="G1798">
            <v>336762</v>
          </cell>
          <cell r="H1798">
            <v>1311</v>
          </cell>
        </row>
        <row r="1799">
          <cell r="A1799" t="str">
            <v>WD6 4TH</v>
          </cell>
          <cell r="B1799" t="str">
            <v>CO-OPERATIVE FOOD (THE)</v>
          </cell>
          <cell r="C1799" t="str">
            <v>Grocery/Supermarkets</v>
          </cell>
          <cell r="D1799" t="str">
            <v>BOREHAMWOOD</v>
          </cell>
          <cell r="F1799">
            <v>518278</v>
          </cell>
          <cell r="G1799">
            <v>197665</v>
          </cell>
          <cell r="H1799">
            <v>1318</v>
          </cell>
        </row>
        <row r="1800">
          <cell r="A1800" t="str">
            <v>KY3 9UE</v>
          </cell>
          <cell r="B1800" t="str">
            <v>CO-OPERATIVE FOOD (THE)</v>
          </cell>
          <cell r="C1800" t="str">
            <v>Grocery/Supermarkets</v>
          </cell>
          <cell r="D1800" t="str">
            <v>BURNTISLAND</v>
          </cell>
          <cell r="E1800" t="str">
            <v>KINGHORN</v>
          </cell>
          <cell r="F1800">
            <v>326909</v>
          </cell>
          <cell r="G1800">
            <v>686954</v>
          </cell>
          <cell r="H1800">
            <v>1320</v>
          </cell>
        </row>
        <row r="1801">
          <cell r="A1801" t="str">
            <v>AB53 8PB</v>
          </cell>
          <cell r="B1801" t="str">
            <v>CO-OPERATIVE FOOD (THE)</v>
          </cell>
          <cell r="C1801" t="str">
            <v>Grocery/Supermarkets</v>
          </cell>
          <cell r="D1801" t="str">
            <v>TURRIFF</v>
          </cell>
          <cell r="E1801" t="str">
            <v>FYVIE</v>
          </cell>
          <cell r="F1801">
            <v>376438</v>
          </cell>
          <cell r="G1801">
            <v>837880</v>
          </cell>
          <cell r="H1801">
            <v>1323</v>
          </cell>
        </row>
        <row r="1802">
          <cell r="A1802" t="str">
            <v>NE33 4AQ</v>
          </cell>
          <cell r="B1802" t="str">
            <v>CO-OPERATIVE FOOD (THE)</v>
          </cell>
          <cell r="C1802" t="str">
            <v>Grocery/Supermarkets</v>
          </cell>
          <cell r="D1802" t="str">
            <v>SOUTH SHIELDS</v>
          </cell>
          <cell r="F1802">
            <v>436558</v>
          </cell>
          <cell r="G1802">
            <v>565922</v>
          </cell>
          <cell r="H1802">
            <v>1326</v>
          </cell>
        </row>
        <row r="1803">
          <cell r="A1803" t="str">
            <v>M24 1LW</v>
          </cell>
          <cell r="B1803" t="str">
            <v>CO-OPERATIVE FOOD (THE)</v>
          </cell>
          <cell r="C1803" t="str">
            <v>Grocery/Supermarkets</v>
          </cell>
          <cell r="D1803" t="str">
            <v>MANCHESTER</v>
          </cell>
          <cell r="E1803" t="str">
            <v>MIDDLETON</v>
          </cell>
          <cell r="F1803">
            <v>387332</v>
          </cell>
          <cell r="G1803">
            <v>404531</v>
          </cell>
          <cell r="H1803">
            <v>1330</v>
          </cell>
        </row>
        <row r="1804">
          <cell r="A1804" t="str">
            <v>RH11 0DQ</v>
          </cell>
          <cell r="B1804" t="str">
            <v>CO-OPERATIVE FOOD (THE)</v>
          </cell>
          <cell r="C1804" t="str">
            <v>Grocery/Supermarkets</v>
          </cell>
          <cell r="D1804" t="str">
            <v>CRAWLEY</v>
          </cell>
          <cell r="E1804" t="str">
            <v>IFIELD</v>
          </cell>
          <cell r="F1804">
            <v>525142</v>
          </cell>
          <cell r="G1804">
            <v>137396</v>
          </cell>
          <cell r="H1804">
            <v>1331</v>
          </cell>
        </row>
        <row r="1805">
          <cell r="A1805" t="str">
            <v>PH21 1HX</v>
          </cell>
          <cell r="B1805" t="str">
            <v>CO-OPERATIVE FOOD (THE)</v>
          </cell>
          <cell r="C1805" t="str">
            <v>Grocery/Supermarkets</v>
          </cell>
          <cell r="D1805" t="str">
            <v>KINGUSSIE</v>
          </cell>
          <cell r="F1805">
            <v>275937</v>
          </cell>
          <cell r="G1805">
            <v>800752</v>
          </cell>
          <cell r="H1805">
            <v>1336</v>
          </cell>
        </row>
        <row r="1806">
          <cell r="A1806" t="str">
            <v>SS9 4LS</v>
          </cell>
          <cell r="B1806" t="str">
            <v>CO-OPERATIVE FOOD (THE)</v>
          </cell>
          <cell r="C1806" t="str">
            <v>Grocery/Supermarkets</v>
          </cell>
          <cell r="D1806" t="str">
            <v>LEIGH-ON-SEA</v>
          </cell>
          <cell r="F1806">
            <v>583631</v>
          </cell>
          <cell r="G1806">
            <v>187724</v>
          </cell>
          <cell r="H1806">
            <v>1339</v>
          </cell>
        </row>
        <row r="1807">
          <cell r="A1807" t="str">
            <v>OX26 2XE</v>
          </cell>
          <cell r="B1807" t="str">
            <v>CO-OPERATIVE FOOD (THE)</v>
          </cell>
          <cell r="C1807" t="str">
            <v>Grocery/Supermarkets</v>
          </cell>
          <cell r="D1807" t="str">
            <v>BICESTER</v>
          </cell>
          <cell r="F1807">
            <v>457317</v>
          </cell>
          <cell r="G1807">
            <v>223672</v>
          </cell>
          <cell r="H1807">
            <v>1340</v>
          </cell>
        </row>
        <row r="1808">
          <cell r="A1808" t="str">
            <v>LA14 2SD</v>
          </cell>
          <cell r="B1808" t="str">
            <v>CO-OPERATIVE FOOD (THE)</v>
          </cell>
          <cell r="C1808" t="str">
            <v>Grocery/Supermarkets</v>
          </cell>
          <cell r="D1808" t="str">
            <v>BARROW-IN-FURNESS</v>
          </cell>
          <cell r="F1808">
            <v>319869</v>
          </cell>
          <cell r="G1808">
            <v>468187</v>
          </cell>
          <cell r="H1808">
            <v>1340</v>
          </cell>
        </row>
        <row r="1809">
          <cell r="A1809" t="str">
            <v>SY23 1RR</v>
          </cell>
          <cell r="B1809" t="str">
            <v>CO-OPERATIVE FOOD (THE)</v>
          </cell>
          <cell r="C1809" t="str">
            <v>Grocery/Supermarkets</v>
          </cell>
          <cell r="D1809" t="str">
            <v>ABERYSTWYTH</v>
          </cell>
          <cell r="E1809" t="str">
            <v>PENPARCAU</v>
          </cell>
          <cell r="F1809">
            <v>259060</v>
          </cell>
          <cell r="G1809">
            <v>280192</v>
          </cell>
          <cell r="H1809">
            <v>1343</v>
          </cell>
        </row>
        <row r="1810">
          <cell r="A1810" t="str">
            <v>ME9 7AJ</v>
          </cell>
          <cell r="B1810" t="str">
            <v>CO-OPERATIVE FOOD (THE)</v>
          </cell>
          <cell r="C1810" t="str">
            <v>Grocery/Supermarkets</v>
          </cell>
          <cell r="D1810" t="str">
            <v>SITTINGBOURNE</v>
          </cell>
          <cell r="E1810" t="str">
            <v>UPCHURCH</v>
          </cell>
          <cell r="F1810">
            <v>584402</v>
          </cell>
          <cell r="G1810">
            <v>167454</v>
          </cell>
          <cell r="H1810">
            <v>1348</v>
          </cell>
        </row>
        <row r="1811">
          <cell r="A1811" t="str">
            <v>NN11 9BW</v>
          </cell>
          <cell r="B1811" t="str">
            <v>CO-OPERATIVE FOOD (THE)</v>
          </cell>
          <cell r="C1811" t="str">
            <v>Grocery/Supermarkets</v>
          </cell>
          <cell r="D1811" t="str">
            <v>DAVENTRY</v>
          </cell>
          <cell r="F1811">
            <v>456723</v>
          </cell>
          <cell r="G1811">
            <v>263232</v>
          </cell>
          <cell r="H1811">
            <v>1350</v>
          </cell>
        </row>
        <row r="1812">
          <cell r="A1812" t="str">
            <v>TS28 5AU</v>
          </cell>
          <cell r="B1812" t="str">
            <v>CO-OPERATIVE FOOD (THE)</v>
          </cell>
          <cell r="C1812" t="str">
            <v>Grocery/Supermarkets</v>
          </cell>
          <cell r="D1812" t="str">
            <v>WINGATE</v>
          </cell>
          <cell r="F1812">
            <v>440080</v>
          </cell>
          <cell r="G1812">
            <v>537497</v>
          </cell>
          <cell r="H1812">
            <v>1350</v>
          </cell>
        </row>
        <row r="1813">
          <cell r="A1813" t="str">
            <v>CW6 9QS</v>
          </cell>
          <cell r="B1813" t="str">
            <v>CO-OPERATIVE FOOD (THE)</v>
          </cell>
          <cell r="C1813" t="str">
            <v>Grocery/Supermarkets</v>
          </cell>
          <cell r="D1813" t="str">
            <v>TARPORLEY</v>
          </cell>
          <cell r="E1813" t="str">
            <v>BUNBURY</v>
          </cell>
          <cell r="F1813">
            <v>356435</v>
          </cell>
          <cell r="G1813">
            <v>357696</v>
          </cell>
          <cell r="H1813">
            <v>1350</v>
          </cell>
        </row>
        <row r="1814">
          <cell r="A1814" t="str">
            <v>SK14 4RN</v>
          </cell>
          <cell r="B1814" t="str">
            <v>CO-OPERATIVE FOOD (THE)</v>
          </cell>
          <cell r="C1814" t="str">
            <v>Grocery/Supermarkets</v>
          </cell>
          <cell r="D1814" t="str">
            <v>HYDE</v>
          </cell>
          <cell r="F1814">
            <v>395065</v>
          </cell>
          <cell r="G1814">
            <v>396303</v>
          </cell>
          <cell r="H1814">
            <v>1350</v>
          </cell>
        </row>
        <row r="1815">
          <cell r="A1815" t="str">
            <v>LU6 1DL</v>
          </cell>
          <cell r="B1815" t="str">
            <v>CO-OPERATIVE FOOD (THE)</v>
          </cell>
          <cell r="C1815" t="str">
            <v>Grocery/Supermarkets</v>
          </cell>
          <cell r="D1815" t="str">
            <v>DUNSTABLE</v>
          </cell>
          <cell r="F1815">
            <v>500719</v>
          </cell>
          <cell r="G1815">
            <v>222072</v>
          </cell>
          <cell r="H1815">
            <v>1355</v>
          </cell>
        </row>
        <row r="1816">
          <cell r="A1816" t="str">
            <v>G83 0QN</v>
          </cell>
          <cell r="B1816" t="str">
            <v>CO-OPERATIVE FOOD (THE)</v>
          </cell>
          <cell r="C1816" t="str">
            <v>Grocery/Supermarkets</v>
          </cell>
          <cell r="D1816" t="str">
            <v>ALEXANDRIA</v>
          </cell>
          <cell r="E1816" t="str">
            <v>LEVENVALE</v>
          </cell>
          <cell r="F1816">
            <v>238909</v>
          </cell>
          <cell r="G1816">
            <v>681032</v>
          </cell>
          <cell r="H1816">
            <v>1355</v>
          </cell>
        </row>
        <row r="1817">
          <cell r="A1817" t="str">
            <v>DL13 5ED</v>
          </cell>
          <cell r="B1817" t="str">
            <v>CO-OPERATIVE FOOD (THE)</v>
          </cell>
          <cell r="C1817" t="str">
            <v>Grocery/Supermarkets</v>
          </cell>
          <cell r="D1817" t="str">
            <v>BISHOP AUCKLAND</v>
          </cell>
          <cell r="E1817" t="str">
            <v>COCKFIELD</v>
          </cell>
          <cell r="F1817">
            <v>412472</v>
          </cell>
          <cell r="G1817">
            <v>524192</v>
          </cell>
          <cell r="H1817">
            <v>1356</v>
          </cell>
        </row>
        <row r="1818">
          <cell r="A1818" t="str">
            <v>G78 3NH</v>
          </cell>
          <cell r="B1818" t="str">
            <v>CO-OPERATIVE FOOD (THE)</v>
          </cell>
          <cell r="C1818" t="str">
            <v>Grocery/Supermarkets</v>
          </cell>
          <cell r="D1818" t="str">
            <v>GLASGOW</v>
          </cell>
          <cell r="E1818" t="str">
            <v>NEILSTON</v>
          </cell>
          <cell r="F1818">
            <v>247927</v>
          </cell>
          <cell r="G1818">
            <v>657229</v>
          </cell>
          <cell r="H1818">
            <v>1357</v>
          </cell>
        </row>
        <row r="1819">
          <cell r="A1819" t="str">
            <v>SL8 5SS</v>
          </cell>
          <cell r="B1819" t="str">
            <v>CO-OPERATIVE FOOD (THE)</v>
          </cell>
          <cell r="C1819" t="str">
            <v>Grocery/Supermarkets</v>
          </cell>
          <cell r="D1819" t="str">
            <v>BOURNE END</v>
          </cell>
          <cell r="F1819">
            <v>489340</v>
          </cell>
          <cell r="G1819">
            <v>187489</v>
          </cell>
          <cell r="H1819">
            <v>1357</v>
          </cell>
        </row>
        <row r="1820">
          <cell r="A1820" t="str">
            <v>SK11 8RA</v>
          </cell>
          <cell r="B1820" t="str">
            <v>CO-OPERATIVE FOOD (THE)</v>
          </cell>
          <cell r="C1820" t="str">
            <v>Grocery/Supermarkets</v>
          </cell>
          <cell r="D1820" t="str">
            <v>MACCLESFIELD</v>
          </cell>
          <cell r="F1820">
            <v>389888</v>
          </cell>
          <cell r="G1820">
            <v>373693</v>
          </cell>
          <cell r="H1820">
            <v>1358</v>
          </cell>
        </row>
        <row r="1821">
          <cell r="A1821" t="str">
            <v>DN5 8JZ</v>
          </cell>
          <cell r="B1821" t="str">
            <v>CO-OPERATIVE FOOD (THE)</v>
          </cell>
          <cell r="C1821" t="str">
            <v>Grocery/Supermarkets</v>
          </cell>
          <cell r="D1821" t="str">
            <v>DONCASTER</v>
          </cell>
          <cell r="E1821" t="str">
            <v>SCAWSBY</v>
          </cell>
          <cell r="F1821">
            <v>455286</v>
          </cell>
          <cell r="G1821">
            <v>404320</v>
          </cell>
          <cell r="H1821">
            <v>1360</v>
          </cell>
        </row>
        <row r="1822">
          <cell r="A1822" t="str">
            <v>ME9 7JR</v>
          </cell>
          <cell r="B1822" t="str">
            <v>CO-OPERATIVE FOOD (THE)</v>
          </cell>
          <cell r="C1822" t="str">
            <v>Grocery/Supermarkets</v>
          </cell>
          <cell r="D1822" t="str">
            <v>SITTINGBOURNE</v>
          </cell>
          <cell r="E1822" t="str">
            <v>NEWINGTON</v>
          </cell>
          <cell r="F1822">
            <v>585838</v>
          </cell>
          <cell r="G1822">
            <v>164838</v>
          </cell>
          <cell r="H1822">
            <v>1362</v>
          </cell>
        </row>
        <row r="1823">
          <cell r="A1823" t="str">
            <v>CA9 3HS</v>
          </cell>
          <cell r="B1823" t="str">
            <v>CO-OPERATIVE FOOD (THE)</v>
          </cell>
          <cell r="C1823" t="str">
            <v>Grocery/Supermarkets</v>
          </cell>
          <cell r="D1823" t="str">
            <v>ALSTON</v>
          </cell>
          <cell r="F1823">
            <v>371884</v>
          </cell>
          <cell r="G1823">
            <v>546517</v>
          </cell>
          <cell r="H1823">
            <v>1365</v>
          </cell>
        </row>
        <row r="1824">
          <cell r="A1824" t="str">
            <v>G42 9JN</v>
          </cell>
          <cell r="B1824" t="str">
            <v>CO-OPERATIVE FOOD (THE)</v>
          </cell>
          <cell r="C1824" t="str">
            <v>Grocery/Supermarkets</v>
          </cell>
          <cell r="D1824" t="str">
            <v>GLASGOW</v>
          </cell>
          <cell r="E1824" t="str">
            <v>LANGSIDE</v>
          </cell>
          <cell r="F1824">
            <v>258117</v>
          </cell>
          <cell r="G1824">
            <v>661617</v>
          </cell>
          <cell r="H1824">
            <v>1365</v>
          </cell>
        </row>
        <row r="1825">
          <cell r="A1825" t="str">
            <v>CF14 2FE</v>
          </cell>
          <cell r="B1825" t="str">
            <v>CO-OPERATIVE FOOD (THE)</v>
          </cell>
          <cell r="C1825" t="str">
            <v>Grocery/Supermarkets</v>
          </cell>
          <cell r="D1825" t="str">
            <v>CARDIFF</v>
          </cell>
          <cell r="E1825" t="str">
            <v>LLANDAFF NORTH</v>
          </cell>
          <cell r="F1825">
            <v>314831</v>
          </cell>
          <cell r="G1825">
            <v>179385</v>
          </cell>
          <cell r="H1825">
            <v>1365</v>
          </cell>
        </row>
        <row r="1826">
          <cell r="A1826" t="str">
            <v>ME1 2DT</v>
          </cell>
          <cell r="B1826" t="str">
            <v>CO-OPERATIVE FOOD (THE)</v>
          </cell>
          <cell r="C1826" t="str">
            <v>Grocery/Supermarkets</v>
          </cell>
          <cell r="D1826" t="str">
            <v>ROCHESTER</v>
          </cell>
          <cell r="F1826">
            <v>574627</v>
          </cell>
          <cell r="G1826">
            <v>167592</v>
          </cell>
          <cell r="H1826">
            <v>1366</v>
          </cell>
        </row>
        <row r="1827">
          <cell r="A1827" t="str">
            <v>CH2 3BS</v>
          </cell>
          <cell r="B1827" t="str">
            <v>CO-OPERATIVE FOOD (THE)</v>
          </cell>
          <cell r="C1827" t="str">
            <v>Grocery/Supermarkets</v>
          </cell>
          <cell r="D1827" t="str">
            <v>CHESTER</v>
          </cell>
          <cell r="E1827" t="str">
            <v>HOOLE</v>
          </cell>
          <cell r="F1827">
            <v>341505</v>
          </cell>
          <cell r="G1827">
            <v>367202</v>
          </cell>
          <cell r="H1827">
            <v>1367</v>
          </cell>
        </row>
        <row r="1828">
          <cell r="A1828" t="str">
            <v>TF11 8BL</v>
          </cell>
          <cell r="B1828" t="str">
            <v>CO-OPERATIVE FOOD (THE)</v>
          </cell>
          <cell r="C1828" t="str">
            <v>Grocery/Supermarkets</v>
          </cell>
          <cell r="D1828" t="str">
            <v>SHIFNAL</v>
          </cell>
          <cell r="F1828">
            <v>374918</v>
          </cell>
          <cell r="G1828">
            <v>308345</v>
          </cell>
          <cell r="H1828">
            <v>1367</v>
          </cell>
        </row>
        <row r="1829">
          <cell r="A1829" t="str">
            <v>SE23 2PW</v>
          </cell>
          <cell r="B1829" t="str">
            <v>CO-OPERATIVE FOOD (THE)</v>
          </cell>
          <cell r="C1829" t="str">
            <v>Grocery/Supermarkets</v>
          </cell>
          <cell r="D1829" t="str">
            <v>LONDON</v>
          </cell>
          <cell r="E1829" t="str">
            <v>FOREST HILL</v>
          </cell>
          <cell r="F1829">
            <v>535695</v>
          </cell>
          <cell r="G1829">
            <v>173133</v>
          </cell>
          <cell r="H1829">
            <v>1369</v>
          </cell>
        </row>
        <row r="1830">
          <cell r="A1830" t="str">
            <v>SW19 8AE</v>
          </cell>
          <cell r="B1830" t="str">
            <v>CO-OPERATIVE FOOD (THE)</v>
          </cell>
          <cell r="C1830" t="str">
            <v>Grocery/Supermarkets</v>
          </cell>
          <cell r="D1830" t="str">
            <v>LONDON</v>
          </cell>
          <cell r="E1830" t="str">
            <v>WIMBLEDON PARK</v>
          </cell>
          <cell r="F1830">
            <v>525366</v>
          </cell>
          <cell r="G1830">
            <v>172226</v>
          </cell>
          <cell r="H1830">
            <v>1370</v>
          </cell>
        </row>
        <row r="1831">
          <cell r="A1831" t="str">
            <v>NG22 9PL</v>
          </cell>
          <cell r="B1831" t="str">
            <v>CO-OPERATIVE FOOD (THE)</v>
          </cell>
          <cell r="C1831" t="str">
            <v>Grocery/Supermarkets</v>
          </cell>
          <cell r="D1831" t="str">
            <v>NEWARK</v>
          </cell>
          <cell r="E1831" t="str">
            <v>NEW OLLERTON</v>
          </cell>
          <cell r="F1831">
            <v>466314</v>
          </cell>
          <cell r="G1831">
            <v>367885</v>
          </cell>
          <cell r="H1831">
            <v>1373</v>
          </cell>
        </row>
        <row r="1832">
          <cell r="A1832" t="str">
            <v>SO41 0GL</v>
          </cell>
          <cell r="B1832" t="str">
            <v>CO-OPERATIVE FOOD (THE)</v>
          </cell>
          <cell r="C1832" t="str">
            <v>Grocery/Supermarkets</v>
          </cell>
          <cell r="D1832" t="str">
            <v>LYMINGTON</v>
          </cell>
          <cell r="E1832" t="str">
            <v>HORDLE</v>
          </cell>
          <cell r="F1832">
            <v>426696</v>
          </cell>
          <cell r="G1832">
            <v>95527</v>
          </cell>
          <cell r="H1832">
            <v>1374</v>
          </cell>
        </row>
        <row r="1833">
          <cell r="A1833" t="str">
            <v>MK18 2NT</v>
          </cell>
          <cell r="B1833" t="str">
            <v>CO-OPERATIVE FOOD (THE)</v>
          </cell>
          <cell r="C1833" t="str">
            <v>Grocery/Supermarkets</v>
          </cell>
          <cell r="D1833" t="str">
            <v>BUCKINGHAM</v>
          </cell>
          <cell r="E1833" t="str">
            <v>STEEPLE CLAYDON</v>
          </cell>
          <cell r="F1833">
            <v>469648</v>
          </cell>
          <cell r="G1833">
            <v>227058</v>
          </cell>
          <cell r="H1833">
            <v>1374</v>
          </cell>
        </row>
        <row r="1834">
          <cell r="A1834" t="str">
            <v>RM9 4TP</v>
          </cell>
          <cell r="B1834" t="str">
            <v>CO-OPERATIVE FOOD (THE)</v>
          </cell>
          <cell r="C1834" t="str">
            <v>Grocery/Supermarkets</v>
          </cell>
          <cell r="D1834" t="str">
            <v>DAGENHAM</v>
          </cell>
          <cell r="F1834">
            <v>547669</v>
          </cell>
          <cell r="G1834">
            <v>184466</v>
          </cell>
          <cell r="H1834">
            <v>1377</v>
          </cell>
        </row>
        <row r="1835">
          <cell r="A1835" t="str">
            <v>LL15 1PB</v>
          </cell>
          <cell r="B1835" t="str">
            <v>CO-OPERATIVE FOOD (THE)</v>
          </cell>
          <cell r="C1835" t="str">
            <v>Grocery/Supermarkets</v>
          </cell>
          <cell r="D1835" t="str">
            <v>RUTHIN</v>
          </cell>
          <cell r="F1835">
            <v>311587</v>
          </cell>
          <cell r="G1835">
            <v>358461</v>
          </cell>
          <cell r="H1835">
            <v>1377</v>
          </cell>
        </row>
        <row r="1836">
          <cell r="A1836" t="str">
            <v>KT14 7DU</v>
          </cell>
          <cell r="B1836" t="str">
            <v>CO-OPERATIVE FOOD (THE)</v>
          </cell>
          <cell r="C1836" t="str">
            <v>Grocery/Supermarkets</v>
          </cell>
          <cell r="D1836" t="str">
            <v>WEST BYFLEET</v>
          </cell>
          <cell r="E1836" t="str">
            <v>BYFLEET</v>
          </cell>
          <cell r="F1836">
            <v>506413</v>
          </cell>
          <cell r="G1836">
            <v>161111</v>
          </cell>
          <cell r="H1836">
            <v>1378</v>
          </cell>
        </row>
        <row r="1837">
          <cell r="A1837" t="str">
            <v>DH9 6PT</v>
          </cell>
          <cell r="B1837" t="str">
            <v>CO-OPERATIVE FOOD (THE)</v>
          </cell>
          <cell r="C1837" t="str">
            <v>Grocery/Supermarkets</v>
          </cell>
          <cell r="D1837" t="str">
            <v>STANLEY</v>
          </cell>
          <cell r="F1837">
            <v>419466</v>
          </cell>
          <cell r="G1837">
            <v>552496</v>
          </cell>
          <cell r="H1837">
            <v>1378</v>
          </cell>
        </row>
        <row r="1838">
          <cell r="A1838" t="str">
            <v>CT20 2QN</v>
          </cell>
          <cell r="B1838" t="str">
            <v>CO-OPERATIVE FOOD (THE)</v>
          </cell>
          <cell r="C1838" t="str">
            <v>Grocery/Supermarkets</v>
          </cell>
          <cell r="D1838" t="str">
            <v>FOLKESTONE</v>
          </cell>
          <cell r="F1838">
            <v>622229</v>
          </cell>
          <cell r="G1838">
            <v>136234</v>
          </cell>
          <cell r="H1838">
            <v>1379</v>
          </cell>
        </row>
        <row r="1839">
          <cell r="A1839" t="str">
            <v>TN10 4AE</v>
          </cell>
          <cell r="B1839" t="str">
            <v>CO-OPERATIVE FOOD (THE)</v>
          </cell>
          <cell r="C1839" t="str">
            <v>Grocery/Supermarkets</v>
          </cell>
          <cell r="D1839" t="str">
            <v>TONBRIDGE</v>
          </cell>
          <cell r="F1839">
            <v>560295</v>
          </cell>
          <cell r="G1839">
            <v>148338</v>
          </cell>
          <cell r="H1839">
            <v>1379</v>
          </cell>
        </row>
        <row r="1840">
          <cell r="A1840" t="str">
            <v>BH14 9NB</v>
          </cell>
          <cell r="B1840" t="str">
            <v>CO-OPERATIVE FOOD (THE)</v>
          </cell>
          <cell r="C1840" t="str">
            <v>Grocery/Supermarkets</v>
          </cell>
          <cell r="D1840" t="str">
            <v>POOLE</v>
          </cell>
          <cell r="E1840" t="str">
            <v>PARKSTONE</v>
          </cell>
          <cell r="F1840">
            <v>405327</v>
          </cell>
          <cell r="G1840">
            <v>91511</v>
          </cell>
          <cell r="H1840">
            <v>1380</v>
          </cell>
        </row>
        <row r="1841">
          <cell r="A1841" t="str">
            <v>CM7 2TL</v>
          </cell>
          <cell r="B1841" t="str">
            <v>CO-OPERATIVE FOOD (THE)</v>
          </cell>
          <cell r="C1841" t="str">
            <v>Grocery/Supermarkets</v>
          </cell>
          <cell r="D1841" t="str">
            <v>BRAINTREE</v>
          </cell>
          <cell r="F1841">
            <v>575367</v>
          </cell>
          <cell r="G1841">
            <v>223484</v>
          </cell>
          <cell r="H1841">
            <v>1382</v>
          </cell>
        </row>
        <row r="1842">
          <cell r="A1842" t="str">
            <v>RH6 9PY</v>
          </cell>
          <cell r="B1842" t="str">
            <v>CO-OPERATIVE FOOD (THE)</v>
          </cell>
          <cell r="C1842" t="str">
            <v>Grocery/Supermarkets</v>
          </cell>
          <cell r="D1842" t="str">
            <v>HORLEY</v>
          </cell>
          <cell r="E1842" t="str">
            <v>SMALLFIELD</v>
          </cell>
          <cell r="F1842">
            <v>531831</v>
          </cell>
          <cell r="G1842">
            <v>143088</v>
          </cell>
          <cell r="H1842">
            <v>1385</v>
          </cell>
        </row>
        <row r="1843">
          <cell r="A1843" t="str">
            <v>PA19 1RB</v>
          </cell>
          <cell r="B1843" t="str">
            <v>CO-OPERATIVE FOOD (THE)</v>
          </cell>
          <cell r="C1843" t="str">
            <v>Grocery/Supermarkets</v>
          </cell>
          <cell r="D1843" t="str">
            <v>GOUROCK</v>
          </cell>
          <cell r="F1843">
            <v>224270</v>
          </cell>
          <cell r="G1843">
            <v>677681</v>
          </cell>
          <cell r="H1843">
            <v>1386</v>
          </cell>
        </row>
        <row r="1844">
          <cell r="A1844" t="str">
            <v>G77 5LU</v>
          </cell>
          <cell r="B1844" t="str">
            <v>CO-OPERATIVE FOOD (THE)</v>
          </cell>
          <cell r="C1844" t="str">
            <v>Grocery/Supermarkets</v>
          </cell>
          <cell r="D1844" t="str">
            <v>GLASGOW</v>
          </cell>
          <cell r="E1844" t="str">
            <v>NEWTON MEARNS</v>
          </cell>
          <cell r="F1844">
            <v>254967</v>
          </cell>
          <cell r="G1844">
            <v>655944</v>
          </cell>
          <cell r="H1844">
            <v>1388</v>
          </cell>
        </row>
        <row r="1845">
          <cell r="A1845" t="str">
            <v>SP10 3BH</v>
          </cell>
          <cell r="B1845" t="str">
            <v>CO-OPERATIVE FOOD (THE)</v>
          </cell>
          <cell r="C1845" t="str">
            <v>Grocery/Supermarkets</v>
          </cell>
          <cell r="D1845" t="str">
            <v>ANDOVER</v>
          </cell>
          <cell r="F1845">
            <v>434626</v>
          </cell>
          <cell r="G1845">
            <v>145626</v>
          </cell>
          <cell r="H1845">
            <v>1388</v>
          </cell>
        </row>
        <row r="1846">
          <cell r="A1846" t="str">
            <v>KY10 3TA</v>
          </cell>
          <cell r="B1846" t="str">
            <v>CO-OPERATIVE FOOD (THE)</v>
          </cell>
          <cell r="C1846" t="str">
            <v>Grocery/Supermarkets</v>
          </cell>
          <cell r="D1846" t="str">
            <v>ANSTRUTHER</v>
          </cell>
          <cell r="E1846" t="str">
            <v>CRAIL</v>
          </cell>
          <cell r="F1846">
            <v>361250</v>
          </cell>
          <cell r="G1846">
            <v>707740</v>
          </cell>
          <cell r="H1846">
            <v>1389</v>
          </cell>
        </row>
        <row r="1847">
          <cell r="A1847" t="str">
            <v>DT3 6BJ</v>
          </cell>
          <cell r="B1847" t="str">
            <v>CO-OPERATIVE FOOD (THE)</v>
          </cell>
          <cell r="C1847" t="str">
            <v>Grocery/Supermarkets</v>
          </cell>
          <cell r="D1847" t="str">
            <v>WEYMOUTH</v>
          </cell>
          <cell r="E1847" t="str">
            <v>PRESTON</v>
          </cell>
          <cell r="F1847">
            <v>370376</v>
          </cell>
          <cell r="G1847">
            <v>83057</v>
          </cell>
          <cell r="H1847">
            <v>1397</v>
          </cell>
        </row>
        <row r="1848">
          <cell r="A1848" t="str">
            <v>CM18 6NR</v>
          </cell>
          <cell r="B1848" t="str">
            <v>CO-OPERATIVE FOOD (THE)</v>
          </cell>
          <cell r="C1848" t="str">
            <v>Grocery/Supermarkets</v>
          </cell>
          <cell r="D1848" t="str">
            <v>HARLOW</v>
          </cell>
          <cell r="E1848" t="str">
            <v>TYE GREEN</v>
          </cell>
          <cell r="F1848">
            <v>545906</v>
          </cell>
          <cell r="G1848">
            <v>208621</v>
          </cell>
          <cell r="H1848">
            <v>1398</v>
          </cell>
        </row>
        <row r="1849">
          <cell r="A1849" t="str">
            <v>ST2 8DU</v>
          </cell>
          <cell r="B1849" t="str">
            <v>CO-OPERATIVE FOOD (THE)</v>
          </cell>
          <cell r="C1849" t="str">
            <v>Grocery/Supermarkets</v>
          </cell>
          <cell r="D1849" t="str">
            <v>STOKE-ON-TRENT</v>
          </cell>
          <cell r="E1849" t="str">
            <v>ABBEY HULTON</v>
          </cell>
          <cell r="F1849">
            <v>390727</v>
          </cell>
          <cell r="G1849">
            <v>348941</v>
          </cell>
          <cell r="H1849">
            <v>1399</v>
          </cell>
        </row>
        <row r="1850">
          <cell r="A1850" t="str">
            <v>SN8 2DQ</v>
          </cell>
          <cell r="B1850" t="str">
            <v>CO-OPERATIVE FOOD (THE)</v>
          </cell>
          <cell r="C1850" t="str">
            <v>Grocery/Supermarkets</v>
          </cell>
          <cell r="D1850" t="str">
            <v>MARLBOROUGH</v>
          </cell>
          <cell r="E1850" t="str">
            <v>ALDBOURNE</v>
          </cell>
          <cell r="F1850">
            <v>426642</v>
          </cell>
          <cell r="G1850">
            <v>175837</v>
          </cell>
          <cell r="H1850">
            <v>1399</v>
          </cell>
        </row>
        <row r="1851">
          <cell r="A1851" t="str">
            <v>DL5 5DH</v>
          </cell>
          <cell r="B1851" t="str">
            <v>CO-OPERATIVE FOOD (THE)</v>
          </cell>
          <cell r="C1851" t="str">
            <v>Grocery/Supermarkets</v>
          </cell>
          <cell r="D1851" t="str">
            <v>NEWTON AYCLIFFE</v>
          </cell>
          <cell r="F1851">
            <v>428233</v>
          </cell>
          <cell r="G1851">
            <v>524613</v>
          </cell>
          <cell r="H1851">
            <v>1400</v>
          </cell>
        </row>
        <row r="1852">
          <cell r="A1852" t="str">
            <v>G73 5LJ</v>
          </cell>
          <cell r="B1852" t="str">
            <v>CO-OPERATIVE FOOD (THE)</v>
          </cell>
          <cell r="C1852" t="str">
            <v>Grocery/Supermarkets</v>
          </cell>
          <cell r="D1852" t="str">
            <v>GLASGOW</v>
          </cell>
          <cell r="E1852" t="str">
            <v>RUTHERGLEN</v>
          </cell>
          <cell r="F1852">
            <v>263092</v>
          </cell>
          <cell r="G1852">
            <v>659109</v>
          </cell>
          <cell r="H1852">
            <v>1400</v>
          </cell>
        </row>
        <row r="1853">
          <cell r="A1853" t="str">
            <v>SK5 6QU</v>
          </cell>
          <cell r="B1853" t="str">
            <v>CO-OPERATIVE FOOD (THE)</v>
          </cell>
          <cell r="C1853" t="str">
            <v>Grocery/Supermarkets</v>
          </cell>
          <cell r="D1853" t="str">
            <v>STOCKPORT</v>
          </cell>
          <cell r="E1853" t="str">
            <v>REDDISH</v>
          </cell>
          <cell r="F1853">
            <v>389654</v>
          </cell>
          <cell r="G1853">
            <v>395038</v>
          </cell>
          <cell r="H1853">
            <v>1400</v>
          </cell>
        </row>
        <row r="1854">
          <cell r="A1854" t="str">
            <v>G82 3AS</v>
          </cell>
          <cell r="B1854" t="str">
            <v>CO-OPERATIVE FOOD (THE)</v>
          </cell>
          <cell r="C1854" t="str">
            <v>Grocery/Supermarkets</v>
          </cell>
          <cell r="D1854" t="str">
            <v>DUMBARTON</v>
          </cell>
          <cell r="E1854" t="str">
            <v>BELLSMYRE</v>
          </cell>
          <cell r="F1854">
            <v>240609</v>
          </cell>
          <cell r="G1854">
            <v>676585</v>
          </cell>
          <cell r="H1854">
            <v>1403</v>
          </cell>
        </row>
        <row r="1855">
          <cell r="A1855" t="str">
            <v>G84 0RF</v>
          </cell>
          <cell r="B1855" t="str">
            <v>CO-OPERATIVE FOOD (THE)</v>
          </cell>
          <cell r="C1855" t="str">
            <v>Grocery/Supermarkets</v>
          </cell>
          <cell r="D1855" t="str">
            <v>HELENSBURGH</v>
          </cell>
          <cell r="E1855" t="str">
            <v>ROSNEATH</v>
          </cell>
          <cell r="F1855">
            <v>225412</v>
          </cell>
          <cell r="G1855">
            <v>683192</v>
          </cell>
          <cell r="H1855">
            <v>1403</v>
          </cell>
        </row>
        <row r="1856">
          <cell r="A1856" t="str">
            <v>RG4 9SL</v>
          </cell>
          <cell r="B1856" t="str">
            <v>CO-OPERATIVE FOOD (THE)</v>
          </cell>
          <cell r="C1856" t="str">
            <v>Grocery/Supermarkets</v>
          </cell>
          <cell r="D1856" t="str">
            <v>READING</v>
          </cell>
          <cell r="E1856" t="str">
            <v>SONNING COMMON</v>
          </cell>
          <cell r="F1856">
            <v>470719</v>
          </cell>
          <cell r="G1856">
            <v>180283</v>
          </cell>
          <cell r="H1856">
            <v>1404</v>
          </cell>
        </row>
        <row r="1857">
          <cell r="A1857" t="str">
            <v>UB9 6BU</v>
          </cell>
          <cell r="B1857" t="str">
            <v>CO-OPERATIVE FOOD (THE)</v>
          </cell>
          <cell r="C1857" t="str">
            <v>Grocery/Supermarkets</v>
          </cell>
          <cell r="D1857" t="str">
            <v>UXBRIDGE</v>
          </cell>
          <cell r="E1857" t="str">
            <v>HAREFIELD</v>
          </cell>
          <cell r="F1857">
            <v>505189</v>
          </cell>
          <cell r="G1857">
            <v>190500</v>
          </cell>
          <cell r="H1857">
            <v>1406</v>
          </cell>
        </row>
        <row r="1858">
          <cell r="A1858" t="str">
            <v>HS1 2DD</v>
          </cell>
          <cell r="B1858" t="str">
            <v>CO-OPERATIVE FOOD (THE)</v>
          </cell>
          <cell r="C1858" t="str">
            <v>Grocery/Supermarkets</v>
          </cell>
          <cell r="D1858" t="str">
            <v>STORNOWAY</v>
          </cell>
          <cell r="F1858">
            <v>142328</v>
          </cell>
          <cell r="G1858">
            <v>932901</v>
          </cell>
          <cell r="H1858">
            <v>1408</v>
          </cell>
        </row>
        <row r="1859">
          <cell r="A1859" t="str">
            <v>MK43 7DA</v>
          </cell>
          <cell r="B1859" t="str">
            <v>CO-OPERATIVE FOOD (THE)</v>
          </cell>
          <cell r="C1859" t="str">
            <v>Grocery/Supermarkets</v>
          </cell>
          <cell r="D1859" t="str">
            <v>BEDFORD</v>
          </cell>
          <cell r="E1859" t="str">
            <v>HARROLD</v>
          </cell>
          <cell r="F1859">
            <v>495173</v>
          </cell>
          <cell r="G1859">
            <v>256826</v>
          </cell>
          <cell r="H1859">
            <v>1410</v>
          </cell>
        </row>
        <row r="1860">
          <cell r="A1860" t="str">
            <v>DN39 6UL</v>
          </cell>
          <cell r="B1860" t="str">
            <v>CO-OPERATIVE FOOD (THE)</v>
          </cell>
          <cell r="C1860" t="str">
            <v>Grocery/Supermarkets</v>
          </cell>
          <cell r="D1860" t="str">
            <v>ULCEBY</v>
          </cell>
          <cell r="F1860">
            <v>510739</v>
          </cell>
          <cell r="G1860">
            <v>414771</v>
          </cell>
          <cell r="H1860">
            <v>1410</v>
          </cell>
        </row>
        <row r="1861">
          <cell r="A1861" t="str">
            <v>TN24 0HG</v>
          </cell>
          <cell r="B1861" t="str">
            <v>CO-OPERATIVE FOOD (THE)</v>
          </cell>
          <cell r="C1861" t="str">
            <v>Grocery/Supermarkets</v>
          </cell>
          <cell r="D1861" t="str">
            <v>ASHFORD</v>
          </cell>
          <cell r="E1861" t="str">
            <v>WILLESBOROUGH</v>
          </cell>
          <cell r="F1861">
            <v>602335</v>
          </cell>
          <cell r="G1861">
            <v>141902</v>
          </cell>
          <cell r="H1861">
            <v>1410</v>
          </cell>
        </row>
        <row r="1862">
          <cell r="A1862" t="str">
            <v>DE55 5PP</v>
          </cell>
          <cell r="B1862" t="str">
            <v>CO-OPERATIVE FOOD (THE)</v>
          </cell>
          <cell r="C1862" t="str">
            <v>Grocery/Supermarkets</v>
          </cell>
          <cell r="D1862" t="str">
            <v>ALFRETON</v>
          </cell>
          <cell r="E1862" t="str">
            <v>TIBSHELF</v>
          </cell>
          <cell r="F1862">
            <v>444248</v>
          </cell>
          <cell r="G1862">
            <v>361028</v>
          </cell>
          <cell r="H1862">
            <v>1412</v>
          </cell>
        </row>
        <row r="1863">
          <cell r="A1863" t="str">
            <v>BH10 4DX</v>
          </cell>
          <cell r="B1863" t="str">
            <v>CO-OPERATIVE FOOD (THE)</v>
          </cell>
          <cell r="C1863" t="str">
            <v>Grocery/Supermarkets</v>
          </cell>
          <cell r="D1863" t="str">
            <v>BOURNEMOUTH</v>
          </cell>
          <cell r="F1863">
            <v>407691</v>
          </cell>
          <cell r="G1863">
            <v>94694</v>
          </cell>
          <cell r="H1863">
            <v>1417</v>
          </cell>
        </row>
        <row r="1864">
          <cell r="A1864" t="str">
            <v>OX3 0LY</v>
          </cell>
          <cell r="B1864" t="str">
            <v>CO-OPERATIVE FOOD (THE)</v>
          </cell>
          <cell r="C1864" t="str">
            <v>Grocery/Supermarkets</v>
          </cell>
          <cell r="D1864" t="str">
            <v>OXFORD</v>
          </cell>
          <cell r="E1864" t="str">
            <v>HEADINGTON</v>
          </cell>
          <cell r="F1864">
            <v>453139</v>
          </cell>
          <cell r="G1864">
            <v>207957</v>
          </cell>
          <cell r="H1864">
            <v>1420</v>
          </cell>
        </row>
        <row r="1865">
          <cell r="A1865" t="str">
            <v>WA8 9LQ</v>
          </cell>
          <cell r="B1865" t="str">
            <v>CO-OPERATIVE FOOD (THE)</v>
          </cell>
          <cell r="C1865" t="str">
            <v>Grocery/Supermarkets</v>
          </cell>
          <cell r="D1865" t="str">
            <v>WIDNES</v>
          </cell>
          <cell r="F1865">
            <v>351744</v>
          </cell>
          <cell r="G1865">
            <v>387379</v>
          </cell>
          <cell r="H1865">
            <v>1420</v>
          </cell>
        </row>
        <row r="1866">
          <cell r="A1866" t="str">
            <v>GL53 7NE</v>
          </cell>
          <cell r="B1866" t="str">
            <v>CO-OPERATIVE FOOD (THE)</v>
          </cell>
          <cell r="C1866" t="str">
            <v>Grocery/Supermarkets</v>
          </cell>
          <cell r="D1866" t="str">
            <v>CHELTENHAM</v>
          </cell>
          <cell r="F1866">
            <v>394640</v>
          </cell>
          <cell r="G1866">
            <v>221155</v>
          </cell>
          <cell r="H1866">
            <v>1420</v>
          </cell>
        </row>
        <row r="1867">
          <cell r="A1867" t="str">
            <v>KA18 3RB</v>
          </cell>
          <cell r="B1867" t="str">
            <v>CO-OPERATIVE FOOD (THE)</v>
          </cell>
          <cell r="C1867" t="str">
            <v>Grocery/Supermarkets</v>
          </cell>
          <cell r="D1867" t="str">
            <v>CUMNOCK</v>
          </cell>
          <cell r="E1867" t="str">
            <v>MUIRKIRK</v>
          </cell>
          <cell r="F1867">
            <v>269615</v>
          </cell>
          <cell r="G1867">
            <v>627245</v>
          </cell>
          <cell r="H1867">
            <v>1420</v>
          </cell>
        </row>
        <row r="1868">
          <cell r="A1868" t="str">
            <v>TN12 5BQ</v>
          </cell>
          <cell r="B1868" t="str">
            <v>CO-OPERATIVE FOOD (THE)</v>
          </cell>
          <cell r="C1868" t="str">
            <v>Grocery/Supermarkets</v>
          </cell>
          <cell r="D1868" t="str">
            <v>TONBRIDGE</v>
          </cell>
          <cell r="E1868" t="str">
            <v>EAST PECKHAM</v>
          </cell>
          <cell r="F1868">
            <v>566635</v>
          </cell>
          <cell r="G1868">
            <v>148731</v>
          </cell>
          <cell r="H1868">
            <v>1420</v>
          </cell>
        </row>
        <row r="1869">
          <cell r="A1869" t="str">
            <v>SO19 9AU</v>
          </cell>
          <cell r="B1869" t="str">
            <v>CO-OPERATIVE FOOD (THE)</v>
          </cell>
          <cell r="C1869" t="str">
            <v>Grocery/Supermarkets</v>
          </cell>
          <cell r="D1869" t="str">
            <v>SOUTHAMPTON</v>
          </cell>
          <cell r="E1869" t="str">
            <v>WESTON</v>
          </cell>
          <cell r="F1869">
            <v>445456</v>
          </cell>
          <cell r="G1869">
            <v>110057</v>
          </cell>
          <cell r="H1869">
            <v>1422</v>
          </cell>
        </row>
        <row r="1870">
          <cell r="A1870" t="str">
            <v>RM12 4SD</v>
          </cell>
          <cell r="B1870" t="str">
            <v>CO-OPERATIVE FOOD (THE)</v>
          </cell>
          <cell r="C1870" t="str">
            <v>Grocery/Supermarkets</v>
          </cell>
          <cell r="D1870" t="str">
            <v>HORNCHURCH</v>
          </cell>
          <cell r="F1870">
            <v>552610</v>
          </cell>
          <cell r="G1870">
            <v>185867</v>
          </cell>
          <cell r="H1870">
            <v>1423</v>
          </cell>
        </row>
        <row r="1871">
          <cell r="A1871" t="str">
            <v>NP4 5HY</v>
          </cell>
          <cell r="B1871" t="str">
            <v>CO-OPERATIVE FOOD (THE)</v>
          </cell>
          <cell r="C1871" t="str">
            <v>Grocery/Supermarkets</v>
          </cell>
          <cell r="D1871" t="str">
            <v>PONTYPOOL</v>
          </cell>
          <cell r="E1871" t="str">
            <v>GRIFFITHSTOWN</v>
          </cell>
          <cell r="F1871">
            <v>329216</v>
          </cell>
          <cell r="G1871">
            <v>199113</v>
          </cell>
          <cell r="H1871">
            <v>1425</v>
          </cell>
        </row>
        <row r="1872">
          <cell r="A1872" t="str">
            <v>KW14 8HR</v>
          </cell>
          <cell r="B1872" t="str">
            <v>CO-OPERATIVE FOOD (THE)</v>
          </cell>
          <cell r="C1872" t="str">
            <v>Grocery/Supermarkets</v>
          </cell>
          <cell r="D1872" t="str">
            <v>THURSO</v>
          </cell>
          <cell r="F1872">
            <v>312290</v>
          </cell>
          <cell r="G1872">
            <v>968152</v>
          </cell>
          <cell r="H1872">
            <v>1431</v>
          </cell>
        </row>
        <row r="1873">
          <cell r="A1873" t="str">
            <v>HS6 5BS</v>
          </cell>
          <cell r="B1873" t="str">
            <v>CO-OPERATIVE FOOD (THE)</v>
          </cell>
          <cell r="C1873" t="str">
            <v>Grocery/Supermarkets</v>
          </cell>
          <cell r="D1873" t="str">
            <v>ISLE OF NORTH UIST</v>
          </cell>
          <cell r="E1873" t="str">
            <v>SOLLAS</v>
          </cell>
          <cell r="F1873">
            <v>81306</v>
          </cell>
          <cell r="G1873">
            <v>874820</v>
          </cell>
          <cell r="H1873">
            <v>1436</v>
          </cell>
        </row>
        <row r="1874">
          <cell r="A1874" t="str">
            <v>WR5 1NP</v>
          </cell>
          <cell r="B1874" t="str">
            <v>CO-OPERATIVE FOOD (THE)</v>
          </cell>
          <cell r="C1874" t="str">
            <v>Grocery/Supermarkets</v>
          </cell>
          <cell r="D1874" t="str">
            <v>WORCESTER</v>
          </cell>
          <cell r="E1874" t="str">
            <v>RONKSWOOD</v>
          </cell>
          <cell r="F1874">
            <v>387083</v>
          </cell>
          <cell r="G1874">
            <v>254954</v>
          </cell>
          <cell r="H1874">
            <v>1438</v>
          </cell>
        </row>
        <row r="1875">
          <cell r="A1875" t="str">
            <v>TR19 7HE</v>
          </cell>
          <cell r="B1875" t="str">
            <v>CO-OPERATIVE FOOD (THE)</v>
          </cell>
          <cell r="C1875" t="str">
            <v>Grocery/Supermarkets</v>
          </cell>
          <cell r="D1875" t="str">
            <v>PENZANCE</v>
          </cell>
          <cell r="E1875" t="str">
            <v>ST JUST</v>
          </cell>
          <cell r="F1875">
            <v>137080</v>
          </cell>
          <cell r="G1875">
            <v>31381</v>
          </cell>
          <cell r="H1875">
            <v>1440</v>
          </cell>
        </row>
        <row r="1876">
          <cell r="A1876" t="str">
            <v>IV2 4UA</v>
          </cell>
          <cell r="B1876" t="str">
            <v>CO-OPERATIVE FOOD (THE)</v>
          </cell>
          <cell r="C1876" t="str">
            <v>Grocery/Supermarkets</v>
          </cell>
          <cell r="D1876" t="str">
            <v>INVERNESS</v>
          </cell>
          <cell r="E1876" t="str">
            <v>HILTON</v>
          </cell>
          <cell r="F1876">
            <v>267471</v>
          </cell>
          <cell r="G1876">
            <v>843610</v>
          </cell>
          <cell r="H1876">
            <v>1442</v>
          </cell>
        </row>
        <row r="1877">
          <cell r="A1877" t="str">
            <v>TN25 6JA</v>
          </cell>
          <cell r="B1877" t="str">
            <v>CO-OPERATIVE FOOD (THE)</v>
          </cell>
          <cell r="C1877" t="str">
            <v>Grocery/Supermarkets</v>
          </cell>
          <cell r="D1877" t="str">
            <v>ASHFORD</v>
          </cell>
          <cell r="E1877" t="str">
            <v>SELLINDGE</v>
          </cell>
          <cell r="F1877">
            <v>610653</v>
          </cell>
          <cell r="G1877">
            <v>137968</v>
          </cell>
          <cell r="H1877">
            <v>1442</v>
          </cell>
        </row>
        <row r="1878">
          <cell r="A1878" t="str">
            <v>SO31 5DG</v>
          </cell>
          <cell r="B1878" t="str">
            <v>CO-OPERATIVE FOOD (THE)</v>
          </cell>
          <cell r="C1878" t="str">
            <v>Grocery/Supermarkets</v>
          </cell>
          <cell r="D1878" t="str">
            <v>SOUTHAMPTON</v>
          </cell>
          <cell r="E1878" t="str">
            <v>NETLEY ABBEY</v>
          </cell>
          <cell r="F1878">
            <v>445480</v>
          </cell>
          <cell r="G1878">
            <v>108598</v>
          </cell>
          <cell r="H1878">
            <v>1442</v>
          </cell>
        </row>
        <row r="1879">
          <cell r="A1879" t="str">
            <v>CT2 0BD</v>
          </cell>
          <cell r="B1879" t="str">
            <v>CO-OPERATIVE FOOD (THE)</v>
          </cell>
          <cell r="C1879" t="str">
            <v>Grocery/Supermarkets</v>
          </cell>
          <cell r="D1879" t="str">
            <v>CANTERBURY</v>
          </cell>
          <cell r="E1879" t="str">
            <v>STURRY</v>
          </cell>
          <cell r="F1879">
            <v>617718</v>
          </cell>
          <cell r="G1879">
            <v>160295</v>
          </cell>
          <cell r="H1879">
            <v>1444</v>
          </cell>
        </row>
        <row r="1880">
          <cell r="A1880" t="str">
            <v>SL3 7UD</v>
          </cell>
          <cell r="B1880" t="str">
            <v>CO-OPERATIVE FOOD (THE)</v>
          </cell>
          <cell r="C1880" t="str">
            <v>Grocery/Supermarkets</v>
          </cell>
          <cell r="D1880" t="str">
            <v>SLOUGH</v>
          </cell>
          <cell r="E1880" t="str">
            <v>LANGLEY</v>
          </cell>
          <cell r="F1880">
            <v>500405</v>
          </cell>
          <cell r="G1880">
            <v>179125</v>
          </cell>
          <cell r="H1880">
            <v>1444</v>
          </cell>
        </row>
        <row r="1881">
          <cell r="A1881" t="str">
            <v>MK2 3AQ</v>
          </cell>
          <cell r="B1881" t="str">
            <v>CO-OPERATIVE FOOD (THE)</v>
          </cell>
          <cell r="C1881" t="str">
            <v>Grocery/Supermarkets</v>
          </cell>
          <cell r="D1881" t="str">
            <v>MILTON KEYNES</v>
          </cell>
          <cell r="E1881" t="str">
            <v>BLETCHLEY</v>
          </cell>
          <cell r="F1881">
            <v>487719</v>
          </cell>
          <cell r="G1881">
            <v>233090</v>
          </cell>
          <cell r="H1881">
            <v>1445</v>
          </cell>
        </row>
        <row r="1882">
          <cell r="A1882" t="str">
            <v>KY12 0JH</v>
          </cell>
          <cell r="B1882" t="str">
            <v>CO-OPERATIVE FOOD (THE)</v>
          </cell>
          <cell r="C1882" t="str">
            <v>Grocery/Supermarkets</v>
          </cell>
          <cell r="D1882" t="str">
            <v>DUNFERMLINE</v>
          </cell>
          <cell r="F1882">
            <v>309870</v>
          </cell>
          <cell r="G1882">
            <v>688256</v>
          </cell>
          <cell r="H1882">
            <v>1445</v>
          </cell>
        </row>
        <row r="1883">
          <cell r="A1883" t="str">
            <v>DA5 3HP</v>
          </cell>
          <cell r="B1883" t="str">
            <v>CO-OPERATIVE FOOD (THE)</v>
          </cell>
          <cell r="C1883" t="str">
            <v>Grocery/Supermarkets</v>
          </cell>
          <cell r="D1883" t="str">
            <v>BEXLEY</v>
          </cell>
          <cell r="F1883">
            <v>547846</v>
          </cell>
          <cell r="G1883">
            <v>172925</v>
          </cell>
          <cell r="H1883">
            <v>1445</v>
          </cell>
        </row>
        <row r="1884">
          <cell r="A1884" t="str">
            <v>WR2 5NY</v>
          </cell>
          <cell r="B1884" t="str">
            <v>CO-OPERATIVE FOOD (THE)</v>
          </cell>
          <cell r="C1884" t="str">
            <v>Grocery/Supermarkets</v>
          </cell>
          <cell r="D1884" t="str">
            <v>WORCESTER</v>
          </cell>
          <cell r="F1884">
            <v>383932</v>
          </cell>
          <cell r="G1884">
            <v>255225</v>
          </cell>
          <cell r="H1884">
            <v>1446</v>
          </cell>
        </row>
        <row r="1885">
          <cell r="A1885" t="str">
            <v>NG5 5HB</v>
          </cell>
          <cell r="B1885" t="str">
            <v>CO-OPERATIVE FOOD (THE)</v>
          </cell>
          <cell r="C1885" t="str">
            <v>Grocery/Supermarkets</v>
          </cell>
          <cell r="D1885" t="str">
            <v>NOTTINGHAM</v>
          </cell>
          <cell r="E1885" t="str">
            <v>BESTWOOD</v>
          </cell>
          <cell r="F1885">
            <v>456047</v>
          </cell>
          <cell r="G1885">
            <v>344145</v>
          </cell>
          <cell r="H1885">
            <v>1450</v>
          </cell>
        </row>
        <row r="1886">
          <cell r="A1886" t="str">
            <v>ST5 0QB</v>
          </cell>
          <cell r="B1886" t="str">
            <v>CO-OPERATIVE FOOD (THE)</v>
          </cell>
          <cell r="C1886" t="str">
            <v>Grocery/Supermarkets</v>
          </cell>
          <cell r="D1886" t="str">
            <v>NEWCASTLE</v>
          </cell>
          <cell r="E1886" t="str">
            <v>WOLSTANTON</v>
          </cell>
          <cell r="F1886">
            <v>385901</v>
          </cell>
          <cell r="G1886">
            <v>346998</v>
          </cell>
          <cell r="H1886">
            <v>1451</v>
          </cell>
        </row>
        <row r="1887">
          <cell r="A1887" t="str">
            <v>CA14 5SZ</v>
          </cell>
          <cell r="B1887" t="str">
            <v>CO-OPERATIVE FOOD (THE)</v>
          </cell>
          <cell r="C1887" t="str">
            <v>Grocery/Supermarkets</v>
          </cell>
          <cell r="D1887" t="str">
            <v>WORKINGTON</v>
          </cell>
          <cell r="E1887" t="str">
            <v>DISTINGTON</v>
          </cell>
          <cell r="F1887">
            <v>300685</v>
          </cell>
          <cell r="G1887">
            <v>523548</v>
          </cell>
          <cell r="H1887">
            <v>1453</v>
          </cell>
        </row>
        <row r="1888">
          <cell r="A1888" t="str">
            <v>DL4 2JE</v>
          </cell>
          <cell r="B1888" t="str">
            <v>CO-OPERATIVE FOOD (THE)</v>
          </cell>
          <cell r="C1888" t="str">
            <v>Grocery/Supermarkets</v>
          </cell>
          <cell r="D1888" t="str">
            <v>SHILDON</v>
          </cell>
          <cell r="F1888">
            <v>422962</v>
          </cell>
          <cell r="G1888">
            <v>525603</v>
          </cell>
          <cell r="H1888">
            <v>1453</v>
          </cell>
        </row>
        <row r="1889">
          <cell r="A1889" t="str">
            <v>SM3 9HB</v>
          </cell>
          <cell r="B1889" t="str">
            <v>CO-OPERATIVE FOOD (THE)</v>
          </cell>
          <cell r="C1889" t="str">
            <v>Grocery/Supermarkets</v>
          </cell>
          <cell r="D1889" t="str">
            <v>SUTTON</v>
          </cell>
          <cell r="F1889">
            <v>524517</v>
          </cell>
          <cell r="G1889">
            <v>166623</v>
          </cell>
          <cell r="H1889">
            <v>1457</v>
          </cell>
        </row>
        <row r="1890">
          <cell r="A1890" t="str">
            <v>SO40 9DQ</v>
          </cell>
          <cell r="B1890" t="str">
            <v>CO-OPERATIVE FOOD (THE)</v>
          </cell>
          <cell r="C1890" t="str">
            <v>Grocery/Supermarkets</v>
          </cell>
          <cell r="D1890" t="str">
            <v>SOUTHAMPTON</v>
          </cell>
          <cell r="E1890" t="str">
            <v>TOTTON</v>
          </cell>
          <cell r="F1890">
            <v>436254</v>
          </cell>
          <cell r="G1890">
            <v>113031</v>
          </cell>
          <cell r="H1890">
            <v>1457</v>
          </cell>
        </row>
        <row r="1891">
          <cell r="A1891" t="str">
            <v>RM6 5NR</v>
          </cell>
          <cell r="B1891" t="str">
            <v>CO-OPERATIVE FOOD (THE)</v>
          </cell>
          <cell r="C1891" t="str">
            <v>Grocery/Supermarkets</v>
          </cell>
          <cell r="D1891" t="str">
            <v>ROMFORD</v>
          </cell>
          <cell r="E1891" t="str">
            <v>CHADWELL HEATH</v>
          </cell>
          <cell r="F1891">
            <v>548037</v>
          </cell>
          <cell r="G1891">
            <v>189481</v>
          </cell>
          <cell r="H1891">
            <v>1458</v>
          </cell>
        </row>
        <row r="1892">
          <cell r="A1892" t="str">
            <v>PO14 1EH</v>
          </cell>
          <cell r="B1892" t="str">
            <v>CO-OPERATIVE FOOD (THE)</v>
          </cell>
          <cell r="C1892" t="str">
            <v>Grocery/Supermarkets</v>
          </cell>
          <cell r="D1892" t="str">
            <v>FAREHAM</v>
          </cell>
          <cell r="F1892">
            <v>456717</v>
          </cell>
          <cell r="G1892">
            <v>105234</v>
          </cell>
          <cell r="H1892">
            <v>1458</v>
          </cell>
        </row>
        <row r="1893">
          <cell r="A1893" t="str">
            <v>WD25 9AD</v>
          </cell>
          <cell r="B1893" t="str">
            <v>CO-OPERATIVE FOOD (THE)</v>
          </cell>
          <cell r="C1893" t="str">
            <v>Grocery/Supermarkets</v>
          </cell>
          <cell r="D1893" t="str">
            <v>WATFORD</v>
          </cell>
          <cell r="E1893" t="str">
            <v>GARSTON</v>
          </cell>
          <cell r="F1893">
            <v>512106</v>
          </cell>
          <cell r="G1893">
            <v>199303</v>
          </cell>
          <cell r="H1893">
            <v>1459</v>
          </cell>
        </row>
        <row r="1894">
          <cell r="A1894" t="str">
            <v>CH4 0QR</v>
          </cell>
          <cell r="B1894" t="str">
            <v>CO-OPERATIVE FOOD (THE)</v>
          </cell>
          <cell r="C1894" t="str">
            <v>Grocery/Supermarkets</v>
          </cell>
          <cell r="D1894" t="str">
            <v>CHESTER</v>
          </cell>
          <cell r="E1894" t="str">
            <v>BROUGHTON</v>
          </cell>
          <cell r="F1894">
            <v>333664</v>
          </cell>
          <cell r="G1894">
            <v>363354</v>
          </cell>
          <cell r="H1894">
            <v>1459</v>
          </cell>
        </row>
        <row r="1895">
          <cell r="A1895" t="str">
            <v>DL15 9AZ</v>
          </cell>
          <cell r="B1895" t="str">
            <v>CO-OPERATIVE FOOD (THE)</v>
          </cell>
          <cell r="C1895" t="str">
            <v>Grocery/Supermarkets</v>
          </cell>
          <cell r="D1895" t="str">
            <v>CROOK</v>
          </cell>
          <cell r="F1895">
            <v>416575</v>
          </cell>
          <cell r="G1895">
            <v>535662</v>
          </cell>
          <cell r="H1895">
            <v>1463</v>
          </cell>
        </row>
        <row r="1896">
          <cell r="A1896" t="str">
            <v>BR4 9HU</v>
          </cell>
          <cell r="B1896" t="str">
            <v>CO-OPERATIVE FOOD (THE)</v>
          </cell>
          <cell r="C1896" t="str">
            <v>Grocery/Supermarkets</v>
          </cell>
          <cell r="D1896" t="str">
            <v>WEST WICKHAM</v>
          </cell>
          <cell r="E1896" t="str">
            <v>CONEY HALL</v>
          </cell>
          <cell r="F1896">
            <v>539427</v>
          </cell>
          <cell r="G1896">
            <v>165298</v>
          </cell>
          <cell r="H1896">
            <v>1465</v>
          </cell>
        </row>
        <row r="1897">
          <cell r="A1897" t="str">
            <v>M32 0JA</v>
          </cell>
          <cell r="B1897" t="str">
            <v>CO-OPERATIVE FOOD (THE)</v>
          </cell>
          <cell r="C1897" t="str">
            <v>Grocery/Supermarkets</v>
          </cell>
          <cell r="D1897" t="str">
            <v>MANCHESTER</v>
          </cell>
          <cell r="E1897" t="str">
            <v>STRETFORD</v>
          </cell>
          <cell r="F1897">
            <v>380169</v>
          </cell>
          <cell r="G1897">
            <v>395422</v>
          </cell>
          <cell r="H1897">
            <v>1466</v>
          </cell>
        </row>
        <row r="1898">
          <cell r="A1898" t="str">
            <v>BS20 0AN</v>
          </cell>
          <cell r="B1898" t="str">
            <v>CO-OPERATIVE FOOD (THE)</v>
          </cell>
          <cell r="C1898" t="str">
            <v>Grocery/Supermarkets</v>
          </cell>
          <cell r="D1898" t="str">
            <v>BRISTOL</v>
          </cell>
          <cell r="E1898" t="str">
            <v>PILL</v>
          </cell>
          <cell r="F1898">
            <v>352454</v>
          </cell>
          <cell r="G1898">
            <v>175986</v>
          </cell>
          <cell r="H1898">
            <v>1467</v>
          </cell>
        </row>
        <row r="1899">
          <cell r="A1899" t="str">
            <v>SK7 3PG</v>
          </cell>
          <cell r="B1899" t="str">
            <v>CO-OPERATIVE FOOD (THE)</v>
          </cell>
          <cell r="C1899" t="str">
            <v>Grocery/Supermarkets</v>
          </cell>
          <cell r="D1899" t="str">
            <v>STOCKPORT</v>
          </cell>
          <cell r="E1899" t="str">
            <v>BRAMHALL</v>
          </cell>
          <cell r="F1899">
            <v>390293</v>
          </cell>
          <cell r="G1899">
            <v>386884</v>
          </cell>
          <cell r="H1899">
            <v>1467</v>
          </cell>
        </row>
        <row r="1900">
          <cell r="A1900" t="str">
            <v>ST5 0ER</v>
          </cell>
          <cell r="B1900" t="str">
            <v>CO-OPERATIVE FOOD (THE)</v>
          </cell>
          <cell r="C1900" t="str">
            <v>Grocery/Supermarkets</v>
          </cell>
          <cell r="D1900" t="str">
            <v>NEWCASTLE</v>
          </cell>
          <cell r="E1900" t="str">
            <v>WOLSTANTON</v>
          </cell>
          <cell r="F1900">
            <v>385375</v>
          </cell>
          <cell r="G1900">
            <v>348466</v>
          </cell>
          <cell r="H1900">
            <v>1467</v>
          </cell>
        </row>
        <row r="1901">
          <cell r="A1901" t="str">
            <v>DD2 4AE</v>
          </cell>
          <cell r="B1901" t="str">
            <v>CO-OPERATIVE FOOD (THE)</v>
          </cell>
          <cell r="C1901" t="str">
            <v>Grocery/Supermarkets</v>
          </cell>
          <cell r="D1901" t="str">
            <v>DUNDEE</v>
          </cell>
          <cell r="E1901" t="str">
            <v>MENZIESHILL</v>
          </cell>
          <cell r="F1901">
            <v>335640</v>
          </cell>
          <cell r="G1901">
            <v>731090</v>
          </cell>
          <cell r="H1901">
            <v>1471</v>
          </cell>
        </row>
        <row r="1902">
          <cell r="A1902" t="str">
            <v>HU9 4UZ</v>
          </cell>
          <cell r="B1902" t="str">
            <v>CO-OPERATIVE FOOD (THE)</v>
          </cell>
          <cell r="C1902" t="str">
            <v>Grocery/Supermarkets</v>
          </cell>
          <cell r="D1902" t="str">
            <v>HULL</v>
          </cell>
          <cell r="F1902">
            <v>514479</v>
          </cell>
          <cell r="G1902">
            <v>431850</v>
          </cell>
          <cell r="H1902">
            <v>1472</v>
          </cell>
        </row>
        <row r="1903">
          <cell r="A1903" t="str">
            <v>SA38 9AP</v>
          </cell>
          <cell r="B1903" t="str">
            <v>CO-OPERATIVE FOOD (THE)</v>
          </cell>
          <cell r="C1903" t="str">
            <v>Grocery/Supermarkets</v>
          </cell>
          <cell r="D1903" t="str">
            <v>NEWCASTLE EMLYN</v>
          </cell>
          <cell r="F1903">
            <v>230835</v>
          </cell>
          <cell r="G1903">
            <v>240664</v>
          </cell>
          <cell r="H1903">
            <v>1475</v>
          </cell>
        </row>
        <row r="1904">
          <cell r="A1904" t="str">
            <v>L15 7JU</v>
          </cell>
          <cell r="B1904" t="str">
            <v>CO-OPERATIVE FOOD (THE)</v>
          </cell>
          <cell r="C1904" t="str">
            <v>Grocery/Supermarkets</v>
          </cell>
          <cell r="D1904" t="str">
            <v>LIVERPOOL</v>
          </cell>
          <cell r="E1904" t="str">
            <v>WAVERTREE</v>
          </cell>
          <cell r="F1904">
            <v>339678</v>
          </cell>
          <cell r="G1904">
            <v>390170</v>
          </cell>
          <cell r="H1904">
            <v>1476</v>
          </cell>
        </row>
        <row r="1905">
          <cell r="A1905" t="str">
            <v>ME2 4LA</v>
          </cell>
          <cell r="B1905" t="str">
            <v>CO-OPERATIVE FOOD (THE)</v>
          </cell>
          <cell r="C1905" t="str">
            <v>Grocery/Supermarkets</v>
          </cell>
          <cell r="D1905" t="str">
            <v>ROCHESTER</v>
          </cell>
          <cell r="E1905" t="str">
            <v>WAINSCOTT</v>
          </cell>
          <cell r="F1905">
            <v>574863</v>
          </cell>
          <cell r="G1905">
            <v>171087</v>
          </cell>
          <cell r="H1905">
            <v>1480</v>
          </cell>
        </row>
        <row r="1906">
          <cell r="A1906" t="str">
            <v>B60 3EQ</v>
          </cell>
          <cell r="B1906" t="str">
            <v>CO-OPERATIVE FOOD (THE)</v>
          </cell>
          <cell r="C1906" t="str">
            <v>Grocery/Supermarkets</v>
          </cell>
          <cell r="D1906" t="str">
            <v>BROMSGROVE</v>
          </cell>
          <cell r="F1906">
            <v>396742</v>
          </cell>
          <cell r="G1906">
            <v>269419</v>
          </cell>
          <cell r="H1906">
            <v>1481</v>
          </cell>
        </row>
        <row r="1907">
          <cell r="A1907" t="str">
            <v>TN25 5BP</v>
          </cell>
          <cell r="B1907" t="str">
            <v>CO-OPERATIVE FOOD (THE)</v>
          </cell>
          <cell r="C1907" t="str">
            <v>Grocery/Supermarkets</v>
          </cell>
          <cell r="D1907" t="str">
            <v>ASHFORD</v>
          </cell>
          <cell r="E1907" t="str">
            <v>WYE</v>
          </cell>
          <cell r="F1907">
            <v>605361</v>
          </cell>
          <cell r="G1907">
            <v>146838</v>
          </cell>
          <cell r="H1907">
            <v>1481</v>
          </cell>
        </row>
        <row r="1908">
          <cell r="A1908" t="str">
            <v>WN7 2XY</v>
          </cell>
          <cell r="B1908" t="str">
            <v>CO-OPERATIVE FOOD (THE)</v>
          </cell>
          <cell r="C1908" t="str">
            <v>Grocery/Supermarkets</v>
          </cell>
          <cell r="D1908" t="str">
            <v>LEIGH</v>
          </cell>
          <cell r="E1908" t="str">
            <v>HIGHERFOLD</v>
          </cell>
          <cell r="F1908">
            <v>368039</v>
          </cell>
          <cell r="G1908">
            <v>400900</v>
          </cell>
          <cell r="H1908">
            <v>1484</v>
          </cell>
        </row>
        <row r="1909">
          <cell r="A1909" t="str">
            <v>BH6 5JL</v>
          </cell>
          <cell r="B1909" t="str">
            <v>CO-OPERATIVE FOOD (THE)</v>
          </cell>
          <cell r="C1909" t="str">
            <v>Grocery/Supermarkets</v>
          </cell>
          <cell r="D1909" t="str">
            <v>BOURNEMOUTH</v>
          </cell>
          <cell r="E1909" t="str">
            <v>SOUTHBOURNE</v>
          </cell>
          <cell r="F1909">
            <v>413834</v>
          </cell>
          <cell r="G1909">
            <v>92558</v>
          </cell>
          <cell r="H1909">
            <v>1484</v>
          </cell>
        </row>
        <row r="1910">
          <cell r="A1910" t="str">
            <v>LL13 7DG</v>
          </cell>
          <cell r="B1910" t="str">
            <v>CO-OPERATIVE FOOD (THE)</v>
          </cell>
          <cell r="C1910" t="str">
            <v>Grocery/Supermarkets</v>
          </cell>
          <cell r="D1910" t="str">
            <v>WREXHAM</v>
          </cell>
          <cell r="F1910">
            <v>333398</v>
          </cell>
          <cell r="G1910">
            <v>349878</v>
          </cell>
          <cell r="H1910">
            <v>1484</v>
          </cell>
        </row>
        <row r="1911">
          <cell r="A1911" t="str">
            <v>CH2 3BD</v>
          </cell>
          <cell r="B1911" t="str">
            <v>CO-OPERATIVE FOOD (THE)</v>
          </cell>
          <cell r="C1911" t="str">
            <v>Grocery/Supermarkets</v>
          </cell>
          <cell r="D1911" t="str">
            <v>CHESTER</v>
          </cell>
          <cell r="E1911" t="str">
            <v>HOOLE</v>
          </cell>
          <cell r="F1911">
            <v>341538</v>
          </cell>
          <cell r="G1911">
            <v>367291</v>
          </cell>
          <cell r="H1911">
            <v>1485</v>
          </cell>
        </row>
        <row r="1912">
          <cell r="A1912" t="str">
            <v>CM12 0RP</v>
          </cell>
          <cell r="B1912" t="str">
            <v>CO-OPERATIVE FOOD (THE)</v>
          </cell>
          <cell r="C1912" t="str">
            <v>Grocery/Supermarkets</v>
          </cell>
          <cell r="D1912" t="str">
            <v>BILLERICAY</v>
          </cell>
          <cell r="F1912">
            <v>568102</v>
          </cell>
          <cell r="G1912">
            <v>196056</v>
          </cell>
          <cell r="H1912">
            <v>1485</v>
          </cell>
        </row>
        <row r="1913">
          <cell r="A1913" t="str">
            <v>CB4 1XE</v>
          </cell>
          <cell r="B1913" t="str">
            <v>CO-OPERATIVE FOOD (THE)</v>
          </cell>
          <cell r="C1913" t="str">
            <v>Grocery/Supermarkets</v>
          </cell>
          <cell r="D1913" t="str">
            <v>CAMBRIDGE</v>
          </cell>
          <cell r="F1913">
            <v>545821</v>
          </cell>
          <cell r="G1913">
            <v>260145</v>
          </cell>
          <cell r="H1913">
            <v>1487</v>
          </cell>
        </row>
        <row r="1914">
          <cell r="A1914" t="str">
            <v>LL19 9RT</v>
          </cell>
          <cell r="B1914" t="str">
            <v>CO-OPERATIVE FOOD (THE)</v>
          </cell>
          <cell r="C1914" t="str">
            <v>Grocery/Supermarkets</v>
          </cell>
          <cell r="D1914" t="str">
            <v>PRESTATYN</v>
          </cell>
          <cell r="F1914">
            <v>306723</v>
          </cell>
          <cell r="G1914">
            <v>382522</v>
          </cell>
          <cell r="H1914">
            <v>1488</v>
          </cell>
        </row>
        <row r="1915">
          <cell r="A1915" t="str">
            <v>G53 5EB</v>
          </cell>
          <cell r="B1915" t="str">
            <v>CO-OPERATIVE FOOD (THE)</v>
          </cell>
          <cell r="C1915" t="str">
            <v>Grocery/Supermarkets</v>
          </cell>
          <cell r="D1915" t="str">
            <v>GLASGOW</v>
          </cell>
          <cell r="E1915" t="str">
            <v>POLLOCK</v>
          </cell>
          <cell r="F1915">
            <v>253593</v>
          </cell>
          <cell r="G1915">
            <v>662262</v>
          </cell>
          <cell r="H1915">
            <v>1489</v>
          </cell>
        </row>
        <row r="1916">
          <cell r="A1916" t="str">
            <v>GU12 4SY</v>
          </cell>
          <cell r="B1916" t="str">
            <v>CO-OPERATIVE FOOD (THE)</v>
          </cell>
          <cell r="C1916" t="str">
            <v>Grocery/Supermarkets</v>
          </cell>
          <cell r="D1916" t="str">
            <v>ALDERSHOT</v>
          </cell>
          <cell r="F1916">
            <v>487815</v>
          </cell>
          <cell r="G1916">
            <v>150894</v>
          </cell>
          <cell r="H1916">
            <v>1489</v>
          </cell>
        </row>
        <row r="1917">
          <cell r="A1917" t="str">
            <v>CF46 5HE</v>
          </cell>
          <cell r="B1917" t="str">
            <v>CO-OPERATIVE FOOD (THE)</v>
          </cell>
          <cell r="C1917" t="str">
            <v>Grocery/Supermarkets</v>
          </cell>
          <cell r="D1917" t="str">
            <v>TREHARRIS</v>
          </cell>
          <cell r="F1917">
            <v>309963</v>
          </cell>
          <cell r="G1917">
            <v>197139</v>
          </cell>
          <cell r="H1917">
            <v>1489</v>
          </cell>
        </row>
        <row r="1918">
          <cell r="A1918" t="str">
            <v>CO10 9PT</v>
          </cell>
          <cell r="B1918" t="str">
            <v>CO-OPERATIVE FOOD (THE)</v>
          </cell>
          <cell r="C1918" t="str">
            <v>Grocery/Supermarkets</v>
          </cell>
          <cell r="D1918" t="str">
            <v>SUDBURY</v>
          </cell>
          <cell r="E1918" t="str">
            <v>LAVENHAM</v>
          </cell>
          <cell r="F1918">
            <v>591514</v>
          </cell>
          <cell r="G1918">
            <v>249362</v>
          </cell>
          <cell r="H1918">
            <v>1490</v>
          </cell>
        </row>
        <row r="1919">
          <cell r="A1919" t="str">
            <v>TD11 3XR</v>
          </cell>
          <cell r="B1919" t="str">
            <v>CO-OPERATIVE FOOD (THE)</v>
          </cell>
          <cell r="C1919" t="str">
            <v>Grocery/Supermarkets</v>
          </cell>
          <cell r="D1919" t="str">
            <v>DUNS</v>
          </cell>
          <cell r="E1919" t="str">
            <v>CHIRNSIDE</v>
          </cell>
          <cell r="F1919">
            <v>387158</v>
          </cell>
          <cell r="G1919">
            <v>656553</v>
          </cell>
          <cell r="H1919">
            <v>1490</v>
          </cell>
        </row>
        <row r="1920">
          <cell r="A1920" t="str">
            <v>W12 9RA</v>
          </cell>
          <cell r="B1920" t="str">
            <v>CO-OPERATIVE FOOD (THE)</v>
          </cell>
          <cell r="C1920" t="str">
            <v>Grocery/Supermarkets</v>
          </cell>
          <cell r="D1920" t="str">
            <v>LONDON</v>
          </cell>
          <cell r="E1920" t="str">
            <v>SHEPHERDS BUSH</v>
          </cell>
          <cell r="F1920">
            <v>522369</v>
          </cell>
          <cell r="G1920">
            <v>180058</v>
          </cell>
          <cell r="H1920">
            <v>1490</v>
          </cell>
        </row>
        <row r="1921">
          <cell r="A1921" t="str">
            <v>RH10 7EA</v>
          </cell>
          <cell r="B1921" t="str">
            <v>CO-OPERATIVE FOOD (THE)</v>
          </cell>
          <cell r="C1921" t="str">
            <v>Grocery/Supermarkets</v>
          </cell>
          <cell r="D1921" t="str">
            <v>CRAWLEY</v>
          </cell>
          <cell r="F1921">
            <v>529303</v>
          </cell>
          <cell r="G1921">
            <v>137017</v>
          </cell>
          <cell r="H1921">
            <v>1491</v>
          </cell>
        </row>
        <row r="1922">
          <cell r="A1922" t="str">
            <v>SO16 0XH</v>
          </cell>
          <cell r="B1922" t="str">
            <v>CO-OPERATIVE FOOD (THE)</v>
          </cell>
          <cell r="C1922" t="str">
            <v>Grocery/Supermarkets</v>
          </cell>
          <cell r="D1922" t="str">
            <v>SOUTHAMPTON</v>
          </cell>
          <cell r="E1922" t="str">
            <v>NURSLING</v>
          </cell>
          <cell r="F1922">
            <v>437685</v>
          </cell>
          <cell r="G1922">
            <v>116313</v>
          </cell>
          <cell r="H1922">
            <v>1491</v>
          </cell>
        </row>
        <row r="1923">
          <cell r="A1923" t="str">
            <v>SL6 3EW</v>
          </cell>
          <cell r="B1923" t="str">
            <v>CO-OPERATIVE FOOD (THE)</v>
          </cell>
          <cell r="C1923" t="str">
            <v>Grocery/Supermarkets</v>
          </cell>
          <cell r="D1923" t="str">
            <v>MAIDENHEAD</v>
          </cell>
          <cell r="F1923">
            <v>487290</v>
          </cell>
          <cell r="G1923">
            <v>179494</v>
          </cell>
          <cell r="H1923">
            <v>1492</v>
          </cell>
        </row>
        <row r="1924">
          <cell r="A1924" t="str">
            <v>RH13 8HR</v>
          </cell>
          <cell r="B1924" t="str">
            <v>CO-OPERATIVE FOOD (THE)</v>
          </cell>
          <cell r="C1924" t="str">
            <v>Grocery/Supermarkets</v>
          </cell>
          <cell r="D1924" t="str">
            <v>HORSHAM</v>
          </cell>
          <cell r="E1924" t="str">
            <v>PARTRIDGE GREEN</v>
          </cell>
          <cell r="F1924">
            <v>519185</v>
          </cell>
          <cell r="G1924">
            <v>119226</v>
          </cell>
          <cell r="H1924">
            <v>1493</v>
          </cell>
        </row>
        <row r="1925">
          <cell r="A1925" t="str">
            <v>TN33 0AG</v>
          </cell>
          <cell r="B1925" t="str">
            <v>CO-OPERATIVE FOOD (THE)</v>
          </cell>
          <cell r="C1925" t="str">
            <v>Grocery/Supermarkets</v>
          </cell>
          <cell r="D1925" t="str">
            <v>BATTLE</v>
          </cell>
          <cell r="F1925">
            <v>574787</v>
          </cell>
          <cell r="G1925">
            <v>115928</v>
          </cell>
          <cell r="H1925">
            <v>1493</v>
          </cell>
        </row>
        <row r="1926">
          <cell r="A1926" t="str">
            <v>W5 1QP</v>
          </cell>
          <cell r="B1926" t="str">
            <v>CO-OPERATIVE FOOD (THE)</v>
          </cell>
          <cell r="C1926" t="str">
            <v>Grocery/Supermarkets</v>
          </cell>
          <cell r="D1926" t="str">
            <v>LONDON</v>
          </cell>
          <cell r="E1926" t="str">
            <v>EALING</v>
          </cell>
          <cell r="F1926">
            <v>517144</v>
          </cell>
          <cell r="G1926">
            <v>182191</v>
          </cell>
          <cell r="H1926">
            <v>1499</v>
          </cell>
        </row>
        <row r="1927">
          <cell r="A1927" t="str">
            <v>NG10 3FR</v>
          </cell>
          <cell r="B1927" t="str">
            <v>CO-OPERATIVE FOOD (THE)</v>
          </cell>
          <cell r="C1927" t="str">
            <v>Grocery/Supermarkets</v>
          </cell>
          <cell r="D1927" t="str">
            <v>NOTTINGHAM</v>
          </cell>
          <cell r="E1927" t="str">
            <v>LONG EATON</v>
          </cell>
          <cell r="F1927">
            <v>447371</v>
          </cell>
          <cell r="G1927">
            <v>331808</v>
          </cell>
          <cell r="H1927">
            <v>1499</v>
          </cell>
        </row>
        <row r="1928">
          <cell r="A1928" t="str">
            <v>NN8 2EW</v>
          </cell>
          <cell r="B1928" t="str">
            <v>CO-OPERATIVE FOOD (THE)</v>
          </cell>
          <cell r="C1928" t="str">
            <v>Grocery/Supermarkets</v>
          </cell>
          <cell r="D1928" t="str">
            <v>WELLINGBOROUGH</v>
          </cell>
          <cell r="F1928">
            <v>488464</v>
          </cell>
          <cell r="G1928">
            <v>266755</v>
          </cell>
          <cell r="H1928">
            <v>1500</v>
          </cell>
        </row>
        <row r="1929">
          <cell r="A1929" t="str">
            <v>WA11 9PT</v>
          </cell>
          <cell r="B1929" t="str">
            <v>CO-OPERATIVE FOOD (THE)</v>
          </cell>
          <cell r="C1929" t="str">
            <v>Grocery/Supermarkets</v>
          </cell>
          <cell r="D1929" t="str">
            <v>ST HELENS</v>
          </cell>
          <cell r="F1929">
            <v>353082</v>
          </cell>
          <cell r="G1929">
            <v>396142</v>
          </cell>
          <cell r="H1929">
            <v>1500</v>
          </cell>
        </row>
        <row r="1930">
          <cell r="A1930" t="str">
            <v>WA16 8HG</v>
          </cell>
          <cell r="B1930" t="str">
            <v>CO-OPERATIVE FOOD (THE)</v>
          </cell>
          <cell r="C1930" t="str">
            <v>Grocery/Supermarkets</v>
          </cell>
          <cell r="D1930" t="str">
            <v>KNUTSFORD</v>
          </cell>
          <cell r="F1930">
            <v>376118</v>
          </cell>
          <cell r="G1930">
            <v>379134</v>
          </cell>
          <cell r="H1930">
            <v>1500</v>
          </cell>
        </row>
        <row r="1931">
          <cell r="A1931" t="str">
            <v>CH49 4LP</v>
          </cell>
          <cell r="B1931" t="str">
            <v>CO-OPERATIVE FOOD (THE)</v>
          </cell>
          <cell r="C1931" t="str">
            <v>Grocery/Supermarkets</v>
          </cell>
          <cell r="D1931" t="str">
            <v>WIRRAL</v>
          </cell>
          <cell r="E1931" t="str">
            <v>UPTON</v>
          </cell>
          <cell r="F1931">
            <v>327061</v>
          </cell>
          <cell r="G1931">
            <v>389013</v>
          </cell>
          <cell r="H1931">
            <v>1500</v>
          </cell>
        </row>
        <row r="1932">
          <cell r="A1932" t="str">
            <v>PR7 4EZ</v>
          </cell>
          <cell r="B1932" t="str">
            <v>CO-OPERATIVE FOOD (THE)</v>
          </cell>
          <cell r="C1932" t="str">
            <v>Grocery/Supermarkets</v>
          </cell>
          <cell r="D1932" t="str">
            <v>CHORLEY</v>
          </cell>
          <cell r="E1932" t="str">
            <v>ADLINGTON</v>
          </cell>
          <cell r="F1932">
            <v>360080</v>
          </cell>
          <cell r="G1932">
            <v>413029</v>
          </cell>
          <cell r="H1932">
            <v>1500</v>
          </cell>
        </row>
        <row r="1933">
          <cell r="A1933" t="str">
            <v>WA13 0NU</v>
          </cell>
          <cell r="B1933" t="str">
            <v>CO-OPERATIVE FOOD (THE)</v>
          </cell>
          <cell r="C1933" t="str">
            <v>Grocery/Supermarkets</v>
          </cell>
          <cell r="D1933" t="str">
            <v>LYMM</v>
          </cell>
          <cell r="F1933">
            <v>367579</v>
          </cell>
          <cell r="G1933">
            <v>386803</v>
          </cell>
          <cell r="H1933">
            <v>1500</v>
          </cell>
        </row>
        <row r="1934">
          <cell r="A1934" t="str">
            <v>ST5 0JB</v>
          </cell>
          <cell r="B1934" t="str">
            <v>CO-OPERATIVE FOOD (THE)</v>
          </cell>
          <cell r="C1934" t="str">
            <v>Grocery/Supermarkets</v>
          </cell>
          <cell r="D1934" t="str">
            <v>NEWCASTLE</v>
          </cell>
          <cell r="E1934" t="str">
            <v>WOLSTANTON</v>
          </cell>
          <cell r="F1934">
            <v>385559</v>
          </cell>
          <cell r="G1934">
            <v>347508</v>
          </cell>
          <cell r="H1934">
            <v>1500</v>
          </cell>
        </row>
        <row r="1935">
          <cell r="A1935" t="str">
            <v>WN5 9LS</v>
          </cell>
          <cell r="B1935" t="str">
            <v>CO-OPERATIVE FOOD (THE)</v>
          </cell>
          <cell r="C1935" t="str">
            <v>Grocery/Supermarkets</v>
          </cell>
          <cell r="D1935" t="str">
            <v>WIGAN</v>
          </cell>
          <cell r="F1935">
            <v>355295</v>
          </cell>
          <cell r="G1935">
            <v>405096</v>
          </cell>
          <cell r="H1935">
            <v>1500</v>
          </cell>
        </row>
        <row r="1936">
          <cell r="A1936" t="str">
            <v>OL11 2SU</v>
          </cell>
          <cell r="B1936" t="str">
            <v>CO-OPERATIVE FOOD (THE)</v>
          </cell>
          <cell r="C1936" t="str">
            <v>Grocery/Supermarkets</v>
          </cell>
          <cell r="D1936" t="str">
            <v>ROCHDALE</v>
          </cell>
          <cell r="E1936" t="str">
            <v>CASTLETON</v>
          </cell>
          <cell r="F1936">
            <v>388433</v>
          </cell>
          <cell r="G1936">
            <v>410372</v>
          </cell>
          <cell r="H1936">
            <v>1500</v>
          </cell>
        </row>
        <row r="1937">
          <cell r="A1937" t="str">
            <v>LA6 3EH</v>
          </cell>
          <cell r="B1937" t="str">
            <v>CO-OPERATIVE FOOD (THE)</v>
          </cell>
          <cell r="C1937" t="str">
            <v>Grocery/Supermarkets</v>
          </cell>
          <cell r="D1937" t="str">
            <v>CARNFORTH</v>
          </cell>
          <cell r="E1937" t="str">
            <v>INGLETON</v>
          </cell>
          <cell r="F1937">
            <v>369498</v>
          </cell>
          <cell r="G1937">
            <v>473193</v>
          </cell>
          <cell r="H1937">
            <v>1500</v>
          </cell>
        </row>
        <row r="1938">
          <cell r="A1938" t="str">
            <v>BL8 2RT</v>
          </cell>
          <cell r="B1938" t="str">
            <v>CO-OPERATIVE FOOD (THE)</v>
          </cell>
          <cell r="C1938" t="str">
            <v>Grocery/Supermarkets</v>
          </cell>
          <cell r="D1938" t="str">
            <v>BURY</v>
          </cell>
          <cell r="F1938">
            <v>379015</v>
          </cell>
          <cell r="G1938">
            <v>410689</v>
          </cell>
          <cell r="H1938">
            <v>1500</v>
          </cell>
        </row>
        <row r="1939">
          <cell r="A1939" t="str">
            <v>ST13 8AX</v>
          </cell>
          <cell r="B1939" t="str">
            <v>CO-OPERATIVE FOOD (THE)</v>
          </cell>
          <cell r="C1939" t="str">
            <v>Grocery/Supermarkets</v>
          </cell>
          <cell r="D1939" t="str">
            <v>LEEK</v>
          </cell>
          <cell r="F1939">
            <v>397971</v>
          </cell>
          <cell r="G1939">
            <v>356489</v>
          </cell>
          <cell r="H1939">
            <v>1500</v>
          </cell>
        </row>
        <row r="1940">
          <cell r="A1940" t="str">
            <v>L16 5EX</v>
          </cell>
          <cell r="B1940" t="str">
            <v>CO-OPERATIVE FOOD (THE)</v>
          </cell>
          <cell r="C1940" t="str">
            <v>Grocery/Supermarkets</v>
          </cell>
          <cell r="D1940" t="str">
            <v>LIVERPOOL</v>
          </cell>
          <cell r="E1940" t="str">
            <v>CHILDWALL</v>
          </cell>
          <cell r="F1940">
            <v>341224</v>
          </cell>
          <cell r="G1940">
            <v>389622</v>
          </cell>
          <cell r="H1940">
            <v>1500</v>
          </cell>
        </row>
        <row r="1941">
          <cell r="A1941" t="str">
            <v>SG2 9XH</v>
          </cell>
          <cell r="B1941" t="str">
            <v>CO-OPERATIVE FOOD (THE)</v>
          </cell>
          <cell r="C1941" t="str">
            <v>Grocery/Supermarkets</v>
          </cell>
          <cell r="D1941" t="str">
            <v>STEVENAGE</v>
          </cell>
          <cell r="F1941">
            <v>525131</v>
          </cell>
          <cell r="G1941">
            <v>223117</v>
          </cell>
          <cell r="H1941">
            <v>1501</v>
          </cell>
        </row>
        <row r="1942">
          <cell r="A1942" t="str">
            <v>AL9 7QR</v>
          </cell>
          <cell r="B1942" t="str">
            <v>CO-OPERATIVE FOOD (THE)</v>
          </cell>
          <cell r="C1942" t="str">
            <v>Grocery/Supermarkets</v>
          </cell>
          <cell r="D1942" t="str">
            <v>HATFIELD</v>
          </cell>
          <cell r="E1942" t="str">
            <v>BROOKMANS PARK</v>
          </cell>
          <cell r="F1942">
            <v>524300</v>
          </cell>
          <cell r="G1942">
            <v>204145</v>
          </cell>
          <cell r="H1942">
            <v>1504</v>
          </cell>
        </row>
        <row r="1943">
          <cell r="A1943" t="str">
            <v>CH42 3TD</v>
          </cell>
          <cell r="B1943" t="str">
            <v>CO-OPERATIVE FOOD (THE)</v>
          </cell>
          <cell r="C1943" t="str">
            <v>Grocery/Supermarkets</v>
          </cell>
          <cell r="D1943" t="str">
            <v>BIRKENHEAD</v>
          </cell>
          <cell r="E1943" t="str">
            <v>TRANMERE</v>
          </cell>
          <cell r="F1943">
            <v>332579</v>
          </cell>
          <cell r="G1943">
            <v>387012</v>
          </cell>
          <cell r="H1943">
            <v>1505</v>
          </cell>
        </row>
        <row r="1944">
          <cell r="A1944" t="str">
            <v>BA14 8LS</v>
          </cell>
          <cell r="B1944" t="str">
            <v>CO-OPERATIVE FOOD (THE)</v>
          </cell>
          <cell r="C1944" t="str">
            <v>Grocery/Supermarkets</v>
          </cell>
          <cell r="D1944" t="str">
            <v>TROWBRIDGE</v>
          </cell>
          <cell r="F1944">
            <v>385338</v>
          </cell>
          <cell r="G1944">
            <v>158383</v>
          </cell>
          <cell r="H1944">
            <v>1506</v>
          </cell>
        </row>
        <row r="1945">
          <cell r="A1945" t="str">
            <v>EN6 4HX</v>
          </cell>
          <cell r="B1945" t="str">
            <v>CO-OPERATIVE FOOD (THE)</v>
          </cell>
          <cell r="C1945" t="str">
            <v>Grocery/Supermarkets</v>
          </cell>
          <cell r="D1945" t="str">
            <v>POTTERS BAR</v>
          </cell>
          <cell r="E1945" t="str">
            <v>CUFFLEY</v>
          </cell>
          <cell r="F1945">
            <v>530548</v>
          </cell>
          <cell r="G1945">
            <v>202732</v>
          </cell>
          <cell r="H1945">
            <v>1506</v>
          </cell>
        </row>
        <row r="1946">
          <cell r="A1946" t="str">
            <v>HP1 2HX</v>
          </cell>
          <cell r="B1946" t="str">
            <v>CO-OPERATIVE FOOD (THE)</v>
          </cell>
          <cell r="C1946" t="str">
            <v>Grocery/Supermarkets</v>
          </cell>
          <cell r="D1946" t="str">
            <v>HEMEL HEMPSTEAD</v>
          </cell>
          <cell r="F1946">
            <v>503559</v>
          </cell>
          <cell r="G1946">
            <v>206743</v>
          </cell>
          <cell r="H1946">
            <v>1506</v>
          </cell>
        </row>
        <row r="1947">
          <cell r="A1947" t="str">
            <v>BN6 9RE</v>
          </cell>
          <cell r="B1947" t="str">
            <v>CO-OPERATIVE FOOD (THE)</v>
          </cell>
          <cell r="C1947" t="str">
            <v>Grocery/Supermarkets</v>
          </cell>
          <cell r="D1947" t="str">
            <v>HASSOCKS</v>
          </cell>
          <cell r="E1947" t="str">
            <v>HURSTPIERPOINT</v>
          </cell>
          <cell r="F1947">
            <v>528182</v>
          </cell>
          <cell r="G1947">
            <v>116459</v>
          </cell>
          <cell r="H1947">
            <v>1508</v>
          </cell>
        </row>
        <row r="1948">
          <cell r="A1948" t="str">
            <v>SG8 6DU</v>
          </cell>
          <cell r="B1948" t="str">
            <v>CO-OPERATIVE FOOD (THE)</v>
          </cell>
          <cell r="C1948" t="str">
            <v>Grocery/Supermarkets</v>
          </cell>
          <cell r="D1948" t="str">
            <v>ROYSTON</v>
          </cell>
          <cell r="E1948" t="str">
            <v>MELBOURN</v>
          </cell>
          <cell r="F1948">
            <v>538248</v>
          </cell>
          <cell r="G1948">
            <v>244721</v>
          </cell>
          <cell r="H1948">
            <v>1513</v>
          </cell>
        </row>
        <row r="1949">
          <cell r="A1949" t="str">
            <v>OL3 5DQ</v>
          </cell>
          <cell r="B1949" t="str">
            <v>CO-OPERATIVE FOOD (THE)</v>
          </cell>
          <cell r="C1949" t="str">
            <v>Grocery/Supermarkets</v>
          </cell>
          <cell r="D1949" t="str">
            <v>OLDHAM</v>
          </cell>
          <cell r="E1949" t="str">
            <v>DELPH</v>
          </cell>
          <cell r="F1949">
            <v>398552</v>
          </cell>
          <cell r="G1949">
            <v>407878</v>
          </cell>
          <cell r="H1949">
            <v>1515</v>
          </cell>
        </row>
        <row r="1950">
          <cell r="A1950" t="str">
            <v>DN22 7RW</v>
          </cell>
          <cell r="B1950" t="str">
            <v>CO-OPERATIVE FOOD (THE)</v>
          </cell>
          <cell r="C1950" t="str">
            <v>Grocery/Supermarkets</v>
          </cell>
          <cell r="D1950" t="str">
            <v>RETFORD</v>
          </cell>
          <cell r="F1950">
            <v>470159</v>
          </cell>
          <cell r="G1950">
            <v>379606</v>
          </cell>
          <cell r="H1950">
            <v>1517</v>
          </cell>
        </row>
        <row r="1951">
          <cell r="A1951" t="str">
            <v>CH7 4RQ</v>
          </cell>
          <cell r="B1951" t="str">
            <v>CO-OPERATIVE FOOD (THE)</v>
          </cell>
          <cell r="C1951" t="str">
            <v>Grocery/Supermarkets</v>
          </cell>
          <cell r="D1951" t="str">
            <v>MOLD</v>
          </cell>
          <cell r="E1951" t="str">
            <v>LEESWOOD</v>
          </cell>
          <cell r="F1951">
            <v>327219</v>
          </cell>
          <cell r="G1951">
            <v>359710</v>
          </cell>
          <cell r="H1951">
            <v>1517</v>
          </cell>
        </row>
        <row r="1952">
          <cell r="A1952" t="str">
            <v>IP13 8DH</v>
          </cell>
          <cell r="B1952" t="str">
            <v>CO-OPERATIVE FOOD (THE)</v>
          </cell>
          <cell r="C1952" t="str">
            <v>Grocery/Supermarkets</v>
          </cell>
          <cell r="D1952" t="str">
            <v>WOODBRIDGE</v>
          </cell>
          <cell r="E1952" t="str">
            <v>LAXFIELD</v>
          </cell>
          <cell r="F1952">
            <v>629642</v>
          </cell>
          <cell r="G1952">
            <v>272411</v>
          </cell>
          <cell r="H1952">
            <v>1521</v>
          </cell>
        </row>
        <row r="1953">
          <cell r="A1953" t="str">
            <v>AB56 4RS</v>
          </cell>
          <cell r="B1953" t="str">
            <v>CO-OPERATIVE FOOD (THE)</v>
          </cell>
          <cell r="C1953" t="str">
            <v>Grocery/Supermarkets</v>
          </cell>
          <cell r="D1953" t="str">
            <v>BUCKIE</v>
          </cell>
          <cell r="E1953" t="str">
            <v>CULLEN</v>
          </cell>
          <cell r="F1953">
            <v>351195</v>
          </cell>
          <cell r="G1953">
            <v>867038</v>
          </cell>
          <cell r="H1953">
            <v>1525</v>
          </cell>
        </row>
        <row r="1954">
          <cell r="A1954" t="str">
            <v>BS25 1AB</v>
          </cell>
          <cell r="B1954" t="str">
            <v>CO-OPERATIVE FOOD (THE)</v>
          </cell>
          <cell r="C1954" t="str">
            <v>Grocery/Supermarkets</v>
          </cell>
          <cell r="D1954" t="str">
            <v>WINSCOMBE</v>
          </cell>
          <cell r="F1954">
            <v>342069</v>
          </cell>
          <cell r="G1954">
            <v>157530</v>
          </cell>
          <cell r="H1954">
            <v>1527</v>
          </cell>
        </row>
        <row r="1955">
          <cell r="A1955" t="str">
            <v>IV12 5NQ</v>
          </cell>
          <cell r="B1955" t="str">
            <v>CO-OPERATIVE FOOD (THE)</v>
          </cell>
          <cell r="C1955" t="str">
            <v>Grocery/Supermarkets</v>
          </cell>
          <cell r="D1955" t="str">
            <v>NAIRN</v>
          </cell>
          <cell r="F1955">
            <v>286748</v>
          </cell>
          <cell r="G1955">
            <v>855508</v>
          </cell>
          <cell r="H1955">
            <v>1528</v>
          </cell>
        </row>
        <row r="1956">
          <cell r="A1956" t="str">
            <v>DT8 3AU</v>
          </cell>
          <cell r="B1956" t="str">
            <v>CO-OPERATIVE FOOD (THE)</v>
          </cell>
          <cell r="C1956" t="str">
            <v>Grocery/Supermarkets</v>
          </cell>
          <cell r="D1956" t="str">
            <v>BEAMINSTER</v>
          </cell>
          <cell r="F1956">
            <v>348029</v>
          </cell>
          <cell r="G1956">
            <v>101278</v>
          </cell>
          <cell r="H1956">
            <v>1528</v>
          </cell>
        </row>
        <row r="1957">
          <cell r="A1957" t="str">
            <v>MK13 0BT</v>
          </cell>
          <cell r="B1957" t="str">
            <v>CO-OPERATIVE FOOD (THE)</v>
          </cell>
          <cell r="C1957" t="str">
            <v>Grocery/Supermarkets</v>
          </cell>
          <cell r="D1957" t="str">
            <v>MILTON KEYNES</v>
          </cell>
          <cell r="E1957" t="str">
            <v>NEW BRADWELL</v>
          </cell>
          <cell r="F1957">
            <v>482953</v>
          </cell>
          <cell r="G1957">
            <v>241414</v>
          </cell>
          <cell r="H1957">
            <v>1530</v>
          </cell>
        </row>
        <row r="1958">
          <cell r="A1958" t="str">
            <v>SN13 8NQ</v>
          </cell>
          <cell r="B1958" t="str">
            <v>CO-OPERATIVE FOOD (THE)</v>
          </cell>
          <cell r="C1958" t="str">
            <v>Grocery/Supermarkets</v>
          </cell>
          <cell r="D1958" t="str">
            <v>CORSHAM</v>
          </cell>
          <cell r="E1958" t="str">
            <v>BOX</v>
          </cell>
          <cell r="F1958">
            <v>382594</v>
          </cell>
          <cell r="G1958">
            <v>168529</v>
          </cell>
          <cell r="H1958">
            <v>1539</v>
          </cell>
        </row>
        <row r="1959">
          <cell r="A1959" t="str">
            <v>SN15 1AG</v>
          </cell>
          <cell r="B1959" t="str">
            <v>CO-OPERATIVE FOOD (THE)</v>
          </cell>
          <cell r="C1959" t="str">
            <v>Grocery/Supermarkets</v>
          </cell>
          <cell r="D1959" t="str">
            <v>CHIPPENHAM</v>
          </cell>
          <cell r="E1959" t="str">
            <v>BROOMFIELD</v>
          </cell>
          <cell r="F1959">
            <v>391870</v>
          </cell>
          <cell r="G1959">
            <v>174704</v>
          </cell>
          <cell r="H1959">
            <v>1540</v>
          </cell>
        </row>
        <row r="1960">
          <cell r="A1960" t="str">
            <v>SO31 4HA</v>
          </cell>
          <cell r="B1960" t="str">
            <v>CO-OPERATIVE FOOD (THE)</v>
          </cell>
          <cell r="C1960" t="str">
            <v>Grocery/Supermarkets</v>
          </cell>
          <cell r="D1960" t="str">
            <v>SOUTHAMPTON</v>
          </cell>
          <cell r="E1960" t="str">
            <v>HAMBLE</v>
          </cell>
          <cell r="F1960">
            <v>448352</v>
          </cell>
          <cell r="G1960">
            <v>106789</v>
          </cell>
          <cell r="H1960">
            <v>1543</v>
          </cell>
        </row>
        <row r="1961">
          <cell r="A1961" t="str">
            <v>RG8 0SE</v>
          </cell>
          <cell r="B1961" t="str">
            <v>CO-OPERATIVE FOOD (THE)</v>
          </cell>
          <cell r="C1961" t="str">
            <v>Grocery/Supermarkets</v>
          </cell>
          <cell r="D1961" t="str">
            <v>READING</v>
          </cell>
          <cell r="E1961" t="str">
            <v>WOODCOTE</v>
          </cell>
          <cell r="F1961">
            <v>464344</v>
          </cell>
          <cell r="G1961">
            <v>181596</v>
          </cell>
          <cell r="H1961">
            <v>1544</v>
          </cell>
        </row>
        <row r="1962">
          <cell r="A1962" t="str">
            <v>RG40 1YD</v>
          </cell>
          <cell r="B1962" t="str">
            <v>CO-OPERATIVE FOOD (THE)</v>
          </cell>
          <cell r="C1962" t="str">
            <v>Grocery/Supermarkets</v>
          </cell>
          <cell r="D1962" t="str">
            <v>WOKINGHAM</v>
          </cell>
          <cell r="F1962">
            <v>481840</v>
          </cell>
          <cell r="G1962">
            <v>168750</v>
          </cell>
          <cell r="H1962">
            <v>1549</v>
          </cell>
        </row>
        <row r="1963">
          <cell r="A1963" t="str">
            <v>AL7 4PH</v>
          </cell>
          <cell r="B1963" t="str">
            <v>CO-OPERATIVE FOOD (THE)</v>
          </cell>
          <cell r="C1963" t="str">
            <v>Grocery/Supermarkets</v>
          </cell>
          <cell r="D1963" t="str">
            <v>WELWYN GARDEN CITY</v>
          </cell>
          <cell r="E1963" t="str">
            <v>LUDWICK</v>
          </cell>
          <cell r="F1963">
            <v>525674</v>
          </cell>
          <cell r="G1963">
            <v>211580</v>
          </cell>
          <cell r="H1963">
            <v>1550</v>
          </cell>
        </row>
        <row r="1964">
          <cell r="A1964" t="str">
            <v>AL3 7LN</v>
          </cell>
          <cell r="B1964" t="str">
            <v>CO-OPERATIVE FOOD (THE)</v>
          </cell>
          <cell r="C1964" t="str">
            <v>Grocery/Supermarkets</v>
          </cell>
          <cell r="D1964" t="str">
            <v>ST ALBANS</v>
          </cell>
          <cell r="E1964" t="str">
            <v>REDBOURN</v>
          </cell>
          <cell r="F1964">
            <v>510722</v>
          </cell>
          <cell r="G1964">
            <v>212369</v>
          </cell>
          <cell r="H1964">
            <v>1550</v>
          </cell>
        </row>
        <row r="1965">
          <cell r="A1965" t="str">
            <v>PA20 9DL</v>
          </cell>
          <cell r="B1965" t="str">
            <v>CO-OPERATIVE FOOD (THE)</v>
          </cell>
          <cell r="C1965" t="str">
            <v>Grocery/Supermarkets</v>
          </cell>
          <cell r="D1965" t="str">
            <v>ISLE OF BUTE</v>
          </cell>
          <cell r="E1965" t="str">
            <v>ROTHESAY</v>
          </cell>
          <cell r="F1965">
            <v>209030</v>
          </cell>
          <cell r="G1965">
            <v>664702</v>
          </cell>
          <cell r="H1965">
            <v>1550</v>
          </cell>
        </row>
        <row r="1966">
          <cell r="A1966" t="str">
            <v>TA4 2JT</v>
          </cell>
          <cell r="B1966" t="str">
            <v>CO-OPERATIVE FOOD (THE)</v>
          </cell>
          <cell r="C1966" t="str">
            <v>Grocery/Supermarkets</v>
          </cell>
          <cell r="D1966" t="str">
            <v>TAUNTON</v>
          </cell>
          <cell r="E1966" t="str">
            <v>WIVELISCOMBE</v>
          </cell>
          <cell r="F1966">
            <v>308097</v>
          </cell>
          <cell r="G1966">
            <v>127830</v>
          </cell>
          <cell r="H1966">
            <v>1550</v>
          </cell>
        </row>
        <row r="1967">
          <cell r="A1967" t="str">
            <v>WA16 7HH</v>
          </cell>
          <cell r="B1967" t="str">
            <v>CO-OPERATIVE FOOD (THE)</v>
          </cell>
          <cell r="C1967" t="str">
            <v>Grocery/Supermarkets</v>
          </cell>
          <cell r="D1967" t="str">
            <v>KNUTSFORD</v>
          </cell>
          <cell r="E1967" t="str">
            <v>MOBBERLEY</v>
          </cell>
          <cell r="F1967">
            <v>378190</v>
          </cell>
          <cell r="G1967">
            <v>379656</v>
          </cell>
          <cell r="H1967">
            <v>1551</v>
          </cell>
        </row>
        <row r="1968">
          <cell r="A1968" t="str">
            <v>RG42 1UD</v>
          </cell>
          <cell r="B1968" t="str">
            <v>CO-OPERATIVE FOOD (THE)</v>
          </cell>
          <cell r="C1968" t="str">
            <v>Grocery/Supermarkets</v>
          </cell>
          <cell r="D1968" t="str">
            <v>BRACKNELL</v>
          </cell>
          <cell r="F1968">
            <v>486016</v>
          </cell>
          <cell r="G1968">
            <v>169899</v>
          </cell>
          <cell r="H1968">
            <v>1554</v>
          </cell>
        </row>
        <row r="1969">
          <cell r="A1969" t="str">
            <v>CA1 3LA</v>
          </cell>
          <cell r="B1969" t="str">
            <v>CO-OPERATIVE FOOD (THE)</v>
          </cell>
          <cell r="C1969" t="str">
            <v>Grocery/Supermarkets</v>
          </cell>
          <cell r="D1969" t="str">
            <v>CARLISLE</v>
          </cell>
          <cell r="E1969" t="str">
            <v>HARRABY</v>
          </cell>
          <cell r="F1969">
            <v>342143</v>
          </cell>
          <cell r="G1969">
            <v>553897</v>
          </cell>
          <cell r="H1969">
            <v>1558</v>
          </cell>
        </row>
        <row r="1970">
          <cell r="A1970" t="str">
            <v>HD7 5AL</v>
          </cell>
          <cell r="B1970" t="str">
            <v>CO-OPERATIVE FOOD (THE)</v>
          </cell>
          <cell r="C1970" t="str">
            <v>Grocery/Supermarkets</v>
          </cell>
          <cell r="D1970" t="str">
            <v>HUDDERSFIELD</v>
          </cell>
          <cell r="E1970" t="str">
            <v>SLAITHWAITE</v>
          </cell>
          <cell r="F1970">
            <v>407996</v>
          </cell>
          <cell r="G1970">
            <v>414060</v>
          </cell>
          <cell r="H1970">
            <v>1559</v>
          </cell>
        </row>
        <row r="1971">
          <cell r="A1971" t="str">
            <v>NE24 5RW</v>
          </cell>
          <cell r="B1971" t="str">
            <v>CO-OPERATIVE FOOD (THE)</v>
          </cell>
          <cell r="C1971" t="str">
            <v>Grocery/Supermarkets</v>
          </cell>
          <cell r="D1971" t="str">
            <v>BLYTH</v>
          </cell>
          <cell r="F1971">
            <v>430278</v>
          </cell>
          <cell r="G1971">
            <v>580579</v>
          </cell>
          <cell r="H1971">
            <v>1560</v>
          </cell>
        </row>
        <row r="1972">
          <cell r="A1972" t="str">
            <v>NE61 6UF</v>
          </cell>
          <cell r="B1972" t="str">
            <v>CO-OPERATIVE FOOD (THE)</v>
          </cell>
          <cell r="C1972" t="str">
            <v>Grocery/Supermarkets</v>
          </cell>
          <cell r="D1972" t="str">
            <v>MORPETH</v>
          </cell>
          <cell r="E1972" t="str">
            <v>PEGSWOOD</v>
          </cell>
          <cell r="F1972">
            <v>422649</v>
          </cell>
          <cell r="G1972">
            <v>587384</v>
          </cell>
          <cell r="H1972">
            <v>1560</v>
          </cell>
        </row>
        <row r="1973">
          <cell r="A1973" t="str">
            <v>ME8 6XJ</v>
          </cell>
          <cell r="B1973" t="str">
            <v>CO-OPERATIVE FOOD (THE)</v>
          </cell>
          <cell r="C1973" t="str">
            <v>Grocery/Supermarkets</v>
          </cell>
          <cell r="D1973" t="str">
            <v>GILLINGHAM</v>
          </cell>
          <cell r="E1973" t="str">
            <v>RAINHAM</v>
          </cell>
          <cell r="F1973">
            <v>579923</v>
          </cell>
          <cell r="G1973">
            <v>167127</v>
          </cell>
          <cell r="H1973">
            <v>1560</v>
          </cell>
        </row>
        <row r="1974">
          <cell r="A1974" t="str">
            <v>CF72 8DQ</v>
          </cell>
          <cell r="B1974" t="str">
            <v>CO-OPERATIVE FOOD (THE)</v>
          </cell>
          <cell r="C1974" t="str">
            <v>Grocery/Supermarkets</v>
          </cell>
          <cell r="D1974" t="str">
            <v>PONTYCLUN</v>
          </cell>
          <cell r="E1974" t="str">
            <v>LLANTRISANT</v>
          </cell>
          <cell r="F1974">
            <v>305034</v>
          </cell>
          <cell r="G1974">
            <v>183098</v>
          </cell>
          <cell r="H1974">
            <v>1561</v>
          </cell>
        </row>
        <row r="1975">
          <cell r="A1975" t="str">
            <v>PE28 4TQ</v>
          </cell>
          <cell r="B1975" t="str">
            <v>CO-OPERATIVE FOOD (THE)</v>
          </cell>
          <cell r="C1975" t="str">
            <v>Grocery/Supermarkets</v>
          </cell>
          <cell r="D1975" t="str">
            <v>HUNTINGDON</v>
          </cell>
          <cell r="E1975" t="str">
            <v>BRAMPTON</v>
          </cell>
          <cell r="F1975">
            <v>520995</v>
          </cell>
          <cell r="G1975">
            <v>270907</v>
          </cell>
          <cell r="H1975">
            <v>1562</v>
          </cell>
        </row>
        <row r="1976">
          <cell r="A1976" t="str">
            <v>RH13 8BW</v>
          </cell>
          <cell r="B1976" t="str">
            <v>CO-OPERATIVE FOOD (THE)</v>
          </cell>
          <cell r="C1976" t="str">
            <v>Grocery/Supermarkets</v>
          </cell>
          <cell r="D1976" t="str">
            <v>HORSHAM</v>
          </cell>
          <cell r="E1976" t="str">
            <v>COWFOLD</v>
          </cell>
          <cell r="F1976">
            <v>521318</v>
          </cell>
          <cell r="G1976">
            <v>122599</v>
          </cell>
          <cell r="H1976">
            <v>1563</v>
          </cell>
        </row>
        <row r="1977">
          <cell r="A1977" t="str">
            <v>BN20 7QY</v>
          </cell>
          <cell r="B1977" t="str">
            <v>CO-OPERATIVE FOOD (THE)</v>
          </cell>
          <cell r="C1977" t="str">
            <v>Grocery/Supermarkets</v>
          </cell>
          <cell r="D1977" t="str">
            <v>EASTBOURNE</v>
          </cell>
          <cell r="F1977">
            <v>560061</v>
          </cell>
          <cell r="G1977">
            <v>97651</v>
          </cell>
          <cell r="H1977">
            <v>1566</v>
          </cell>
        </row>
        <row r="1978">
          <cell r="A1978" t="str">
            <v>SG19 3JH</v>
          </cell>
          <cell r="B1978" t="str">
            <v>CO-OPERATIVE FOOD (THE)</v>
          </cell>
          <cell r="C1978" t="str">
            <v>Grocery/Supermarkets</v>
          </cell>
          <cell r="D1978" t="str">
            <v>SANDY</v>
          </cell>
          <cell r="E1978" t="str">
            <v>GAMLINGAY</v>
          </cell>
          <cell r="F1978">
            <v>523833</v>
          </cell>
          <cell r="G1978">
            <v>252327</v>
          </cell>
          <cell r="H1978">
            <v>1570</v>
          </cell>
        </row>
        <row r="1979">
          <cell r="A1979" t="str">
            <v>GU47 9DU</v>
          </cell>
          <cell r="B1979" t="str">
            <v>CO-OPERATIVE FOOD (THE)</v>
          </cell>
          <cell r="C1979" t="str">
            <v>Grocery/Supermarkets</v>
          </cell>
          <cell r="D1979" t="str">
            <v>SANDHURST</v>
          </cell>
          <cell r="F1979">
            <v>483588</v>
          </cell>
          <cell r="G1979">
            <v>161464</v>
          </cell>
          <cell r="H1979">
            <v>1571</v>
          </cell>
        </row>
        <row r="1980">
          <cell r="A1980" t="str">
            <v>NG13 0AH</v>
          </cell>
          <cell r="B1980" t="str">
            <v>CO-OPERATIVE FOOD (THE)</v>
          </cell>
          <cell r="C1980" t="str">
            <v>Grocery/Supermarkets</v>
          </cell>
          <cell r="D1980" t="str">
            <v>NOTTINGHAM</v>
          </cell>
          <cell r="E1980" t="str">
            <v>BOTTESFORD</v>
          </cell>
          <cell r="F1980">
            <v>480524</v>
          </cell>
          <cell r="G1980">
            <v>338970</v>
          </cell>
          <cell r="H1980">
            <v>1573</v>
          </cell>
        </row>
        <row r="1981">
          <cell r="A1981" t="str">
            <v>BN21 2RB</v>
          </cell>
          <cell r="B1981" t="str">
            <v>CO-OPERATIVE FOOD (THE)</v>
          </cell>
          <cell r="C1981" t="str">
            <v>Grocery/Supermarkets</v>
          </cell>
          <cell r="D1981" t="str">
            <v>EASTBOURNE</v>
          </cell>
          <cell r="F1981">
            <v>559931</v>
          </cell>
          <cell r="G1981">
            <v>100701</v>
          </cell>
          <cell r="H1981">
            <v>1573</v>
          </cell>
        </row>
        <row r="1982">
          <cell r="A1982" t="str">
            <v>DH3 4HU</v>
          </cell>
          <cell r="B1982" t="str">
            <v>CO-OPERATIVE FOOD (THE)</v>
          </cell>
          <cell r="C1982" t="str">
            <v>Grocery/Supermarkets</v>
          </cell>
          <cell r="D1982" t="str">
            <v>CHESTER LE STREET</v>
          </cell>
          <cell r="E1982" t="str">
            <v>GREAT LUMLEY</v>
          </cell>
          <cell r="F1982">
            <v>429288</v>
          </cell>
          <cell r="G1982">
            <v>549339</v>
          </cell>
          <cell r="H1982">
            <v>1578</v>
          </cell>
        </row>
        <row r="1983">
          <cell r="A1983" t="str">
            <v>PL13 1AD</v>
          </cell>
          <cell r="B1983" t="str">
            <v>CO-OPERATIVE FOOD (THE)</v>
          </cell>
          <cell r="C1983" t="str">
            <v>Grocery/Supermarkets</v>
          </cell>
          <cell r="D1983" t="str">
            <v>LOOE</v>
          </cell>
          <cell r="E1983" t="str">
            <v>EAST LOOE</v>
          </cell>
          <cell r="F1983">
            <v>225532</v>
          </cell>
          <cell r="G1983">
            <v>53368</v>
          </cell>
          <cell r="H1983">
            <v>1578</v>
          </cell>
        </row>
        <row r="1984">
          <cell r="A1984" t="str">
            <v>G82 1RG</v>
          </cell>
          <cell r="B1984" t="str">
            <v>CO-OPERATIVE FOOD (THE)</v>
          </cell>
          <cell r="C1984" t="str">
            <v>Grocery/Supermarkets</v>
          </cell>
          <cell r="D1984" t="str">
            <v>DUMBARTON</v>
          </cell>
          <cell r="F1984">
            <v>240446</v>
          </cell>
          <cell r="G1984">
            <v>675136</v>
          </cell>
          <cell r="H1984">
            <v>1581</v>
          </cell>
        </row>
        <row r="1985">
          <cell r="A1985" t="str">
            <v>FY3 9TF</v>
          </cell>
          <cell r="B1985" t="str">
            <v>CO-OPERATIVE FOOD (THE)</v>
          </cell>
          <cell r="C1985" t="str">
            <v>Grocery/Supermarkets</v>
          </cell>
          <cell r="D1985" t="str">
            <v>BLACKPOOL</v>
          </cell>
          <cell r="F1985">
            <v>333365</v>
          </cell>
          <cell r="G1985">
            <v>434835</v>
          </cell>
          <cell r="H1985">
            <v>1582</v>
          </cell>
        </row>
        <row r="1986">
          <cell r="A1986" t="str">
            <v>LD3 0BW</v>
          </cell>
          <cell r="B1986" t="str">
            <v>CO-OPERATIVE FOOD (THE)</v>
          </cell>
          <cell r="C1986" t="str">
            <v>Grocery/Supermarkets</v>
          </cell>
          <cell r="D1986" t="str">
            <v>BRECON</v>
          </cell>
          <cell r="E1986" t="str">
            <v>TALGARTH</v>
          </cell>
          <cell r="F1986">
            <v>315480</v>
          </cell>
          <cell r="G1986">
            <v>233783</v>
          </cell>
          <cell r="H1986">
            <v>1582</v>
          </cell>
        </row>
        <row r="1987">
          <cell r="A1987" t="str">
            <v>LU3 2DQ</v>
          </cell>
          <cell r="B1987" t="str">
            <v>CO-OPERATIVE FOOD (THE)</v>
          </cell>
          <cell r="C1987" t="str">
            <v>Grocery/Supermarkets</v>
          </cell>
          <cell r="D1987" t="str">
            <v>LUTON</v>
          </cell>
          <cell r="F1987">
            <v>508043</v>
          </cell>
          <cell r="G1987">
            <v>225033</v>
          </cell>
          <cell r="H1987">
            <v>1585</v>
          </cell>
        </row>
        <row r="1988">
          <cell r="A1988" t="str">
            <v>SP3 6HA</v>
          </cell>
          <cell r="B1988" t="str">
            <v>CO-OPERATIVE FOOD (THE)</v>
          </cell>
          <cell r="C1988" t="str">
            <v>Grocery/Supermarkets</v>
          </cell>
          <cell r="D1988" t="str">
            <v>SALISBURY</v>
          </cell>
          <cell r="E1988" t="str">
            <v>TISBURY</v>
          </cell>
          <cell r="F1988">
            <v>394423</v>
          </cell>
          <cell r="G1988">
            <v>129296</v>
          </cell>
          <cell r="H1988">
            <v>1588</v>
          </cell>
        </row>
        <row r="1989">
          <cell r="A1989" t="str">
            <v>SS14 2DG</v>
          </cell>
          <cell r="B1989" t="str">
            <v>CO-OPERATIVE FOOD (THE)</v>
          </cell>
          <cell r="C1989" t="str">
            <v>Grocery/Supermarkets</v>
          </cell>
          <cell r="D1989" t="str">
            <v>BASILDON</v>
          </cell>
          <cell r="F1989">
            <v>570518</v>
          </cell>
          <cell r="G1989">
            <v>189082</v>
          </cell>
          <cell r="H1989">
            <v>1590</v>
          </cell>
        </row>
        <row r="1990">
          <cell r="A1990" t="str">
            <v>DT5 1LY</v>
          </cell>
          <cell r="B1990" t="str">
            <v>CO-OPERATIVE FOOD (THE)</v>
          </cell>
          <cell r="C1990" t="str">
            <v>Grocery/Supermarkets</v>
          </cell>
          <cell r="D1990" t="str">
            <v>PORTLAND</v>
          </cell>
          <cell r="F1990">
            <v>368682</v>
          </cell>
          <cell r="G1990">
            <v>73458</v>
          </cell>
          <cell r="H1990">
            <v>1590</v>
          </cell>
        </row>
        <row r="1991">
          <cell r="A1991" t="str">
            <v>NG7 3HE</v>
          </cell>
          <cell r="B1991" t="str">
            <v>CO-OPERATIVE FOOD (THE)</v>
          </cell>
          <cell r="C1991" t="str">
            <v>Grocery/Supermarkets</v>
          </cell>
          <cell r="D1991" t="str">
            <v>NOTTINGHAM</v>
          </cell>
          <cell r="E1991" t="str">
            <v>RADFORD</v>
          </cell>
          <cell r="F1991">
            <v>455753</v>
          </cell>
          <cell r="G1991">
            <v>340129</v>
          </cell>
          <cell r="H1991">
            <v>1594</v>
          </cell>
        </row>
        <row r="1992">
          <cell r="A1992" t="str">
            <v>EN7 5ET</v>
          </cell>
          <cell r="B1992" t="str">
            <v>CO-OPERATIVE FOOD (THE)</v>
          </cell>
          <cell r="C1992" t="str">
            <v>Grocery/Supermarkets</v>
          </cell>
          <cell r="D1992" t="str">
            <v>WALTHAM CROSS</v>
          </cell>
          <cell r="E1992" t="str">
            <v>GOFFS OAK</v>
          </cell>
          <cell r="F1992">
            <v>532340</v>
          </cell>
          <cell r="G1992">
            <v>203001</v>
          </cell>
          <cell r="H1992">
            <v>1595</v>
          </cell>
        </row>
        <row r="1993">
          <cell r="A1993" t="str">
            <v>YO16 6TN</v>
          </cell>
          <cell r="B1993" t="str">
            <v>CO-OPERATIVE FOOD (THE)</v>
          </cell>
          <cell r="C1993" t="str">
            <v>Grocery/Supermarkets</v>
          </cell>
          <cell r="D1993" t="str">
            <v>BRIDLINGTON</v>
          </cell>
          <cell r="F1993">
            <v>519281</v>
          </cell>
          <cell r="G1993">
            <v>468605</v>
          </cell>
          <cell r="H1993">
            <v>1597</v>
          </cell>
        </row>
        <row r="1994">
          <cell r="A1994" t="str">
            <v>SR5 3PZ</v>
          </cell>
          <cell r="B1994" t="str">
            <v>CO-OPERATIVE FOOD (THE)</v>
          </cell>
          <cell r="C1994" t="str">
            <v>Grocery/Supermarkets</v>
          </cell>
          <cell r="D1994" t="str">
            <v>SUNDERLAND</v>
          </cell>
          <cell r="E1994" t="str">
            <v>HYLTON CASTLE</v>
          </cell>
          <cell r="F1994">
            <v>435255</v>
          </cell>
          <cell r="G1994">
            <v>558783</v>
          </cell>
          <cell r="H1994">
            <v>1600</v>
          </cell>
        </row>
        <row r="1995">
          <cell r="A1995" t="str">
            <v>ST2 7HG</v>
          </cell>
          <cell r="B1995" t="str">
            <v>CO-OPERATIVE FOOD (THE)</v>
          </cell>
          <cell r="C1995" t="str">
            <v>Grocery/Supermarkets</v>
          </cell>
          <cell r="D1995" t="str">
            <v>STOKE-ON-TRENT</v>
          </cell>
          <cell r="E1995" t="str">
            <v>BADDELEY GREEN</v>
          </cell>
          <cell r="F1995">
            <v>390858</v>
          </cell>
          <cell r="G1995">
            <v>351292</v>
          </cell>
          <cell r="H1995">
            <v>1600</v>
          </cell>
        </row>
        <row r="1996">
          <cell r="A1996" t="str">
            <v>LL13 8YB</v>
          </cell>
          <cell r="B1996" t="str">
            <v>CO-OPERATIVE FOOD (THE)</v>
          </cell>
          <cell r="C1996" t="str">
            <v>Grocery/Supermarkets</v>
          </cell>
          <cell r="D1996" t="str">
            <v>WREXHAM</v>
          </cell>
          <cell r="E1996" t="str">
            <v>QUEENS PARK</v>
          </cell>
          <cell r="F1996">
            <v>334905</v>
          </cell>
          <cell r="G1996">
            <v>349765</v>
          </cell>
          <cell r="H1996">
            <v>1600</v>
          </cell>
        </row>
        <row r="1997">
          <cell r="A1997" t="str">
            <v>SK5 7HR</v>
          </cell>
          <cell r="B1997" t="str">
            <v>CO-OPERATIVE FOOD (THE)</v>
          </cell>
          <cell r="C1997" t="str">
            <v>Grocery/Supermarkets</v>
          </cell>
          <cell r="D1997" t="str">
            <v>STOCKPORT</v>
          </cell>
          <cell r="E1997" t="str">
            <v>REDDISH</v>
          </cell>
          <cell r="F1997">
            <v>389811</v>
          </cell>
          <cell r="G1997">
            <v>392244</v>
          </cell>
          <cell r="H1997">
            <v>1600</v>
          </cell>
        </row>
        <row r="1998">
          <cell r="A1998" t="str">
            <v>S75 5HF</v>
          </cell>
          <cell r="B1998" t="str">
            <v>CO-OPERATIVE FOOD (THE)</v>
          </cell>
          <cell r="C1998" t="str">
            <v>Grocery/Supermarkets</v>
          </cell>
          <cell r="D1998" t="str">
            <v>BARNSLEY</v>
          </cell>
          <cell r="E1998" t="str">
            <v>DARTON</v>
          </cell>
          <cell r="F1998">
            <v>431095</v>
          </cell>
          <cell r="G1998">
            <v>410009</v>
          </cell>
          <cell r="H1998">
            <v>1600</v>
          </cell>
        </row>
        <row r="1999">
          <cell r="A1999" t="str">
            <v>M29 7DY</v>
          </cell>
          <cell r="B1999" t="str">
            <v>CO-OPERATIVE FOOD (THE)</v>
          </cell>
          <cell r="C1999" t="str">
            <v>Grocery/Supermarkets</v>
          </cell>
          <cell r="D1999" t="str">
            <v>MANCHESTER</v>
          </cell>
          <cell r="E1999" t="str">
            <v>TYLDESLEY; ASTLEY</v>
          </cell>
          <cell r="F1999">
            <v>369543</v>
          </cell>
          <cell r="G1999">
            <v>400381</v>
          </cell>
          <cell r="H1999">
            <v>1600</v>
          </cell>
        </row>
        <row r="2000">
          <cell r="A2000" t="str">
            <v>ST4 5DW</v>
          </cell>
          <cell r="B2000" t="str">
            <v>CO-OPERATIVE FOOD (THE)</v>
          </cell>
          <cell r="C2000" t="str">
            <v>Grocery/Supermarkets</v>
          </cell>
          <cell r="D2000" t="str">
            <v>STOKE-ON-TRENT</v>
          </cell>
          <cell r="F2000">
            <v>386882</v>
          </cell>
          <cell r="G2000">
            <v>344834</v>
          </cell>
          <cell r="H2000">
            <v>1600</v>
          </cell>
        </row>
        <row r="2001">
          <cell r="A2001" t="str">
            <v>CA17 4QN</v>
          </cell>
          <cell r="B2001" t="str">
            <v>CO-OPERATIVE FOOD (THE)</v>
          </cell>
          <cell r="C2001" t="str">
            <v>Grocery/Supermarkets</v>
          </cell>
          <cell r="D2001" t="str">
            <v>KIRKBY STEPHEN</v>
          </cell>
          <cell r="F2001">
            <v>377527</v>
          </cell>
          <cell r="G2001">
            <v>508642</v>
          </cell>
          <cell r="H2001">
            <v>1603</v>
          </cell>
        </row>
        <row r="2002">
          <cell r="A2002" t="str">
            <v>SK17 6EF</v>
          </cell>
          <cell r="B2002" t="str">
            <v>CO-OPERATIVE FOOD (THE)</v>
          </cell>
          <cell r="C2002" t="str">
            <v>Grocery/Supermarkets</v>
          </cell>
          <cell r="D2002" t="str">
            <v>BUXTON</v>
          </cell>
          <cell r="F2002">
            <v>405824</v>
          </cell>
          <cell r="G2002">
            <v>373173</v>
          </cell>
          <cell r="H2002">
            <v>1606</v>
          </cell>
        </row>
        <row r="2003">
          <cell r="A2003" t="str">
            <v>CB22 5EH</v>
          </cell>
          <cell r="B2003" t="str">
            <v>CO-OPERATIVE FOOD (THE)</v>
          </cell>
          <cell r="C2003" t="str">
            <v>Grocery/Supermarkets</v>
          </cell>
          <cell r="D2003" t="str">
            <v>CAMBRIDGE</v>
          </cell>
          <cell r="E2003" t="str">
            <v>GREAT SHELFORD</v>
          </cell>
          <cell r="F2003">
            <v>546071</v>
          </cell>
          <cell r="G2003">
            <v>252167</v>
          </cell>
          <cell r="H2003">
            <v>1609</v>
          </cell>
        </row>
        <row r="2004">
          <cell r="A2004" t="str">
            <v>E6 3RL</v>
          </cell>
          <cell r="B2004" t="str">
            <v>CO-OPERATIVE FOOD (THE)</v>
          </cell>
          <cell r="C2004" t="str">
            <v>Grocery/Supermarkets</v>
          </cell>
          <cell r="D2004" t="str">
            <v>LONDON</v>
          </cell>
          <cell r="E2004" t="str">
            <v>EAST HAM</v>
          </cell>
          <cell r="F2004">
            <v>542720</v>
          </cell>
          <cell r="G2004">
            <v>182904</v>
          </cell>
          <cell r="H2004">
            <v>1609</v>
          </cell>
        </row>
        <row r="2005">
          <cell r="A2005" t="str">
            <v>NE61 5ND</v>
          </cell>
          <cell r="B2005" t="str">
            <v>CO-OPERATIVE FOOD (THE)</v>
          </cell>
          <cell r="C2005" t="str">
            <v>Grocery/Supermarkets</v>
          </cell>
          <cell r="D2005" t="str">
            <v>MORPETH</v>
          </cell>
          <cell r="E2005" t="str">
            <v>WIDDRINGTON</v>
          </cell>
          <cell r="F2005">
            <v>424439</v>
          </cell>
          <cell r="G2005">
            <v>594180</v>
          </cell>
          <cell r="H2005">
            <v>1610</v>
          </cell>
        </row>
        <row r="2006">
          <cell r="A2006" t="str">
            <v>SL8 5SX</v>
          </cell>
          <cell r="B2006" t="str">
            <v>CO-OPERATIVE FOOD (THE)</v>
          </cell>
          <cell r="C2006" t="str">
            <v>Grocery/Supermarkets</v>
          </cell>
          <cell r="D2006" t="str">
            <v>BOURNE END</v>
          </cell>
          <cell r="F2006">
            <v>489422</v>
          </cell>
          <cell r="G2006">
            <v>187462</v>
          </cell>
          <cell r="H2006">
            <v>1615</v>
          </cell>
        </row>
        <row r="2007">
          <cell r="A2007" t="str">
            <v>SN13 9EJ</v>
          </cell>
          <cell r="B2007" t="str">
            <v>CO-OPERATIVE FOOD (THE)</v>
          </cell>
          <cell r="C2007" t="str">
            <v>Grocery/Supermarkets</v>
          </cell>
          <cell r="D2007" t="str">
            <v>CORSHAM</v>
          </cell>
          <cell r="F2007">
            <v>386260</v>
          </cell>
          <cell r="G2007">
            <v>169920</v>
          </cell>
          <cell r="H2007">
            <v>1615</v>
          </cell>
        </row>
        <row r="2008">
          <cell r="A2008" t="str">
            <v>SO14 2AA</v>
          </cell>
          <cell r="B2008" t="str">
            <v>CO-OPERATIVE FOOD (THE)</v>
          </cell>
          <cell r="C2008" t="str">
            <v>Grocery/Supermarkets</v>
          </cell>
          <cell r="D2008" t="str">
            <v>SOUTHAMPTON</v>
          </cell>
          <cell r="F2008">
            <v>442007</v>
          </cell>
          <cell r="G2008">
            <v>111251</v>
          </cell>
          <cell r="H2008">
            <v>1615</v>
          </cell>
        </row>
        <row r="2009">
          <cell r="A2009" t="str">
            <v>ME7 3QE</v>
          </cell>
          <cell r="B2009" t="str">
            <v>CO-OPERATIVE FOOD (THE)</v>
          </cell>
          <cell r="C2009" t="str">
            <v>Grocery/Supermarkets</v>
          </cell>
          <cell r="D2009" t="str">
            <v>GILLINGHAM</v>
          </cell>
          <cell r="E2009" t="str">
            <v>HEMPSTEAD</v>
          </cell>
          <cell r="F2009">
            <v>579120</v>
          </cell>
          <cell r="G2009">
            <v>164482</v>
          </cell>
          <cell r="H2009">
            <v>1615</v>
          </cell>
        </row>
        <row r="2010">
          <cell r="A2010" t="str">
            <v>SO31 7GE</v>
          </cell>
          <cell r="B2010" t="str">
            <v>CO-OPERATIVE FOOD (THE)</v>
          </cell>
          <cell r="C2010" t="str">
            <v>Grocery/Supermarkets</v>
          </cell>
          <cell r="D2010" t="str">
            <v>SOUTHAMPTON</v>
          </cell>
          <cell r="E2010" t="str">
            <v>PARK GATE</v>
          </cell>
          <cell r="F2010">
            <v>451647</v>
          </cell>
          <cell r="G2010">
            <v>108281</v>
          </cell>
          <cell r="H2010">
            <v>1620</v>
          </cell>
        </row>
        <row r="2011">
          <cell r="A2011" t="str">
            <v>BA2 3LH</v>
          </cell>
          <cell r="B2011" t="str">
            <v>CO-OPERATIVE FOOD (THE)</v>
          </cell>
          <cell r="C2011" t="str">
            <v>Grocery/Supermarkets</v>
          </cell>
          <cell r="D2011" t="str">
            <v>BATH</v>
          </cell>
          <cell r="E2011" t="str">
            <v>OLDFIELD PARK; SCALA</v>
          </cell>
          <cell r="F2011">
            <v>373833</v>
          </cell>
          <cell r="G2011">
            <v>164291</v>
          </cell>
          <cell r="H2011">
            <v>1624</v>
          </cell>
        </row>
        <row r="2012">
          <cell r="A2012" t="str">
            <v>NP44 2EN</v>
          </cell>
          <cell r="B2012" t="str">
            <v>CO-OPERATIVE FOOD (THE)</v>
          </cell>
          <cell r="C2012" t="str">
            <v>Grocery/Supermarkets</v>
          </cell>
          <cell r="D2012" t="str">
            <v>CWMBRAN</v>
          </cell>
          <cell r="E2012" t="str">
            <v>CROESYCEILIOG</v>
          </cell>
          <cell r="F2012">
            <v>330553</v>
          </cell>
          <cell r="G2012">
            <v>196026</v>
          </cell>
          <cell r="H2012">
            <v>1625</v>
          </cell>
        </row>
        <row r="2013">
          <cell r="A2013" t="str">
            <v>WF3 1SB</v>
          </cell>
          <cell r="B2013" t="str">
            <v>CO-OPERATIVE FOOD (THE)</v>
          </cell>
          <cell r="C2013" t="str">
            <v>Grocery/Supermarkets</v>
          </cell>
          <cell r="D2013" t="str">
            <v>WAKEFIELD</v>
          </cell>
          <cell r="E2013" t="str">
            <v>TINGLEY</v>
          </cell>
          <cell r="F2013">
            <v>429619</v>
          </cell>
          <cell r="G2013">
            <v>425763</v>
          </cell>
          <cell r="H2013">
            <v>1625</v>
          </cell>
        </row>
        <row r="2014">
          <cell r="A2014" t="str">
            <v>PA7 5JN</v>
          </cell>
          <cell r="B2014" t="str">
            <v>CO-OPERATIVE FOOD (THE)</v>
          </cell>
          <cell r="C2014" t="str">
            <v>Grocery/Supermarkets</v>
          </cell>
          <cell r="D2014" t="str">
            <v>BISHOPTON</v>
          </cell>
          <cell r="F2014">
            <v>243180</v>
          </cell>
          <cell r="G2014">
            <v>671390</v>
          </cell>
          <cell r="H2014">
            <v>1625</v>
          </cell>
        </row>
        <row r="2015">
          <cell r="A2015" t="str">
            <v>M21 7QH</v>
          </cell>
          <cell r="B2015" t="str">
            <v>CO-OPERATIVE FOOD (THE)</v>
          </cell>
          <cell r="C2015" t="str">
            <v>Grocery/Supermarkets</v>
          </cell>
          <cell r="D2015" t="str">
            <v>MANCHESTER</v>
          </cell>
          <cell r="E2015" t="str">
            <v>CHORLTON CUM HARDY</v>
          </cell>
          <cell r="F2015">
            <v>382190</v>
          </cell>
          <cell r="G2015">
            <v>392796</v>
          </cell>
          <cell r="H2015">
            <v>1626</v>
          </cell>
        </row>
        <row r="2016">
          <cell r="A2016" t="str">
            <v>BN1 1RE</v>
          </cell>
          <cell r="B2016" t="str">
            <v>CO-OPERATIVE FOOD (THE)</v>
          </cell>
          <cell r="C2016" t="str">
            <v>Grocery/Supermarkets</v>
          </cell>
          <cell r="D2016" t="str">
            <v>BRIGHTON</v>
          </cell>
          <cell r="F2016">
            <v>531026</v>
          </cell>
          <cell r="G2016">
            <v>104288</v>
          </cell>
          <cell r="H2016">
            <v>1627</v>
          </cell>
        </row>
        <row r="2017">
          <cell r="A2017" t="str">
            <v>B97 5JB</v>
          </cell>
          <cell r="B2017" t="str">
            <v>CO-OPERATIVE FOOD (THE)</v>
          </cell>
          <cell r="C2017" t="str">
            <v>Grocery/Supermarkets</v>
          </cell>
          <cell r="D2017" t="str">
            <v>REDDITCH</v>
          </cell>
          <cell r="E2017" t="str">
            <v>CRABBS CROSS</v>
          </cell>
          <cell r="F2017">
            <v>403936</v>
          </cell>
          <cell r="G2017">
            <v>265052</v>
          </cell>
          <cell r="H2017">
            <v>1628</v>
          </cell>
        </row>
        <row r="2018">
          <cell r="A2018" t="str">
            <v>SO31 4JT</v>
          </cell>
          <cell r="B2018" t="str">
            <v>CO-OPERATIVE FOOD (THE)</v>
          </cell>
          <cell r="C2018" t="str">
            <v>Grocery/Supermarkets</v>
          </cell>
          <cell r="D2018" t="str">
            <v>SOUTHAMPTON</v>
          </cell>
          <cell r="E2018" t="str">
            <v>HAMBLE</v>
          </cell>
          <cell r="F2018">
            <v>447303</v>
          </cell>
          <cell r="G2018">
            <v>107172</v>
          </cell>
          <cell r="H2018">
            <v>1629</v>
          </cell>
        </row>
        <row r="2019">
          <cell r="A2019" t="str">
            <v>TN4 9HX</v>
          </cell>
          <cell r="B2019" t="str">
            <v>CO-OPERATIVE FOOD (THE)</v>
          </cell>
          <cell r="C2019" t="str">
            <v>Grocery/Supermarkets</v>
          </cell>
          <cell r="D2019" t="str">
            <v>TUNBRIDGE WELLS</v>
          </cell>
          <cell r="F2019">
            <v>558999</v>
          </cell>
          <cell r="G2019">
            <v>141031</v>
          </cell>
          <cell r="H2019">
            <v>1630</v>
          </cell>
        </row>
        <row r="2020">
          <cell r="A2020" t="str">
            <v>NG2 6AB</v>
          </cell>
          <cell r="B2020" t="str">
            <v>CO-OPERATIVE FOOD (THE)</v>
          </cell>
          <cell r="C2020" t="str">
            <v>Grocery/Supermarkets</v>
          </cell>
          <cell r="D2020" t="str">
            <v>NOTTINGHAM</v>
          </cell>
          <cell r="E2020" t="str">
            <v>WEST BRIDGFORD</v>
          </cell>
          <cell r="F2020">
            <v>458454</v>
          </cell>
          <cell r="G2020">
            <v>337879</v>
          </cell>
          <cell r="H2020">
            <v>1633</v>
          </cell>
        </row>
        <row r="2021">
          <cell r="A2021" t="str">
            <v>EN9 3PE</v>
          </cell>
          <cell r="B2021" t="str">
            <v>CO-OPERATIVE FOOD (THE)</v>
          </cell>
          <cell r="C2021" t="str">
            <v>Grocery/Supermarkets</v>
          </cell>
          <cell r="D2021" t="str">
            <v>WALTHAM ABBEY</v>
          </cell>
          <cell r="F2021">
            <v>540508</v>
          </cell>
          <cell r="G2021">
            <v>200907</v>
          </cell>
          <cell r="H2021">
            <v>1635</v>
          </cell>
        </row>
        <row r="2022">
          <cell r="A2022" t="str">
            <v>AL1 5PX</v>
          </cell>
          <cell r="B2022" t="str">
            <v>CO-OPERATIVE FOOD (THE)</v>
          </cell>
          <cell r="C2022" t="str">
            <v>Grocery/Supermarkets</v>
          </cell>
          <cell r="D2022" t="str">
            <v>ST ALBANS</v>
          </cell>
          <cell r="F2022">
            <v>516606</v>
          </cell>
          <cell r="G2022">
            <v>206347</v>
          </cell>
          <cell r="H2022">
            <v>1635</v>
          </cell>
        </row>
        <row r="2023">
          <cell r="A2023" t="str">
            <v>OL9 0RG</v>
          </cell>
          <cell r="B2023" t="str">
            <v>CO-OPERATIVE FOOD (THE)</v>
          </cell>
          <cell r="C2023" t="str">
            <v>Grocery/Supermarkets</v>
          </cell>
          <cell r="D2023" t="str">
            <v>OLDHAM</v>
          </cell>
          <cell r="E2023" t="str">
            <v>CHADDERTON</v>
          </cell>
          <cell r="F2023">
            <v>389903</v>
          </cell>
          <cell r="G2023">
            <v>406288</v>
          </cell>
          <cell r="H2023">
            <v>1635</v>
          </cell>
        </row>
        <row r="2024">
          <cell r="A2024" t="str">
            <v>CW1 3LN</v>
          </cell>
          <cell r="B2024" t="str">
            <v>CO-OPERATIVE FOOD (THE)</v>
          </cell>
          <cell r="C2024" t="str">
            <v>Grocery/Supermarkets</v>
          </cell>
          <cell r="D2024" t="str">
            <v>CREWE</v>
          </cell>
          <cell r="F2024">
            <v>368986</v>
          </cell>
          <cell r="G2024">
            <v>356593</v>
          </cell>
          <cell r="H2024">
            <v>1635</v>
          </cell>
        </row>
        <row r="2025">
          <cell r="A2025" t="str">
            <v>LA18 4BT</v>
          </cell>
          <cell r="B2025" t="str">
            <v>CO-OPERATIVE FOOD (THE)</v>
          </cell>
          <cell r="C2025" t="str">
            <v>Grocery/Supermarkets</v>
          </cell>
          <cell r="D2025" t="str">
            <v>MILLOM</v>
          </cell>
          <cell r="F2025">
            <v>317304</v>
          </cell>
          <cell r="G2025">
            <v>480105</v>
          </cell>
          <cell r="H2025">
            <v>1636</v>
          </cell>
        </row>
        <row r="2026">
          <cell r="A2026" t="str">
            <v>GU2 7NT</v>
          </cell>
          <cell r="B2026" t="str">
            <v>CO-OPERATIVE FOOD (THE)</v>
          </cell>
          <cell r="C2026" t="str">
            <v>Grocery/Supermarkets</v>
          </cell>
          <cell r="D2026" t="str">
            <v>GUILDFORD</v>
          </cell>
          <cell r="F2026">
            <v>498782</v>
          </cell>
          <cell r="G2026">
            <v>149696</v>
          </cell>
          <cell r="H2026">
            <v>1637</v>
          </cell>
        </row>
        <row r="2027">
          <cell r="A2027" t="str">
            <v>PA6 7DT</v>
          </cell>
          <cell r="B2027" t="str">
            <v>CO-OPERATIVE FOOD (THE)</v>
          </cell>
          <cell r="C2027" t="str">
            <v>Grocery/Supermarkets</v>
          </cell>
          <cell r="D2027" t="str">
            <v>JOHNSTONE</v>
          </cell>
          <cell r="E2027" t="str">
            <v>HOUSTON</v>
          </cell>
          <cell r="F2027">
            <v>241118</v>
          </cell>
          <cell r="G2027">
            <v>666416</v>
          </cell>
          <cell r="H2027">
            <v>1640</v>
          </cell>
        </row>
        <row r="2028">
          <cell r="A2028" t="str">
            <v>DA1 1NP</v>
          </cell>
          <cell r="B2028" t="str">
            <v>CO-OPERATIVE FOOD (THE)</v>
          </cell>
          <cell r="C2028" t="str">
            <v>Grocery/Supermarkets</v>
          </cell>
          <cell r="D2028" t="str">
            <v>DARTFORD</v>
          </cell>
          <cell r="E2028" t="str">
            <v>WILMINGTON</v>
          </cell>
          <cell r="F2028">
            <v>554114</v>
          </cell>
          <cell r="G2028">
            <v>172861</v>
          </cell>
          <cell r="H2028">
            <v>1640</v>
          </cell>
        </row>
        <row r="2029">
          <cell r="A2029" t="str">
            <v>DH7 7AA</v>
          </cell>
          <cell r="B2029" t="str">
            <v>CO-OPERATIVE FOOD (THE)</v>
          </cell>
          <cell r="C2029" t="str">
            <v>Grocery/Supermarkets</v>
          </cell>
          <cell r="D2029" t="str">
            <v>DURHAM</v>
          </cell>
          <cell r="E2029" t="str">
            <v>BEARPARK</v>
          </cell>
          <cell r="F2029">
            <v>423860</v>
          </cell>
          <cell r="G2029">
            <v>543116</v>
          </cell>
          <cell r="H2029">
            <v>1645</v>
          </cell>
        </row>
        <row r="2030">
          <cell r="A2030" t="str">
            <v>GU11 3LA</v>
          </cell>
          <cell r="B2030" t="str">
            <v>CO-OPERATIVE FOOD (THE)</v>
          </cell>
          <cell r="C2030" t="str">
            <v>Grocery/Supermarkets</v>
          </cell>
          <cell r="D2030" t="str">
            <v>ALDERSHOT</v>
          </cell>
          <cell r="F2030">
            <v>485610</v>
          </cell>
          <cell r="G2030">
            <v>150456</v>
          </cell>
          <cell r="H2030">
            <v>1646</v>
          </cell>
        </row>
        <row r="2031">
          <cell r="A2031" t="str">
            <v>EX31 1BG</v>
          </cell>
          <cell r="B2031" t="str">
            <v>CO-OPERATIVE FOOD (THE)</v>
          </cell>
          <cell r="C2031" t="str">
            <v>Grocery/Supermarkets</v>
          </cell>
          <cell r="D2031" t="str">
            <v>BARNSTAPLE</v>
          </cell>
          <cell r="F2031">
            <v>255849</v>
          </cell>
          <cell r="G2031">
            <v>133148</v>
          </cell>
          <cell r="H2031">
            <v>1646</v>
          </cell>
        </row>
        <row r="2032">
          <cell r="A2032" t="str">
            <v>AL2 2RA</v>
          </cell>
          <cell r="B2032" t="str">
            <v>CO-OPERATIVE FOOD (THE)</v>
          </cell>
          <cell r="C2032" t="str">
            <v>Grocery/Supermarkets</v>
          </cell>
          <cell r="D2032" t="str">
            <v>ST ALBANS</v>
          </cell>
          <cell r="E2032" t="str">
            <v>PARK STREET</v>
          </cell>
          <cell r="F2032">
            <v>514055</v>
          </cell>
          <cell r="G2032">
            <v>203621</v>
          </cell>
          <cell r="H2032">
            <v>1647</v>
          </cell>
        </row>
        <row r="2033">
          <cell r="A2033" t="str">
            <v>G1 1RF</v>
          </cell>
          <cell r="B2033" t="str">
            <v>CO-OPERATIVE FOOD (THE)</v>
          </cell>
          <cell r="C2033" t="str">
            <v>Grocery/Supermarkets</v>
          </cell>
          <cell r="D2033" t="str">
            <v>GLASGOW</v>
          </cell>
          <cell r="F2033">
            <v>259616</v>
          </cell>
          <cell r="G2033">
            <v>665410</v>
          </cell>
          <cell r="H2033">
            <v>1647</v>
          </cell>
        </row>
        <row r="2034">
          <cell r="A2034" t="str">
            <v>G82 1PQ</v>
          </cell>
          <cell r="B2034" t="str">
            <v>CO-OPERATIVE FOOD (THE)</v>
          </cell>
          <cell r="C2034" t="str">
            <v>Grocery/Supermarkets</v>
          </cell>
          <cell r="D2034" t="str">
            <v>DUMBARTON</v>
          </cell>
          <cell r="F2034">
            <v>239484</v>
          </cell>
          <cell r="G2034">
            <v>675285</v>
          </cell>
          <cell r="H2034">
            <v>1650</v>
          </cell>
        </row>
        <row r="2035">
          <cell r="A2035" t="str">
            <v>ME3 9AA</v>
          </cell>
          <cell r="B2035" t="str">
            <v>CO-OPERATIVE FOOD (THE)</v>
          </cell>
          <cell r="C2035" t="str">
            <v>Grocery/Supermarkets</v>
          </cell>
          <cell r="D2035" t="str">
            <v>ROCHESTER</v>
          </cell>
          <cell r="E2035" t="str">
            <v>HOO</v>
          </cell>
          <cell r="F2035">
            <v>578137</v>
          </cell>
          <cell r="G2035">
            <v>172105</v>
          </cell>
          <cell r="H2035">
            <v>1650</v>
          </cell>
        </row>
        <row r="2036">
          <cell r="A2036" t="str">
            <v>WA8 7XP</v>
          </cell>
          <cell r="B2036" t="str">
            <v>CO-OPERATIVE FOOD (THE)</v>
          </cell>
          <cell r="C2036" t="str">
            <v>Grocery/Supermarkets</v>
          </cell>
          <cell r="D2036" t="str">
            <v>WIDNES</v>
          </cell>
          <cell r="E2036" t="str">
            <v>HOUGH GREEN</v>
          </cell>
          <cell r="F2036">
            <v>348714</v>
          </cell>
          <cell r="G2036">
            <v>386339</v>
          </cell>
          <cell r="H2036">
            <v>1650</v>
          </cell>
        </row>
        <row r="2037">
          <cell r="A2037" t="str">
            <v>TA13 5BS</v>
          </cell>
          <cell r="B2037" t="str">
            <v>CO-OPERATIVE FOOD (THE)</v>
          </cell>
          <cell r="C2037" t="str">
            <v>Grocery/Supermarkets</v>
          </cell>
          <cell r="D2037" t="str">
            <v>SOUTH PETHERTON</v>
          </cell>
          <cell r="F2037">
            <v>343344</v>
          </cell>
          <cell r="G2037">
            <v>116882</v>
          </cell>
          <cell r="H2037">
            <v>1653</v>
          </cell>
        </row>
        <row r="2038">
          <cell r="A2038" t="str">
            <v>EN11 0RL</v>
          </cell>
          <cell r="B2038" t="str">
            <v>CO-OPERATIVE FOOD (THE)</v>
          </cell>
          <cell r="C2038" t="str">
            <v>Grocery/Supermarkets</v>
          </cell>
          <cell r="D2038" t="str">
            <v>HODDESDON</v>
          </cell>
          <cell r="F2038">
            <v>537598</v>
          </cell>
          <cell r="G2038">
            <v>209756</v>
          </cell>
          <cell r="H2038">
            <v>1654</v>
          </cell>
        </row>
        <row r="2039">
          <cell r="A2039" t="str">
            <v>SE22 0RR</v>
          </cell>
          <cell r="B2039" t="str">
            <v>CO-OPERATIVE FOOD (THE)</v>
          </cell>
          <cell r="C2039" t="str">
            <v>Grocery/Supermarkets</v>
          </cell>
          <cell r="D2039" t="str">
            <v>LONDON</v>
          </cell>
          <cell r="E2039" t="str">
            <v>EAST DULWICH</v>
          </cell>
          <cell r="F2039">
            <v>534733</v>
          </cell>
          <cell r="G2039">
            <v>174496</v>
          </cell>
          <cell r="H2039">
            <v>1655</v>
          </cell>
        </row>
        <row r="2040">
          <cell r="A2040" t="str">
            <v>SK4 4NZ</v>
          </cell>
          <cell r="B2040" t="str">
            <v>CO-OPERATIVE FOOD (THE)</v>
          </cell>
          <cell r="C2040" t="str">
            <v>Grocery/Supermarkets</v>
          </cell>
          <cell r="D2040" t="str">
            <v>STOCKPORT</v>
          </cell>
          <cell r="E2040" t="str">
            <v>HEATON MOOR</v>
          </cell>
          <cell r="F2040">
            <v>387914</v>
          </cell>
          <cell r="G2040">
            <v>391875</v>
          </cell>
          <cell r="H2040">
            <v>1655</v>
          </cell>
        </row>
        <row r="2041">
          <cell r="A2041" t="str">
            <v>CA16 6XN</v>
          </cell>
          <cell r="B2041" t="str">
            <v>CO-OPERATIVE FOOD (THE)</v>
          </cell>
          <cell r="C2041" t="str">
            <v>Grocery/Supermarkets</v>
          </cell>
          <cell r="D2041" t="str">
            <v>APPLEBY-IN-WESTMORLAND</v>
          </cell>
          <cell r="F2041">
            <v>368518</v>
          </cell>
          <cell r="G2041">
            <v>520423</v>
          </cell>
          <cell r="H2041">
            <v>1656</v>
          </cell>
        </row>
        <row r="2042">
          <cell r="A2042" t="str">
            <v>WA9 1AD</v>
          </cell>
          <cell r="B2042" t="str">
            <v>CO-OPERATIVE FOOD (THE)</v>
          </cell>
          <cell r="C2042" t="str">
            <v>Grocery/Supermarkets</v>
          </cell>
          <cell r="D2042" t="str">
            <v>ST HELENS</v>
          </cell>
          <cell r="F2042">
            <v>352132</v>
          </cell>
          <cell r="G2042">
            <v>395454</v>
          </cell>
          <cell r="H2042">
            <v>1656</v>
          </cell>
        </row>
        <row r="2043">
          <cell r="A2043" t="str">
            <v>DG8 9HJ</v>
          </cell>
          <cell r="B2043" t="str">
            <v>CO-OPERATIVE FOOD (THE)</v>
          </cell>
          <cell r="C2043" t="str">
            <v>Grocery/Supermarkets</v>
          </cell>
          <cell r="D2043" t="str">
            <v>NEWTON STEWART</v>
          </cell>
          <cell r="E2043" t="str">
            <v>WIGTOWN</v>
          </cell>
          <cell r="F2043">
            <v>243223</v>
          </cell>
          <cell r="G2043">
            <v>555262</v>
          </cell>
          <cell r="H2043">
            <v>1657</v>
          </cell>
        </row>
        <row r="2044">
          <cell r="A2044" t="str">
            <v>FK9 5LH</v>
          </cell>
          <cell r="B2044" t="str">
            <v>CO-OPERATIVE FOOD (THE)</v>
          </cell>
          <cell r="C2044" t="str">
            <v>Grocery/Supermarkets</v>
          </cell>
          <cell r="D2044" t="str">
            <v>STIRLING</v>
          </cell>
          <cell r="E2044" t="str">
            <v>CAUSEYHEAD</v>
          </cell>
          <cell r="F2044">
            <v>280631</v>
          </cell>
          <cell r="G2044">
            <v>695629</v>
          </cell>
          <cell r="H2044">
            <v>1659</v>
          </cell>
        </row>
        <row r="2045">
          <cell r="A2045" t="str">
            <v>ML6 8SW</v>
          </cell>
          <cell r="B2045" t="str">
            <v>CO-OPERATIVE FOOD (THE)</v>
          </cell>
          <cell r="C2045" t="str">
            <v>Grocery/Supermarkets</v>
          </cell>
          <cell r="D2045" t="str">
            <v>AIRDRIE</v>
          </cell>
          <cell r="E2045" t="str">
            <v>CHAPELHALL</v>
          </cell>
          <cell r="F2045">
            <v>278088</v>
          </cell>
          <cell r="G2045">
            <v>662862</v>
          </cell>
          <cell r="H2045">
            <v>1660</v>
          </cell>
        </row>
        <row r="2046">
          <cell r="A2046" t="str">
            <v>FK10 4JA</v>
          </cell>
          <cell r="B2046" t="str">
            <v>CO-OPERATIVE FOOD (THE)</v>
          </cell>
          <cell r="C2046" t="str">
            <v>Grocery/Supermarkets</v>
          </cell>
          <cell r="D2046" t="str">
            <v>CLACKMANNAN</v>
          </cell>
          <cell r="F2046">
            <v>291191</v>
          </cell>
          <cell r="G2046">
            <v>691887</v>
          </cell>
          <cell r="H2046">
            <v>1660</v>
          </cell>
        </row>
        <row r="2047">
          <cell r="A2047" t="str">
            <v>S26 6RB</v>
          </cell>
          <cell r="B2047" t="str">
            <v>CO-OPERATIVE FOOD (THE)</v>
          </cell>
          <cell r="C2047" t="str">
            <v>Grocery/Supermarkets</v>
          </cell>
          <cell r="D2047" t="str">
            <v>SHEFFIELD</v>
          </cell>
          <cell r="E2047" t="str">
            <v>KIVETON PARK</v>
          </cell>
          <cell r="F2047">
            <v>448280</v>
          </cell>
          <cell r="G2047">
            <v>382899</v>
          </cell>
          <cell r="H2047">
            <v>1666</v>
          </cell>
        </row>
        <row r="2048">
          <cell r="A2048" t="str">
            <v>RM5 2PU</v>
          </cell>
          <cell r="B2048" t="str">
            <v>CO-OPERATIVE FOOD (THE)</v>
          </cell>
          <cell r="C2048" t="str">
            <v>Grocery/Supermarkets</v>
          </cell>
          <cell r="D2048" t="str">
            <v>ROMFORD</v>
          </cell>
          <cell r="F2048">
            <v>549536</v>
          </cell>
          <cell r="G2048">
            <v>191829</v>
          </cell>
          <cell r="H2048">
            <v>1666</v>
          </cell>
        </row>
        <row r="2049">
          <cell r="A2049" t="str">
            <v>LL33 0NH</v>
          </cell>
          <cell r="B2049" t="str">
            <v>CO-OPERATIVE FOOD (THE)</v>
          </cell>
          <cell r="C2049" t="str">
            <v>Grocery/Supermarkets</v>
          </cell>
          <cell r="D2049" t="str">
            <v>LLANFAIRFECHAN</v>
          </cell>
          <cell r="F2049">
            <v>268240</v>
          </cell>
          <cell r="G2049">
            <v>374737</v>
          </cell>
          <cell r="H2049">
            <v>1667</v>
          </cell>
        </row>
        <row r="2050">
          <cell r="A2050" t="str">
            <v>RH2 8HX</v>
          </cell>
          <cell r="B2050" t="str">
            <v>CO-OPERATIVE FOOD (THE)</v>
          </cell>
          <cell r="C2050" t="str">
            <v>Grocery/Supermarkets</v>
          </cell>
          <cell r="D2050" t="str">
            <v>REIGATE</v>
          </cell>
          <cell r="E2050" t="str">
            <v>SOUTH PARK</v>
          </cell>
          <cell r="F2050">
            <v>525235</v>
          </cell>
          <cell r="G2050">
            <v>148854</v>
          </cell>
          <cell r="H2050">
            <v>1670</v>
          </cell>
        </row>
        <row r="2051">
          <cell r="A2051" t="str">
            <v>BN15 0EN</v>
          </cell>
          <cell r="B2051" t="str">
            <v>CO-OPERATIVE FOOD (THE)</v>
          </cell>
          <cell r="C2051" t="str">
            <v>Grocery/Supermarkets</v>
          </cell>
          <cell r="D2051" t="str">
            <v>LANCING</v>
          </cell>
          <cell r="E2051" t="str">
            <v>SOMPTING</v>
          </cell>
          <cell r="F2051">
            <v>516882</v>
          </cell>
          <cell r="G2051">
            <v>104880</v>
          </cell>
          <cell r="H2051">
            <v>1673</v>
          </cell>
        </row>
        <row r="2052">
          <cell r="A2052" t="str">
            <v>IV2 5WD</v>
          </cell>
          <cell r="B2052" t="str">
            <v>CO-OPERATIVE FOOD (THE)</v>
          </cell>
          <cell r="C2052" t="str">
            <v>Grocery/Supermarkets</v>
          </cell>
          <cell r="D2052" t="str">
            <v>INVERNESS</v>
          </cell>
          <cell r="E2052" t="str">
            <v>CRADLEHALL</v>
          </cell>
          <cell r="F2052">
            <v>270353</v>
          </cell>
          <cell r="G2052">
            <v>844577</v>
          </cell>
          <cell r="H2052">
            <v>1673</v>
          </cell>
        </row>
        <row r="2053">
          <cell r="A2053" t="str">
            <v>CH5 1LR</v>
          </cell>
          <cell r="B2053" t="str">
            <v>CO-OPERATIVE FOOD (THE)</v>
          </cell>
          <cell r="C2053" t="str">
            <v>Grocery/Supermarkets</v>
          </cell>
          <cell r="D2053" t="str">
            <v>DEESIDE</v>
          </cell>
          <cell r="E2053" t="str">
            <v>SHOTTON</v>
          </cell>
          <cell r="F2053">
            <v>330751</v>
          </cell>
          <cell r="G2053">
            <v>367885</v>
          </cell>
          <cell r="H2053">
            <v>1673</v>
          </cell>
        </row>
        <row r="2054">
          <cell r="A2054" t="str">
            <v>ST3 4NW</v>
          </cell>
          <cell r="B2054" t="str">
            <v>CO-OPERATIVE FOOD (THE)</v>
          </cell>
          <cell r="C2054" t="str">
            <v>Grocery/Supermarkets</v>
          </cell>
          <cell r="D2054" t="str">
            <v>STOKE-ON-TRENT</v>
          </cell>
          <cell r="E2054" t="str">
            <v>LONGTON</v>
          </cell>
          <cell r="F2054">
            <v>391415</v>
          </cell>
          <cell r="G2054">
            <v>342275</v>
          </cell>
          <cell r="H2054">
            <v>1673</v>
          </cell>
        </row>
        <row r="2055">
          <cell r="A2055" t="str">
            <v>SL2 1TZ</v>
          </cell>
          <cell r="B2055" t="str">
            <v>CO-OPERATIVE FOOD (THE)</v>
          </cell>
          <cell r="C2055" t="str">
            <v>Grocery/Supermarkets</v>
          </cell>
          <cell r="D2055" t="str">
            <v>SLOUGH</v>
          </cell>
          <cell r="F2055">
            <v>494854</v>
          </cell>
          <cell r="G2055">
            <v>181897</v>
          </cell>
          <cell r="H2055">
            <v>1673</v>
          </cell>
        </row>
        <row r="2056">
          <cell r="A2056" t="str">
            <v>BH16 5JA</v>
          </cell>
          <cell r="B2056" t="str">
            <v>CO-OPERATIVE FOOD (THE)</v>
          </cell>
          <cell r="C2056" t="str">
            <v>Grocery/Supermarkets</v>
          </cell>
          <cell r="D2056" t="str">
            <v>POOLE</v>
          </cell>
          <cell r="E2056" t="str">
            <v>UPTON</v>
          </cell>
          <cell r="F2056">
            <v>398169</v>
          </cell>
          <cell r="G2056">
            <v>93142</v>
          </cell>
          <cell r="H2056">
            <v>1676</v>
          </cell>
        </row>
        <row r="2057">
          <cell r="A2057" t="str">
            <v>GU47 0TF</v>
          </cell>
          <cell r="B2057" t="str">
            <v>CO-OPERATIVE FOOD (THE)</v>
          </cell>
          <cell r="C2057" t="str">
            <v>Grocery/Supermarkets</v>
          </cell>
          <cell r="D2057" t="str">
            <v>SANDHURST</v>
          </cell>
          <cell r="E2057" t="str">
            <v>OWLSMOOR</v>
          </cell>
          <cell r="F2057">
            <v>485076</v>
          </cell>
          <cell r="G2057">
            <v>162226</v>
          </cell>
          <cell r="H2057">
            <v>1677</v>
          </cell>
        </row>
        <row r="2058">
          <cell r="A2058" t="str">
            <v>SK2 7NL</v>
          </cell>
          <cell r="B2058" t="str">
            <v>CO-OPERATIVE FOOD (THE)</v>
          </cell>
          <cell r="C2058" t="str">
            <v>Grocery/Supermarkets</v>
          </cell>
          <cell r="D2058" t="str">
            <v>STOCKPORT</v>
          </cell>
          <cell r="E2058" t="str">
            <v>GREAT MOOR</v>
          </cell>
          <cell r="F2058">
            <v>391017</v>
          </cell>
          <cell r="G2058">
            <v>388011</v>
          </cell>
          <cell r="H2058">
            <v>1680</v>
          </cell>
        </row>
        <row r="2059">
          <cell r="A2059" t="str">
            <v>L34 5QY</v>
          </cell>
          <cell r="B2059" t="str">
            <v>CO-OPERATIVE FOOD (THE)</v>
          </cell>
          <cell r="C2059" t="str">
            <v>Grocery/Supermarkets</v>
          </cell>
          <cell r="D2059" t="str">
            <v>PRESCOT</v>
          </cell>
          <cell r="F2059">
            <v>347032</v>
          </cell>
          <cell r="G2059">
            <v>392808</v>
          </cell>
          <cell r="H2059">
            <v>1680</v>
          </cell>
        </row>
        <row r="2060">
          <cell r="A2060" t="str">
            <v>KY7 4TH</v>
          </cell>
          <cell r="B2060" t="str">
            <v>CO-OPERATIVE FOOD (THE)</v>
          </cell>
          <cell r="C2060" t="str">
            <v>Grocery/Supermarkets</v>
          </cell>
          <cell r="D2060" t="str">
            <v>GLENROTHES</v>
          </cell>
          <cell r="F2060">
            <v>327058</v>
          </cell>
          <cell r="G2060">
            <v>699107</v>
          </cell>
          <cell r="H2060">
            <v>1682</v>
          </cell>
        </row>
        <row r="2061">
          <cell r="A2061" t="str">
            <v>BH15 3LG</v>
          </cell>
          <cell r="B2061" t="str">
            <v>CO-OPERATIVE FOOD (THE)</v>
          </cell>
          <cell r="C2061" t="str">
            <v>Grocery/Supermarkets</v>
          </cell>
          <cell r="D2061" t="str">
            <v>POOLE</v>
          </cell>
          <cell r="E2061" t="str">
            <v>OAKDALE</v>
          </cell>
          <cell r="F2061">
            <v>402159</v>
          </cell>
          <cell r="G2061">
            <v>92978</v>
          </cell>
          <cell r="H2061">
            <v>1682</v>
          </cell>
        </row>
        <row r="2062">
          <cell r="A2062" t="str">
            <v>W14 9EX</v>
          </cell>
          <cell r="B2062" t="str">
            <v>CO-OPERATIVE FOOD (THE)</v>
          </cell>
          <cell r="C2062" t="str">
            <v>Grocery/Supermarkets</v>
          </cell>
          <cell r="D2062" t="str">
            <v>LONDON</v>
          </cell>
          <cell r="E2062" t="str">
            <v>WEST KENSINGTON</v>
          </cell>
          <cell r="F2062">
            <v>524611</v>
          </cell>
          <cell r="G2062">
            <v>178281</v>
          </cell>
          <cell r="H2062">
            <v>1683</v>
          </cell>
        </row>
        <row r="2063">
          <cell r="A2063" t="str">
            <v>RH12 2DH</v>
          </cell>
          <cell r="B2063" t="str">
            <v>CO-OPERATIVE FOOD (THE)</v>
          </cell>
          <cell r="C2063" t="str">
            <v>Grocery/Supermarkets</v>
          </cell>
          <cell r="D2063" t="str">
            <v>HORSHAM</v>
          </cell>
          <cell r="F2063">
            <v>517156</v>
          </cell>
          <cell r="G2063">
            <v>132024</v>
          </cell>
          <cell r="H2063">
            <v>1689</v>
          </cell>
        </row>
        <row r="2064">
          <cell r="A2064" t="str">
            <v>EH45 8JF</v>
          </cell>
          <cell r="B2064" t="str">
            <v>CO-OPERATIVE FOOD (THE)</v>
          </cell>
          <cell r="C2064" t="str">
            <v>Grocery/Supermarkets</v>
          </cell>
          <cell r="D2064" t="str">
            <v>PEEBLES</v>
          </cell>
          <cell r="F2064">
            <v>324931</v>
          </cell>
          <cell r="G2064">
            <v>640477</v>
          </cell>
          <cell r="H2064">
            <v>1689</v>
          </cell>
        </row>
        <row r="2065">
          <cell r="A2065" t="str">
            <v>SS6 7LF</v>
          </cell>
          <cell r="B2065" t="str">
            <v>CO-OPERATIVE FOOD (THE)</v>
          </cell>
          <cell r="C2065" t="str">
            <v>Grocery/Supermarkets</v>
          </cell>
          <cell r="D2065" t="str">
            <v>RAYLEIGH</v>
          </cell>
          <cell r="F2065">
            <v>581704</v>
          </cell>
          <cell r="G2065">
            <v>189907</v>
          </cell>
          <cell r="H2065">
            <v>1690</v>
          </cell>
        </row>
        <row r="2066">
          <cell r="A2066" t="str">
            <v>SK11 7EU</v>
          </cell>
          <cell r="B2066" t="str">
            <v>CO-OPERATIVE FOOD (THE)</v>
          </cell>
          <cell r="C2066" t="str">
            <v>Grocery/Supermarkets</v>
          </cell>
          <cell r="D2066" t="str">
            <v>MACCLESFIELD</v>
          </cell>
          <cell r="F2066">
            <v>392731</v>
          </cell>
          <cell r="G2066">
            <v>373405</v>
          </cell>
          <cell r="H2066">
            <v>1690</v>
          </cell>
        </row>
        <row r="2067">
          <cell r="A2067" t="str">
            <v>CB7 5SB</v>
          </cell>
          <cell r="B2067" t="str">
            <v>CO-OPERATIVE FOOD (THE)</v>
          </cell>
          <cell r="C2067" t="str">
            <v>Grocery/Supermarkets</v>
          </cell>
          <cell r="D2067" t="str">
            <v>ELY</v>
          </cell>
          <cell r="E2067" t="str">
            <v>ISLEHAM</v>
          </cell>
          <cell r="F2067">
            <v>564081</v>
          </cell>
          <cell r="G2067">
            <v>274199</v>
          </cell>
          <cell r="H2067">
            <v>1692</v>
          </cell>
        </row>
        <row r="2068">
          <cell r="A2068" t="str">
            <v>WD24 4FT</v>
          </cell>
          <cell r="B2068" t="str">
            <v>CO-OPERATIVE FOOD (THE)</v>
          </cell>
          <cell r="C2068" t="str">
            <v>Grocery/Supermarkets</v>
          </cell>
          <cell r="D2068" t="str">
            <v>WATFORD</v>
          </cell>
          <cell r="F2068">
            <v>510910</v>
          </cell>
          <cell r="G2068">
            <v>197892</v>
          </cell>
          <cell r="H2068">
            <v>1693</v>
          </cell>
        </row>
        <row r="2069">
          <cell r="A2069" t="str">
            <v>PH41 4PY</v>
          </cell>
          <cell r="B2069" t="str">
            <v>CO-OPERATIVE FOOD (THE)</v>
          </cell>
          <cell r="C2069" t="str">
            <v>Grocery/Supermarkets</v>
          </cell>
          <cell r="D2069" t="str">
            <v>MALLAIG</v>
          </cell>
          <cell r="F2069">
            <v>167599</v>
          </cell>
          <cell r="G2069">
            <v>797051</v>
          </cell>
          <cell r="H2069">
            <v>1693</v>
          </cell>
        </row>
        <row r="2070">
          <cell r="A2070" t="str">
            <v>EH14 5LS</v>
          </cell>
          <cell r="B2070" t="str">
            <v>CO-OPERATIVE FOOD (THE)</v>
          </cell>
          <cell r="C2070" t="str">
            <v>Grocery/Supermarkets</v>
          </cell>
          <cell r="D2070" t="str">
            <v>CURRIE</v>
          </cell>
          <cell r="F2070">
            <v>318384</v>
          </cell>
          <cell r="G2070">
            <v>668252</v>
          </cell>
          <cell r="H2070">
            <v>1693</v>
          </cell>
        </row>
        <row r="2071">
          <cell r="A2071" t="str">
            <v>EH42 1EN</v>
          </cell>
          <cell r="B2071" t="str">
            <v>CO-OPERATIVE FOOD (THE)</v>
          </cell>
          <cell r="C2071" t="str">
            <v>Grocery/Supermarkets</v>
          </cell>
          <cell r="D2071" t="str">
            <v>DUNBAR</v>
          </cell>
          <cell r="F2071">
            <v>368048</v>
          </cell>
          <cell r="G2071">
            <v>678754</v>
          </cell>
          <cell r="H2071">
            <v>1693</v>
          </cell>
        </row>
        <row r="2072">
          <cell r="A2072" t="str">
            <v>G69 6HB</v>
          </cell>
          <cell r="B2072" t="str">
            <v>CO-OPERATIVE FOOD (THE)</v>
          </cell>
          <cell r="C2072" t="str">
            <v>Grocery/Supermarkets</v>
          </cell>
          <cell r="D2072" t="str">
            <v>GLASGOW</v>
          </cell>
          <cell r="E2072" t="str">
            <v>BAILLIESTON</v>
          </cell>
          <cell r="F2072">
            <v>266565</v>
          </cell>
          <cell r="G2072">
            <v>664020</v>
          </cell>
          <cell r="H2072">
            <v>1693</v>
          </cell>
        </row>
        <row r="2073">
          <cell r="A2073" t="str">
            <v>OL3 6AW</v>
          </cell>
          <cell r="B2073" t="str">
            <v>CO-OPERATIVE FOOD (THE)</v>
          </cell>
          <cell r="C2073" t="str">
            <v>Grocery/Supermarkets</v>
          </cell>
          <cell r="D2073" t="str">
            <v>OLDHAM</v>
          </cell>
          <cell r="E2073" t="str">
            <v>UPPERMILL</v>
          </cell>
          <cell r="F2073">
            <v>399740</v>
          </cell>
          <cell r="G2073">
            <v>405739</v>
          </cell>
          <cell r="H2073">
            <v>1695</v>
          </cell>
        </row>
        <row r="2074">
          <cell r="A2074" t="str">
            <v>NG12 3DB</v>
          </cell>
          <cell r="B2074" t="str">
            <v>CO-OPERATIVE FOOD (THE)</v>
          </cell>
          <cell r="C2074" t="str">
            <v>Grocery/Supermarkets</v>
          </cell>
          <cell r="D2074" t="str">
            <v>NOTTINGHAM</v>
          </cell>
          <cell r="E2074" t="str">
            <v>CROPWELL BISHOP</v>
          </cell>
          <cell r="F2074">
            <v>468529</v>
          </cell>
          <cell r="G2074">
            <v>335682</v>
          </cell>
          <cell r="H2074">
            <v>1700</v>
          </cell>
        </row>
        <row r="2075">
          <cell r="A2075" t="str">
            <v>AB35 5QP</v>
          </cell>
          <cell r="B2075" t="str">
            <v>CO-OPERATIVE FOOD (THE)</v>
          </cell>
          <cell r="C2075" t="str">
            <v>Grocery/Supermarkets</v>
          </cell>
          <cell r="D2075" t="str">
            <v>BALLATER</v>
          </cell>
          <cell r="F2075">
            <v>337092</v>
          </cell>
          <cell r="G2075">
            <v>795702</v>
          </cell>
          <cell r="H2075">
            <v>1700</v>
          </cell>
        </row>
        <row r="2076">
          <cell r="A2076" t="str">
            <v>AB23 8SW</v>
          </cell>
          <cell r="B2076" t="str">
            <v>CO-OPERATIVE FOOD (THE)</v>
          </cell>
          <cell r="C2076" t="str">
            <v>Grocery/Supermarkets</v>
          </cell>
          <cell r="D2076" t="str">
            <v>ABERDEEN</v>
          </cell>
          <cell r="E2076" t="str">
            <v>BALMEDIE</v>
          </cell>
          <cell r="F2076">
            <v>396526</v>
          </cell>
          <cell r="G2076">
            <v>817184</v>
          </cell>
          <cell r="H2076">
            <v>1700</v>
          </cell>
        </row>
        <row r="2077">
          <cell r="A2077" t="str">
            <v>DG4 6DJ</v>
          </cell>
          <cell r="B2077" t="str">
            <v>CO-OPERATIVE FOOD (THE)</v>
          </cell>
          <cell r="C2077" t="str">
            <v>Grocery/Supermarkets</v>
          </cell>
          <cell r="D2077" t="str">
            <v>SANQUHAR</v>
          </cell>
          <cell r="F2077">
            <v>278165</v>
          </cell>
          <cell r="G2077">
            <v>609898</v>
          </cell>
          <cell r="H2077">
            <v>1700</v>
          </cell>
        </row>
        <row r="2078">
          <cell r="A2078" t="str">
            <v>KA18 4HL</v>
          </cell>
          <cell r="B2078" t="str">
            <v>CO-OPERATIVE FOOD (THE)</v>
          </cell>
          <cell r="C2078" t="str">
            <v>Grocery/Supermarkets</v>
          </cell>
          <cell r="D2078" t="str">
            <v>CUMNOCK</v>
          </cell>
          <cell r="E2078" t="str">
            <v>NEW CUMNOCK</v>
          </cell>
          <cell r="F2078">
            <v>262044</v>
          </cell>
          <cell r="G2078">
            <v>612816</v>
          </cell>
          <cell r="H2078">
            <v>1700</v>
          </cell>
        </row>
        <row r="2079">
          <cell r="A2079" t="str">
            <v>DG4 6RX</v>
          </cell>
          <cell r="B2079" t="str">
            <v>CO-OPERATIVE FOOD (THE)</v>
          </cell>
          <cell r="C2079" t="str">
            <v>Grocery/Supermarkets</v>
          </cell>
          <cell r="D2079" t="str">
            <v>SANQUHAR</v>
          </cell>
          <cell r="E2079" t="str">
            <v>KELLOHOLM</v>
          </cell>
          <cell r="F2079">
            <v>273619</v>
          </cell>
          <cell r="G2079">
            <v>611592</v>
          </cell>
          <cell r="H2079">
            <v>1700</v>
          </cell>
        </row>
        <row r="2080">
          <cell r="A2080" t="str">
            <v>CW1 4BY</v>
          </cell>
          <cell r="B2080" t="str">
            <v>CO-OPERATIVE FOOD (THE)</v>
          </cell>
          <cell r="C2080" t="str">
            <v>Grocery/Supermarkets</v>
          </cell>
          <cell r="D2080" t="str">
            <v>CREWE</v>
          </cell>
          <cell r="F2080">
            <v>370782</v>
          </cell>
          <cell r="G2080">
            <v>356368</v>
          </cell>
          <cell r="H2080">
            <v>1700</v>
          </cell>
        </row>
        <row r="2081">
          <cell r="A2081" t="str">
            <v>M41 6ND</v>
          </cell>
          <cell r="B2081" t="str">
            <v>CO-OPERATIVE FOOD (THE)</v>
          </cell>
          <cell r="C2081" t="str">
            <v>Grocery/Supermarkets</v>
          </cell>
          <cell r="D2081" t="str">
            <v>MANCHESTER</v>
          </cell>
          <cell r="E2081" t="str">
            <v>URMSTON</v>
          </cell>
          <cell r="F2081">
            <v>373540</v>
          </cell>
          <cell r="G2081">
            <v>394590</v>
          </cell>
          <cell r="H2081">
            <v>1700</v>
          </cell>
        </row>
        <row r="2082">
          <cell r="A2082" t="str">
            <v>BB3 1QU</v>
          </cell>
          <cell r="B2082" t="str">
            <v>CO-OPERATIVE FOOD (THE)</v>
          </cell>
          <cell r="C2082" t="str">
            <v>Grocery/Supermarkets</v>
          </cell>
          <cell r="D2082" t="str">
            <v>DARWEN</v>
          </cell>
          <cell r="F2082">
            <v>368523</v>
          </cell>
          <cell r="G2082">
            <v>423371</v>
          </cell>
          <cell r="H2082">
            <v>1700</v>
          </cell>
        </row>
        <row r="2083">
          <cell r="A2083" t="str">
            <v>LU6 3NL</v>
          </cell>
          <cell r="B2083" t="str">
            <v>CO-OPERATIVE FOOD (THE)</v>
          </cell>
          <cell r="C2083" t="str">
            <v>Grocery/Supermarkets</v>
          </cell>
          <cell r="D2083" t="str">
            <v>DUNSTABLE</v>
          </cell>
          <cell r="F2083">
            <v>502416</v>
          </cell>
          <cell r="G2083">
            <v>220576</v>
          </cell>
          <cell r="H2083">
            <v>1701</v>
          </cell>
        </row>
        <row r="2084">
          <cell r="A2084" t="str">
            <v>LL14 4DH</v>
          </cell>
          <cell r="B2084" t="str">
            <v>CO-OPERATIVE FOOD (THE)</v>
          </cell>
          <cell r="C2084" t="str">
            <v>Grocery/Supermarkets</v>
          </cell>
          <cell r="D2084" t="str">
            <v>WREXHAM</v>
          </cell>
          <cell r="E2084" t="str">
            <v>RHOSTYLLEN</v>
          </cell>
          <cell r="F2084">
            <v>331893</v>
          </cell>
          <cell r="G2084">
            <v>348921</v>
          </cell>
          <cell r="H2084">
            <v>1705</v>
          </cell>
        </row>
        <row r="2085">
          <cell r="A2085" t="str">
            <v>SO19 6HQ</v>
          </cell>
          <cell r="B2085" t="str">
            <v>CO-OPERATIVE FOOD (THE)</v>
          </cell>
          <cell r="C2085" t="str">
            <v>Grocery/Supermarkets</v>
          </cell>
          <cell r="D2085" t="str">
            <v>SOUTHAMPTON</v>
          </cell>
          <cell r="E2085" t="str">
            <v>HIGHTOWN</v>
          </cell>
          <cell r="F2085">
            <v>447040</v>
          </cell>
          <cell r="G2085">
            <v>111840</v>
          </cell>
          <cell r="H2085">
            <v>1710</v>
          </cell>
        </row>
        <row r="2086">
          <cell r="A2086" t="str">
            <v>PR26 9RJ</v>
          </cell>
          <cell r="B2086" t="str">
            <v>CO-OPERATIVE FOOD (THE)</v>
          </cell>
          <cell r="C2086" t="str">
            <v>Grocery/Supermarkets</v>
          </cell>
          <cell r="D2086" t="str">
            <v>LEYLAND</v>
          </cell>
          <cell r="E2086" t="str">
            <v>CROSTON</v>
          </cell>
          <cell r="F2086">
            <v>348786</v>
          </cell>
          <cell r="G2086">
            <v>419142</v>
          </cell>
          <cell r="H2086">
            <v>1716</v>
          </cell>
        </row>
        <row r="2087">
          <cell r="A2087" t="str">
            <v>LE10 0YA</v>
          </cell>
          <cell r="B2087" t="str">
            <v>CO-OPERATIVE FOOD (THE)</v>
          </cell>
          <cell r="C2087" t="str">
            <v>Grocery/Supermarkets</v>
          </cell>
          <cell r="D2087" t="str">
            <v>HINCKLEY</v>
          </cell>
          <cell r="F2087">
            <v>441377</v>
          </cell>
          <cell r="G2087">
            <v>293619</v>
          </cell>
          <cell r="H2087">
            <v>1717</v>
          </cell>
        </row>
        <row r="2088">
          <cell r="A2088" t="str">
            <v>KT12 2SA</v>
          </cell>
          <cell r="B2088" t="str">
            <v>CO-OPERATIVE FOOD (THE)</v>
          </cell>
          <cell r="C2088" t="str">
            <v>Grocery/Supermarkets</v>
          </cell>
          <cell r="D2088" t="str">
            <v>WALTON-ON-THAMES</v>
          </cell>
          <cell r="F2088">
            <v>510584</v>
          </cell>
          <cell r="G2088">
            <v>166997</v>
          </cell>
          <cell r="H2088">
            <v>1722</v>
          </cell>
        </row>
        <row r="2089">
          <cell r="A2089" t="str">
            <v>NP26 4AA</v>
          </cell>
          <cell r="B2089" t="str">
            <v>CO-OPERATIVE FOOD (THE)</v>
          </cell>
          <cell r="C2089" t="str">
            <v>Grocery/Supermarkets</v>
          </cell>
          <cell r="D2089" t="str">
            <v>CALDICOT</v>
          </cell>
          <cell r="F2089">
            <v>347461</v>
          </cell>
          <cell r="G2089">
            <v>187984</v>
          </cell>
          <cell r="H2089">
            <v>1722</v>
          </cell>
        </row>
        <row r="2090">
          <cell r="A2090" t="str">
            <v>DA5 1BT</v>
          </cell>
          <cell r="B2090" t="str">
            <v>CO-OPERATIVE FOOD (THE)</v>
          </cell>
          <cell r="C2090" t="str">
            <v>Grocery/Supermarkets</v>
          </cell>
          <cell r="D2090" t="str">
            <v>BEXLEY</v>
          </cell>
          <cell r="F2090">
            <v>547523</v>
          </cell>
          <cell r="G2090">
            <v>174243</v>
          </cell>
          <cell r="H2090">
            <v>1724</v>
          </cell>
        </row>
        <row r="2091">
          <cell r="A2091" t="str">
            <v>NG10 3GR</v>
          </cell>
          <cell r="B2091" t="str">
            <v>CO-OPERATIVE FOOD (THE)</v>
          </cell>
          <cell r="C2091" t="str">
            <v>Grocery/Supermarkets</v>
          </cell>
          <cell r="D2091" t="str">
            <v>NOTTINGHAM</v>
          </cell>
          <cell r="E2091" t="str">
            <v>LONG EATON</v>
          </cell>
          <cell r="F2091">
            <v>447978</v>
          </cell>
          <cell r="G2091">
            <v>331991</v>
          </cell>
          <cell r="H2091">
            <v>1725</v>
          </cell>
        </row>
        <row r="2092">
          <cell r="A2092" t="str">
            <v>TS24 0LP</v>
          </cell>
          <cell r="B2092" t="str">
            <v>CO-OPERATIVE FOOD (THE)</v>
          </cell>
          <cell r="C2092" t="str">
            <v>Grocery/Supermarkets</v>
          </cell>
          <cell r="D2092" t="str">
            <v>HARTLEPOOL</v>
          </cell>
          <cell r="F2092">
            <v>452445</v>
          </cell>
          <cell r="G2092">
            <v>534099</v>
          </cell>
          <cell r="H2092">
            <v>1725</v>
          </cell>
        </row>
        <row r="2093">
          <cell r="A2093" t="str">
            <v>AB51 5RB</v>
          </cell>
          <cell r="B2093" t="str">
            <v>CO-OPERATIVE FOOD (THE)</v>
          </cell>
          <cell r="C2093" t="str">
            <v>Grocery/Supermarkets</v>
          </cell>
          <cell r="D2093" t="str">
            <v>INVERURIE</v>
          </cell>
          <cell r="E2093" t="str">
            <v>KEMNAY</v>
          </cell>
          <cell r="F2093">
            <v>373127</v>
          </cell>
          <cell r="G2093">
            <v>815990</v>
          </cell>
          <cell r="H2093">
            <v>1729</v>
          </cell>
        </row>
        <row r="2094">
          <cell r="A2094" t="str">
            <v>BA4 6JP</v>
          </cell>
          <cell r="B2094" t="str">
            <v>CO-OPERATIVE FOOD (THE)</v>
          </cell>
          <cell r="C2094" t="str">
            <v>Grocery/Supermarkets</v>
          </cell>
          <cell r="D2094" t="str">
            <v>SHEPTON MALLET</v>
          </cell>
          <cell r="E2094" t="str">
            <v>EVERCREECH</v>
          </cell>
          <cell r="F2094">
            <v>364739</v>
          </cell>
          <cell r="G2094">
            <v>138894</v>
          </cell>
          <cell r="H2094">
            <v>1729</v>
          </cell>
        </row>
        <row r="2095">
          <cell r="A2095" t="str">
            <v>WA11 0AW</v>
          </cell>
          <cell r="B2095" t="str">
            <v>CO-OPERATIVE FOOD (THE)</v>
          </cell>
          <cell r="C2095" t="str">
            <v>Grocery/Supermarkets</v>
          </cell>
          <cell r="D2095" t="str">
            <v>ST HELENS</v>
          </cell>
          <cell r="E2095" t="str">
            <v>HAYDOCK</v>
          </cell>
          <cell r="F2095">
            <v>354088</v>
          </cell>
          <cell r="G2095">
            <v>396815</v>
          </cell>
          <cell r="H2095">
            <v>1731</v>
          </cell>
        </row>
        <row r="2096">
          <cell r="A2096" t="str">
            <v>CA1 3QB</v>
          </cell>
          <cell r="B2096" t="str">
            <v>CO-OPERATIVE FOOD (THE)</v>
          </cell>
          <cell r="C2096" t="str">
            <v>Grocery/Supermarkets</v>
          </cell>
          <cell r="D2096" t="str">
            <v>CARLISLE</v>
          </cell>
          <cell r="F2096">
            <v>342256</v>
          </cell>
          <cell r="G2096">
            <v>554437</v>
          </cell>
          <cell r="H2096">
            <v>1732</v>
          </cell>
        </row>
        <row r="2097">
          <cell r="A2097" t="str">
            <v>CA2 6PD</v>
          </cell>
          <cell r="B2097" t="str">
            <v>CO-OPERATIVE FOOD (THE)</v>
          </cell>
          <cell r="C2097" t="str">
            <v>Grocery/Supermarkets</v>
          </cell>
          <cell r="D2097" t="str">
            <v>CARLISLE</v>
          </cell>
          <cell r="E2097" t="str">
            <v>MORTON</v>
          </cell>
          <cell r="F2097">
            <v>338195</v>
          </cell>
          <cell r="G2097">
            <v>554654</v>
          </cell>
          <cell r="H2097">
            <v>1732</v>
          </cell>
        </row>
        <row r="2098">
          <cell r="A2098" t="str">
            <v>DH6 1HD</v>
          </cell>
          <cell r="B2098" t="str">
            <v>CO-OPERATIVE FOOD (THE)</v>
          </cell>
          <cell r="C2098" t="str">
            <v>Grocery/Supermarkets</v>
          </cell>
          <cell r="D2098" t="str">
            <v>DURHAM</v>
          </cell>
          <cell r="E2098" t="str">
            <v>SHERBURN</v>
          </cell>
          <cell r="F2098">
            <v>431855</v>
          </cell>
          <cell r="G2098">
            <v>542326</v>
          </cell>
          <cell r="H2098">
            <v>1735</v>
          </cell>
        </row>
        <row r="2099">
          <cell r="A2099" t="str">
            <v>UB3 5DS</v>
          </cell>
          <cell r="B2099" t="str">
            <v>CO-OPERATIVE FOOD (THE)</v>
          </cell>
          <cell r="C2099" t="str">
            <v>Grocery/Supermarkets</v>
          </cell>
          <cell r="D2099" t="str">
            <v>HAYES</v>
          </cell>
          <cell r="E2099" t="str">
            <v>HARLINGTON</v>
          </cell>
          <cell r="F2099">
            <v>508675</v>
          </cell>
          <cell r="G2099">
            <v>177663</v>
          </cell>
          <cell r="H2099">
            <v>1735</v>
          </cell>
        </row>
        <row r="2100">
          <cell r="A2100" t="str">
            <v>NN3 2HG</v>
          </cell>
          <cell r="B2100" t="str">
            <v>CO-OPERATIVE FOOD (THE)</v>
          </cell>
          <cell r="C2100" t="str">
            <v>Grocery/Supermarkets</v>
          </cell>
          <cell r="D2100" t="str">
            <v>NORTHAMPTON</v>
          </cell>
          <cell r="F2100">
            <v>477579</v>
          </cell>
          <cell r="G2100">
            <v>262173</v>
          </cell>
          <cell r="H2100">
            <v>1740</v>
          </cell>
        </row>
        <row r="2101">
          <cell r="A2101" t="str">
            <v>DN12 3HR</v>
          </cell>
          <cell r="B2101" t="str">
            <v>CO-OPERATIVE FOOD (THE)</v>
          </cell>
          <cell r="C2101" t="str">
            <v>Grocery/Supermarkets</v>
          </cell>
          <cell r="D2101" t="str">
            <v>DONCASTER</v>
          </cell>
          <cell r="E2101" t="str">
            <v>CONISBROUGH</v>
          </cell>
          <cell r="F2101">
            <v>451142</v>
          </cell>
          <cell r="G2101">
            <v>398658</v>
          </cell>
          <cell r="H2101">
            <v>1740</v>
          </cell>
        </row>
        <row r="2102">
          <cell r="A2102" t="str">
            <v>G63 0TE</v>
          </cell>
          <cell r="B2102" t="str">
            <v>CO-OPERATIVE FOOD (THE)</v>
          </cell>
          <cell r="C2102" t="str">
            <v>Grocery/Supermarkets</v>
          </cell>
          <cell r="D2102" t="str">
            <v>GLASGOW</v>
          </cell>
          <cell r="E2102" t="str">
            <v>BALFRON</v>
          </cell>
          <cell r="F2102">
            <v>254610</v>
          </cell>
          <cell r="G2102">
            <v>688937</v>
          </cell>
          <cell r="H2102">
            <v>1740</v>
          </cell>
        </row>
        <row r="2103">
          <cell r="A2103" t="str">
            <v>TR7 3ET</v>
          </cell>
          <cell r="B2103" t="str">
            <v>CO-OPERATIVE FOOD (THE)</v>
          </cell>
          <cell r="C2103" t="str">
            <v>Grocery/Supermarkets</v>
          </cell>
          <cell r="D2103" t="str">
            <v>NEWQUAY</v>
          </cell>
          <cell r="E2103" t="str">
            <v>ST COLUMB MINOR</v>
          </cell>
          <cell r="F2103">
            <v>183840</v>
          </cell>
          <cell r="G2103">
            <v>61992</v>
          </cell>
          <cell r="H2103">
            <v>1740</v>
          </cell>
        </row>
        <row r="2104">
          <cell r="A2104" t="str">
            <v>KA23 9AL</v>
          </cell>
          <cell r="B2104" t="str">
            <v>CO-OPERATIVE FOOD (THE)</v>
          </cell>
          <cell r="C2104" t="str">
            <v>Grocery/Supermarkets</v>
          </cell>
          <cell r="D2104" t="str">
            <v>WEST KILBRIDE</v>
          </cell>
          <cell r="F2104">
            <v>220405</v>
          </cell>
          <cell r="G2104">
            <v>648246</v>
          </cell>
          <cell r="H2104">
            <v>1745</v>
          </cell>
        </row>
        <row r="2105">
          <cell r="A2105" t="str">
            <v>CM18 6JA</v>
          </cell>
          <cell r="B2105" t="str">
            <v>CO-OPERATIVE FOOD (THE)</v>
          </cell>
          <cell r="C2105" t="str">
            <v>Grocery/Supermarkets</v>
          </cell>
          <cell r="D2105" t="str">
            <v>HARLOW</v>
          </cell>
          <cell r="F2105">
            <v>546502</v>
          </cell>
          <cell r="G2105">
            <v>209037</v>
          </cell>
          <cell r="H2105">
            <v>1748</v>
          </cell>
        </row>
        <row r="2106">
          <cell r="A2106" t="str">
            <v>SK5 7AE</v>
          </cell>
          <cell r="B2106" t="str">
            <v>CO-OPERATIVE FOOD (THE)</v>
          </cell>
          <cell r="C2106" t="str">
            <v>Grocery/Supermarkets</v>
          </cell>
          <cell r="D2106" t="str">
            <v>STOCKPORT</v>
          </cell>
          <cell r="E2106" t="str">
            <v>REDDISH</v>
          </cell>
          <cell r="F2106">
            <v>389368</v>
          </cell>
          <cell r="G2106">
            <v>393339</v>
          </cell>
          <cell r="H2106">
            <v>1750</v>
          </cell>
        </row>
        <row r="2107">
          <cell r="A2107" t="str">
            <v>PR4 1XA</v>
          </cell>
          <cell r="B2107" t="str">
            <v>CO-OPERATIVE FOOD (THE)</v>
          </cell>
          <cell r="C2107" t="str">
            <v>Grocery/Supermarkets</v>
          </cell>
          <cell r="D2107" t="str">
            <v>PRESTON</v>
          </cell>
          <cell r="E2107" t="str">
            <v>FRECKLETON</v>
          </cell>
          <cell r="F2107">
            <v>342749</v>
          </cell>
          <cell r="G2107">
            <v>428983</v>
          </cell>
          <cell r="H2107">
            <v>1750</v>
          </cell>
        </row>
        <row r="2108">
          <cell r="A2108" t="str">
            <v>ME15 7LW</v>
          </cell>
          <cell r="B2108" t="str">
            <v>CO-OPERATIVE FOOD (THE)</v>
          </cell>
          <cell r="C2108" t="str">
            <v>Grocery/Supermarkets</v>
          </cell>
          <cell r="D2108" t="str">
            <v>MAIDSTONE</v>
          </cell>
          <cell r="F2108">
            <v>577743</v>
          </cell>
          <cell r="G2108">
            <v>153481</v>
          </cell>
          <cell r="H2108">
            <v>1752</v>
          </cell>
        </row>
        <row r="2109">
          <cell r="A2109" t="str">
            <v>L13 8AG</v>
          </cell>
          <cell r="B2109" t="str">
            <v>CO-OPERATIVE FOOD (THE)</v>
          </cell>
          <cell r="C2109" t="str">
            <v>Grocery/Supermarkets</v>
          </cell>
          <cell r="D2109" t="str">
            <v>LIVERPOOL</v>
          </cell>
          <cell r="F2109">
            <v>338306</v>
          </cell>
          <cell r="G2109">
            <v>392480</v>
          </cell>
          <cell r="H2109">
            <v>1754</v>
          </cell>
        </row>
        <row r="2110">
          <cell r="A2110" t="str">
            <v>CM2 0LG</v>
          </cell>
          <cell r="B2110" t="str">
            <v>CO-OPERATIVE FOOD (THE)</v>
          </cell>
          <cell r="C2110" t="str">
            <v>Grocery/Supermarkets</v>
          </cell>
          <cell r="D2110" t="str">
            <v>CHELMSFORD</v>
          </cell>
          <cell r="F2110">
            <v>570816</v>
          </cell>
          <cell r="G2110">
            <v>206368</v>
          </cell>
          <cell r="H2110">
            <v>1755</v>
          </cell>
        </row>
        <row r="2111">
          <cell r="A2111" t="str">
            <v>M29 7ER</v>
          </cell>
          <cell r="B2111" t="str">
            <v>CO-OPERATIVE FOOD (THE)</v>
          </cell>
          <cell r="C2111" t="str">
            <v>Grocery/Supermarkets</v>
          </cell>
          <cell r="D2111" t="str">
            <v>MANCHESTER</v>
          </cell>
          <cell r="E2111" t="str">
            <v>TYLDESLEY; ASTLEY</v>
          </cell>
          <cell r="F2111">
            <v>370277</v>
          </cell>
          <cell r="G2111">
            <v>400822</v>
          </cell>
          <cell r="H2111">
            <v>1755</v>
          </cell>
        </row>
        <row r="2112">
          <cell r="A2112" t="str">
            <v>CT14 9BE</v>
          </cell>
          <cell r="B2112" t="str">
            <v>CO-OPERATIVE FOOD (THE)</v>
          </cell>
          <cell r="C2112" t="str">
            <v>Grocery/Supermarkets</v>
          </cell>
          <cell r="D2112" t="str">
            <v>DEAL</v>
          </cell>
          <cell r="F2112">
            <v>636850</v>
          </cell>
          <cell r="G2112">
            <v>151735</v>
          </cell>
          <cell r="H2112">
            <v>1758</v>
          </cell>
        </row>
        <row r="2113">
          <cell r="A2113" t="str">
            <v>EH54 6AB</v>
          </cell>
          <cell r="B2113" t="str">
            <v>CO-OPERATIVE FOOD (THE)</v>
          </cell>
          <cell r="C2113" t="str">
            <v>Grocery/Supermarkets</v>
          </cell>
          <cell r="D2113" t="str">
            <v>LIVINGSTON</v>
          </cell>
          <cell r="E2113" t="str">
            <v>LADYWELL</v>
          </cell>
          <cell r="F2113">
            <v>304298</v>
          </cell>
          <cell r="G2113">
            <v>668398</v>
          </cell>
          <cell r="H2113">
            <v>1759</v>
          </cell>
        </row>
        <row r="2114">
          <cell r="A2114" t="str">
            <v>NP4 9NA</v>
          </cell>
          <cell r="B2114" t="str">
            <v>CO-OPERATIVE FOOD (THE)</v>
          </cell>
          <cell r="C2114" t="str">
            <v>Grocery/Supermarkets</v>
          </cell>
          <cell r="D2114" t="str">
            <v>PONTYPOOL</v>
          </cell>
          <cell r="E2114" t="str">
            <v>BLAENAVON</v>
          </cell>
          <cell r="F2114">
            <v>325192</v>
          </cell>
          <cell r="G2114">
            <v>208768</v>
          </cell>
          <cell r="H2114">
            <v>1759</v>
          </cell>
        </row>
        <row r="2115">
          <cell r="A2115" t="str">
            <v>RH2 7LL</v>
          </cell>
          <cell r="B2115" t="str">
            <v>CO-OPERATIVE FOOD (THE)</v>
          </cell>
          <cell r="C2115" t="str">
            <v>Grocery/Supermarkets</v>
          </cell>
          <cell r="D2115" t="str">
            <v>REIGATE</v>
          </cell>
          <cell r="E2115" t="str">
            <v>WOODHATCH</v>
          </cell>
          <cell r="F2115">
            <v>525957</v>
          </cell>
          <cell r="G2115">
            <v>148809</v>
          </cell>
          <cell r="H2115">
            <v>1760</v>
          </cell>
        </row>
        <row r="2116">
          <cell r="A2116" t="str">
            <v>DT9 6BA</v>
          </cell>
          <cell r="B2116" t="str">
            <v>CO-OPERATIVE FOOD (THE)</v>
          </cell>
          <cell r="C2116" t="str">
            <v>Grocery/Supermarkets</v>
          </cell>
          <cell r="D2116" t="str">
            <v>SHERBORNE</v>
          </cell>
          <cell r="F2116">
            <v>362692</v>
          </cell>
          <cell r="G2116">
            <v>115939</v>
          </cell>
          <cell r="H2116">
            <v>1760</v>
          </cell>
        </row>
        <row r="2117">
          <cell r="A2117" t="str">
            <v>SP10 2PP</v>
          </cell>
          <cell r="B2117" t="str">
            <v>CO-OPERATIVE FOOD (THE)</v>
          </cell>
          <cell r="C2117" t="str">
            <v>Grocery/Supermarkets</v>
          </cell>
          <cell r="D2117" t="str">
            <v>ANDOVER</v>
          </cell>
          <cell r="F2117">
            <v>437725</v>
          </cell>
          <cell r="G2117">
            <v>145756</v>
          </cell>
          <cell r="H2117">
            <v>1763</v>
          </cell>
        </row>
        <row r="2118">
          <cell r="A2118" t="str">
            <v>CM15 9PD</v>
          </cell>
          <cell r="B2118" t="str">
            <v>CO-OPERATIVE FOOD (THE)</v>
          </cell>
          <cell r="C2118" t="str">
            <v>Grocery/Supermarkets</v>
          </cell>
          <cell r="D2118" t="str">
            <v>BRENTWOOD</v>
          </cell>
          <cell r="E2118" t="str">
            <v>PILGRIMS HATCH</v>
          </cell>
          <cell r="F2118">
            <v>558735</v>
          </cell>
          <cell r="G2118">
            <v>195424</v>
          </cell>
          <cell r="H2118">
            <v>1765</v>
          </cell>
        </row>
        <row r="2119">
          <cell r="A2119" t="str">
            <v>SO15 3JD</v>
          </cell>
          <cell r="B2119" t="str">
            <v>CO-OPERATIVE FOOD (THE)</v>
          </cell>
          <cell r="C2119" t="str">
            <v>Grocery/Supermarkets</v>
          </cell>
          <cell r="D2119" t="str">
            <v>SOUTHAMPTON</v>
          </cell>
          <cell r="F2119">
            <v>440215</v>
          </cell>
          <cell r="G2119">
            <v>113482</v>
          </cell>
          <cell r="H2119">
            <v>1765</v>
          </cell>
        </row>
        <row r="2120">
          <cell r="A2120" t="str">
            <v>TF2 9NR</v>
          </cell>
          <cell r="B2120" t="str">
            <v>CO-OPERATIVE FOOD (THE)</v>
          </cell>
          <cell r="C2120" t="str">
            <v>Grocery/Supermarkets</v>
          </cell>
          <cell r="D2120" t="str">
            <v>TELFORD</v>
          </cell>
          <cell r="E2120" t="str">
            <v>PRIORSLEE</v>
          </cell>
          <cell r="F2120">
            <v>371388</v>
          </cell>
          <cell r="G2120">
            <v>309797</v>
          </cell>
          <cell r="H2120">
            <v>1768</v>
          </cell>
        </row>
        <row r="2121">
          <cell r="A2121" t="str">
            <v>TA2 7JW</v>
          </cell>
          <cell r="B2121" t="str">
            <v>CO-OPERATIVE FOOD (THE)</v>
          </cell>
          <cell r="C2121" t="str">
            <v>Grocery/Supermarkets</v>
          </cell>
          <cell r="D2121" t="str">
            <v>TAUNTON</v>
          </cell>
          <cell r="F2121">
            <v>323368</v>
          </cell>
          <cell r="G2121">
            <v>126508</v>
          </cell>
          <cell r="H2121">
            <v>1769</v>
          </cell>
        </row>
        <row r="2122">
          <cell r="A2122" t="str">
            <v>SN12 7NB</v>
          </cell>
          <cell r="B2122" t="str">
            <v>CO-OPERATIVE FOOD (THE)</v>
          </cell>
          <cell r="C2122" t="str">
            <v>Grocery/Supermarkets</v>
          </cell>
          <cell r="D2122" t="str">
            <v>MELKSHAM</v>
          </cell>
          <cell r="F2122">
            <v>390841</v>
          </cell>
          <cell r="G2122">
            <v>163720</v>
          </cell>
          <cell r="H2122">
            <v>1770</v>
          </cell>
        </row>
        <row r="2123">
          <cell r="A2123" t="str">
            <v>PA19 1UH</v>
          </cell>
          <cell r="B2123" t="str">
            <v>CO-OPERATIVE FOOD (THE)</v>
          </cell>
          <cell r="C2123" t="str">
            <v>Grocery/Supermarkets</v>
          </cell>
          <cell r="D2123" t="str">
            <v>GOUROCK</v>
          </cell>
          <cell r="F2123">
            <v>224897</v>
          </cell>
          <cell r="G2123">
            <v>677207</v>
          </cell>
          <cell r="H2123">
            <v>1775</v>
          </cell>
        </row>
        <row r="2124">
          <cell r="A2124" t="str">
            <v>ME10 3RE</v>
          </cell>
          <cell r="B2124" t="str">
            <v>CO-OPERATIVE FOOD (THE)</v>
          </cell>
          <cell r="C2124" t="str">
            <v>Grocery/Supermarkets</v>
          </cell>
          <cell r="D2124" t="str">
            <v>SITTINGBOURNE</v>
          </cell>
          <cell r="E2124" t="str">
            <v>MURSTON</v>
          </cell>
          <cell r="F2124">
            <v>591818</v>
          </cell>
          <cell r="G2124">
            <v>163830</v>
          </cell>
          <cell r="H2124">
            <v>1775</v>
          </cell>
        </row>
        <row r="2125">
          <cell r="A2125" t="str">
            <v>WA10 4QZ</v>
          </cell>
          <cell r="B2125" t="str">
            <v>CO-OPERATIVE FOOD (THE)</v>
          </cell>
          <cell r="C2125" t="str">
            <v>Grocery/Supermarkets</v>
          </cell>
          <cell r="D2125" t="str">
            <v>ST HELENS</v>
          </cell>
          <cell r="E2125" t="str">
            <v>ECCLESTON</v>
          </cell>
          <cell r="F2125">
            <v>348860</v>
          </cell>
          <cell r="G2125">
            <v>396170</v>
          </cell>
          <cell r="H2125">
            <v>1776</v>
          </cell>
        </row>
        <row r="2126">
          <cell r="A2126" t="str">
            <v>SG14 2DJ</v>
          </cell>
          <cell r="B2126" t="str">
            <v>CO-OPERATIVE FOOD (THE)</v>
          </cell>
          <cell r="C2126" t="str">
            <v>Grocery/Supermarkets</v>
          </cell>
          <cell r="D2126" t="str">
            <v>HERTFORD</v>
          </cell>
          <cell r="F2126">
            <v>531025</v>
          </cell>
          <cell r="G2126">
            <v>212989</v>
          </cell>
          <cell r="H2126">
            <v>1777</v>
          </cell>
        </row>
        <row r="2127">
          <cell r="A2127" t="str">
            <v>NG21 0RB</v>
          </cell>
          <cell r="B2127" t="str">
            <v>CO-OPERATIVE FOOD (THE)</v>
          </cell>
          <cell r="C2127" t="str">
            <v>Grocery/Supermarkets</v>
          </cell>
          <cell r="D2127" t="str">
            <v>MANSFIELD</v>
          </cell>
          <cell r="E2127" t="str">
            <v>BLIDWORTH</v>
          </cell>
          <cell r="F2127">
            <v>459067</v>
          </cell>
          <cell r="G2127">
            <v>356316</v>
          </cell>
          <cell r="H2127">
            <v>1780</v>
          </cell>
        </row>
        <row r="2128">
          <cell r="A2128" t="str">
            <v>NE17 7HS</v>
          </cell>
          <cell r="B2128" t="str">
            <v>CO-OPERATIVE FOOD (THE)</v>
          </cell>
          <cell r="C2128" t="str">
            <v>Grocery/Supermarkets</v>
          </cell>
          <cell r="D2128" t="str">
            <v>NEWCASTLE UPON TYNE</v>
          </cell>
          <cell r="E2128" t="str">
            <v>CHOPWELL</v>
          </cell>
          <cell r="F2128">
            <v>411790</v>
          </cell>
          <cell r="G2128">
            <v>558135</v>
          </cell>
          <cell r="H2128">
            <v>1780</v>
          </cell>
        </row>
        <row r="2129">
          <cell r="A2129" t="str">
            <v>RG12 7RF</v>
          </cell>
          <cell r="B2129" t="str">
            <v>CO-OPERATIVE FOOD (THE)</v>
          </cell>
          <cell r="C2129" t="str">
            <v>Grocery/Supermarkets</v>
          </cell>
          <cell r="D2129" t="str">
            <v>BRACKNELL</v>
          </cell>
          <cell r="F2129">
            <v>486001</v>
          </cell>
          <cell r="G2129">
            <v>166802</v>
          </cell>
          <cell r="H2129">
            <v>1783</v>
          </cell>
        </row>
        <row r="2130">
          <cell r="A2130" t="str">
            <v>RG6 7JB</v>
          </cell>
          <cell r="B2130" t="str">
            <v>CO-OPERATIVE FOOD (THE)</v>
          </cell>
          <cell r="C2130" t="str">
            <v>Grocery/Supermarkets</v>
          </cell>
          <cell r="D2130" t="str">
            <v>READING</v>
          </cell>
          <cell r="E2130" t="str">
            <v>EARLEY</v>
          </cell>
          <cell r="F2130">
            <v>475801</v>
          </cell>
          <cell r="G2130">
            <v>171569</v>
          </cell>
          <cell r="H2130">
            <v>1783</v>
          </cell>
        </row>
        <row r="2131">
          <cell r="A2131" t="str">
            <v>ST4 3AD</v>
          </cell>
          <cell r="B2131" t="str">
            <v>CO-OPERATIVE FOOD (THE)</v>
          </cell>
          <cell r="C2131" t="str">
            <v>Grocery/Supermarkets</v>
          </cell>
          <cell r="D2131" t="str">
            <v>STOKE-ON-TRENT</v>
          </cell>
          <cell r="E2131" t="str">
            <v>FENTON</v>
          </cell>
          <cell r="F2131">
            <v>389060</v>
          </cell>
          <cell r="G2131">
            <v>344620</v>
          </cell>
          <cell r="H2131">
            <v>1787</v>
          </cell>
        </row>
        <row r="2132">
          <cell r="A2132" t="str">
            <v>SY9 5AD</v>
          </cell>
          <cell r="B2132" t="str">
            <v>CO-OPERATIVE FOOD (THE)</v>
          </cell>
          <cell r="C2132" t="str">
            <v>Grocery/Supermarkets</v>
          </cell>
          <cell r="D2132" t="str">
            <v>BISHOPS CASTLE</v>
          </cell>
          <cell r="F2132">
            <v>332334</v>
          </cell>
          <cell r="G2132">
            <v>288720</v>
          </cell>
          <cell r="H2132">
            <v>1787</v>
          </cell>
        </row>
        <row r="2133">
          <cell r="A2133" t="str">
            <v>ST5 7SB</v>
          </cell>
          <cell r="B2133" t="str">
            <v>CO-OPERATIVE FOOD (THE)</v>
          </cell>
          <cell r="C2133" t="str">
            <v>Grocery/Supermarkets</v>
          </cell>
          <cell r="D2133" t="str">
            <v>NEWCASTLE</v>
          </cell>
          <cell r="E2133" t="str">
            <v>CHESTERTON</v>
          </cell>
          <cell r="F2133">
            <v>382903</v>
          </cell>
          <cell r="G2133">
            <v>350524</v>
          </cell>
          <cell r="H2133">
            <v>1790</v>
          </cell>
        </row>
        <row r="2134">
          <cell r="A2134" t="str">
            <v>LL30 1YS</v>
          </cell>
          <cell r="B2134" t="str">
            <v>CO-OPERATIVE FOOD (THE)</v>
          </cell>
          <cell r="C2134" t="str">
            <v>Grocery/Supermarkets</v>
          </cell>
          <cell r="D2134" t="str">
            <v>LLANDUDNO</v>
          </cell>
          <cell r="F2134">
            <v>279380</v>
          </cell>
          <cell r="G2134">
            <v>381934</v>
          </cell>
          <cell r="H2134">
            <v>1794</v>
          </cell>
        </row>
        <row r="2135">
          <cell r="A2135" t="str">
            <v>ME2 1EY</v>
          </cell>
          <cell r="B2135" t="str">
            <v>CO-OPERATIVE FOOD (THE)</v>
          </cell>
          <cell r="C2135" t="str">
            <v>Grocery/Supermarkets</v>
          </cell>
          <cell r="D2135" t="str">
            <v>ROCHESTER</v>
          </cell>
          <cell r="E2135" t="str">
            <v>CUXTON</v>
          </cell>
          <cell r="F2135">
            <v>570852</v>
          </cell>
          <cell r="G2135">
            <v>166771</v>
          </cell>
          <cell r="H2135">
            <v>1795</v>
          </cell>
        </row>
        <row r="2136">
          <cell r="A2136" t="str">
            <v>AB24 2UY</v>
          </cell>
          <cell r="B2136" t="str">
            <v>CO-OPERATIVE FOOD (THE)</v>
          </cell>
          <cell r="C2136" t="str">
            <v>Grocery/Supermarkets</v>
          </cell>
          <cell r="D2136" t="str">
            <v>ABERDEEN</v>
          </cell>
          <cell r="F2136">
            <v>393092</v>
          </cell>
          <cell r="G2136">
            <v>808996</v>
          </cell>
          <cell r="H2136">
            <v>1796</v>
          </cell>
        </row>
        <row r="2137">
          <cell r="A2137" t="str">
            <v>AB55 4AL</v>
          </cell>
          <cell r="B2137" t="str">
            <v>CO-OPERATIVE FOOD (THE)</v>
          </cell>
          <cell r="C2137" t="str">
            <v>Grocery/Supermarkets</v>
          </cell>
          <cell r="D2137" t="str">
            <v>KEITH</v>
          </cell>
          <cell r="E2137" t="str">
            <v>DUFFTOWN</v>
          </cell>
          <cell r="F2137">
            <v>332461</v>
          </cell>
          <cell r="G2137">
            <v>839942</v>
          </cell>
          <cell r="H2137">
            <v>1797</v>
          </cell>
        </row>
        <row r="2138">
          <cell r="A2138" t="str">
            <v>EH54 6BF</v>
          </cell>
          <cell r="B2138" t="str">
            <v>CO-OPERATIVE FOOD (THE)</v>
          </cell>
          <cell r="C2138" t="str">
            <v>Grocery/Supermarkets</v>
          </cell>
          <cell r="D2138" t="str">
            <v>LIVINGSTON</v>
          </cell>
          <cell r="E2138" t="str">
            <v>ELIBURN</v>
          </cell>
          <cell r="F2138">
            <v>303724</v>
          </cell>
          <cell r="G2138">
            <v>667810</v>
          </cell>
          <cell r="H2138">
            <v>1797</v>
          </cell>
        </row>
        <row r="2139">
          <cell r="A2139" t="str">
            <v>DT4 9BE</v>
          </cell>
          <cell r="B2139" t="str">
            <v>CO-OPERATIVE FOOD (THE)</v>
          </cell>
          <cell r="C2139" t="str">
            <v>Grocery/Supermarkets</v>
          </cell>
          <cell r="D2139" t="str">
            <v>WEYMOUTH</v>
          </cell>
          <cell r="E2139" t="str">
            <v>WYKE REGIS</v>
          </cell>
          <cell r="F2139">
            <v>366473</v>
          </cell>
          <cell r="G2139">
            <v>77318</v>
          </cell>
          <cell r="H2139">
            <v>1797</v>
          </cell>
        </row>
        <row r="2140">
          <cell r="A2140" t="str">
            <v>FK2 8EB</v>
          </cell>
          <cell r="B2140" t="str">
            <v>CO-OPERATIVE FOOD (THE)</v>
          </cell>
          <cell r="C2140" t="str">
            <v>Grocery/Supermarkets</v>
          </cell>
          <cell r="D2140" t="str">
            <v>FALKIRK</v>
          </cell>
          <cell r="E2140" t="str">
            <v>CARRON</v>
          </cell>
          <cell r="F2140">
            <v>288923</v>
          </cell>
          <cell r="G2140">
            <v>683052</v>
          </cell>
          <cell r="H2140">
            <v>1799</v>
          </cell>
        </row>
        <row r="2141">
          <cell r="A2141" t="str">
            <v>LA14 5BJ</v>
          </cell>
          <cell r="B2141" t="str">
            <v>CO-OPERATIVE FOOD (THE)</v>
          </cell>
          <cell r="C2141" t="str">
            <v>Grocery/Supermarkets</v>
          </cell>
          <cell r="D2141" t="str">
            <v>BARROW-IN-FURNESS</v>
          </cell>
          <cell r="F2141">
            <v>320135</v>
          </cell>
          <cell r="G2141">
            <v>470146</v>
          </cell>
          <cell r="H2141">
            <v>1800</v>
          </cell>
        </row>
        <row r="2142">
          <cell r="A2142" t="str">
            <v>IV12 4SG</v>
          </cell>
          <cell r="B2142" t="str">
            <v>CO-OPERATIVE FOOD (THE)</v>
          </cell>
          <cell r="C2142" t="str">
            <v>Grocery/Supermarkets</v>
          </cell>
          <cell r="D2142" t="str">
            <v>NAIRN</v>
          </cell>
          <cell r="F2142">
            <v>287522</v>
          </cell>
          <cell r="G2142">
            <v>855940</v>
          </cell>
          <cell r="H2142">
            <v>1800</v>
          </cell>
        </row>
        <row r="2143">
          <cell r="A2143" t="str">
            <v>SO18 1NN</v>
          </cell>
          <cell r="B2143" t="str">
            <v>CO-OPERATIVE FOOD (THE)</v>
          </cell>
          <cell r="C2143" t="str">
            <v>Grocery/Supermarkets</v>
          </cell>
          <cell r="D2143" t="str">
            <v>SOUTHAMPTON</v>
          </cell>
          <cell r="E2143" t="str">
            <v>COBDEN BRIDGE</v>
          </cell>
          <cell r="F2143">
            <v>443978</v>
          </cell>
          <cell r="G2143">
            <v>114094</v>
          </cell>
          <cell r="H2143">
            <v>1800</v>
          </cell>
        </row>
        <row r="2144">
          <cell r="A2144" t="str">
            <v>CH65 6PN</v>
          </cell>
          <cell r="B2144" t="str">
            <v>CO-OPERATIVE FOOD (THE)</v>
          </cell>
          <cell r="C2144" t="str">
            <v>Grocery/Supermarkets</v>
          </cell>
          <cell r="D2144" t="str">
            <v>ELLESMERE PORT</v>
          </cell>
          <cell r="E2144" t="str">
            <v>WHITBY</v>
          </cell>
          <cell r="F2144">
            <v>339490</v>
          </cell>
          <cell r="G2144">
            <v>374565</v>
          </cell>
          <cell r="H2144">
            <v>1800</v>
          </cell>
        </row>
        <row r="2145">
          <cell r="A2145" t="str">
            <v>WA12 8PQ</v>
          </cell>
          <cell r="B2145" t="str">
            <v>CO-OPERATIVE FOOD (THE)</v>
          </cell>
          <cell r="C2145" t="str">
            <v>Grocery/Supermarkets</v>
          </cell>
          <cell r="D2145" t="str">
            <v>NEWTON-LE-WILLOWS</v>
          </cell>
          <cell r="F2145">
            <v>358687</v>
          </cell>
          <cell r="G2145">
            <v>394792</v>
          </cell>
          <cell r="H2145">
            <v>1800</v>
          </cell>
        </row>
        <row r="2146">
          <cell r="A2146" t="str">
            <v>PR1 6XJ</v>
          </cell>
          <cell r="B2146" t="str">
            <v>CO-OPERATIVE FOOD (THE)</v>
          </cell>
          <cell r="C2146" t="str">
            <v>Grocery/Supermarkets</v>
          </cell>
          <cell r="D2146" t="str">
            <v>PRESTON</v>
          </cell>
          <cell r="F2146">
            <v>354997</v>
          </cell>
          <cell r="G2146">
            <v>430708</v>
          </cell>
          <cell r="H2146">
            <v>1800</v>
          </cell>
        </row>
        <row r="2147">
          <cell r="A2147" t="str">
            <v>SK12 1AX</v>
          </cell>
          <cell r="B2147" t="str">
            <v>CO-OPERATIVE FOOD (THE)</v>
          </cell>
          <cell r="C2147" t="str">
            <v>Grocery/Supermarkets</v>
          </cell>
          <cell r="D2147" t="str">
            <v>STOCKPORT</v>
          </cell>
          <cell r="E2147" t="str">
            <v>POYNTON</v>
          </cell>
          <cell r="F2147">
            <v>392501</v>
          </cell>
          <cell r="G2147">
            <v>383528</v>
          </cell>
          <cell r="H2147">
            <v>1800</v>
          </cell>
        </row>
        <row r="2148">
          <cell r="A2148" t="str">
            <v>AB42 2XF</v>
          </cell>
          <cell r="B2148" t="str">
            <v>CO-OPERATIVE FOOD (THE)</v>
          </cell>
          <cell r="C2148" t="str">
            <v>Grocery/Supermarkets</v>
          </cell>
          <cell r="D2148" t="str">
            <v>PETERHEAD</v>
          </cell>
          <cell r="E2148" t="str">
            <v>CLERKHILL</v>
          </cell>
          <cell r="F2148">
            <v>412042</v>
          </cell>
          <cell r="G2148">
            <v>845698</v>
          </cell>
          <cell r="H2148">
            <v>1804</v>
          </cell>
        </row>
        <row r="2149">
          <cell r="A2149" t="str">
            <v>AB35 5YL</v>
          </cell>
          <cell r="B2149" t="str">
            <v>CO-OPERATIVE FOOD (THE)</v>
          </cell>
          <cell r="C2149" t="str">
            <v>Grocery/Supermarkets</v>
          </cell>
          <cell r="D2149" t="str">
            <v>BALLATER</v>
          </cell>
          <cell r="E2149" t="str">
            <v>BRAEMAR</v>
          </cell>
          <cell r="F2149">
            <v>314957</v>
          </cell>
          <cell r="G2149">
            <v>791437</v>
          </cell>
          <cell r="H2149">
            <v>1804</v>
          </cell>
        </row>
        <row r="2150">
          <cell r="A2150" t="str">
            <v>AB35 5QE</v>
          </cell>
          <cell r="B2150" t="str">
            <v>CO-OPERATIVE FOOD (THE)</v>
          </cell>
          <cell r="C2150" t="str">
            <v>Grocery/Supermarkets</v>
          </cell>
          <cell r="D2150" t="str">
            <v>BALLATER</v>
          </cell>
          <cell r="F2150">
            <v>337009</v>
          </cell>
          <cell r="G2150">
            <v>795877</v>
          </cell>
          <cell r="H2150">
            <v>1804</v>
          </cell>
        </row>
        <row r="2151">
          <cell r="A2151" t="str">
            <v>AB39 2BE</v>
          </cell>
          <cell r="B2151" t="str">
            <v>CO-OPERATIVE FOOD (THE)</v>
          </cell>
          <cell r="C2151" t="str">
            <v>Grocery/Supermarkets</v>
          </cell>
          <cell r="D2151" t="str">
            <v>STONEHAVEN</v>
          </cell>
          <cell r="F2151">
            <v>387350</v>
          </cell>
          <cell r="G2151">
            <v>785890</v>
          </cell>
          <cell r="H2151">
            <v>1804</v>
          </cell>
        </row>
        <row r="2152">
          <cell r="A2152" t="str">
            <v>RH15 8UA</v>
          </cell>
          <cell r="B2152" t="str">
            <v>CO-OPERATIVE FOOD (THE)</v>
          </cell>
          <cell r="C2152" t="str">
            <v>Grocery/Supermarkets</v>
          </cell>
          <cell r="D2152" t="str">
            <v>BURGESS HILL</v>
          </cell>
          <cell r="F2152">
            <v>531136</v>
          </cell>
          <cell r="G2152">
            <v>120035</v>
          </cell>
          <cell r="H2152">
            <v>1804</v>
          </cell>
        </row>
        <row r="2153">
          <cell r="A2153" t="str">
            <v>SS9 1BZ</v>
          </cell>
          <cell r="B2153" t="str">
            <v>CO-OPERATIVE FOOD (THE)</v>
          </cell>
          <cell r="C2153" t="str">
            <v>Grocery/Supermarkets</v>
          </cell>
          <cell r="D2153" t="str">
            <v>LEIGH-ON-SEA</v>
          </cell>
          <cell r="F2153">
            <v>585081</v>
          </cell>
          <cell r="G2153">
            <v>186082</v>
          </cell>
          <cell r="H2153">
            <v>1805</v>
          </cell>
        </row>
        <row r="2154">
          <cell r="A2154" t="str">
            <v>KA26 9SF</v>
          </cell>
          <cell r="B2154" t="str">
            <v>CO-OPERATIVE FOOD (THE)</v>
          </cell>
          <cell r="C2154" t="str">
            <v>Grocery/Supermarkets</v>
          </cell>
          <cell r="D2154" t="str">
            <v>GIRVAN</v>
          </cell>
          <cell r="E2154" t="str">
            <v>DAILLY</v>
          </cell>
          <cell r="F2154">
            <v>226773</v>
          </cell>
          <cell r="G2154">
            <v>601369</v>
          </cell>
          <cell r="H2154">
            <v>1805</v>
          </cell>
        </row>
        <row r="2155">
          <cell r="A2155" t="str">
            <v>FY1 4QE</v>
          </cell>
          <cell r="B2155" t="str">
            <v>CO-OPERATIVE FOOD (THE)</v>
          </cell>
          <cell r="C2155" t="str">
            <v>Grocery/Supermarkets</v>
          </cell>
          <cell r="D2155" t="str">
            <v>BLACKPOOL</v>
          </cell>
          <cell r="F2155">
            <v>330945</v>
          </cell>
          <cell r="G2155">
            <v>435836</v>
          </cell>
          <cell r="H2155">
            <v>1808</v>
          </cell>
        </row>
        <row r="2156">
          <cell r="A2156" t="str">
            <v>CM1 3JP</v>
          </cell>
          <cell r="B2156" t="str">
            <v>CO-OPERATIVE FOOD (THE)</v>
          </cell>
          <cell r="C2156" t="str">
            <v>Grocery/Supermarkets</v>
          </cell>
          <cell r="D2156" t="str">
            <v>CHELMSFORD</v>
          </cell>
          <cell r="E2156" t="str">
            <v>WRITTLE</v>
          </cell>
          <cell r="F2156">
            <v>567269</v>
          </cell>
          <cell r="G2156">
            <v>206034</v>
          </cell>
          <cell r="H2156">
            <v>1808</v>
          </cell>
        </row>
        <row r="2157">
          <cell r="A2157" t="str">
            <v>B48 7LA</v>
          </cell>
          <cell r="B2157" t="str">
            <v>CO-OPERATIVE FOOD (THE)</v>
          </cell>
          <cell r="C2157" t="str">
            <v>Grocery/Supermarkets</v>
          </cell>
          <cell r="D2157" t="str">
            <v>BIRMINGHAM</v>
          </cell>
          <cell r="E2157" t="str">
            <v>ALVECHURCH</v>
          </cell>
          <cell r="F2157">
            <v>402864</v>
          </cell>
          <cell r="G2157">
            <v>272645</v>
          </cell>
          <cell r="H2157">
            <v>1808</v>
          </cell>
        </row>
        <row r="2158">
          <cell r="A2158" t="str">
            <v>CR8 5AA</v>
          </cell>
          <cell r="B2158" t="str">
            <v>CO-OPERATIVE FOOD (THE)</v>
          </cell>
          <cell r="C2158" t="str">
            <v>Grocery/Supermarkets</v>
          </cell>
          <cell r="D2158" t="str">
            <v>KENLEY</v>
          </cell>
          <cell r="F2158">
            <v>532444</v>
          </cell>
          <cell r="G2158">
            <v>160219</v>
          </cell>
          <cell r="H2158">
            <v>1809</v>
          </cell>
        </row>
        <row r="2159">
          <cell r="A2159" t="str">
            <v>AL5 5HA</v>
          </cell>
          <cell r="B2159" t="str">
            <v>CO-OPERATIVE FOOD (THE)</v>
          </cell>
          <cell r="C2159" t="str">
            <v>Grocery/Supermarkets</v>
          </cell>
          <cell r="D2159" t="str">
            <v>HARPENDEN</v>
          </cell>
          <cell r="E2159" t="str">
            <v>BATFORD</v>
          </cell>
          <cell r="F2159">
            <v>514365</v>
          </cell>
          <cell r="G2159">
            <v>215477</v>
          </cell>
          <cell r="H2159">
            <v>1814</v>
          </cell>
        </row>
        <row r="2160">
          <cell r="A2160" t="str">
            <v>SK8 6AW</v>
          </cell>
          <cell r="B2160" t="str">
            <v>CO-OPERATIVE FOOD (THE)</v>
          </cell>
          <cell r="C2160" t="str">
            <v>Grocery/Supermarkets</v>
          </cell>
          <cell r="D2160" t="str">
            <v>CHEADLE</v>
          </cell>
          <cell r="E2160" t="str">
            <v>CHEADLE HULME</v>
          </cell>
          <cell r="F2160">
            <v>386346</v>
          </cell>
          <cell r="G2160">
            <v>386303</v>
          </cell>
          <cell r="H2160">
            <v>1820</v>
          </cell>
        </row>
        <row r="2161">
          <cell r="A2161" t="str">
            <v>GU15 4HE</v>
          </cell>
          <cell r="B2161" t="str">
            <v>CO-OPERATIVE FOOD (THE)</v>
          </cell>
          <cell r="C2161" t="str">
            <v>Grocery/Supermarkets</v>
          </cell>
          <cell r="D2161" t="str">
            <v>CAMBERLEY</v>
          </cell>
          <cell r="F2161">
            <v>488871</v>
          </cell>
          <cell r="G2161">
            <v>161772</v>
          </cell>
          <cell r="H2161">
            <v>1821</v>
          </cell>
        </row>
        <row r="2162">
          <cell r="A2162" t="str">
            <v>TN37 6RE</v>
          </cell>
          <cell r="B2162" t="str">
            <v>CO-OPERATIVE FOOD (THE)</v>
          </cell>
          <cell r="C2162" t="str">
            <v>Grocery/Supermarkets</v>
          </cell>
          <cell r="D2162" t="str">
            <v>ST LEONARDS-ON-SEA</v>
          </cell>
          <cell r="F2162">
            <v>580185</v>
          </cell>
          <cell r="G2162">
            <v>110220</v>
          </cell>
          <cell r="H2162">
            <v>1825</v>
          </cell>
        </row>
        <row r="2163">
          <cell r="A2163" t="str">
            <v>PO5 2SG</v>
          </cell>
          <cell r="B2163" t="str">
            <v>CO-OPERATIVE FOOD (THE)</v>
          </cell>
          <cell r="C2163" t="str">
            <v>Grocery/Supermarkets</v>
          </cell>
          <cell r="D2163" t="str">
            <v>SOUTHSEA</v>
          </cell>
          <cell r="F2163">
            <v>464984</v>
          </cell>
          <cell r="G2163">
            <v>99018</v>
          </cell>
          <cell r="H2163">
            <v>1829</v>
          </cell>
        </row>
        <row r="2164">
          <cell r="A2164" t="str">
            <v>CW1 4PY</v>
          </cell>
          <cell r="B2164" t="str">
            <v>CO-OPERATIVE FOOD (THE)</v>
          </cell>
          <cell r="C2164" t="str">
            <v>Grocery/Supermarkets</v>
          </cell>
          <cell r="D2164" t="str">
            <v>CREWE</v>
          </cell>
          <cell r="F2164">
            <v>369793</v>
          </cell>
          <cell r="G2164">
            <v>358019</v>
          </cell>
          <cell r="H2164">
            <v>1829</v>
          </cell>
        </row>
        <row r="2165">
          <cell r="A2165" t="str">
            <v>AB15 7SE</v>
          </cell>
          <cell r="B2165" t="str">
            <v>CO-OPERATIVE FOOD (THE)</v>
          </cell>
          <cell r="C2165" t="str">
            <v>Grocery/Supermarkets</v>
          </cell>
          <cell r="D2165" t="str">
            <v>ABERDEEN</v>
          </cell>
          <cell r="F2165">
            <v>390799</v>
          </cell>
          <cell r="G2165">
            <v>805099</v>
          </cell>
          <cell r="H2165">
            <v>1829</v>
          </cell>
        </row>
        <row r="2166">
          <cell r="A2166" t="str">
            <v>PH33 7JG</v>
          </cell>
          <cell r="B2166" t="str">
            <v>CO-OPERATIVE FOOD (THE)</v>
          </cell>
          <cell r="C2166" t="str">
            <v>Grocery/Supermarkets</v>
          </cell>
          <cell r="D2166" t="str">
            <v>FORT WILLIAM</v>
          </cell>
          <cell r="E2166" t="str">
            <v>CORPACH</v>
          </cell>
          <cell r="F2166">
            <v>209553</v>
          </cell>
          <cell r="G2166">
            <v>776831</v>
          </cell>
          <cell r="H2166">
            <v>1830</v>
          </cell>
        </row>
        <row r="2167">
          <cell r="A2167" t="str">
            <v>FK7 7XJ</v>
          </cell>
          <cell r="B2167" t="str">
            <v>CO-OPERATIVE FOOD (THE)</v>
          </cell>
          <cell r="C2167" t="str">
            <v>Grocery/Supermarkets</v>
          </cell>
          <cell r="D2167" t="str">
            <v>STIRLING</v>
          </cell>
          <cell r="F2167">
            <v>281050</v>
          </cell>
          <cell r="G2167">
            <v>691380</v>
          </cell>
          <cell r="H2167">
            <v>1830</v>
          </cell>
        </row>
        <row r="2168">
          <cell r="A2168" t="str">
            <v>RH7 6AA</v>
          </cell>
          <cell r="B2168" t="str">
            <v>CO-OPERATIVE FOOD (THE)</v>
          </cell>
          <cell r="C2168" t="str">
            <v>Grocery/Supermarkets</v>
          </cell>
          <cell r="D2168" t="str">
            <v>LINGFIELD</v>
          </cell>
          <cell r="F2168">
            <v>538715</v>
          </cell>
          <cell r="G2168">
            <v>143538</v>
          </cell>
          <cell r="H2168">
            <v>1830</v>
          </cell>
        </row>
        <row r="2169">
          <cell r="A2169" t="str">
            <v>TS12 2PA</v>
          </cell>
          <cell r="B2169" t="str">
            <v>CO-OPERATIVE FOOD (THE)</v>
          </cell>
          <cell r="C2169" t="str">
            <v>Grocery/Supermarkets</v>
          </cell>
          <cell r="D2169" t="str">
            <v>SALTBURN-BY-THE-SEA</v>
          </cell>
          <cell r="E2169" t="str">
            <v>BROTTON</v>
          </cell>
          <cell r="F2169">
            <v>468678</v>
          </cell>
          <cell r="G2169">
            <v>519603</v>
          </cell>
          <cell r="H2169">
            <v>1832</v>
          </cell>
        </row>
        <row r="2170">
          <cell r="A2170" t="str">
            <v>TR26 2ND</v>
          </cell>
          <cell r="B2170" t="str">
            <v>CO-OPERATIVE FOOD (THE)</v>
          </cell>
          <cell r="C2170" t="str">
            <v>Grocery/Supermarkets</v>
          </cell>
          <cell r="D2170" t="str">
            <v>ST IVES</v>
          </cell>
          <cell r="F2170">
            <v>151676</v>
          </cell>
          <cell r="G2170">
            <v>40392</v>
          </cell>
          <cell r="H2170">
            <v>1832</v>
          </cell>
        </row>
        <row r="2171">
          <cell r="A2171" t="str">
            <v>BS13 7JR</v>
          </cell>
          <cell r="B2171" t="str">
            <v>CO-OPERATIVE FOOD (THE)</v>
          </cell>
          <cell r="C2171" t="str">
            <v>Grocery/Supermarkets</v>
          </cell>
          <cell r="D2171" t="str">
            <v>BRISTOL</v>
          </cell>
          <cell r="E2171" t="str">
            <v>BEDMINSTER DOWN</v>
          </cell>
          <cell r="F2171">
            <v>357415</v>
          </cell>
          <cell r="G2171">
            <v>169784</v>
          </cell>
          <cell r="H2171">
            <v>1840</v>
          </cell>
        </row>
        <row r="2172">
          <cell r="A2172" t="str">
            <v>CM22 7EB</v>
          </cell>
          <cell r="B2172" t="str">
            <v>CO-OPERATIVE FOOD (THE)</v>
          </cell>
          <cell r="C2172" t="str">
            <v>Grocery/Supermarkets</v>
          </cell>
          <cell r="D2172" t="str">
            <v>BISHOP'S STORTFORD</v>
          </cell>
          <cell r="E2172" t="str">
            <v>HATFIELD HEATH</v>
          </cell>
          <cell r="F2172">
            <v>552368</v>
          </cell>
          <cell r="G2172">
            <v>215010</v>
          </cell>
          <cell r="H2172">
            <v>1842</v>
          </cell>
        </row>
        <row r="2173">
          <cell r="A2173" t="str">
            <v>S26 4WB</v>
          </cell>
          <cell r="B2173" t="str">
            <v>CO-OPERATIVE FOOD (THE)</v>
          </cell>
          <cell r="C2173" t="str">
            <v>Grocery/Supermarkets</v>
          </cell>
          <cell r="D2173" t="str">
            <v>SHEFFIELD</v>
          </cell>
          <cell r="E2173" t="str">
            <v>SWALLOWNEST</v>
          </cell>
          <cell r="F2173">
            <v>446077</v>
          </cell>
          <cell r="G2173">
            <v>385422</v>
          </cell>
          <cell r="H2173">
            <v>1843</v>
          </cell>
        </row>
        <row r="2174">
          <cell r="A2174" t="str">
            <v>GU12 6LG</v>
          </cell>
          <cell r="B2174" t="str">
            <v>CO-OPERATIVE FOOD (THE)</v>
          </cell>
          <cell r="C2174" t="str">
            <v>Grocery/Supermarkets</v>
          </cell>
          <cell r="D2174" t="str">
            <v>ALDERSHOT</v>
          </cell>
          <cell r="E2174" t="str">
            <v>ASH</v>
          </cell>
          <cell r="F2174">
            <v>489167</v>
          </cell>
          <cell r="G2174">
            <v>150453</v>
          </cell>
          <cell r="H2174">
            <v>1851</v>
          </cell>
        </row>
        <row r="2175">
          <cell r="A2175" t="str">
            <v>L14 0JQ</v>
          </cell>
          <cell r="B2175" t="str">
            <v>CO-OPERATIVE FOOD (THE)</v>
          </cell>
          <cell r="C2175" t="str">
            <v>Grocery/Supermarkets</v>
          </cell>
          <cell r="D2175" t="str">
            <v>LIVERPOOL</v>
          </cell>
          <cell r="F2175">
            <v>342033</v>
          </cell>
          <cell r="G2175">
            <v>391047</v>
          </cell>
          <cell r="H2175">
            <v>1855</v>
          </cell>
        </row>
        <row r="2176">
          <cell r="A2176" t="str">
            <v>LS16 6AJ</v>
          </cell>
          <cell r="B2176" t="str">
            <v>CO-OPERATIVE FOOD (THE)</v>
          </cell>
          <cell r="C2176" t="str">
            <v>Grocery/Supermarkets</v>
          </cell>
          <cell r="D2176" t="str">
            <v>LEEDS</v>
          </cell>
          <cell r="F2176">
            <v>426912</v>
          </cell>
          <cell r="G2176">
            <v>439670</v>
          </cell>
          <cell r="H2176">
            <v>1855</v>
          </cell>
        </row>
        <row r="2177">
          <cell r="A2177" t="str">
            <v>NG15 7SB</v>
          </cell>
          <cell r="B2177" t="str">
            <v>CO-OPERATIVE FOOD (THE)</v>
          </cell>
          <cell r="C2177" t="str">
            <v>Grocery/Supermarkets</v>
          </cell>
          <cell r="D2177" t="str">
            <v>NOTTINGHAM</v>
          </cell>
          <cell r="E2177" t="str">
            <v>HUCKNALL</v>
          </cell>
          <cell r="F2177">
            <v>454043</v>
          </cell>
          <cell r="G2177">
            <v>348539</v>
          </cell>
          <cell r="H2177">
            <v>1856</v>
          </cell>
        </row>
        <row r="2178">
          <cell r="A2178" t="str">
            <v>RM17 5NH</v>
          </cell>
          <cell r="B2178" t="str">
            <v>CO-OPERATIVE FOOD (THE)</v>
          </cell>
          <cell r="C2178" t="str">
            <v>Grocery/Supermarkets</v>
          </cell>
          <cell r="D2178" t="str">
            <v>GRAYS</v>
          </cell>
          <cell r="F2178">
            <v>562310</v>
          </cell>
          <cell r="G2178">
            <v>178683</v>
          </cell>
          <cell r="H2178">
            <v>1857</v>
          </cell>
        </row>
        <row r="2179">
          <cell r="A2179" t="str">
            <v>NG10 4NN</v>
          </cell>
          <cell r="B2179" t="str">
            <v>CO-OPERATIVE FOOD (THE)</v>
          </cell>
          <cell r="C2179" t="str">
            <v>Grocery/Supermarkets</v>
          </cell>
          <cell r="D2179" t="str">
            <v>NOTTINGHAM</v>
          </cell>
          <cell r="E2179" t="str">
            <v>LONG EATON</v>
          </cell>
          <cell r="F2179">
            <v>448320</v>
          </cell>
          <cell r="G2179">
            <v>334312</v>
          </cell>
          <cell r="H2179">
            <v>1861</v>
          </cell>
        </row>
        <row r="2180">
          <cell r="A2180" t="str">
            <v>AB12 4UN</v>
          </cell>
          <cell r="B2180" t="str">
            <v>CO-OPERATIVE FOOD (THE)</v>
          </cell>
          <cell r="C2180" t="str">
            <v>Grocery/Supermarkets</v>
          </cell>
          <cell r="D2180" t="str">
            <v>ABERDEEN</v>
          </cell>
          <cell r="E2180" t="str">
            <v>PORTLETHEN</v>
          </cell>
          <cell r="F2180">
            <v>391577</v>
          </cell>
          <cell r="G2180">
            <v>796177</v>
          </cell>
          <cell r="H2180">
            <v>1862</v>
          </cell>
        </row>
        <row r="2181">
          <cell r="A2181" t="str">
            <v>AB16 5UT</v>
          </cell>
          <cell r="B2181" t="str">
            <v>CO-OPERATIVE FOOD (THE)</v>
          </cell>
          <cell r="C2181" t="str">
            <v>Grocery/Supermarkets</v>
          </cell>
          <cell r="D2181" t="str">
            <v>ABERDEEN</v>
          </cell>
          <cell r="F2181">
            <v>391495</v>
          </cell>
          <cell r="G2181">
            <v>807607</v>
          </cell>
          <cell r="H2181">
            <v>1862</v>
          </cell>
        </row>
        <row r="2182">
          <cell r="A2182" t="str">
            <v>AB22 8HH</v>
          </cell>
          <cell r="B2182" t="str">
            <v>CO-OPERATIVE FOOD (THE)</v>
          </cell>
          <cell r="C2182" t="str">
            <v>Grocery/Supermarkets</v>
          </cell>
          <cell r="D2182" t="str">
            <v>ABERDEEN</v>
          </cell>
          <cell r="E2182" t="str">
            <v>BRIDGE OF DON</v>
          </cell>
          <cell r="F2182">
            <v>394049</v>
          </cell>
          <cell r="G2182">
            <v>810081</v>
          </cell>
          <cell r="H2182">
            <v>1862</v>
          </cell>
        </row>
        <row r="2183">
          <cell r="A2183" t="str">
            <v>AL8 7RH</v>
          </cell>
          <cell r="B2183" t="str">
            <v>CO-OPERATIVE FOOD (THE)</v>
          </cell>
          <cell r="C2183" t="str">
            <v>Grocery/Supermarkets</v>
          </cell>
          <cell r="D2183" t="str">
            <v>WELWYN GARDEN CITY</v>
          </cell>
          <cell r="F2183">
            <v>523946</v>
          </cell>
          <cell r="G2183">
            <v>214487</v>
          </cell>
          <cell r="H2183">
            <v>1862</v>
          </cell>
        </row>
        <row r="2184">
          <cell r="A2184" t="str">
            <v>B74 3EH</v>
          </cell>
          <cell r="B2184" t="str">
            <v>CO-OPERATIVE FOOD (THE)</v>
          </cell>
          <cell r="C2184" t="str">
            <v>Grocery/Supermarkets</v>
          </cell>
          <cell r="D2184" t="str">
            <v>SUTTON COLDFIELD</v>
          </cell>
          <cell r="E2184" t="str">
            <v>STREETLY</v>
          </cell>
          <cell r="F2184">
            <v>408818</v>
          </cell>
          <cell r="G2184">
            <v>298776</v>
          </cell>
          <cell r="H2184">
            <v>1862</v>
          </cell>
        </row>
        <row r="2185">
          <cell r="A2185" t="str">
            <v>BA15 1QT</v>
          </cell>
          <cell r="B2185" t="str">
            <v>CO-OPERATIVE FOOD (THE)</v>
          </cell>
          <cell r="C2185" t="str">
            <v>Grocery/Supermarkets</v>
          </cell>
          <cell r="D2185" t="str">
            <v>BRADFORD-ON-AVON</v>
          </cell>
          <cell r="F2185">
            <v>382305</v>
          </cell>
          <cell r="G2185">
            <v>161269</v>
          </cell>
          <cell r="H2185">
            <v>1862</v>
          </cell>
        </row>
        <row r="2186">
          <cell r="A2186" t="str">
            <v>BA9 9LD</v>
          </cell>
          <cell r="B2186" t="str">
            <v>CO-OPERATIVE FOOD (THE)</v>
          </cell>
          <cell r="C2186" t="str">
            <v>Grocery/Supermarkets</v>
          </cell>
          <cell r="D2186" t="str">
            <v>WINCANTON</v>
          </cell>
          <cell r="F2186">
            <v>371283</v>
          </cell>
          <cell r="G2186">
            <v>128600</v>
          </cell>
          <cell r="H2186">
            <v>1862</v>
          </cell>
        </row>
        <row r="2187">
          <cell r="A2187" t="str">
            <v>BD17 6DB</v>
          </cell>
          <cell r="B2187" t="str">
            <v>CO-OPERATIVE FOOD (THE)</v>
          </cell>
          <cell r="C2187" t="str">
            <v>Grocery/Supermarkets</v>
          </cell>
          <cell r="D2187" t="str">
            <v>SHIPLEY</v>
          </cell>
          <cell r="E2187" t="str">
            <v>BAILDON</v>
          </cell>
          <cell r="F2187">
            <v>415378</v>
          </cell>
          <cell r="G2187">
            <v>439235</v>
          </cell>
          <cell r="H2187">
            <v>1862</v>
          </cell>
        </row>
        <row r="2188">
          <cell r="A2188" t="str">
            <v>BD16 1GL</v>
          </cell>
          <cell r="B2188" t="str">
            <v>CO-OPERATIVE FOOD (THE)</v>
          </cell>
          <cell r="C2188" t="str">
            <v>Grocery/Supermarkets</v>
          </cell>
          <cell r="D2188" t="str">
            <v>BINGLEY</v>
          </cell>
          <cell r="E2188" t="str">
            <v>FIVE RISE S C</v>
          </cell>
          <cell r="F2188">
            <v>410863</v>
          </cell>
          <cell r="G2188">
            <v>439001</v>
          </cell>
          <cell r="H2188">
            <v>1862</v>
          </cell>
        </row>
        <row r="2189">
          <cell r="A2189" t="str">
            <v>BD2 3RQ</v>
          </cell>
          <cell r="B2189" t="str">
            <v>CO-OPERATIVE FOOD (THE)</v>
          </cell>
          <cell r="C2189" t="str">
            <v>Grocery/Supermarkets</v>
          </cell>
          <cell r="D2189" t="str">
            <v>BRADFORD</v>
          </cell>
          <cell r="F2189">
            <v>418370</v>
          </cell>
          <cell r="G2189">
            <v>435509</v>
          </cell>
          <cell r="H2189">
            <v>1862</v>
          </cell>
        </row>
        <row r="2190">
          <cell r="A2190" t="str">
            <v>BH15 2BS</v>
          </cell>
          <cell r="B2190" t="str">
            <v>CO-OPERATIVE FOOD (THE)</v>
          </cell>
          <cell r="C2190" t="str">
            <v>Grocery/Supermarkets</v>
          </cell>
          <cell r="D2190" t="str">
            <v>POOLE</v>
          </cell>
          <cell r="F2190">
            <v>401653</v>
          </cell>
          <cell r="G2190">
            <v>91710</v>
          </cell>
          <cell r="H2190">
            <v>1862</v>
          </cell>
        </row>
        <row r="2191">
          <cell r="A2191" t="str">
            <v>BH21 3LA</v>
          </cell>
          <cell r="B2191" t="str">
            <v>CO-OPERATIVE FOOD (THE)</v>
          </cell>
          <cell r="C2191" t="str">
            <v>Grocery/Supermarkets</v>
          </cell>
          <cell r="D2191" t="str">
            <v>WIMBORNE</v>
          </cell>
          <cell r="E2191" t="str">
            <v>CORFE MULLEN</v>
          </cell>
          <cell r="F2191">
            <v>398613</v>
          </cell>
          <cell r="G2191">
            <v>96208</v>
          </cell>
          <cell r="H2191">
            <v>1862</v>
          </cell>
        </row>
        <row r="2192">
          <cell r="A2192" t="str">
            <v>BH21 3LE</v>
          </cell>
          <cell r="B2192" t="str">
            <v>CO-OPERATIVE FOOD (THE)</v>
          </cell>
          <cell r="C2192" t="str">
            <v>Grocery/Supermarkets</v>
          </cell>
          <cell r="D2192" t="str">
            <v>WIMBORNE</v>
          </cell>
          <cell r="E2192" t="str">
            <v>CORFE MULLEN</v>
          </cell>
          <cell r="F2192">
            <v>398902</v>
          </cell>
          <cell r="G2192">
            <v>97314</v>
          </cell>
          <cell r="H2192">
            <v>1862</v>
          </cell>
        </row>
        <row r="2193">
          <cell r="A2193" t="str">
            <v>BH23 8AB</v>
          </cell>
          <cell r="B2193" t="str">
            <v>CO-OPERATIVE FOOD (THE)</v>
          </cell>
          <cell r="C2193" t="str">
            <v>Grocery/Supermarkets</v>
          </cell>
          <cell r="D2193" t="str">
            <v>CHRISTCHURCH</v>
          </cell>
          <cell r="E2193" t="str">
            <v>BRANSGORE</v>
          </cell>
          <cell r="F2193">
            <v>418678</v>
          </cell>
          <cell r="G2193">
            <v>98005</v>
          </cell>
          <cell r="H2193">
            <v>1862</v>
          </cell>
        </row>
        <row r="2194">
          <cell r="A2194" t="str">
            <v>BN12 6BS</v>
          </cell>
          <cell r="B2194" t="str">
            <v>CO-OPERATIVE FOOD (THE)</v>
          </cell>
          <cell r="C2194" t="str">
            <v>Grocery/Supermarkets</v>
          </cell>
          <cell r="D2194" t="str">
            <v>WORTHING</v>
          </cell>
          <cell r="E2194" t="str">
            <v>GORING-BY-SEA</v>
          </cell>
          <cell r="F2194">
            <v>512027</v>
          </cell>
          <cell r="G2194">
            <v>103395</v>
          </cell>
          <cell r="H2194">
            <v>1862</v>
          </cell>
        </row>
        <row r="2195">
          <cell r="A2195" t="str">
            <v>BN21 1SD</v>
          </cell>
          <cell r="B2195" t="str">
            <v>CO-OPERATIVE FOOD (THE)</v>
          </cell>
          <cell r="C2195" t="str">
            <v>Grocery/Supermarkets</v>
          </cell>
          <cell r="D2195" t="str">
            <v>EASTBOURNE</v>
          </cell>
          <cell r="F2195">
            <v>559198</v>
          </cell>
          <cell r="G2195">
            <v>99977</v>
          </cell>
          <cell r="H2195">
            <v>1862</v>
          </cell>
        </row>
        <row r="2196">
          <cell r="A2196" t="str">
            <v>BN22 9BU</v>
          </cell>
          <cell r="B2196" t="str">
            <v>CO-OPERATIVE FOOD (THE)</v>
          </cell>
          <cell r="C2196" t="str">
            <v>Grocery/Supermarkets</v>
          </cell>
          <cell r="D2196" t="str">
            <v>EASTBOURNE</v>
          </cell>
          <cell r="F2196">
            <v>560871</v>
          </cell>
          <cell r="G2196">
            <v>102347</v>
          </cell>
          <cell r="H2196">
            <v>1862</v>
          </cell>
        </row>
        <row r="2197">
          <cell r="A2197" t="str">
            <v>BN25 1LZ</v>
          </cell>
          <cell r="B2197" t="str">
            <v>CO-OPERATIVE FOOD (THE)</v>
          </cell>
          <cell r="C2197" t="str">
            <v>Grocery/Supermarkets</v>
          </cell>
          <cell r="D2197" t="str">
            <v>SEAFORD</v>
          </cell>
          <cell r="F2197">
            <v>548378</v>
          </cell>
          <cell r="G2197">
            <v>99022</v>
          </cell>
          <cell r="H2197">
            <v>1862</v>
          </cell>
        </row>
        <row r="2198">
          <cell r="A2198" t="str">
            <v>BN26 6AQ</v>
          </cell>
          <cell r="B2198" t="str">
            <v>CO-OPERATIVE FOOD (THE)</v>
          </cell>
          <cell r="C2198" t="str">
            <v>Grocery/Supermarkets</v>
          </cell>
          <cell r="D2198" t="str">
            <v>POLEGATE</v>
          </cell>
          <cell r="F2198">
            <v>558203</v>
          </cell>
          <cell r="G2198">
            <v>104834</v>
          </cell>
          <cell r="H2198">
            <v>1862</v>
          </cell>
        </row>
        <row r="2199">
          <cell r="A2199" t="str">
            <v>BR6 0JB</v>
          </cell>
          <cell r="B2199" t="str">
            <v>CO-OPERATIVE FOOD (THE)</v>
          </cell>
          <cell r="C2199" t="str">
            <v>Grocery/Supermarkets</v>
          </cell>
          <cell r="D2199" t="str">
            <v>ORPINGTON</v>
          </cell>
          <cell r="F2199">
            <v>546733</v>
          </cell>
          <cell r="G2199">
            <v>166928</v>
          </cell>
          <cell r="H2199">
            <v>1862</v>
          </cell>
        </row>
        <row r="2200">
          <cell r="A2200" t="str">
            <v>BR7 6AZ</v>
          </cell>
          <cell r="B2200" t="str">
            <v>CO-OPERATIVE FOOD (THE)</v>
          </cell>
          <cell r="C2200" t="str">
            <v>Grocery/Supermarkets</v>
          </cell>
          <cell r="D2200" t="str">
            <v>CHISLEHURST</v>
          </cell>
          <cell r="F2200">
            <v>543869</v>
          </cell>
          <cell r="G2200">
            <v>171321</v>
          </cell>
          <cell r="H2200">
            <v>1862</v>
          </cell>
        </row>
        <row r="2201">
          <cell r="A2201" t="str">
            <v>BT43 6SA</v>
          </cell>
          <cell r="B2201" t="str">
            <v>CO-OPERATIVE FOOD (THE)</v>
          </cell>
          <cell r="C2201" t="str">
            <v>Grocery/Supermarkets</v>
          </cell>
          <cell r="D2201" t="str">
            <v>BALLYMENA</v>
          </cell>
          <cell r="F2201">
            <v>125637</v>
          </cell>
          <cell r="G2201">
            <v>562357</v>
          </cell>
          <cell r="H2201">
            <v>1862</v>
          </cell>
        </row>
        <row r="2202">
          <cell r="A2202" t="str">
            <v>BT54 6AW</v>
          </cell>
          <cell r="B2202" t="str">
            <v>CO-OPERATIVE FOOD (THE)</v>
          </cell>
          <cell r="C2202" t="str">
            <v>Grocery/Supermarkets</v>
          </cell>
          <cell r="D2202" t="str">
            <v>BALLYCASTLE</v>
          </cell>
          <cell r="F2202">
            <v>129596</v>
          </cell>
          <cell r="G2202">
            <v>597859</v>
          </cell>
          <cell r="H2202">
            <v>1862</v>
          </cell>
        </row>
        <row r="2203">
          <cell r="A2203" t="str">
            <v>CB25 0BA</v>
          </cell>
          <cell r="B2203" t="str">
            <v>CO-OPERATIVE FOOD (THE)</v>
          </cell>
          <cell r="C2203" t="str">
            <v>Grocery/Supermarkets</v>
          </cell>
          <cell r="D2203" t="str">
            <v>CAMBRIDGE</v>
          </cell>
          <cell r="E2203" t="str">
            <v>BURWELL</v>
          </cell>
          <cell r="F2203">
            <v>558686</v>
          </cell>
          <cell r="G2203">
            <v>267473</v>
          </cell>
          <cell r="H2203">
            <v>1862</v>
          </cell>
        </row>
        <row r="2204">
          <cell r="A2204" t="str">
            <v>CH2 2BT</v>
          </cell>
          <cell r="B2204" t="str">
            <v>CO-OPERATIVE FOOD (THE)</v>
          </cell>
          <cell r="C2204" t="str">
            <v>Grocery/Supermarkets</v>
          </cell>
          <cell r="D2204" t="str">
            <v>CHESTER</v>
          </cell>
          <cell r="E2204" t="str">
            <v>NEWTON</v>
          </cell>
          <cell r="F2204">
            <v>340700</v>
          </cell>
          <cell r="G2204">
            <v>368064</v>
          </cell>
          <cell r="H2204">
            <v>1862</v>
          </cell>
        </row>
        <row r="2205">
          <cell r="A2205" t="str">
            <v>CM2 7QS</v>
          </cell>
          <cell r="B2205" t="str">
            <v>CO-OPERATIVE FOOD (THE)</v>
          </cell>
          <cell r="C2205" t="str">
            <v>Grocery/Supermarkets</v>
          </cell>
          <cell r="D2205" t="str">
            <v>CHELMSFORD</v>
          </cell>
          <cell r="E2205" t="str">
            <v>GREAT BADDOW</v>
          </cell>
          <cell r="F2205">
            <v>572876</v>
          </cell>
          <cell r="G2205">
            <v>205069</v>
          </cell>
          <cell r="H2205">
            <v>1862</v>
          </cell>
        </row>
        <row r="2206">
          <cell r="A2206" t="str">
            <v>CM20 1SX</v>
          </cell>
          <cell r="B2206" t="str">
            <v>CO-OPERATIVE FOOD (THE)</v>
          </cell>
          <cell r="C2206" t="str">
            <v>Grocery/Supermarkets</v>
          </cell>
          <cell r="D2206" t="str">
            <v>HARLOW</v>
          </cell>
          <cell r="F2206">
            <v>543593</v>
          </cell>
          <cell r="G2206">
            <v>210487</v>
          </cell>
          <cell r="H2206">
            <v>1862</v>
          </cell>
        </row>
        <row r="2207">
          <cell r="A2207" t="str">
            <v>CM3 3BT</v>
          </cell>
          <cell r="B2207" t="str">
            <v>CO-OPERATIVE FOOD (THE)</v>
          </cell>
          <cell r="C2207" t="str">
            <v>Grocery/Supermarkets</v>
          </cell>
          <cell r="D2207" t="str">
            <v>CHELMSFORD</v>
          </cell>
          <cell r="E2207" t="str">
            <v>BOREHAM</v>
          </cell>
          <cell r="F2207">
            <v>575407</v>
          </cell>
          <cell r="G2207">
            <v>209697</v>
          </cell>
          <cell r="H2207">
            <v>1862</v>
          </cell>
        </row>
        <row r="2208">
          <cell r="A2208" t="str">
            <v>CM7 4RQ</v>
          </cell>
          <cell r="B2208" t="str">
            <v>CO-OPERATIVE FOOD (THE)</v>
          </cell>
          <cell r="C2208" t="str">
            <v>Grocery/Supermarkets</v>
          </cell>
          <cell r="D2208" t="str">
            <v>BRAINTREE</v>
          </cell>
          <cell r="E2208" t="str">
            <v>GREAT BARDFIELD</v>
          </cell>
          <cell r="F2208">
            <v>567679</v>
          </cell>
          <cell r="G2208">
            <v>230555</v>
          </cell>
          <cell r="H2208">
            <v>1862</v>
          </cell>
        </row>
        <row r="2209">
          <cell r="A2209" t="str">
            <v>DA1 5LD</v>
          </cell>
          <cell r="B2209" t="str">
            <v>CO-OPERATIVE FOOD (THE)</v>
          </cell>
          <cell r="C2209" t="str">
            <v>Grocery/Supermarkets</v>
          </cell>
          <cell r="D2209" t="str">
            <v>DARTFORD</v>
          </cell>
          <cell r="F2209">
            <v>554958</v>
          </cell>
          <cell r="G2209">
            <v>175369</v>
          </cell>
          <cell r="H2209">
            <v>1862</v>
          </cell>
        </row>
        <row r="2210">
          <cell r="A2210" t="str">
            <v>DA11 8LG</v>
          </cell>
          <cell r="B2210" t="str">
            <v>CO-OPERATIVE FOOD (THE)</v>
          </cell>
          <cell r="C2210" t="str">
            <v>Grocery/Supermarkets</v>
          </cell>
          <cell r="D2210" t="str">
            <v>GRAVESEND</v>
          </cell>
          <cell r="E2210" t="str">
            <v>NORTHFLEET</v>
          </cell>
          <cell r="F2210">
            <v>562977</v>
          </cell>
          <cell r="G2210">
            <v>172261</v>
          </cell>
          <cell r="H2210">
            <v>1862</v>
          </cell>
        </row>
        <row r="2211">
          <cell r="A2211" t="str">
            <v>DA16 2PQ</v>
          </cell>
          <cell r="B2211" t="str">
            <v>CO-OPERATIVE FOOD (THE)</v>
          </cell>
          <cell r="C2211" t="str">
            <v>Grocery/Supermarkets</v>
          </cell>
          <cell r="D2211" t="str">
            <v>WELLING</v>
          </cell>
          <cell r="F2211">
            <v>545537</v>
          </cell>
          <cell r="G2211">
            <v>175235</v>
          </cell>
          <cell r="H2211">
            <v>1862</v>
          </cell>
        </row>
        <row r="2212">
          <cell r="A2212" t="str">
            <v>DA17 5JG</v>
          </cell>
          <cell r="B2212" t="str">
            <v>CO-OPERATIVE FOOD (THE)</v>
          </cell>
          <cell r="C2212" t="str">
            <v>Grocery/Supermarkets</v>
          </cell>
          <cell r="D2212" t="str">
            <v>BELVEDERE</v>
          </cell>
          <cell r="F2212">
            <v>549087</v>
          </cell>
          <cell r="G2212">
            <v>178129</v>
          </cell>
          <cell r="H2212">
            <v>1862</v>
          </cell>
        </row>
        <row r="2213">
          <cell r="A2213" t="str">
            <v>DA2 7JY</v>
          </cell>
          <cell r="B2213" t="str">
            <v>CO-OPERATIVE FOOD (THE)</v>
          </cell>
          <cell r="C2213" t="str">
            <v>Grocery/Supermarkets</v>
          </cell>
          <cell r="D2213" t="str">
            <v>DARTFORD</v>
          </cell>
          <cell r="F2213">
            <v>556813</v>
          </cell>
          <cell r="G2213">
            <v>171420</v>
          </cell>
          <cell r="H2213">
            <v>1862</v>
          </cell>
        </row>
        <row r="2214">
          <cell r="A2214" t="str">
            <v>DD11 1HY</v>
          </cell>
          <cell r="B2214" t="str">
            <v>CO-OPERATIVE FOOD (THE)</v>
          </cell>
          <cell r="C2214" t="str">
            <v>Grocery/Supermarkets</v>
          </cell>
          <cell r="D2214" t="str">
            <v>ARBROATH</v>
          </cell>
          <cell r="E2214" t="str">
            <v>ABBEYGATE S C</v>
          </cell>
          <cell r="F2214">
            <v>364253</v>
          </cell>
          <cell r="G2214">
            <v>741139</v>
          </cell>
          <cell r="H2214">
            <v>1862</v>
          </cell>
        </row>
        <row r="2215">
          <cell r="A2215" t="str">
            <v>DD5 3UN</v>
          </cell>
          <cell r="B2215" t="str">
            <v>CO-OPERATIVE FOOD (THE)</v>
          </cell>
          <cell r="C2215" t="str">
            <v>Grocery/Supermarkets</v>
          </cell>
          <cell r="D2215" t="str">
            <v>DUNDEE</v>
          </cell>
          <cell r="E2215" t="str">
            <v>BROUGHTY FERRY</v>
          </cell>
          <cell r="F2215">
            <v>347823</v>
          </cell>
          <cell r="G2215">
            <v>732752</v>
          </cell>
          <cell r="H2215">
            <v>1862</v>
          </cell>
        </row>
        <row r="2216">
          <cell r="A2216" t="str">
            <v>DE21 7JQ</v>
          </cell>
          <cell r="B2216" t="str">
            <v>CO-OPERATIVE FOOD (THE)</v>
          </cell>
          <cell r="C2216" t="str">
            <v>Grocery/Supermarkets</v>
          </cell>
          <cell r="D2216" t="str">
            <v>DERBY</v>
          </cell>
          <cell r="E2216" t="str">
            <v>SPONDON</v>
          </cell>
          <cell r="F2216">
            <v>440123</v>
          </cell>
          <cell r="G2216">
            <v>336205</v>
          </cell>
          <cell r="H2216">
            <v>1862</v>
          </cell>
        </row>
        <row r="2217">
          <cell r="A2217" t="str">
            <v>DE22 2QQ</v>
          </cell>
          <cell r="B2217" t="str">
            <v>CO-OPERATIVE FOOD (THE)</v>
          </cell>
          <cell r="C2217" t="str">
            <v>Grocery/Supermarkets</v>
          </cell>
          <cell r="D2217" t="str">
            <v>DERBY</v>
          </cell>
          <cell r="E2217" t="str">
            <v>ALLESTREE</v>
          </cell>
          <cell r="F2217">
            <v>433893</v>
          </cell>
          <cell r="G2217">
            <v>338587</v>
          </cell>
          <cell r="H2217">
            <v>1862</v>
          </cell>
        </row>
        <row r="2218">
          <cell r="A2218" t="str">
            <v>DH1 5PY</v>
          </cell>
          <cell r="B2218" t="str">
            <v>CO-OPERATIVE FOOD (THE)</v>
          </cell>
          <cell r="C2218" t="str">
            <v>Grocery/Supermarkets</v>
          </cell>
          <cell r="D2218" t="str">
            <v>DURHAM</v>
          </cell>
          <cell r="F2218">
            <v>428026</v>
          </cell>
          <cell r="G2218">
            <v>545454</v>
          </cell>
          <cell r="H2218">
            <v>1862</v>
          </cell>
        </row>
        <row r="2219">
          <cell r="A2219" t="str">
            <v>DH4 4RS</v>
          </cell>
          <cell r="B2219" t="str">
            <v>CO-OPERATIVE FOOD (THE)</v>
          </cell>
          <cell r="C2219" t="str">
            <v>Grocery/Supermarkets</v>
          </cell>
          <cell r="D2219" t="str">
            <v>HOUGHTON LE SPRING</v>
          </cell>
          <cell r="F2219">
            <v>432335</v>
          </cell>
          <cell r="G2219">
            <v>552607</v>
          </cell>
          <cell r="H2219">
            <v>1862</v>
          </cell>
        </row>
        <row r="2220">
          <cell r="A2220" t="str">
            <v>DH6 5DJ</v>
          </cell>
          <cell r="B2220" t="str">
            <v>CO-OPERATIVE FOOD (THE)</v>
          </cell>
          <cell r="C2220" t="str">
            <v>Grocery/Supermarkets</v>
          </cell>
          <cell r="D2220" t="str">
            <v>DURHAM</v>
          </cell>
          <cell r="E2220" t="str">
            <v>BOWBURN</v>
          </cell>
          <cell r="F2220">
            <v>430663</v>
          </cell>
          <cell r="G2220">
            <v>538347</v>
          </cell>
          <cell r="H2220">
            <v>1862</v>
          </cell>
        </row>
        <row r="2221">
          <cell r="A2221" t="str">
            <v>DL12 8LY</v>
          </cell>
          <cell r="B2221" t="str">
            <v>CO-OPERATIVE FOOD (THE)</v>
          </cell>
          <cell r="C2221" t="str">
            <v>Grocery/Supermarkets</v>
          </cell>
          <cell r="D2221" t="str">
            <v>BARNARD CASTLE</v>
          </cell>
          <cell r="F2221">
            <v>405048</v>
          </cell>
          <cell r="G2221">
            <v>516511</v>
          </cell>
          <cell r="H2221">
            <v>1862</v>
          </cell>
        </row>
        <row r="2222">
          <cell r="A2222" t="str">
            <v>DL3 9AA</v>
          </cell>
          <cell r="B2222" t="str">
            <v>CO-OPERATIVE FOOD (THE)</v>
          </cell>
          <cell r="C2222" t="str">
            <v>Grocery/Supermarkets</v>
          </cell>
          <cell r="D2222" t="str">
            <v>DARLINGTON</v>
          </cell>
          <cell r="F2222">
            <v>427363</v>
          </cell>
          <cell r="G2222">
            <v>515437</v>
          </cell>
          <cell r="H2222">
            <v>1862</v>
          </cell>
        </row>
        <row r="2223">
          <cell r="A2223" t="str">
            <v>DL9 4RF</v>
          </cell>
          <cell r="B2223" t="str">
            <v>CO-OPERATIVE FOOD (THE)</v>
          </cell>
          <cell r="C2223" t="str">
            <v>Grocery/Supermarkets</v>
          </cell>
          <cell r="D2223" t="str">
            <v>CATTERICK GARRISON</v>
          </cell>
          <cell r="F2223">
            <v>420414</v>
          </cell>
          <cell r="G2223">
            <v>498264</v>
          </cell>
          <cell r="H2223">
            <v>1862</v>
          </cell>
        </row>
        <row r="2224">
          <cell r="A2224" t="str">
            <v>DN4 7JA</v>
          </cell>
          <cell r="B2224" t="str">
            <v>CO-OPERATIVE FOOD (THE)</v>
          </cell>
          <cell r="C2224" t="str">
            <v>Grocery/Supermarkets</v>
          </cell>
          <cell r="D2224" t="str">
            <v>DONCASTER</v>
          </cell>
          <cell r="F2224">
            <v>460593</v>
          </cell>
          <cell r="G2224">
            <v>400779</v>
          </cell>
          <cell r="H2224">
            <v>1862</v>
          </cell>
        </row>
        <row r="2225">
          <cell r="A2225" t="str">
            <v>DN5 9EX</v>
          </cell>
          <cell r="B2225" t="str">
            <v>CO-OPERATIVE FOOD (THE)</v>
          </cell>
          <cell r="C2225" t="str">
            <v>Grocery/Supermarkets</v>
          </cell>
          <cell r="D2225" t="str">
            <v>DONCASTER</v>
          </cell>
          <cell r="F2225">
            <v>455392</v>
          </cell>
          <cell r="G2225">
            <v>405431</v>
          </cell>
          <cell r="H2225">
            <v>1862</v>
          </cell>
        </row>
        <row r="2226">
          <cell r="A2226" t="str">
            <v>DN6 7HP</v>
          </cell>
          <cell r="B2226" t="str">
            <v>CO-OPERATIVE FOOD (THE)</v>
          </cell>
          <cell r="C2226" t="str">
            <v>Grocery/Supermarkets</v>
          </cell>
          <cell r="D2226" t="str">
            <v>DONCASTER</v>
          </cell>
          <cell r="E2226" t="str">
            <v>WOODLANDS</v>
          </cell>
          <cell r="F2226">
            <v>453445</v>
          </cell>
          <cell r="G2226">
            <v>407690</v>
          </cell>
          <cell r="H2226">
            <v>1862</v>
          </cell>
        </row>
        <row r="2227">
          <cell r="A2227" t="str">
            <v>DT7 3QF</v>
          </cell>
          <cell r="B2227" t="str">
            <v>CO-OPERATIVE FOOD (THE)</v>
          </cell>
          <cell r="C2227" t="str">
            <v>Grocery/Supermarkets</v>
          </cell>
          <cell r="D2227" t="str">
            <v>LYME REGIS</v>
          </cell>
          <cell r="F2227">
            <v>334102</v>
          </cell>
          <cell r="G2227">
            <v>92134</v>
          </cell>
          <cell r="H2227">
            <v>1862</v>
          </cell>
        </row>
        <row r="2228">
          <cell r="A2228" t="str">
            <v>DY13 8DR</v>
          </cell>
          <cell r="B2228" t="str">
            <v>CO-OPERATIVE FOOD (THE)</v>
          </cell>
          <cell r="C2228" t="str">
            <v>Grocery/Supermarkets</v>
          </cell>
          <cell r="D2228" t="str">
            <v>STOURPORT-ON-SEVERN</v>
          </cell>
          <cell r="F2228">
            <v>381154</v>
          </cell>
          <cell r="G2228">
            <v>271518</v>
          </cell>
          <cell r="H2228">
            <v>1862</v>
          </cell>
        </row>
        <row r="2229">
          <cell r="A2229" t="str">
            <v>EH12 8XP</v>
          </cell>
          <cell r="B2229" t="str">
            <v>CO-OPERATIVE FOOD (THE)</v>
          </cell>
          <cell r="C2229" t="str">
            <v>Grocery/Supermarkets</v>
          </cell>
          <cell r="D2229" t="str">
            <v>EDINBURGH</v>
          </cell>
          <cell r="F2229">
            <v>318680</v>
          </cell>
          <cell r="G2229">
            <v>673915</v>
          </cell>
          <cell r="H2229">
            <v>1862</v>
          </cell>
        </row>
        <row r="2230">
          <cell r="A2230" t="str">
            <v>EH31 2AN</v>
          </cell>
          <cell r="B2230" t="str">
            <v>CO-OPERATIVE FOOD (THE)</v>
          </cell>
          <cell r="C2230" t="str">
            <v>Grocery/Supermarkets</v>
          </cell>
          <cell r="D2230" t="str">
            <v>GULLANE</v>
          </cell>
          <cell r="F2230">
            <v>348102</v>
          </cell>
          <cell r="G2230">
            <v>682656</v>
          </cell>
          <cell r="H2230">
            <v>1862</v>
          </cell>
        </row>
        <row r="2231">
          <cell r="A2231" t="str">
            <v>EN2 0JW</v>
          </cell>
          <cell r="B2231" t="str">
            <v>CO-OPERATIVE FOOD (THE)</v>
          </cell>
          <cell r="C2231" t="str">
            <v>Grocery/Supermarkets</v>
          </cell>
          <cell r="D2231" t="str">
            <v>ENFIELD</v>
          </cell>
          <cell r="F2231">
            <v>532748</v>
          </cell>
          <cell r="G2231">
            <v>197853</v>
          </cell>
          <cell r="H2231">
            <v>1862</v>
          </cell>
        </row>
        <row r="2232">
          <cell r="A2232" t="str">
            <v>EX17 6LA</v>
          </cell>
          <cell r="B2232" t="str">
            <v>CO-OPERATIVE FOOD (THE)</v>
          </cell>
          <cell r="C2232" t="str">
            <v>Grocery/Supermarkets</v>
          </cell>
          <cell r="D2232" t="str">
            <v>CREDITON</v>
          </cell>
          <cell r="E2232" t="str">
            <v>BOW</v>
          </cell>
          <cell r="F2232">
            <v>271305</v>
          </cell>
          <cell r="G2232">
            <v>101739</v>
          </cell>
          <cell r="H2232">
            <v>1862</v>
          </cell>
        </row>
        <row r="2233">
          <cell r="A2233" t="str">
            <v>G5 9ZR</v>
          </cell>
          <cell r="B2233" t="str">
            <v>CO-OPERATIVE FOOD (THE)</v>
          </cell>
          <cell r="C2233" t="str">
            <v>Grocery/Supermarkets</v>
          </cell>
          <cell r="D2233" t="str">
            <v>GLASGOW</v>
          </cell>
          <cell r="F2233">
            <v>259153</v>
          </cell>
          <cell r="G2233">
            <v>663995</v>
          </cell>
          <cell r="H2233">
            <v>1862</v>
          </cell>
        </row>
        <row r="2234">
          <cell r="A2234" t="str">
            <v>G66 5JD</v>
          </cell>
          <cell r="B2234" t="str">
            <v>CO-OPERATIVE FOOD (THE)</v>
          </cell>
          <cell r="C2234" t="str">
            <v>Grocery/Supermarkets</v>
          </cell>
          <cell r="D2234" t="str">
            <v>GLASGOW</v>
          </cell>
          <cell r="E2234" t="str">
            <v>KIRKINTILLOCH; LENZIE</v>
          </cell>
          <cell r="F2234">
            <v>265654</v>
          </cell>
          <cell r="G2234">
            <v>671856</v>
          </cell>
          <cell r="H2234">
            <v>1862</v>
          </cell>
        </row>
        <row r="2235">
          <cell r="A2235" t="str">
            <v>G73 2HP</v>
          </cell>
          <cell r="B2235" t="str">
            <v>CO-OPERATIVE FOOD (THE)</v>
          </cell>
          <cell r="C2235" t="str">
            <v>Grocery/Supermarkets</v>
          </cell>
          <cell r="D2235" t="str">
            <v>GLASGOW</v>
          </cell>
          <cell r="E2235" t="str">
            <v>RUTHERGLEN</v>
          </cell>
          <cell r="F2235">
            <v>261564</v>
          </cell>
          <cell r="G2235">
            <v>661645</v>
          </cell>
          <cell r="H2235">
            <v>1862</v>
          </cell>
        </row>
        <row r="2236">
          <cell r="A2236" t="str">
            <v>GL3 3LD</v>
          </cell>
          <cell r="B2236" t="str">
            <v>CO-OPERATIVE FOOD (THE)</v>
          </cell>
          <cell r="C2236" t="str">
            <v>Grocery/Supermarkets</v>
          </cell>
          <cell r="D2236" t="str">
            <v>GLOUCESTER</v>
          </cell>
          <cell r="E2236" t="str">
            <v>HUCCLECOTE</v>
          </cell>
          <cell r="F2236">
            <v>386929</v>
          </cell>
          <cell r="G2236">
            <v>217604</v>
          </cell>
          <cell r="H2236">
            <v>1862</v>
          </cell>
        </row>
        <row r="2237">
          <cell r="A2237" t="str">
            <v>GU21 2AW</v>
          </cell>
          <cell r="B2237" t="str">
            <v>CO-OPERATIVE FOOD (THE)</v>
          </cell>
          <cell r="C2237" t="str">
            <v>Grocery/Supermarkets</v>
          </cell>
          <cell r="D2237" t="str">
            <v>WOKING</v>
          </cell>
          <cell r="E2237" t="str">
            <v>KNAPHILL</v>
          </cell>
          <cell r="F2237">
            <v>497132</v>
          </cell>
          <cell r="G2237">
            <v>158370</v>
          </cell>
          <cell r="H2237">
            <v>1862</v>
          </cell>
        </row>
        <row r="2238">
          <cell r="A2238" t="str">
            <v>GU22 8SW</v>
          </cell>
          <cell r="B2238" t="str">
            <v>CO-OPERATIVE FOOD (THE)</v>
          </cell>
          <cell r="C2238" t="str">
            <v>Grocery/Supermarkets</v>
          </cell>
          <cell r="D2238" t="str">
            <v>WOKING</v>
          </cell>
          <cell r="F2238">
            <v>503813</v>
          </cell>
          <cell r="G2238">
            <v>159678</v>
          </cell>
          <cell r="H2238">
            <v>1862</v>
          </cell>
        </row>
        <row r="2239">
          <cell r="A2239" t="str">
            <v>GU52 6NY</v>
          </cell>
          <cell r="B2239" t="str">
            <v>CO-OPERATIVE FOOD (THE)</v>
          </cell>
          <cell r="C2239" t="str">
            <v>Grocery/Supermarkets</v>
          </cell>
          <cell r="D2239" t="str">
            <v>FLEET</v>
          </cell>
          <cell r="E2239" t="str">
            <v>CHURCH CROOKHAM</v>
          </cell>
          <cell r="F2239">
            <v>481013</v>
          </cell>
          <cell r="G2239">
            <v>152332</v>
          </cell>
          <cell r="H2239">
            <v>1862</v>
          </cell>
        </row>
        <row r="2240">
          <cell r="A2240" t="str">
            <v>IP18 6EE</v>
          </cell>
          <cell r="B2240" t="str">
            <v>CO-OPERATIVE FOOD (THE)</v>
          </cell>
          <cell r="C2240" t="str">
            <v>Grocery/Supermarkets</v>
          </cell>
          <cell r="D2240" t="str">
            <v>SOUTHWOLD</v>
          </cell>
          <cell r="F2240">
            <v>650799</v>
          </cell>
          <cell r="G2240">
            <v>276182</v>
          </cell>
          <cell r="H2240">
            <v>1862</v>
          </cell>
        </row>
        <row r="2241">
          <cell r="A2241" t="str">
            <v>NN4 6DY</v>
          </cell>
          <cell r="B2241" t="str">
            <v>CO-OPERATIVE FOOD (THE)</v>
          </cell>
          <cell r="C2241" t="str">
            <v>Grocery/Supermarkets</v>
          </cell>
          <cell r="D2241" t="str">
            <v>NORTHAMPTON</v>
          </cell>
          <cell r="E2241" t="str">
            <v>WOOTTON</v>
          </cell>
          <cell r="F2241">
            <v>476879</v>
          </cell>
          <cell r="G2241">
            <v>256690</v>
          </cell>
          <cell r="H2241">
            <v>1869</v>
          </cell>
        </row>
        <row r="2242">
          <cell r="A2242" t="str">
            <v>CT6 6PL</v>
          </cell>
          <cell r="B2242" t="str">
            <v>CO-OPERATIVE FOOD (THE)</v>
          </cell>
          <cell r="C2242" t="str">
            <v>Grocery/Supermarkets</v>
          </cell>
          <cell r="D2242" t="str">
            <v>HERNE BAY</v>
          </cell>
          <cell r="E2242" t="str">
            <v>BETTINGE</v>
          </cell>
          <cell r="F2242">
            <v>619768</v>
          </cell>
          <cell r="G2242">
            <v>168207</v>
          </cell>
          <cell r="H2242">
            <v>1870</v>
          </cell>
        </row>
        <row r="2243">
          <cell r="A2243" t="str">
            <v>MK45 2DH</v>
          </cell>
          <cell r="B2243" t="str">
            <v>CO-OPERATIVE FOOD (THE)</v>
          </cell>
          <cell r="C2243" t="str">
            <v>Grocery/Supermarkets</v>
          </cell>
          <cell r="D2243" t="str">
            <v>BEDFORD</v>
          </cell>
          <cell r="E2243" t="str">
            <v>MAULDEN</v>
          </cell>
          <cell r="F2243">
            <v>505305</v>
          </cell>
          <cell r="G2243">
            <v>237953</v>
          </cell>
          <cell r="H2243">
            <v>1871</v>
          </cell>
        </row>
        <row r="2244">
          <cell r="A2244" t="str">
            <v>SE3 8RP</v>
          </cell>
          <cell r="B2244" t="str">
            <v>CO-OPERATIVE FOOD (THE)</v>
          </cell>
          <cell r="C2244" t="str">
            <v>Grocery/Supermarkets</v>
          </cell>
          <cell r="D2244" t="str">
            <v>LONDON</v>
          </cell>
          <cell r="E2244" t="str">
            <v>KIDBROOKE</v>
          </cell>
          <cell r="F2244">
            <v>541371</v>
          </cell>
          <cell r="G2244">
            <v>177030</v>
          </cell>
          <cell r="H2244">
            <v>1872</v>
          </cell>
        </row>
        <row r="2245">
          <cell r="A2245" t="str">
            <v>LL12 0PL</v>
          </cell>
          <cell r="B2245" t="str">
            <v>CO-OPERATIVE FOOD (THE)</v>
          </cell>
          <cell r="C2245" t="str">
            <v>Grocery/Supermarkets</v>
          </cell>
          <cell r="D2245" t="str">
            <v>WREXHAM</v>
          </cell>
          <cell r="E2245" t="str">
            <v>LLAY</v>
          </cell>
          <cell r="F2245">
            <v>333231</v>
          </cell>
          <cell r="G2245">
            <v>355452</v>
          </cell>
          <cell r="H2245">
            <v>1872</v>
          </cell>
        </row>
        <row r="2246">
          <cell r="A2246" t="str">
            <v>IV31 6PY</v>
          </cell>
          <cell r="B2246" t="str">
            <v>CO-OPERATIVE FOOD (THE)</v>
          </cell>
          <cell r="C2246" t="str">
            <v>Grocery/Supermarkets</v>
          </cell>
          <cell r="D2246" t="str">
            <v>LOSSIEMOUTH</v>
          </cell>
          <cell r="F2246">
            <v>323352</v>
          </cell>
          <cell r="G2246">
            <v>871064</v>
          </cell>
          <cell r="H2246">
            <v>1873</v>
          </cell>
        </row>
        <row r="2247">
          <cell r="A2247" t="str">
            <v>M45 7FG</v>
          </cell>
          <cell r="B2247" t="str">
            <v>CO-OPERATIVE FOOD (THE)</v>
          </cell>
          <cell r="C2247" t="str">
            <v>Grocery/Supermarkets</v>
          </cell>
          <cell r="D2247" t="str">
            <v>MANCHESTER</v>
          </cell>
          <cell r="E2247" t="str">
            <v>WHITEFIELD</v>
          </cell>
          <cell r="F2247">
            <v>380699</v>
          </cell>
          <cell r="G2247">
            <v>405270</v>
          </cell>
          <cell r="H2247">
            <v>1874</v>
          </cell>
        </row>
        <row r="2248">
          <cell r="A2248" t="str">
            <v>WA11 8HE</v>
          </cell>
          <cell r="B2248" t="str">
            <v>CO-OPERATIVE FOOD (THE)</v>
          </cell>
          <cell r="C2248" t="str">
            <v>Grocery/Supermarkets</v>
          </cell>
          <cell r="D2248" t="str">
            <v>ST HELENS</v>
          </cell>
          <cell r="E2248" t="str">
            <v>RAINFORD</v>
          </cell>
          <cell r="F2248">
            <v>347842</v>
          </cell>
          <cell r="G2248">
            <v>400790</v>
          </cell>
          <cell r="H2248">
            <v>1876</v>
          </cell>
        </row>
        <row r="2249">
          <cell r="A2249" t="str">
            <v>SS3 0EQ</v>
          </cell>
          <cell r="B2249" t="str">
            <v>CO-OPERATIVE FOOD (THE)</v>
          </cell>
          <cell r="C2249" t="str">
            <v>Grocery/Supermarkets</v>
          </cell>
          <cell r="D2249" t="str">
            <v>SOUTHEND-ON-SEA</v>
          </cell>
          <cell r="E2249" t="str">
            <v>GREAT WAKERING</v>
          </cell>
          <cell r="F2249">
            <v>594796</v>
          </cell>
          <cell r="G2249">
            <v>187549</v>
          </cell>
          <cell r="H2249">
            <v>1877</v>
          </cell>
        </row>
        <row r="2250">
          <cell r="A2250" t="str">
            <v>RG18 4NU</v>
          </cell>
          <cell r="B2250" t="str">
            <v>CO-OPERATIVE FOOD (THE)</v>
          </cell>
          <cell r="C2250" t="str">
            <v>Grocery/Supermarkets</v>
          </cell>
          <cell r="D2250" t="str">
            <v>THATCHAM</v>
          </cell>
          <cell r="E2250" t="str">
            <v>DUNSTON PARK</v>
          </cell>
          <cell r="F2250">
            <v>452706</v>
          </cell>
          <cell r="G2250">
            <v>168289</v>
          </cell>
          <cell r="H2250">
            <v>1877</v>
          </cell>
        </row>
        <row r="2251">
          <cell r="A2251" t="str">
            <v>SP1 3RR</v>
          </cell>
          <cell r="B2251" t="str">
            <v>CO-OPERATIVE FOOD (THE)</v>
          </cell>
          <cell r="C2251" t="str">
            <v>Grocery/Supermarkets</v>
          </cell>
          <cell r="D2251" t="str">
            <v>SALISBURY</v>
          </cell>
          <cell r="F2251">
            <v>414311</v>
          </cell>
          <cell r="G2251">
            <v>131617</v>
          </cell>
          <cell r="H2251">
            <v>1878</v>
          </cell>
        </row>
        <row r="2252">
          <cell r="A2252" t="str">
            <v>BT20 5NF</v>
          </cell>
          <cell r="B2252" t="str">
            <v>CO-OPERATIVE FOOD (THE)</v>
          </cell>
          <cell r="C2252" t="str">
            <v>Grocery/Supermarkets</v>
          </cell>
          <cell r="D2252" t="str">
            <v>BANGOR</v>
          </cell>
          <cell r="F2252">
            <v>165025</v>
          </cell>
          <cell r="G2252">
            <v>535890</v>
          </cell>
          <cell r="H2252">
            <v>1880</v>
          </cell>
        </row>
        <row r="2253">
          <cell r="A2253" t="str">
            <v>KA1 5AB</v>
          </cell>
          <cell r="B2253" t="str">
            <v>CO-OPERATIVE FOOD (THE)</v>
          </cell>
          <cell r="C2253" t="str">
            <v>Grocery/Supermarkets</v>
          </cell>
          <cell r="D2253" t="str">
            <v>KILMARNOCK</v>
          </cell>
          <cell r="E2253" t="str">
            <v>HURLFORD</v>
          </cell>
          <cell r="F2253">
            <v>245553</v>
          </cell>
          <cell r="G2253">
            <v>636812</v>
          </cell>
          <cell r="H2253">
            <v>1880</v>
          </cell>
        </row>
        <row r="2254">
          <cell r="A2254" t="str">
            <v>SE4 2PH</v>
          </cell>
          <cell r="B2254" t="str">
            <v>CO-OPERATIVE FOOD (THE)</v>
          </cell>
          <cell r="C2254" t="str">
            <v>Grocery/Supermarkets</v>
          </cell>
          <cell r="D2254" t="str">
            <v>LONDON</v>
          </cell>
          <cell r="E2254" t="str">
            <v>BROCKLEY</v>
          </cell>
          <cell r="F2254">
            <v>536482</v>
          </cell>
          <cell r="G2254">
            <v>174668</v>
          </cell>
          <cell r="H2254">
            <v>1881</v>
          </cell>
        </row>
        <row r="2255">
          <cell r="A2255" t="str">
            <v>RG12 7BN</v>
          </cell>
          <cell r="B2255" t="str">
            <v>CO-OPERATIVE FOOD (THE)</v>
          </cell>
          <cell r="C2255" t="str">
            <v>Grocery/Supermarkets</v>
          </cell>
          <cell r="D2255" t="str">
            <v>BRACKNELL</v>
          </cell>
          <cell r="F2255">
            <v>486623</v>
          </cell>
          <cell r="G2255">
            <v>168029</v>
          </cell>
          <cell r="H2255">
            <v>1882</v>
          </cell>
        </row>
        <row r="2256">
          <cell r="A2256" t="str">
            <v>TA24 6BB</v>
          </cell>
          <cell r="B2256" t="str">
            <v>CO-OPERATIVE FOOD (THE)</v>
          </cell>
          <cell r="C2256" t="str">
            <v>Grocery/Supermarkets</v>
          </cell>
          <cell r="D2256" t="str">
            <v>MINEHEAD</v>
          </cell>
          <cell r="F2256">
            <v>297504</v>
          </cell>
          <cell r="G2256">
            <v>145295</v>
          </cell>
          <cell r="H2256">
            <v>1884</v>
          </cell>
        </row>
        <row r="2257">
          <cell r="A2257" t="str">
            <v>WR8 0HN</v>
          </cell>
          <cell r="B2257" t="str">
            <v>CO-OPERATIVE FOOD (THE)</v>
          </cell>
          <cell r="C2257" t="str">
            <v>Grocery/Supermarkets</v>
          </cell>
          <cell r="D2257" t="str">
            <v>WORCESTER</v>
          </cell>
          <cell r="E2257" t="str">
            <v>UPTON-UPON-SEVERN</v>
          </cell>
          <cell r="F2257">
            <v>385154</v>
          </cell>
          <cell r="G2257">
            <v>240461</v>
          </cell>
          <cell r="H2257">
            <v>1884</v>
          </cell>
        </row>
        <row r="2258">
          <cell r="A2258" t="str">
            <v>HR4 0DL</v>
          </cell>
          <cell r="B2258" t="str">
            <v>CO-OPERATIVE FOOD (THE)</v>
          </cell>
          <cell r="C2258" t="str">
            <v>Grocery/Supermarkets</v>
          </cell>
          <cell r="D2258" t="str">
            <v>HEREFORD</v>
          </cell>
          <cell r="F2258">
            <v>349392</v>
          </cell>
          <cell r="G2258">
            <v>240637</v>
          </cell>
          <cell r="H2258">
            <v>1888</v>
          </cell>
        </row>
        <row r="2259">
          <cell r="A2259" t="str">
            <v>AL10 0QN</v>
          </cell>
          <cell r="B2259" t="str">
            <v>CO-OPERATIVE FOOD (THE)</v>
          </cell>
          <cell r="C2259" t="str">
            <v>Grocery/Supermarkets</v>
          </cell>
          <cell r="D2259" t="str">
            <v>HATFIELD</v>
          </cell>
          <cell r="E2259" t="str">
            <v>BIRCHWOOD</v>
          </cell>
          <cell r="F2259">
            <v>522595</v>
          </cell>
          <cell r="G2259">
            <v>209558</v>
          </cell>
          <cell r="H2259">
            <v>1890</v>
          </cell>
        </row>
        <row r="2260">
          <cell r="A2260" t="str">
            <v>G13 3AY</v>
          </cell>
          <cell r="B2260" t="str">
            <v>CO-OPERATIVE FOOD (THE)</v>
          </cell>
          <cell r="C2260" t="str">
            <v>Grocery/Supermarkets</v>
          </cell>
          <cell r="D2260" t="str">
            <v>GLASGOW</v>
          </cell>
          <cell r="F2260">
            <v>252608</v>
          </cell>
          <cell r="G2260">
            <v>668894</v>
          </cell>
          <cell r="H2260">
            <v>1890</v>
          </cell>
        </row>
        <row r="2261">
          <cell r="A2261" t="str">
            <v>ME3 0BJ</v>
          </cell>
          <cell r="B2261" t="str">
            <v>CO-OPERATIVE FOOD (THE)</v>
          </cell>
          <cell r="C2261" t="str">
            <v>Grocery/Supermarkets</v>
          </cell>
          <cell r="D2261" t="str">
            <v>ROCHESTER</v>
          </cell>
          <cell r="E2261" t="str">
            <v>ISLE OF GRAIN</v>
          </cell>
          <cell r="F2261">
            <v>588556</v>
          </cell>
          <cell r="G2261">
            <v>176561</v>
          </cell>
          <cell r="H2261">
            <v>1890</v>
          </cell>
        </row>
        <row r="2262">
          <cell r="A2262" t="str">
            <v>DH7 9XE</v>
          </cell>
          <cell r="B2262" t="str">
            <v>CO-OPERATIVE FOOD (THE)</v>
          </cell>
          <cell r="C2262" t="str">
            <v>Grocery/Supermarkets</v>
          </cell>
          <cell r="D2262" t="str">
            <v>DURHAM</v>
          </cell>
          <cell r="E2262" t="str">
            <v>LANGLEY PARK</v>
          </cell>
          <cell r="F2262">
            <v>421254</v>
          </cell>
          <cell r="G2262">
            <v>544905</v>
          </cell>
          <cell r="H2262">
            <v>1891</v>
          </cell>
        </row>
        <row r="2263">
          <cell r="A2263" t="str">
            <v>NG5 2DA</v>
          </cell>
          <cell r="B2263" t="str">
            <v>CO-OPERATIVE FOOD (THE)</v>
          </cell>
          <cell r="C2263" t="str">
            <v>Grocery/Supermarkets</v>
          </cell>
          <cell r="D2263" t="str">
            <v>NOTTINGHAM</v>
          </cell>
          <cell r="E2263" t="str">
            <v>CARRINGTON</v>
          </cell>
          <cell r="F2263">
            <v>457005</v>
          </cell>
          <cell r="G2263">
            <v>342024</v>
          </cell>
          <cell r="H2263">
            <v>1893</v>
          </cell>
        </row>
        <row r="2264">
          <cell r="A2264" t="str">
            <v>NG3 6EU</v>
          </cell>
          <cell r="B2264" t="str">
            <v>CO-OPERATIVE FOOD (THE)</v>
          </cell>
          <cell r="C2264" t="str">
            <v>Grocery/Supermarkets</v>
          </cell>
          <cell r="D2264" t="str">
            <v>NOTTINGHAM</v>
          </cell>
          <cell r="E2264" t="str">
            <v>MAPPERLEY</v>
          </cell>
          <cell r="F2264">
            <v>460296</v>
          </cell>
          <cell r="G2264">
            <v>342940</v>
          </cell>
          <cell r="H2264">
            <v>1893</v>
          </cell>
        </row>
        <row r="2265">
          <cell r="A2265" t="str">
            <v>CH66 1JN</v>
          </cell>
          <cell r="B2265" t="str">
            <v>CO-OPERATIVE FOOD (THE)</v>
          </cell>
          <cell r="C2265" t="str">
            <v>Grocery/Supermarkets</v>
          </cell>
          <cell r="D2265" t="str">
            <v>ELLESMERE PORT</v>
          </cell>
          <cell r="F2265">
            <v>338478</v>
          </cell>
          <cell r="G2265">
            <v>376888</v>
          </cell>
          <cell r="H2265">
            <v>1896</v>
          </cell>
        </row>
        <row r="2266">
          <cell r="A2266" t="str">
            <v>NE40 4TX</v>
          </cell>
          <cell r="B2266" t="str">
            <v>CO-OPERATIVE FOOD (THE)</v>
          </cell>
          <cell r="C2266" t="str">
            <v>Grocery/Supermarkets</v>
          </cell>
          <cell r="D2266" t="str">
            <v>RYTON</v>
          </cell>
          <cell r="E2266" t="str">
            <v>CRAWCROOK</v>
          </cell>
          <cell r="F2266">
            <v>413629</v>
          </cell>
          <cell r="G2266">
            <v>563570</v>
          </cell>
          <cell r="H2266">
            <v>1897</v>
          </cell>
        </row>
        <row r="2267">
          <cell r="A2267" t="str">
            <v>MK3 5BS</v>
          </cell>
          <cell r="B2267" t="str">
            <v>CO-OPERATIVE FOOD (THE)</v>
          </cell>
          <cell r="C2267" t="str">
            <v>Grocery/Supermarkets</v>
          </cell>
          <cell r="D2267" t="str">
            <v>MILTON KEYNES</v>
          </cell>
          <cell r="E2267" t="str">
            <v>BLETCHLEY</v>
          </cell>
          <cell r="F2267">
            <v>485668</v>
          </cell>
          <cell r="G2267">
            <v>233165</v>
          </cell>
          <cell r="H2267">
            <v>1900</v>
          </cell>
        </row>
        <row r="2268">
          <cell r="A2268" t="str">
            <v>FY1 5EB</v>
          </cell>
          <cell r="B2268" t="str">
            <v>CO-OPERATIVE FOOD (THE)</v>
          </cell>
          <cell r="C2268" t="str">
            <v>Grocery/Supermarkets</v>
          </cell>
          <cell r="D2268" t="str">
            <v>BLACKPOOL</v>
          </cell>
          <cell r="E2268" t="str">
            <v>FYLDE</v>
          </cell>
          <cell r="F2268">
            <v>331194</v>
          </cell>
          <cell r="G2268">
            <v>435365</v>
          </cell>
          <cell r="H2268">
            <v>1900</v>
          </cell>
        </row>
        <row r="2269">
          <cell r="A2269" t="str">
            <v>NG10 4DZ</v>
          </cell>
          <cell r="B2269" t="str">
            <v>CO-OPERATIVE FOOD (THE)</v>
          </cell>
          <cell r="C2269" t="str">
            <v>Grocery/Supermarkets</v>
          </cell>
          <cell r="D2269" t="str">
            <v>NOTTINGHAM</v>
          </cell>
          <cell r="E2269" t="str">
            <v>LONG EATON</v>
          </cell>
          <cell r="F2269">
            <v>447745</v>
          </cell>
          <cell r="G2269">
            <v>334680</v>
          </cell>
          <cell r="H2269">
            <v>1904</v>
          </cell>
        </row>
        <row r="2270">
          <cell r="A2270" t="str">
            <v>YO42 2AE</v>
          </cell>
          <cell r="B2270" t="str">
            <v>CO-OPERATIVE FOOD (THE)</v>
          </cell>
          <cell r="C2270" t="str">
            <v>Grocery/Supermarkets</v>
          </cell>
          <cell r="D2270" t="str">
            <v>YORK</v>
          </cell>
          <cell r="E2270" t="str">
            <v>POCKLINGTON</v>
          </cell>
          <cell r="F2270">
            <v>480341</v>
          </cell>
          <cell r="G2270">
            <v>449072</v>
          </cell>
          <cell r="H2270">
            <v>1904</v>
          </cell>
        </row>
        <row r="2271">
          <cell r="A2271" t="str">
            <v>DE7 9JJ</v>
          </cell>
          <cell r="B2271" t="str">
            <v>CO-OPERATIVE FOOD (THE)</v>
          </cell>
          <cell r="C2271" t="str">
            <v>Grocery/Supermarkets</v>
          </cell>
          <cell r="D2271" t="str">
            <v>ILKESTON</v>
          </cell>
          <cell r="F2271">
            <v>445786</v>
          </cell>
          <cell r="G2271">
            <v>342911</v>
          </cell>
          <cell r="H2271">
            <v>1905</v>
          </cell>
        </row>
        <row r="2272">
          <cell r="A2272" t="str">
            <v>NG2 6HT</v>
          </cell>
          <cell r="B2272" t="str">
            <v>CO-OPERATIVE FOOD (THE)</v>
          </cell>
          <cell r="C2272" t="str">
            <v>Grocery/Supermarkets</v>
          </cell>
          <cell r="D2272" t="str">
            <v>NOTTINGHAM</v>
          </cell>
          <cell r="E2272" t="str">
            <v>WEST BRIDGFORD</v>
          </cell>
          <cell r="F2272">
            <v>459858</v>
          </cell>
          <cell r="G2272">
            <v>336279</v>
          </cell>
          <cell r="H2272">
            <v>1908</v>
          </cell>
        </row>
        <row r="2273">
          <cell r="A2273" t="str">
            <v>NR11 6EL</v>
          </cell>
          <cell r="B2273" t="str">
            <v>CO-OPERATIVE FOOD (THE)</v>
          </cell>
          <cell r="C2273" t="str">
            <v>Grocery/Supermarkets</v>
          </cell>
          <cell r="D2273" t="str">
            <v>NORWICH</v>
          </cell>
          <cell r="E2273" t="str">
            <v>AYLSHAM</v>
          </cell>
          <cell r="F2273">
            <v>619303</v>
          </cell>
          <cell r="G2273">
            <v>326945</v>
          </cell>
          <cell r="H2273">
            <v>1908</v>
          </cell>
        </row>
        <row r="2274">
          <cell r="A2274" t="str">
            <v>CB21 4JT</v>
          </cell>
          <cell r="B2274" t="str">
            <v>CO-OPERATIVE FOOD (THE)</v>
          </cell>
          <cell r="C2274" t="str">
            <v>Grocery/Supermarkets</v>
          </cell>
          <cell r="D2274" t="str">
            <v>CAMBRIDGE</v>
          </cell>
          <cell r="E2274" t="str">
            <v>LINTON</v>
          </cell>
          <cell r="F2274">
            <v>556455</v>
          </cell>
          <cell r="G2274">
            <v>246829</v>
          </cell>
          <cell r="H2274">
            <v>1909</v>
          </cell>
        </row>
        <row r="2275">
          <cell r="A2275" t="str">
            <v>BN2 1RG</v>
          </cell>
          <cell r="B2275" t="str">
            <v>CO-OPERATIVE FOOD (THE)</v>
          </cell>
          <cell r="C2275" t="str">
            <v>Grocery/Supermarkets</v>
          </cell>
          <cell r="D2275" t="str">
            <v>BRIGHTON</v>
          </cell>
          <cell r="F2275">
            <v>531647</v>
          </cell>
          <cell r="G2275">
            <v>104018</v>
          </cell>
          <cell r="H2275">
            <v>1910</v>
          </cell>
        </row>
        <row r="2276">
          <cell r="A2276" t="str">
            <v>KY12 0XS</v>
          </cell>
          <cell r="B2276" t="str">
            <v>CO-OPERATIVE FOOD (THE)</v>
          </cell>
          <cell r="C2276" t="str">
            <v>Grocery/Supermarkets</v>
          </cell>
          <cell r="D2276" t="str">
            <v>DUNFERMLINE</v>
          </cell>
          <cell r="E2276" t="str">
            <v>BELLYEOMAN</v>
          </cell>
          <cell r="F2276">
            <v>310725</v>
          </cell>
          <cell r="G2276">
            <v>688595</v>
          </cell>
          <cell r="H2276">
            <v>1915</v>
          </cell>
        </row>
        <row r="2277">
          <cell r="A2277" t="str">
            <v>HP23 5EP</v>
          </cell>
          <cell r="B2277" t="str">
            <v>CO-OPERATIVE FOOD (THE)</v>
          </cell>
          <cell r="C2277" t="str">
            <v>Grocery/Supermarkets</v>
          </cell>
          <cell r="D2277" t="str">
            <v>TRING</v>
          </cell>
          <cell r="F2277">
            <v>492538</v>
          </cell>
          <cell r="G2277">
            <v>212095</v>
          </cell>
          <cell r="H2277">
            <v>1916</v>
          </cell>
        </row>
        <row r="2278">
          <cell r="A2278" t="str">
            <v>UB10 9PG</v>
          </cell>
          <cell r="B2278" t="str">
            <v>CO-OPERATIVE FOOD (THE)</v>
          </cell>
          <cell r="C2278" t="str">
            <v>Grocery/Supermarkets</v>
          </cell>
          <cell r="D2278" t="str">
            <v>UXBRIDGE</v>
          </cell>
          <cell r="E2278" t="str">
            <v>HILLINGDON</v>
          </cell>
          <cell r="F2278">
            <v>507660</v>
          </cell>
          <cell r="G2278">
            <v>184740</v>
          </cell>
          <cell r="H2278">
            <v>1917</v>
          </cell>
        </row>
        <row r="2279">
          <cell r="A2279" t="str">
            <v>SP7 8PT</v>
          </cell>
          <cell r="B2279" t="str">
            <v>CO-OPERATIVE FOOD (THE)</v>
          </cell>
          <cell r="C2279" t="str">
            <v>Grocery/Supermarkets</v>
          </cell>
          <cell r="D2279" t="str">
            <v>SHAFTESBURY</v>
          </cell>
          <cell r="F2279">
            <v>387079</v>
          </cell>
          <cell r="G2279">
            <v>123133</v>
          </cell>
          <cell r="H2279">
            <v>1917</v>
          </cell>
        </row>
        <row r="2280">
          <cell r="A2280" t="str">
            <v>PH10 6DL</v>
          </cell>
          <cell r="B2280" t="str">
            <v>CO-OPERATIVE FOOD (THE)</v>
          </cell>
          <cell r="C2280" t="str">
            <v>Grocery/Supermarkets</v>
          </cell>
          <cell r="D2280" t="str">
            <v>BLAIRGOWRIE</v>
          </cell>
          <cell r="F2280">
            <v>317652</v>
          </cell>
          <cell r="G2280">
            <v>744998</v>
          </cell>
          <cell r="H2280">
            <v>1918</v>
          </cell>
        </row>
        <row r="2281">
          <cell r="A2281" t="str">
            <v>SP4 8DL</v>
          </cell>
          <cell r="B2281" t="str">
            <v>CO-OPERATIVE FOOD (THE)</v>
          </cell>
          <cell r="C2281" t="str">
            <v>Grocery/Supermarkets</v>
          </cell>
          <cell r="D2281" t="str">
            <v>SALISBURY</v>
          </cell>
          <cell r="E2281" t="str">
            <v>DURRINGTON</v>
          </cell>
          <cell r="F2281">
            <v>416130</v>
          </cell>
          <cell r="G2281">
            <v>144116</v>
          </cell>
          <cell r="H2281">
            <v>1919</v>
          </cell>
        </row>
        <row r="2282">
          <cell r="A2282" t="str">
            <v>TS26 9AW</v>
          </cell>
          <cell r="B2282" t="str">
            <v>CO-OPERATIVE FOOD (THE)</v>
          </cell>
          <cell r="C2282" t="str">
            <v>Grocery/Supermarkets</v>
          </cell>
          <cell r="D2282" t="str">
            <v>HARTLEPOOL</v>
          </cell>
          <cell r="F2282">
            <v>450456</v>
          </cell>
          <cell r="G2282">
            <v>531864</v>
          </cell>
          <cell r="H2282">
            <v>1920</v>
          </cell>
        </row>
        <row r="2283">
          <cell r="A2283" t="str">
            <v>S61 3JL</v>
          </cell>
          <cell r="B2283" t="str">
            <v>CO-OPERATIVE FOOD (THE)</v>
          </cell>
          <cell r="C2283" t="str">
            <v>Grocery/Supermarkets</v>
          </cell>
          <cell r="D2283" t="str">
            <v>ROTHERHAM</v>
          </cell>
          <cell r="F2283">
            <v>440409</v>
          </cell>
          <cell r="G2283">
            <v>394260</v>
          </cell>
          <cell r="H2283">
            <v>1920</v>
          </cell>
        </row>
        <row r="2284">
          <cell r="A2284" t="str">
            <v>KT17 4QY</v>
          </cell>
          <cell r="B2284" t="str">
            <v>CO-OPERATIVE FOOD (THE)</v>
          </cell>
          <cell r="C2284" t="str">
            <v>Grocery/Supermarkets</v>
          </cell>
          <cell r="D2284" t="str">
            <v>EPSOM</v>
          </cell>
          <cell r="F2284">
            <v>521114</v>
          </cell>
          <cell r="G2284">
            <v>160904</v>
          </cell>
          <cell r="H2284">
            <v>1922</v>
          </cell>
        </row>
        <row r="2285">
          <cell r="A2285" t="str">
            <v>EN1 1XH</v>
          </cell>
          <cell r="B2285" t="str">
            <v>CO-OPERATIVE FOOD (THE)</v>
          </cell>
          <cell r="C2285" t="str">
            <v>Grocery/Supermarkets</v>
          </cell>
          <cell r="D2285" t="str">
            <v>ENFIELD</v>
          </cell>
          <cell r="E2285" t="str">
            <v>BUSH HILL PARK</v>
          </cell>
          <cell r="F2285">
            <v>533908</v>
          </cell>
          <cell r="G2285">
            <v>195581</v>
          </cell>
          <cell r="H2285">
            <v>1923</v>
          </cell>
        </row>
        <row r="2286">
          <cell r="A2286" t="str">
            <v>NN4 8JA</v>
          </cell>
          <cell r="B2286" t="str">
            <v>CO-OPERATIVE FOOD (THE)</v>
          </cell>
          <cell r="C2286" t="str">
            <v>Grocery/Supermarkets</v>
          </cell>
          <cell r="D2286" t="str">
            <v>NORTHAMPTON</v>
          </cell>
          <cell r="E2286" t="str">
            <v>FAR COTTON</v>
          </cell>
          <cell r="F2286">
            <v>474653</v>
          </cell>
          <cell r="G2286">
            <v>259083</v>
          </cell>
          <cell r="H2286">
            <v>1925</v>
          </cell>
        </row>
        <row r="2287">
          <cell r="A2287" t="str">
            <v>EN8 0EA</v>
          </cell>
          <cell r="B2287" t="str">
            <v>CO-OPERATIVE FOOD (THE)</v>
          </cell>
          <cell r="C2287" t="str">
            <v>Grocery/Supermarkets</v>
          </cell>
          <cell r="D2287" t="str">
            <v>WALTHAM CROSS</v>
          </cell>
          <cell r="E2287" t="str">
            <v>CHESHUNT</v>
          </cell>
          <cell r="F2287">
            <v>535021</v>
          </cell>
          <cell r="G2287">
            <v>202947</v>
          </cell>
          <cell r="H2287">
            <v>1926</v>
          </cell>
        </row>
        <row r="2288">
          <cell r="A2288" t="str">
            <v>KY7 6FP</v>
          </cell>
          <cell r="B2288" t="str">
            <v>CO-OPERATIVE FOOD (THE)</v>
          </cell>
          <cell r="C2288" t="str">
            <v>Grocery/Supermarkets</v>
          </cell>
          <cell r="D2288" t="str">
            <v>GLENROTHES</v>
          </cell>
          <cell r="F2288">
            <v>327049</v>
          </cell>
          <cell r="G2288">
            <v>703151</v>
          </cell>
          <cell r="H2288">
            <v>1926</v>
          </cell>
        </row>
        <row r="2289">
          <cell r="A2289" t="str">
            <v>BL9 6LL</v>
          </cell>
          <cell r="B2289" t="str">
            <v>CO-OPERATIVE FOOD (THE)</v>
          </cell>
          <cell r="C2289" t="str">
            <v>Grocery/Supermarkets</v>
          </cell>
          <cell r="D2289" t="str">
            <v>BURY</v>
          </cell>
          <cell r="F2289">
            <v>380864</v>
          </cell>
          <cell r="G2289">
            <v>411803</v>
          </cell>
          <cell r="H2289">
            <v>1929</v>
          </cell>
        </row>
        <row r="2290">
          <cell r="A2290" t="str">
            <v>TN15 6HD</v>
          </cell>
          <cell r="B2290" t="str">
            <v>CO-OPERATIVE FOOD (THE)</v>
          </cell>
          <cell r="C2290" t="str">
            <v>Grocery/Supermarkets</v>
          </cell>
          <cell r="D2290" t="str">
            <v>SEVENOAKS</v>
          </cell>
          <cell r="E2290" t="str">
            <v>WEST KINGSDOWN</v>
          </cell>
          <cell r="F2290">
            <v>557259</v>
          </cell>
          <cell r="G2290">
            <v>163688</v>
          </cell>
          <cell r="H2290">
            <v>1930</v>
          </cell>
        </row>
        <row r="2291">
          <cell r="A2291" t="str">
            <v>E17 5RG</v>
          </cell>
          <cell r="B2291" t="str">
            <v>CO-OPERATIVE FOOD (THE)</v>
          </cell>
          <cell r="C2291" t="str">
            <v>Grocery/Supermarkets</v>
          </cell>
          <cell r="D2291" t="str">
            <v>LONDON</v>
          </cell>
          <cell r="E2291" t="str">
            <v>WALTHAMSTOW</v>
          </cell>
          <cell r="F2291">
            <v>536180</v>
          </cell>
          <cell r="G2291">
            <v>190447</v>
          </cell>
          <cell r="H2291">
            <v>1931</v>
          </cell>
        </row>
        <row r="2292">
          <cell r="A2292" t="str">
            <v>CA2 5EN</v>
          </cell>
          <cell r="B2292" t="str">
            <v>CO-OPERATIVE FOOD (THE)</v>
          </cell>
          <cell r="C2292" t="str">
            <v>Grocery/Supermarkets</v>
          </cell>
          <cell r="D2292" t="str">
            <v>CARLISLE</v>
          </cell>
          <cell r="F2292">
            <v>339790</v>
          </cell>
          <cell r="G2292">
            <v>555064</v>
          </cell>
          <cell r="H2292">
            <v>1936</v>
          </cell>
        </row>
        <row r="2293">
          <cell r="A2293" t="str">
            <v>BB9 5NS</v>
          </cell>
          <cell r="B2293" t="str">
            <v>CO-OPERATIVE FOOD (THE)</v>
          </cell>
          <cell r="C2293" t="str">
            <v>Grocery/Supermarkets</v>
          </cell>
          <cell r="D2293" t="str">
            <v>NELSON</v>
          </cell>
          <cell r="E2293" t="str">
            <v>BRIERFIELD</v>
          </cell>
          <cell r="F2293">
            <v>384662</v>
          </cell>
          <cell r="G2293">
            <v>436531</v>
          </cell>
          <cell r="H2293">
            <v>1936</v>
          </cell>
        </row>
        <row r="2294">
          <cell r="A2294" t="str">
            <v>CT6 8QF</v>
          </cell>
          <cell r="B2294" t="str">
            <v>CO-OPERATIVE FOOD (THE)</v>
          </cell>
          <cell r="C2294" t="str">
            <v>Grocery/Supermarkets</v>
          </cell>
          <cell r="D2294" t="str">
            <v>HERNE BAY</v>
          </cell>
          <cell r="F2294">
            <v>616658</v>
          </cell>
          <cell r="G2294">
            <v>167655</v>
          </cell>
          <cell r="H2294">
            <v>1936</v>
          </cell>
        </row>
        <row r="2295">
          <cell r="A2295" t="str">
            <v>EH21 6UW</v>
          </cell>
          <cell r="B2295" t="str">
            <v>CO-OPERATIVE FOOD (THE)</v>
          </cell>
          <cell r="C2295" t="str">
            <v>Grocery/Supermarkets</v>
          </cell>
          <cell r="D2295" t="str">
            <v>MUSSELBURGH</v>
          </cell>
          <cell r="E2295" t="str">
            <v>STONEYHILL</v>
          </cell>
          <cell r="F2295">
            <v>332956</v>
          </cell>
          <cell r="G2295">
            <v>672164</v>
          </cell>
          <cell r="H2295">
            <v>1937</v>
          </cell>
        </row>
        <row r="2296">
          <cell r="A2296" t="str">
            <v>SA14 8TS</v>
          </cell>
          <cell r="B2296" t="str">
            <v>CO-OPERATIVE FOOD (THE)</v>
          </cell>
          <cell r="C2296" t="str">
            <v>Grocery/Supermarkets</v>
          </cell>
          <cell r="D2296" t="str">
            <v>LLANELLI</v>
          </cell>
          <cell r="E2296" t="str">
            <v>LLANGENNECH</v>
          </cell>
          <cell r="F2296">
            <v>256162</v>
          </cell>
          <cell r="G2296">
            <v>201804</v>
          </cell>
          <cell r="H2296">
            <v>1937</v>
          </cell>
        </row>
        <row r="2297">
          <cell r="A2297" t="str">
            <v>BL8 4DD</v>
          </cell>
          <cell r="B2297" t="str">
            <v>CO-OPERATIVE FOOD (THE)</v>
          </cell>
          <cell r="C2297" t="str">
            <v>Grocery/Supermarkets</v>
          </cell>
          <cell r="D2297" t="str">
            <v>BURY</v>
          </cell>
          <cell r="E2297" t="str">
            <v>GREENMOUNT</v>
          </cell>
          <cell r="F2297">
            <v>378162</v>
          </cell>
          <cell r="G2297">
            <v>414317</v>
          </cell>
          <cell r="H2297">
            <v>1938</v>
          </cell>
        </row>
        <row r="2298">
          <cell r="A2298" t="str">
            <v>PH10 6JR</v>
          </cell>
          <cell r="B2298" t="str">
            <v>CO-OPERATIVE FOOD (THE)</v>
          </cell>
          <cell r="C2298" t="str">
            <v>Grocery/Supermarkets</v>
          </cell>
          <cell r="D2298" t="str">
            <v>BLAIRGOWRIE</v>
          </cell>
          <cell r="F2298">
            <v>318205</v>
          </cell>
          <cell r="G2298">
            <v>744448</v>
          </cell>
          <cell r="H2298">
            <v>1942</v>
          </cell>
        </row>
        <row r="2299">
          <cell r="A2299" t="str">
            <v>IV15 9GA</v>
          </cell>
          <cell r="B2299" t="str">
            <v>CO-OPERATIVE FOOD (THE)</v>
          </cell>
          <cell r="C2299" t="str">
            <v>Grocery/Supermarkets</v>
          </cell>
          <cell r="D2299" t="str">
            <v>DINGWALL</v>
          </cell>
          <cell r="F2299">
            <v>254724</v>
          </cell>
          <cell r="G2299">
            <v>859743</v>
          </cell>
          <cell r="H2299">
            <v>1945</v>
          </cell>
        </row>
        <row r="2300">
          <cell r="A2300" t="str">
            <v>CR0 6PQ</v>
          </cell>
          <cell r="B2300" t="str">
            <v>CO-OPERATIVE FOOD (THE)</v>
          </cell>
          <cell r="C2300" t="str">
            <v>Grocery/Supermarkets</v>
          </cell>
          <cell r="D2300" t="str">
            <v>CROYDON</v>
          </cell>
          <cell r="F2300">
            <v>533163</v>
          </cell>
          <cell r="G2300">
            <v>166370</v>
          </cell>
          <cell r="H2300">
            <v>1945</v>
          </cell>
        </row>
        <row r="2301">
          <cell r="A2301" t="str">
            <v>PH1 1QZ</v>
          </cell>
          <cell r="B2301" t="str">
            <v>CO-OPERATIVE FOOD (THE)</v>
          </cell>
          <cell r="C2301" t="str">
            <v>Grocery/Supermarkets</v>
          </cell>
          <cell r="D2301" t="str">
            <v>PERTH</v>
          </cell>
          <cell r="F2301">
            <v>308589</v>
          </cell>
          <cell r="G2301">
            <v>724006</v>
          </cell>
          <cell r="H2301">
            <v>1946</v>
          </cell>
        </row>
        <row r="2302">
          <cell r="A2302" t="str">
            <v>TN16 1RF</v>
          </cell>
          <cell r="B2302" t="str">
            <v>CO-OPERATIVE FOOD (THE)</v>
          </cell>
          <cell r="C2302" t="str">
            <v>Grocery/Supermarkets</v>
          </cell>
          <cell r="D2302" t="str">
            <v>WESTERHAM</v>
          </cell>
          <cell r="F2302">
            <v>544395</v>
          </cell>
          <cell r="G2302">
            <v>153920</v>
          </cell>
          <cell r="H2302">
            <v>1950</v>
          </cell>
        </row>
        <row r="2303">
          <cell r="A2303" t="str">
            <v>N1 8LX</v>
          </cell>
          <cell r="B2303" t="str">
            <v>CO-OPERATIVE FOOD (THE)</v>
          </cell>
          <cell r="C2303" t="str">
            <v>Grocery/Supermarkets</v>
          </cell>
          <cell r="D2303" t="str">
            <v>LONDON</v>
          </cell>
          <cell r="E2303" t="str">
            <v>ISLINGTON</v>
          </cell>
          <cell r="F2303">
            <v>532020</v>
          </cell>
          <cell r="G2303">
            <v>183978</v>
          </cell>
          <cell r="H2303">
            <v>1950</v>
          </cell>
        </row>
        <row r="2304">
          <cell r="A2304" t="str">
            <v>BH21 2RX</v>
          </cell>
          <cell r="B2304" t="str">
            <v>CO-OPERATIVE FOOD (THE)</v>
          </cell>
          <cell r="C2304" t="str">
            <v>Grocery/Supermarkets</v>
          </cell>
          <cell r="D2304" t="str">
            <v>WIMBORNE</v>
          </cell>
          <cell r="E2304" t="str">
            <v>COLEHILL</v>
          </cell>
          <cell r="F2304">
            <v>402660</v>
          </cell>
          <cell r="G2304">
            <v>101168</v>
          </cell>
          <cell r="H2304">
            <v>1950</v>
          </cell>
        </row>
        <row r="2305">
          <cell r="A2305" t="str">
            <v>EX11 1HD</v>
          </cell>
          <cell r="B2305" t="str">
            <v>CO-OPERATIVE FOOD (THE)</v>
          </cell>
          <cell r="C2305" t="str">
            <v>Grocery/Supermarkets</v>
          </cell>
          <cell r="D2305" t="str">
            <v>OTTERY ST MARY</v>
          </cell>
          <cell r="F2305">
            <v>310046</v>
          </cell>
          <cell r="G2305">
            <v>95411</v>
          </cell>
          <cell r="H2305">
            <v>1950</v>
          </cell>
        </row>
        <row r="2306">
          <cell r="A2306" t="str">
            <v>S73 9DQ</v>
          </cell>
          <cell r="B2306" t="str">
            <v>CO-OPERATIVE FOOD (THE)</v>
          </cell>
          <cell r="C2306" t="str">
            <v>Grocery/Supermarkets</v>
          </cell>
          <cell r="D2306" t="str">
            <v>BARNSLEY</v>
          </cell>
          <cell r="E2306" t="str">
            <v>DARFIELD</v>
          </cell>
          <cell r="F2306">
            <v>440843</v>
          </cell>
          <cell r="G2306">
            <v>404695</v>
          </cell>
          <cell r="H2306">
            <v>1950</v>
          </cell>
        </row>
        <row r="2307">
          <cell r="A2307" t="str">
            <v>KW16 3AG</v>
          </cell>
          <cell r="B2307" t="str">
            <v>CO-OPERATIVE FOOD (THE)</v>
          </cell>
          <cell r="C2307" t="str">
            <v>Grocery/Supermarkets</v>
          </cell>
          <cell r="D2307" t="str">
            <v>STROMNESS</v>
          </cell>
          <cell r="F2307">
            <v>325625</v>
          </cell>
          <cell r="G2307">
            <v>1009600</v>
          </cell>
          <cell r="H2307">
            <v>1960</v>
          </cell>
        </row>
        <row r="2308">
          <cell r="A2308" t="str">
            <v>GU14 7EF</v>
          </cell>
          <cell r="B2308" t="str">
            <v>CO-OPERATIVE FOOD (THE)</v>
          </cell>
          <cell r="C2308" t="str">
            <v>Grocery/Supermarkets</v>
          </cell>
          <cell r="D2308" t="str">
            <v>FARNBOROUGH</v>
          </cell>
          <cell r="F2308">
            <v>487986</v>
          </cell>
          <cell r="G2308">
            <v>155220</v>
          </cell>
          <cell r="H2308">
            <v>1967</v>
          </cell>
        </row>
        <row r="2309">
          <cell r="A2309" t="str">
            <v>SO30 2EA</v>
          </cell>
          <cell r="B2309" t="str">
            <v>CO-OPERATIVE FOOD (THE)</v>
          </cell>
          <cell r="C2309" t="str">
            <v>Grocery/Supermarkets</v>
          </cell>
          <cell r="D2309" t="str">
            <v>SOUTHAMPTON</v>
          </cell>
          <cell r="E2309" t="str">
            <v>BOTLEY</v>
          </cell>
          <cell r="F2309">
            <v>451310</v>
          </cell>
          <cell r="G2309">
            <v>113036</v>
          </cell>
          <cell r="H2309">
            <v>1967</v>
          </cell>
        </row>
        <row r="2310">
          <cell r="A2310" t="str">
            <v>CO10 8NN</v>
          </cell>
          <cell r="B2310" t="str">
            <v>CO-OPERATIVE FOOD (THE)</v>
          </cell>
          <cell r="C2310" t="str">
            <v>Grocery/Supermarkets</v>
          </cell>
          <cell r="D2310" t="str">
            <v>SUDBURY</v>
          </cell>
          <cell r="E2310" t="str">
            <v>CLARE</v>
          </cell>
          <cell r="F2310">
            <v>576966</v>
          </cell>
          <cell r="G2310">
            <v>245359</v>
          </cell>
          <cell r="H2310">
            <v>1970</v>
          </cell>
        </row>
        <row r="2311">
          <cell r="A2311" t="str">
            <v>S80 4TW</v>
          </cell>
          <cell r="B2311" t="str">
            <v>CO-OPERATIVE FOOD (THE)</v>
          </cell>
          <cell r="C2311" t="str">
            <v>Grocery/Supermarkets</v>
          </cell>
          <cell r="D2311" t="str">
            <v>WORKSOP</v>
          </cell>
          <cell r="E2311" t="str">
            <v>WHITWELL</v>
          </cell>
          <cell r="F2311">
            <v>453248</v>
          </cell>
          <cell r="G2311">
            <v>376636</v>
          </cell>
          <cell r="H2311">
            <v>1970</v>
          </cell>
        </row>
        <row r="2312">
          <cell r="A2312" t="str">
            <v>L15 0EE</v>
          </cell>
          <cell r="B2312" t="str">
            <v>CO-OPERATIVE FOOD (THE)</v>
          </cell>
          <cell r="C2312" t="str">
            <v>Grocery/Supermarkets</v>
          </cell>
          <cell r="D2312" t="str">
            <v>LIVERPOOL</v>
          </cell>
          <cell r="F2312">
            <v>337894</v>
          </cell>
          <cell r="G2312">
            <v>389355</v>
          </cell>
          <cell r="H2312">
            <v>1973</v>
          </cell>
        </row>
        <row r="2313">
          <cell r="A2313" t="str">
            <v>AB15 8TG</v>
          </cell>
          <cell r="B2313" t="str">
            <v>CO-OPERATIVE FOOD (THE)</v>
          </cell>
          <cell r="C2313" t="str">
            <v>Grocery/Supermarkets</v>
          </cell>
          <cell r="D2313" t="str">
            <v>ABERDEEN</v>
          </cell>
          <cell r="E2313" t="str">
            <v>KINGSWELLS</v>
          </cell>
          <cell r="F2313">
            <v>386530</v>
          </cell>
          <cell r="G2313">
            <v>807336</v>
          </cell>
          <cell r="H2313">
            <v>1977</v>
          </cell>
        </row>
        <row r="2314">
          <cell r="A2314" t="str">
            <v>WA7 6ER</v>
          </cell>
          <cell r="B2314" t="str">
            <v>CO-OPERATIVE FOOD (THE)</v>
          </cell>
          <cell r="C2314" t="str">
            <v>Grocery/Supermarkets</v>
          </cell>
          <cell r="D2314" t="str">
            <v>RUNCORN</v>
          </cell>
          <cell r="E2314" t="str">
            <v>MURDISHAW</v>
          </cell>
          <cell r="F2314">
            <v>355808</v>
          </cell>
          <cell r="G2314">
            <v>380953</v>
          </cell>
          <cell r="H2314">
            <v>1977</v>
          </cell>
        </row>
        <row r="2315">
          <cell r="A2315" t="str">
            <v>LL13 0TR</v>
          </cell>
          <cell r="B2315" t="str">
            <v>CO-OPERATIVE FOOD (THE)</v>
          </cell>
          <cell r="C2315" t="str">
            <v>Grocery/Supermarkets</v>
          </cell>
          <cell r="D2315" t="str">
            <v>WREXHAM</v>
          </cell>
          <cell r="E2315" t="str">
            <v>CROSS LANES</v>
          </cell>
          <cell r="F2315">
            <v>337605</v>
          </cell>
          <cell r="G2315">
            <v>347175</v>
          </cell>
          <cell r="H2315">
            <v>1977</v>
          </cell>
        </row>
        <row r="2316">
          <cell r="A2316" t="str">
            <v>WA9 3TX</v>
          </cell>
          <cell r="B2316" t="str">
            <v>CO-OPERATIVE FOOD (THE)</v>
          </cell>
          <cell r="C2316" t="str">
            <v>Grocery/Supermarkets</v>
          </cell>
          <cell r="D2316" t="str">
            <v>ST HELENS</v>
          </cell>
          <cell r="E2316" t="str">
            <v>SHERDLEY PARK</v>
          </cell>
          <cell r="F2316">
            <v>352156</v>
          </cell>
          <cell r="G2316">
            <v>393290</v>
          </cell>
          <cell r="H2316">
            <v>1980</v>
          </cell>
        </row>
        <row r="2317">
          <cell r="A2317" t="str">
            <v>UB5 5AB</v>
          </cell>
          <cell r="B2317" t="str">
            <v>CO-OPERATIVE FOOD (THE)</v>
          </cell>
          <cell r="C2317" t="str">
            <v>Grocery/Supermarkets</v>
          </cell>
          <cell r="D2317" t="str">
            <v>NORTHOLT</v>
          </cell>
          <cell r="F2317">
            <v>512871</v>
          </cell>
          <cell r="G2317">
            <v>184122</v>
          </cell>
          <cell r="H2317">
            <v>1981</v>
          </cell>
        </row>
        <row r="2318">
          <cell r="A2318" t="str">
            <v>LL31 9EG</v>
          </cell>
          <cell r="B2318" t="str">
            <v>CO-OPERATIVE FOOD (THE)</v>
          </cell>
          <cell r="C2318" t="str">
            <v>Grocery/Supermarkets</v>
          </cell>
          <cell r="D2318" t="str">
            <v>LLANDUDNO JUNCTION</v>
          </cell>
          <cell r="F2318">
            <v>279832</v>
          </cell>
          <cell r="G2318">
            <v>377842</v>
          </cell>
          <cell r="H2318">
            <v>1983</v>
          </cell>
        </row>
        <row r="2319">
          <cell r="A2319" t="str">
            <v>M23 9HJ</v>
          </cell>
          <cell r="B2319" t="str">
            <v>CO-OPERATIVE FOOD (THE)</v>
          </cell>
          <cell r="C2319" t="str">
            <v>Grocery/Supermarkets</v>
          </cell>
          <cell r="D2319" t="str">
            <v>MANCHESTER</v>
          </cell>
          <cell r="F2319">
            <v>379290</v>
          </cell>
          <cell r="G2319">
            <v>389958</v>
          </cell>
          <cell r="H2319">
            <v>1986</v>
          </cell>
        </row>
        <row r="2320">
          <cell r="A2320" t="str">
            <v>CM24 8BZ</v>
          </cell>
          <cell r="B2320" t="str">
            <v>CO-OPERATIVE FOOD (THE)</v>
          </cell>
          <cell r="C2320" t="str">
            <v>Grocery/Supermarkets</v>
          </cell>
          <cell r="D2320" t="str">
            <v>STANSTED</v>
          </cell>
          <cell r="F2320">
            <v>551058</v>
          </cell>
          <cell r="G2320">
            <v>225184</v>
          </cell>
          <cell r="H2320">
            <v>1987</v>
          </cell>
        </row>
        <row r="2321">
          <cell r="A2321" t="str">
            <v>KA12 0RF</v>
          </cell>
          <cell r="B2321" t="str">
            <v>CO-OPERATIVE FOOD (THE)</v>
          </cell>
          <cell r="C2321" t="str">
            <v>Grocery/Supermarkets</v>
          </cell>
          <cell r="D2321" t="str">
            <v>IRVINE</v>
          </cell>
          <cell r="F2321">
            <v>232502</v>
          </cell>
          <cell r="G2321">
            <v>639793</v>
          </cell>
          <cell r="H2321">
            <v>1990</v>
          </cell>
        </row>
        <row r="2322">
          <cell r="A2322" t="str">
            <v>TR9 6AN</v>
          </cell>
          <cell r="B2322" t="str">
            <v>CO-OPERATIVE FOOD (THE)</v>
          </cell>
          <cell r="C2322" t="str">
            <v>Grocery/Supermarkets</v>
          </cell>
          <cell r="D2322" t="str">
            <v>ST COLUMB</v>
          </cell>
          <cell r="E2322" t="str">
            <v>ST COLUMB MAJOR</v>
          </cell>
          <cell r="F2322">
            <v>191336</v>
          </cell>
          <cell r="G2322">
            <v>63615</v>
          </cell>
          <cell r="H2322">
            <v>1990</v>
          </cell>
        </row>
        <row r="2323">
          <cell r="A2323" t="str">
            <v>SG12 8AG</v>
          </cell>
          <cell r="B2323" t="str">
            <v>CO-OPERATIVE FOOD (THE)</v>
          </cell>
          <cell r="C2323" t="str">
            <v>Grocery/Supermarkets</v>
          </cell>
          <cell r="D2323" t="str">
            <v>WARE</v>
          </cell>
          <cell r="E2323" t="str">
            <v>STANSTEAD ABBOTTS</v>
          </cell>
          <cell r="F2323">
            <v>538415</v>
          </cell>
          <cell r="G2323">
            <v>211844</v>
          </cell>
          <cell r="H2323">
            <v>1991</v>
          </cell>
        </row>
        <row r="2324">
          <cell r="A2324" t="str">
            <v>DD11 4HN</v>
          </cell>
          <cell r="B2324" t="str">
            <v>CO-OPERATIVE FOOD (THE)</v>
          </cell>
          <cell r="C2324" t="str">
            <v>Grocery/Supermarkets</v>
          </cell>
          <cell r="D2324" t="str">
            <v>ARBROATH</v>
          </cell>
          <cell r="F2324">
            <v>363414</v>
          </cell>
          <cell r="G2324">
            <v>742719</v>
          </cell>
          <cell r="H2324">
            <v>1991</v>
          </cell>
        </row>
        <row r="2325">
          <cell r="A2325" t="str">
            <v>KY12 0LN</v>
          </cell>
          <cell r="B2325" t="str">
            <v>CO-OPERATIVE FOOD (THE)</v>
          </cell>
          <cell r="C2325" t="str">
            <v>Grocery/Supermarkets</v>
          </cell>
          <cell r="D2325" t="str">
            <v>DUNFERMLINE</v>
          </cell>
          <cell r="F2325">
            <v>309116</v>
          </cell>
          <cell r="G2325">
            <v>688036</v>
          </cell>
          <cell r="H2325">
            <v>1993</v>
          </cell>
        </row>
        <row r="2326">
          <cell r="A2326" t="str">
            <v>CB24 9LQ</v>
          </cell>
          <cell r="B2326" t="str">
            <v>CO-OPERATIVE FOOD (THE)</v>
          </cell>
          <cell r="C2326" t="str">
            <v>Grocery/Supermarkets</v>
          </cell>
          <cell r="D2326" t="str">
            <v>CAMBRIDGE</v>
          </cell>
          <cell r="E2326" t="str">
            <v>HISTON</v>
          </cell>
          <cell r="F2326">
            <v>543949</v>
          </cell>
          <cell r="G2326">
            <v>263379</v>
          </cell>
          <cell r="H2326">
            <v>1996</v>
          </cell>
        </row>
        <row r="2327">
          <cell r="A2327" t="str">
            <v>NG14 7AG</v>
          </cell>
          <cell r="B2327" t="str">
            <v>CO-OPERATIVE FOOD (THE)</v>
          </cell>
          <cell r="C2327" t="str">
            <v>Grocery/Supermarkets</v>
          </cell>
          <cell r="D2327" t="str">
            <v>NOTTINGHAM</v>
          </cell>
          <cell r="E2327" t="str">
            <v>LOWDHAM</v>
          </cell>
          <cell r="F2327">
            <v>467043</v>
          </cell>
          <cell r="G2327">
            <v>346333</v>
          </cell>
          <cell r="H2327">
            <v>1999</v>
          </cell>
        </row>
        <row r="2328">
          <cell r="A2328" t="str">
            <v>NG15 6EY</v>
          </cell>
          <cell r="B2328" t="str">
            <v>CO-OPERATIVE FOOD (THE)</v>
          </cell>
          <cell r="C2328" t="str">
            <v>Grocery/Supermarkets</v>
          </cell>
          <cell r="D2328" t="str">
            <v>NOTTINGHAM</v>
          </cell>
          <cell r="E2328" t="str">
            <v>HUCKNALL</v>
          </cell>
          <cell r="F2328">
            <v>452648</v>
          </cell>
          <cell r="G2328">
            <v>348198</v>
          </cell>
          <cell r="H2328">
            <v>2000</v>
          </cell>
        </row>
        <row r="2329">
          <cell r="A2329" t="str">
            <v>NN6 9EL</v>
          </cell>
          <cell r="B2329" t="str">
            <v>CO-OPERATIVE FOOD (THE)</v>
          </cell>
          <cell r="C2329" t="str">
            <v>Grocery/Supermarkets</v>
          </cell>
          <cell r="D2329" t="str">
            <v>NORTHAMPTON</v>
          </cell>
          <cell r="E2329" t="str">
            <v>BRIXWORTH</v>
          </cell>
          <cell r="F2329">
            <v>474644</v>
          </cell>
          <cell r="G2329">
            <v>270598</v>
          </cell>
          <cell r="H2329">
            <v>2000</v>
          </cell>
        </row>
        <row r="2330">
          <cell r="A2330" t="str">
            <v>CA28 9PY</v>
          </cell>
          <cell r="B2330" t="str">
            <v>CO-OPERATIVE FOOD (THE)</v>
          </cell>
          <cell r="C2330" t="str">
            <v>Grocery/Supermarkets</v>
          </cell>
          <cell r="D2330" t="str">
            <v>WHITEHAVEN</v>
          </cell>
          <cell r="F2330">
            <v>296891</v>
          </cell>
          <cell r="G2330">
            <v>516346</v>
          </cell>
          <cell r="H2330">
            <v>2000</v>
          </cell>
        </row>
        <row r="2331">
          <cell r="A2331" t="str">
            <v>OX2 6AD</v>
          </cell>
          <cell r="B2331" t="str">
            <v>CO-OPERATIVE FOOD (THE)</v>
          </cell>
          <cell r="C2331" t="str">
            <v>Grocery/Supermarkets</v>
          </cell>
          <cell r="D2331" t="str">
            <v>OXFORD</v>
          </cell>
          <cell r="F2331">
            <v>450782</v>
          </cell>
          <cell r="G2331">
            <v>207014</v>
          </cell>
          <cell r="H2331">
            <v>2000</v>
          </cell>
        </row>
        <row r="2332">
          <cell r="A2332" t="str">
            <v>AB31 5TJ</v>
          </cell>
          <cell r="B2332" t="str">
            <v>CO-OPERATIVE FOOD (THE)</v>
          </cell>
          <cell r="C2332" t="str">
            <v>Grocery/Supermarkets</v>
          </cell>
          <cell r="D2332" t="str">
            <v>BANCHORY</v>
          </cell>
          <cell r="F2332">
            <v>369620</v>
          </cell>
          <cell r="G2332">
            <v>795706</v>
          </cell>
          <cell r="H2332">
            <v>2000</v>
          </cell>
        </row>
        <row r="2333">
          <cell r="A2333" t="str">
            <v>PH2 6JL</v>
          </cell>
          <cell r="B2333" t="str">
            <v>CO-OPERATIVE FOOD (THE)</v>
          </cell>
          <cell r="C2333" t="str">
            <v>Grocery/Supermarkets</v>
          </cell>
          <cell r="D2333" t="str">
            <v>PERTH</v>
          </cell>
          <cell r="E2333" t="str">
            <v>SCONE</v>
          </cell>
          <cell r="F2333">
            <v>313546</v>
          </cell>
          <cell r="G2333">
            <v>725877</v>
          </cell>
          <cell r="H2333">
            <v>2000</v>
          </cell>
        </row>
        <row r="2334">
          <cell r="A2334" t="str">
            <v>TN24 9DE</v>
          </cell>
          <cell r="B2334" t="str">
            <v>CO-OPERATIVE FOOD (THE)</v>
          </cell>
          <cell r="C2334" t="str">
            <v>Grocery/Supermarkets</v>
          </cell>
          <cell r="D2334" t="str">
            <v>ASHFORD</v>
          </cell>
          <cell r="E2334" t="str">
            <v>KENNINGTON</v>
          </cell>
          <cell r="F2334">
            <v>601999</v>
          </cell>
          <cell r="G2334">
            <v>144671</v>
          </cell>
          <cell r="H2334">
            <v>2000</v>
          </cell>
        </row>
        <row r="2335">
          <cell r="A2335" t="str">
            <v>OL11 5XE</v>
          </cell>
          <cell r="B2335" t="str">
            <v>CO-OPERATIVE FOOD (THE)</v>
          </cell>
          <cell r="C2335" t="str">
            <v>Grocery/Supermarkets</v>
          </cell>
          <cell r="D2335" t="str">
            <v>ROCHDALE</v>
          </cell>
          <cell r="E2335" t="str">
            <v>NORDEN</v>
          </cell>
          <cell r="F2335">
            <v>386205</v>
          </cell>
          <cell r="G2335">
            <v>414471</v>
          </cell>
          <cell r="H2335">
            <v>2000</v>
          </cell>
        </row>
        <row r="2336">
          <cell r="A2336" t="str">
            <v>PR7 2LU</v>
          </cell>
          <cell r="B2336" t="str">
            <v>CO-OPERATIVE FOOD (THE)</v>
          </cell>
          <cell r="C2336" t="str">
            <v>Grocery/Supermarkets</v>
          </cell>
          <cell r="D2336" t="str">
            <v>CHORLEY</v>
          </cell>
          <cell r="F2336">
            <v>357667</v>
          </cell>
          <cell r="G2336">
            <v>416266</v>
          </cell>
          <cell r="H2336">
            <v>2000</v>
          </cell>
        </row>
        <row r="2337">
          <cell r="A2337" t="str">
            <v>M34 7PW</v>
          </cell>
          <cell r="B2337" t="str">
            <v>CO-OPERATIVE FOOD (THE)</v>
          </cell>
          <cell r="C2337" t="str">
            <v>Grocery/Supermarkets</v>
          </cell>
          <cell r="D2337" t="str">
            <v>MANCHESTER</v>
          </cell>
          <cell r="E2337" t="str">
            <v>DENTON</v>
          </cell>
          <cell r="F2337">
            <v>393485</v>
          </cell>
          <cell r="G2337">
            <v>393697</v>
          </cell>
          <cell r="H2337">
            <v>2000</v>
          </cell>
        </row>
        <row r="2338">
          <cell r="A2338" t="str">
            <v>M24 2QS</v>
          </cell>
          <cell r="B2338" t="str">
            <v>CO-OPERATIVE FOOD (THE)</v>
          </cell>
          <cell r="C2338" t="str">
            <v>Grocery/Supermarkets</v>
          </cell>
          <cell r="D2338" t="str">
            <v>MANCHESTER</v>
          </cell>
          <cell r="E2338" t="str">
            <v>MIDDLETON</v>
          </cell>
          <cell r="F2338">
            <v>388204</v>
          </cell>
          <cell r="G2338">
            <v>405733</v>
          </cell>
          <cell r="H2338">
            <v>2000</v>
          </cell>
        </row>
        <row r="2339">
          <cell r="A2339" t="str">
            <v>WF4 3JR</v>
          </cell>
          <cell r="B2339" t="str">
            <v>CO-OPERATIVE FOOD (THE)</v>
          </cell>
          <cell r="C2339" t="str">
            <v>Grocery/Supermarkets</v>
          </cell>
          <cell r="D2339" t="str">
            <v>WAKEFIELD</v>
          </cell>
          <cell r="E2339" t="str">
            <v>HALL GREEN</v>
          </cell>
          <cell r="F2339">
            <v>431832</v>
          </cell>
          <cell r="G2339">
            <v>415251</v>
          </cell>
          <cell r="H2339">
            <v>2000</v>
          </cell>
        </row>
        <row r="2340">
          <cell r="A2340" t="str">
            <v>PR9 8ET</v>
          </cell>
          <cell r="B2340" t="str">
            <v>CO-OPERATIVE FOOD (THE)</v>
          </cell>
          <cell r="C2340" t="str">
            <v>Grocery/Supermarkets</v>
          </cell>
          <cell r="D2340" t="str">
            <v>SOUTHPORT</v>
          </cell>
          <cell r="E2340" t="str">
            <v>BANKS</v>
          </cell>
          <cell r="F2340">
            <v>339222</v>
          </cell>
          <cell r="G2340">
            <v>420975</v>
          </cell>
          <cell r="H2340">
            <v>2000</v>
          </cell>
        </row>
        <row r="2341">
          <cell r="A2341" t="str">
            <v>SK10 2RJ</v>
          </cell>
          <cell r="B2341" t="str">
            <v>CO-OPERATIVE FOOD (THE)</v>
          </cell>
          <cell r="C2341" t="str">
            <v>Grocery/Supermarkets</v>
          </cell>
          <cell r="D2341" t="str">
            <v>MACCLESFIELD</v>
          </cell>
          <cell r="F2341">
            <v>392482</v>
          </cell>
          <cell r="G2341">
            <v>374607</v>
          </cell>
          <cell r="H2341">
            <v>2000</v>
          </cell>
        </row>
        <row r="2342">
          <cell r="A2342" t="str">
            <v>ME9 9QL</v>
          </cell>
          <cell r="B2342" t="str">
            <v>CO-OPERATIVE FOOD (THE)</v>
          </cell>
          <cell r="C2342" t="str">
            <v>Grocery/Supermarkets</v>
          </cell>
          <cell r="D2342" t="str">
            <v>SITTINGBOURNE</v>
          </cell>
          <cell r="E2342" t="str">
            <v>TEYNHAM</v>
          </cell>
          <cell r="F2342">
            <v>595214</v>
          </cell>
          <cell r="G2342">
            <v>162461</v>
          </cell>
          <cell r="H2342">
            <v>2001</v>
          </cell>
        </row>
        <row r="2343">
          <cell r="A2343" t="str">
            <v>IV30 1HE</v>
          </cell>
          <cell r="B2343" t="str">
            <v>CO-OPERATIVE FOOD (THE)</v>
          </cell>
          <cell r="C2343" t="str">
            <v>Grocery/Supermarkets</v>
          </cell>
          <cell r="D2343" t="str">
            <v>ELGIN</v>
          </cell>
          <cell r="F2343">
            <v>322334</v>
          </cell>
          <cell r="G2343">
            <v>862881</v>
          </cell>
          <cell r="H2343">
            <v>2009</v>
          </cell>
        </row>
        <row r="2344">
          <cell r="A2344" t="str">
            <v>SG1 2JW</v>
          </cell>
          <cell r="B2344" t="str">
            <v>CO-OPERATIVE FOOD (THE)</v>
          </cell>
          <cell r="C2344" t="str">
            <v>Grocery/Supermarkets</v>
          </cell>
          <cell r="D2344" t="str">
            <v>STEVENAGE</v>
          </cell>
          <cell r="E2344" t="str">
            <v>SYMONDS GREEN</v>
          </cell>
          <cell r="F2344">
            <v>522424</v>
          </cell>
          <cell r="G2344">
            <v>225321</v>
          </cell>
          <cell r="H2344">
            <v>2010</v>
          </cell>
        </row>
        <row r="2345">
          <cell r="A2345" t="str">
            <v>DN15 9PT</v>
          </cell>
          <cell r="B2345" t="str">
            <v>CO-OPERATIVE FOOD (THE)</v>
          </cell>
          <cell r="C2345" t="str">
            <v>Grocery/Supermarkets</v>
          </cell>
          <cell r="D2345" t="str">
            <v>SCUNTHORPE</v>
          </cell>
          <cell r="E2345" t="str">
            <v>WINTERTON</v>
          </cell>
          <cell r="F2345">
            <v>492786</v>
          </cell>
          <cell r="G2345">
            <v>418495</v>
          </cell>
          <cell r="H2345">
            <v>2010</v>
          </cell>
        </row>
        <row r="2346">
          <cell r="A2346" t="str">
            <v>S66 2HB</v>
          </cell>
          <cell r="B2346" t="str">
            <v>CO-OPERATIVE FOOD (THE)</v>
          </cell>
          <cell r="C2346" t="str">
            <v>Grocery/Supermarkets</v>
          </cell>
          <cell r="D2346" t="str">
            <v>ROTHERHAM</v>
          </cell>
          <cell r="E2346" t="str">
            <v>FLANDERWELL</v>
          </cell>
          <cell r="F2346">
            <v>447514</v>
          </cell>
          <cell r="G2346">
            <v>392517</v>
          </cell>
          <cell r="H2346">
            <v>2010</v>
          </cell>
        </row>
        <row r="2347">
          <cell r="A2347" t="str">
            <v>CF64 1JH</v>
          </cell>
          <cell r="B2347" t="str">
            <v>CO-OPERATIVE FOOD (THE)</v>
          </cell>
          <cell r="C2347" t="str">
            <v>Grocery/Supermarkets</v>
          </cell>
          <cell r="D2347" t="str">
            <v>PENARTH</v>
          </cell>
          <cell r="F2347">
            <v>318413</v>
          </cell>
          <cell r="G2347">
            <v>171764</v>
          </cell>
          <cell r="H2347">
            <v>2011</v>
          </cell>
        </row>
        <row r="2348">
          <cell r="A2348" t="str">
            <v>NE66 1RF</v>
          </cell>
          <cell r="B2348" t="str">
            <v>CO-OPERATIVE FOOD (THE)</v>
          </cell>
          <cell r="C2348" t="str">
            <v>Grocery/Supermarkets</v>
          </cell>
          <cell r="D2348" t="str">
            <v>ALNWICK</v>
          </cell>
          <cell r="F2348">
            <v>419190</v>
          </cell>
          <cell r="G2348">
            <v>612562</v>
          </cell>
          <cell r="H2348">
            <v>2012</v>
          </cell>
        </row>
        <row r="2349">
          <cell r="A2349" t="str">
            <v>SK16 5FW</v>
          </cell>
          <cell r="B2349" t="str">
            <v>CO-OPERATIVE FOOD (THE)</v>
          </cell>
          <cell r="C2349" t="str">
            <v>Grocery/Supermarkets</v>
          </cell>
          <cell r="D2349" t="str">
            <v>DUKINFIELD</v>
          </cell>
          <cell r="F2349">
            <v>395628</v>
          </cell>
          <cell r="G2349">
            <v>397451</v>
          </cell>
          <cell r="H2349">
            <v>2012</v>
          </cell>
        </row>
        <row r="2350">
          <cell r="A2350" t="str">
            <v>DH2 1DE</v>
          </cell>
          <cell r="B2350" t="str">
            <v>CO-OPERATIVE FOOD (THE)</v>
          </cell>
          <cell r="C2350" t="str">
            <v>Grocery/Supermarkets</v>
          </cell>
          <cell r="D2350" t="str">
            <v>CHESTER LE STREET</v>
          </cell>
          <cell r="E2350" t="str">
            <v>PELTON</v>
          </cell>
          <cell r="F2350">
            <v>425173</v>
          </cell>
          <cell r="G2350">
            <v>553208</v>
          </cell>
          <cell r="H2350">
            <v>2015</v>
          </cell>
        </row>
        <row r="2351">
          <cell r="A2351" t="str">
            <v>DE4 3AS</v>
          </cell>
          <cell r="B2351" t="str">
            <v>CO-OPERATIVE FOOD (THE)</v>
          </cell>
          <cell r="C2351" t="str">
            <v>Grocery/Supermarkets</v>
          </cell>
          <cell r="D2351" t="str">
            <v>MATLOCK</v>
          </cell>
          <cell r="F2351">
            <v>429999</v>
          </cell>
          <cell r="G2351">
            <v>360242</v>
          </cell>
          <cell r="H2351">
            <v>2015</v>
          </cell>
        </row>
        <row r="2352">
          <cell r="A2352" t="str">
            <v>SG19 2QT</v>
          </cell>
          <cell r="B2352" t="str">
            <v>CO-OPERATIVE FOOD (THE)</v>
          </cell>
          <cell r="C2352" t="str">
            <v>Grocery/Supermarkets</v>
          </cell>
          <cell r="D2352" t="str">
            <v>SANDY</v>
          </cell>
          <cell r="E2352" t="str">
            <v>POTTON</v>
          </cell>
          <cell r="F2352">
            <v>522437</v>
          </cell>
          <cell r="G2352">
            <v>249323</v>
          </cell>
          <cell r="H2352">
            <v>2017</v>
          </cell>
        </row>
        <row r="2353">
          <cell r="A2353" t="str">
            <v>SO50 6LH</v>
          </cell>
          <cell r="B2353" t="str">
            <v>CO-OPERATIVE FOOD (THE)</v>
          </cell>
          <cell r="C2353" t="str">
            <v>Grocery/Supermarkets</v>
          </cell>
          <cell r="D2353" t="str">
            <v>EASTLEIGH</v>
          </cell>
          <cell r="E2353" t="str">
            <v>BISHOPSTOKE</v>
          </cell>
          <cell r="F2353">
            <v>447208</v>
          </cell>
          <cell r="G2353">
            <v>118764</v>
          </cell>
          <cell r="H2353">
            <v>2017</v>
          </cell>
        </row>
        <row r="2354">
          <cell r="A2354" t="str">
            <v>BR3 3QP</v>
          </cell>
          <cell r="B2354" t="str">
            <v>CO-OPERATIVE FOOD (THE)</v>
          </cell>
          <cell r="C2354" t="str">
            <v>Grocery/Supermarkets</v>
          </cell>
          <cell r="D2354" t="str">
            <v>BECKENHAM</v>
          </cell>
          <cell r="F2354">
            <v>536630</v>
          </cell>
          <cell r="G2354">
            <v>167714</v>
          </cell>
          <cell r="H2354">
            <v>2019</v>
          </cell>
        </row>
        <row r="2355">
          <cell r="A2355" t="str">
            <v>ME13 8QG</v>
          </cell>
          <cell r="B2355" t="str">
            <v>CO-OPERATIVE FOOD (THE)</v>
          </cell>
          <cell r="C2355" t="str">
            <v>Grocery/Supermarkets</v>
          </cell>
          <cell r="D2355" t="str">
            <v>FAVERSHAM</v>
          </cell>
          <cell r="F2355">
            <v>601370</v>
          </cell>
          <cell r="G2355">
            <v>160864</v>
          </cell>
          <cell r="H2355">
            <v>2019</v>
          </cell>
        </row>
        <row r="2356">
          <cell r="A2356" t="str">
            <v>TS21 4AP</v>
          </cell>
          <cell r="B2356" t="str">
            <v>CO-OPERATIVE FOOD (THE)</v>
          </cell>
          <cell r="C2356" t="str">
            <v>Grocery/Supermarkets</v>
          </cell>
          <cell r="D2356" t="str">
            <v>STOCKTON-ON-TEES</v>
          </cell>
          <cell r="E2356" t="str">
            <v>FISHBURN</v>
          </cell>
          <cell r="F2356">
            <v>436504</v>
          </cell>
          <cell r="G2356">
            <v>532100</v>
          </cell>
          <cell r="H2356">
            <v>2020</v>
          </cell>
        </row>
        <row r="2357">
          <cell r="A2357" t="str">
            <v>CR7 8BB</v>
          </cell>
          <cell r="B2357" t="str">
            <v>CO-OPERATIVE FOOD (THE)</v>
          </cell>
          <cell r="C2357" t="str">
            <v>Grocery/Supermarkets</v>
          </cell>
          <cell r="D2357" t="str">
            <v>THORNTON HEATH</v>
          </cell>
          <cell r="F2357">
            <v>531831</v>
          </cell>
          <cell r="G2357">
            <v>169466</v>
          </cell>
          <cell r="H2357">
            <v>2022</v>
          </cell>
        </row>
        <row r="2358">
          <cell r="A2358" t="str">
            <v>PE24 4BN</v>
          </cell>
          <cell r="B2358" t="str">
            <v>CO-OPERATIVE FOOD (THE)</v>
          </cell>
          <cell r="C2358" t="str">
            <v>Grocery/Supermarkets</v>
          </cell>
          <cell r="D2358" t="str">
            <v>SKEGNESS</v>
          </cell>
          <cell r="E2358" t="str">
            <v>WAINFLEET</v>
          </cell>
          <cell r="F2358">
            <v>549748</v>
          </cell>
          <cell r="G2358">
            <v>358844</v>
          </cell>
          <cell r="H2358">
            <v>2023</v>
          </cell>
        </row>
        <row r="2359">
          <cell r="A2359" t="str">
            <v>W12 9BL</v>
          </cell>
          <cell r="B2359" t="str">
            <v>CO-OPERATIVE FOOD (THE)</v>
          </cell>
          <cell r="C2359" t="str">
            <v>Grocery/Supermarkets</v>
          </cell>
          <cell r="D2359" t="str">
            <v>LONDON</v>
          </cell>
          <cell r="E2359" t="str">
            <v>SHEPHERDS BUSH</v>
          </cell>
          <cell r="F2359">
            <v>522018</v>
          </cell>
          <cell r="G2359">
            <v>179679</v>
          </cell>
          <cell r="H2359">
            <v>2023</v>
          </cell>
        </row>
        <row r="2360">
          <cell r="A2360" t="str">
            <v>RM9 4ND</v>
          </cell>
          <cell r="B2360" t="str">
            <v>CO-OPERATIVE FOOD (THE)</v>
          </cell>
          <cell r="C2360" t="str">
            <v>Grocery/Supermarkets</v>
          </cell>
          <cell r="D2360" t="str">
            <v>DAGENHAM</v>
          </cell>
          <cell r="F2360">
            <v>546693</v>
          </cell>
          <cell r="G2360">
            <v>184612</v>
          </cell>
          <cell r="H2360">
            <v>2027</v>
          </cell>
        </row>
        <row r="2361">
          <cell r="A2361" t="str">
            <v>RG4 6DH</v>
          </cell>
          <cell r="B2361" t="str">
            <v>CO-OPERATIVE FOOD (THE)</v>
          </cell>
          <cell r="C2361" t="str">
            <v>Grocery/Supermarkets</v>
          </cell>
          <cell r="D2361" t="str">
            <v>READING</v>
          </cell>
          <cell r="E2361" t="str">
            <v>CAVERSHAM</v>
          </cell>
          <cell r="F2361">
            <v>472385</v>
          </cell>
          <cell r="G2361">
            <v>175176</v>
          </cell>
          <cell r="H2361">
            <v>2028</v>
          </cell>
        </row>
        <row r="2362">
          <cell r="A2362" t="str">
            <v>NG12 5JT</v>
          </cell>
          <cell r="B2362" t="str">
            <v>CO-OPERATIVE FOOD (THE)</v>
          </cell>
          <cell r="C2362" t="str">
            <v>Grocery/Supermarkets</v>
          </cell>
          <cell r="D2362" t="str">
            <v>NOTTINGHAM</v>
          </cell>
          <cell r="E2362" t="str">
            <v>KEYWORTH</v>
          </cell>
          <cell r="F2362">
            <v>461328</v>
          </cell>
          <cell r="G2362">
            <v>330796</v>
          </cell>
          <cell r="H2362">
            <v>2030</v>
          </cell>
        </row>
        <row r="2363">
          <cell r="A2363" t="str">
            <v>SO31 5AF</v>
          </cell>
          <cell r="B2363" t="str">
            <v>CO-OPERATIVE FOOD (THE)</v>
          </cell>
          <cell r="C2363" t="str">
            <v>Grocery/Supermarkets</v>
          </cell>
          <cell r="D2363" t="str">
            <v>SOUTHAMPTON</v>
          </cell>
          <cell r="E2363" t="str">
            <v>NETLEY ABBEY</v>
          </cell>
          <cell r="F2363">
            <v>445791</v>
          </cell>
          <cell r="G2363">
            <v>108469</v>
          </cell>
          <cell r="H2363">
            <v>2032</v>
          </cell>
        </row>
        <row r="2364">
          <cell r="A2364" t="str">
            <v>NG9 1JB</v>
          </cell>
          <cell r="B2364" t="str">
            <v>CO-OPERATIVE FOOD (THE)</v>
          </cell>
          <cell r="C2364" t="str">
            <v>Grocery/Supermarkets</v>
          </cell>
          <cell r="D2364" t="str">
            <v>NOTTINGHAM</v>
          </cell>
          <cell r="E2364" t="str">
            <v>BEESTON</v>
          </cell>
          <cell r="F2364">
            <v>453146</v>
          </cell>
          <cell r="G2364">
            <v>336333</v>
          </cell>
          <cell r="H2364">
            <v>2033</v>
          </cell>
        </row>
        <row r="2365">
          <cell r="A2365" t="str">
            <v>FK10 2LX</v>
          </cell>
          <cell r="B2365" t="str">
            <v>CO-OPERATIVE FOOD (THE)</v>
          </cell>
          <cell r="C2365" t="str">
            <v>Grocery/Supermarkets</v>
          </cell>
          <cell r="D2365" t="str">
            <v>ALLOA</v>
          </cell>
          <cell r="F2365">
            <v>288248</v>
          </cell>
          <cell r="G2365">
            <v>693460</v>
          </cell>
          <cell r="H2365">
            <v>2034</v>
          </cell>
        </row>
        <row r="2366">
          <cell r="A2366" t="str">
            <v>RG28 7AE</v>
          </cell>
          <cell r="B2366" t="str">
            <v>CO-OPERATIVE FOOD (THE)</v>
          </cell>
          <cell r="C2366" t="str">
            <v>Grocery/Supermarkets</v>
          </cell>
          <cell r="D2366" t="str">
            <v>WHITCHURCH</v>
          </cell>
          <cell r="F2366">
            <v>446157</v>
          </cell>
          <cell r="G2366">
            <v>148103</v>
          </cell>
          <cell r="H2366">
            <v>2035</v>
          </cell>
        </row>
        <row r="2367">
          <cell r="A2367" t="str">
            <v>AB39 2XJ</v>
          </cell>
          <cell r="B2367" t="str">
            <v>CO-OPERATIVE FOOD (THE)</v>
          </cell>
          <cell r="C2367" t="str">
            <v>Grocery/Supermarkets</v>
          </cell>
          <cell r="D2367" t="str">
            <v>STONEHAVEN</v>
          </cell>
          <cell r="F2367">
            <v>386075</v>
          </cell>
          <cell r="G2367">
            <v>786897</v>
          </cell>
          <cell r="H2367">
            <v>2038</v>
          </cell>
        </row>
        <row r="2368">
          <cell r="A2368" t="str">
            <v>AB25 3SX</v>
          </cell>
          <cell r="B2368" t="str">
            <v>CO-OPERATIVE FOOD (THE)</v>
          </cell>
          <cell r="C2368" t="str">
            <v>Grocery/Supermarkets</v>
          </cell>
          <cell r="D2368" t="str">
            <v>ABERDEEN</v>
          </cell>
          <cell r="F2368">
            <v>392547</v>
          </cell>
          <cell r="G2368">
            <v>807776</v>
          </cell>
          <cell r="H2368">
            <v>2045</v>
          </cell>
        </row>
        <row r="2369">
          <cell r="A2369" t="str">
            <v>GL7 5DS</v>
          </cell>
          <cell r="B2369" t="str">
            <v>CO-OPERATIVE FOOD (THE)</v>
          </cell>
          <cell r="C2369" t="str">
            <v>Grocery/Supermarkets</v>
          </cell>
          <cell r="D2369" t="str">
            <v>CIRENCESTER</v>
          </cell>
          <cell r="F2369">
            <v>403310</v>
          </cell>
          <cell r="G2369">
            <v>202396</v>
          </cell>
          <cell r="H2369">
            <v>2049</v>
          </cell>
        </row>
        <row r="2370">
          <cell r="A2370" t="str">
            <v>NE4 9XU</v>
          </cell>
          <cell r="B2370" t="str">
            <v>CO-OPERATIVE FOOD (THE)</v>
          </cell>
          <cell r="C2370" t="str">
            <v>Grocery/Supermarkets</v>
          </cell>
          <cell r="D2370" t="str">
            <v>NEWCASTLE UPON TYNE</v>
          </cell>
          <cell r="E2370" t="str">
            <v>FENHAM</v>
          </cell>
          <cell r="F2370">
            <v>421481</v>
          </cell>
          <cell r="G2370">
            <v>565297</v>
          </cell>
          <cell r="H2370">
            <v>2050</v>
          </cell>
        </row>
        <row r="2371">
          <cell r="A2371" t="str">
            <v>BN3 2EB</v>
          </cell>
          <cell r="B2371" t="str">
            <v>CO-OPERATIVE FOOD (THE)</v>
          </cell>
          <cell r="C2371" t="str">
            <v>Grocery/Supermarkets</v>
          </cell>
          <cell r="D2371" t="str">
            <v>HOVE</v>
          </cell>
          <cell r="F2371">
            <v>528873</v>
          </cell>
          <cell r="G2371">
            <v>104716</v>
          </cell>
          <cell r="H2371">
            <v>2050</v>
          </cell>
        </row>
        <row r="2372">
          <cell r="A2372" t="str">
            <v>S61 3BA</v>
          </cell>
          <cell r="B2372" t="str">
            <v>CO-OPERATIVE FOOD (THE)</v>
          </cell>
          <cell r="C2372" t="str">
            <v>Grocery/Supermarkets</v>
          </cell>
          <cell r="D2372" t="str">
            <v>ROTHERHAM</v>
          </cell>
          <cell r="E2372" t="str">
            <v>KIMBERWORTH PARK</v>
          </cell>
          <cell r="F2372">
            <v>439713</v>
          </cell>
          <cell r="G2372">
            <v>394707</v>
          </cell>
          <cell r="H2372">
            <v>2050</v>
          </cell>
        </row>
        <row r="2373">
          <cell r="A2373" t="str">
            <v>RH20 3JT</v>
          </cell>
          <cell r="B2373" t="str">
            <v>CO-OPERATIVE FOOD (THE)</v>
          </cell>
          <cell r="C2373" t="str">
            <v>Grocery/Supermarkets</v>
          </cell>
          <cell r="D2373" t="str">
            <v>PULBOROUGH</v>
          </cell>
          <cell r="E2373" t="str">
            <v>ASHINGTON</v>
          </cell>
          <cell r="F2373">
            <v>513219</v>
          </cell>
          <cell r="G2373">
            <v>116291</v>
          </cell>
          <cell r="H2373">
            <v>2054</v>
          </cell>
        </row>
        <row r="2374">
          <cell r="A2374" t="str">
            <v>UB4 8BY</v>
          </cell>
          <cell r="B2374" t="str">
            <v>CO-OPERATIVE FOOD (THE)</v>
          </cell>
          <cell r="C2374" t="str">
            <v>Grocery/Supermarkets</v>
          </cell>
          <cell r="D2374" t="str">
            <v>HAYES</v>
          </cell>
          <cell r="F2374">
            <v>509592</v>
          </cell>
          <cell r="G2374">
            <v>182637</v>
          </cell>
          <cell r="H2374">
            <v>2055</v>
          </cell>
        </row>
        <row r="2375">
          <cell r="A2375" t="str">
            <v>EH22 1LT</v>
          </cell>
          <cell r="B2375" t="str">
            <v>CO-OPERATIVE FOOD (THE)</v>
          </cell>
          <cell r="C2375" t="str">
            <v>Grocery/Supermarkets</v>
          </cell>
          <cell r="D2375" t="str">
            <v>DALKEITH</v>
          </cell>
          <cell r="E2375" t="str">
            <v>DANDERHALL</v>
          </cell>
          <cell r="F2375">
            <v>330701</v>
          </cell>
          <cell r="G2375">
            <v>669227</v>
          </cell>
          <cell r="H2375">
            <v>2056</v>
          </cell>
        </row>
        <row r="2376">
          <cell r="A2376" t="str">
            <v>IV51 9DA</v>
          </cell>
          <cell r="B2376" t="str">
            <v>CO-OPERATIVE FOOD (THE)</v>
          </cell>
          <cell r="C2376" t="str">
            <v>Grocery/Supermarkets</v>
          </cell>
          <cell r="D2376" t="str">
            <v>PORTREE</v>
          </cell>
          <cell r="F2376">
            <v>148351</v>
          </cell>
          <cell r="G2376">
            <v>843577</v>
          </cell>
          <cell r="H2376">
            <v>2056</v>
          </cell>
        </row>
        <row r="2377">
          <cell r="A2377" t="str">
            <v>TA4 3AT</v>
          </cell>
          <cell r="B2377" t="str">
            <v>CO-OPERATIVE FOOD (THE)</v>
          </cell>
          <cell r="C2377" t="str">
            <v>Grocery/Supermarkets</v>
          </cell>
          <cell r="D2377" t="str">
            <v>TAUNTON</v>
          </cell>
          <cell r="E2377" t="str">
            <v>BISHOPS LYDEARD</v>
          </cell>
          <cell r="F2377">
            <v>316853</v>
          </cell>
          <cell r="G2377">
            <v>129737</v>
          </cell>
          <cell r="H2377">
            <v>2057</v>
          </cell>
        </row>
        <row r="2378">
          <cell r="A2378" t="str">
            <v>NN9 5JU</v>
          </cell>
          <cell r="B2378" t="str">
            <v>CO-OPERATIVE FOOD (THE)</v>
          </cell>
          <cell r="C2378" t="str">
            <v>Grocery/Supermarkets</v>
          </cell>
          <cell r="D2378" t="str">
            <v>WELLINGBOROUGH</v>
          </cell>
          <cell r="E2378" t="str">
            <v>FINEDON</v>
          </cell>
          <cell r="F2378">
            <v>492036</v>
          </cell>
          <cell r="G2378">
            <v>272088</v>
          </cell>
          <cell r="H2378">
            <v>2065</v>
          </cell>
        </row>
        <row r="2379">
          <cell r="A2379" t="str">
            <v>NE30 4BP</v>
          </cell>
          <cell r="B2379" t="str">
            <v>CO-OPERATIVE FOOD (THE)</v>
          </cell>
          <cell r="C2379" t="str">
            <v>Grocery/Supermarkets</v>
          </cell>
          <cell r="D2379" t="str">
            <v>NORTH SHIELDS</v>
          </cell>
          <cell r="E2379" t="str">
            <v>TYNEMOUTH</v>
          </cell>
          <cell r="F2379">
            <v>436872</v>
          </cell>
          <cell r="G2379">
            <v>569352</v>
          </cell>
          <cell r="H2379">
            <v>2066</v>
          </cell>
        </row>
        <row r="2380">
          <cell r="A2380" t="str">
            <v>LA14 5QJ</v>
          </cell>
          <cell r="B2380" t="str">
            <v>CO-OPERATIVE FOOD (THE)</v>
          </cell>
          <cell r="C2380" t="str">
            <v>Grocery/Supermarkets</v>
          </cell>
          <cell r="D2380" t="str">
            <v>BARROW-IN-FURNESS</v>
          </cell>
          <cell r="F2380">
            <v>320223</v>
          </cell>
          <cell r="G2380">
            <v>470459</v>
          </cell>
          <cell r="H2380">
            <v>2066</v>
          </cell>
        </row>
        <row r="2381">
          <cell r="A2381" t="str">
            <v>KT19 0SU</v>
          </cell>
          <cell r="B2381" t="str">
            <v>CO-OPERATIVE FOOD (THE)</v>
          </cell>
          <cell r="C2381" t="str">
            <v>Grocery/Supermarkets</v>
          </cell>
          <cell r="D2381" t="str">
            <v>EPSOM</v>
          </cell>
          <cell r="E2381" t="str">
            <v>EWELL</v>
          </cell>
          <cell r="F2381">
            <v>521125</v>
          </cell>
          <cell r="G2381">
            <v>164482</v>
          </cell>
          <cell r="H2381">
            <v>2066</v>
          </cell>
        </row>
        <row r="2382">
          <cell r="A2382" t="str">
            <v>ME1 2LQ</v>
          </cell>
          <cell r="B2382" t="str">
            <v>CO-OPERATIVE FOOD (THE)</v>
          </cell>
          <cell r="C2382" t="str">
            <v>Grocery/Supermarkets</v>
          </cell>
          <cell r="D2382" t="str">
            <v>ROCHESTER</v>
          </cell>
          <cell r="F2382">
            <v>574554</v>
          </cell>
          <cell r="G2382">
            <v>166780</v>
          </cell>
          <cell r="H2382">
            <v>2066</v>
          </cell>
        </row>
        <row r="2383">
          <cell r="A2383" t="str">
            <v>CF15 7RF</v>
          </cell>
          <cell r="B2383" t="str">
            <v>CO-OPERATIVE FOOD (THE)</v>
          </cell>
          <cell r="C2383" t="str">
            <v>Grocery/Supermarkets</v>
          </cell>
          <cell r="D2383" t="str">
            <v>CARDIFF</v>
          </cell>
          <cell r="E2383" t="str">
            <v>TAFFS WELL</v>
          </cell>
          <cell r="F2383">
            <v>312185</v>
          </cell>
          <cell r="G2383">
            <v>183351</v>
          </cell>
          <cell r="H2383">
            <v>2067</v>
          </cell>
        </row>
        <row r="2384">
          <cell r="A2384" t="str">
            <v>SO40 3LL</v>
          </cell>
          <cell r="B2384" t="str">
            <v>CO-OPERATIVE FOOD (THE)</v>
          </cell>
          <cell r="C2384" t="str">
            <v>Grocery/Supermarkets</v>
          </cell>
          <cell r="D2384" t="str">
            <v>SOUTHAMPTON</v>
          </cell>
          <cell r="E2384" t="str">
            <v>TOTTON</v>
          </cell>
          <cell r="F2384">
            <v>435218</v>
          </cell>
          <cell r="G2384">
            <v>114218</v>
          </cell>
          <cell r="H2384">
            <v>2074</v>
          </cell>
        </row>
        <row r="2385">
          <cell r="A2385" t="str">
            <v>CT8 8RB</v>
          </cell>
          <cell r="B2385" t="str">
            <v>CO-OPERATIVE FOOD (THE)</v>
          </cell>
          <cell r="C2385" t="str">
            <v>Grocery/Supermarkets</v>
          </cell>
          <cell r="D2385" t="str">
            <v>WESTGATE-ON-SEA</v>
          </cell>
          <cell r="F2385">
            <v>632505</v>
          </cell>
          <cell r="G2385">
            <v>170034</v>
          </cell>
          <cell r="H2385">
            <v>2081</v>
          </cell>
        </row>
        <row r="2386">
          <cell r="A2386" t="str">
            <v>LU1 4EE</v>
          </cell>
          <cell r="B2386" t="str">
            <v>CO-OPERATIVE FOOD (THE)</v>
          </cell>
          <cell r="C2386" t="str">
            <v>Grocery/Supermarkets</v>
          </cell>
          <cell r="D2386" t="str">
            <v>LUTON</v>
          </cell>
          <cell r="E2386" t="str">
            <v>CADDINGTON</v>
          </cell>
          <cell r="F2386">
            <v>506263</v>
          </cell>
          <cell r="G2386">
            <v>219560</v>
          </cell>
          <cell r="H2386">
            <v>2085</v>
          </cell>
        </row>
        <row r="2387">
          <cell r="A2387" t="str">
            <v>NE45 5AA</v>
          </cell>
          <cell r="B2387" t="str">
            <v>CO-OPERATIVE FOOD (THE)</v>
          </cell>
          <cell r="C2387" t="str">
            <v>Grocery/Supermarkets</v>
          </cell>
          <cell r="D2387" t="str">
            <v>CORBRIDGE</v>
          </cell>
          <cell r="F2387">
            <v>398902</v>
          </cell>
          <cell r="G2387">
            <v>564443</v>
          </cell>
          <cell r="H2387">
            <v>2088</v>
          </cell>
        </row>
        <row r="2388">
          <cell r="A2388" t="str">
            <v>BN2 5NS</v>
          </cell>
          <cell r="B2388" t="str">
            <v>CO-OPERATIVE FOOD (THE)</v>
          </cell>
          <cell r="C2388" t="str">
            <v>Grocery/Supermarkets</v>
          </cell>
          <cell r="D2388" t="str">
            <v>BRIGHTON</v>
          </cell>
          <cell r="F2388">
            <v>533543</v>
          </cell>
          <cell r="G2388">
            <v>103858</v>
          </cell>
          <cell r="H2388">
            <v>2088</v>
          </cell>
        </row>
        <row r="2389">
          <cell r="A2389" t="str">
            <v>M33 4AH</v>
          </cell>
          <cell r="B2389" t="str">
            <v>CO-OPERATIVE FOOD (THE)</v>
          </cell>
          <cell r="C2389" t="str">
            <v>Grocery/Supermarkets</v>
          </cell>
          <cell r="D2389" t="str">
            <v>SALE</v>
          </cell>
          <cell r="E2389" t="str">
            <v>BROOKLANDS</v>
          </cell>
          <cell r="F2389">
            <v>378034</v>
          </cell>
          <cell r="G2389">
            <v>391424</v>
          </cell>
          <cell r="H2389">
            <v>2090</v>
          </cell>
        </row>
        <row r="2390">
          <cell r="A2390" t="str">
            <v>IV2 7LL</v>
          </cell>
          <cell r="B2390" t="str">
            <v>CO-OPERATIVE FOOD (THE)</v>
          </cell>
          <cell r="C2390" t="str">
            <v>Grocery/Supermarkets</v>
          </cell>
          <cell r="D2390" t="str">
            <v>INVERNESS</v>
          </cell>
          <cell r="E2390" t="str">
            <v>CULLODEN</v>
          </cell>
          <cell r="F2390">
            <v>271668</v>
          </cell>
          <cell r="G2390">
            <v>846157</v>
          </cell>
          <cell r="H2390">
            <v>2092</v>
          </cell>
        </row>
        <row r="2391">
          <cell r="A2391" t="str">
            <v>LL74 8TF</v>
          </cell>
          <cell r="B2391" t="str">
            <v>CO-OPERATIVE FOOD (THE)</v>
          </cell>
          <cell r="C2391" t="str">
            <v>Grocery/Supermarkets</v>
          </cell>
          <cell r="D2391" t="str">
            <v>TYN-Y-GONGL</v>
          </cell>
          <cell r="E2391" t="str">
            <v>BENLLECH</v>
          </cell>
          <cell r="F2391">
            <v>251789</v>
          </cell>
          <cell r="G2391">
            <v>382584</v>
          </cell>
          <cell r="H2391">
            <v>2092</v>
          </cell>
        </row>
        <row r="2392">
          <cell r="A2392" t="str">
            <v>SE6 2JT</v>
          </cell>
          <cell r="B2392" t="str">
            <v>CO-OPERATIVE FOOD (THE)</v>
          </cell>
          <cell r="C2392" t="str">
            <v>Grocery/Supermarkets</v>
          </cell>
          <cell r="D2392" t="str">
            <v>LONDON</v>
          </cell>
          <cell r="E2392" t="str">
            <v>CATFORD</v>
          </cell>
          <cell r="F2392">
            <v>538301</v>
          </cell>
          <cell r="G2392">
            <v>173350</v>
          </cell>
          <cell r="H2392">
            <v>2093</v>
          </cell>
        </row>
        <row r="2393">
          <cell r="A2393" t="str">
            <v>KW10 6RA</v>
          </cell>
          <cell r="B2393" t="str">
            <v>CO-OPERATIVE FOOD (THE)</v>
          </cell>
          <cell r="C2393" t="str">
            <v>Grocery/Supermarkets</v>
          </cell>
          <cell r="D2393" t="str">
            <v>GOLSPIE</v>
          </cell>
          <cell r="F2393">
            <v>283434</v>
          </cell>
          <cell r="G2393">
            <v>900076</v>
          </cell>
          <cell r="H2393">
            <v>2097</v>
          </cell>
        </row>
        <row r="2394">
          <cell r="A2394" t="str">
            <v>BH6 3JZ</v>
          </cell>
          <cell r="B2394" t="str">
            <v>CO-OPERATIVE FOOD (THE)</v>
          </cell>
          <cell r="C2394" t="str">
            <v>Grocery/Supermarkets</v>
          </cell>
          <cell r="D2394" t="str">
            <v>BOURNEMOUTH</v>
          </cell>
          <cell r="E2394" t="str">
            <v>SOUTHBOURNE</v>
          </cell>
          <cell r="F2394">
            <v>414650</v>
          </cell>
          <cell r="G2394">
            <v>92147</v>
          </cell>
          <cell r="H2394">
            <v>2099</v>
          </cell>
        </row>
        <row r="2395">
          <cell r="A2395" t="str">
            <v>NG20 0AG</v>
          </cell>
          <cell r="B2395" t="str">
            <v>CO-OPERATIVE FOOD (THE)</v>
          </cell>
          <cell r="C2395" t="str">
            <v>Grocery/Supermarkets</v>
          </cell>
          <cell r="D2395" t="str">
            <v>MANSFIELD</v>
          </cell>
          <cell r="E2395" t="str">
            <v>WARSOP</v>
          </cell>
          <cell r="F2395">
            <v>456631</v>
          </cell>
          <cell r="G2395">
            <v>367850</v>
          </cell>
          <cell r="H2395">
            <v>2100</v>
          </cell>
        </row>
        <row r="2396">
          <cell r="A2396" t="str">
            <v>SK23 7HT</v>
          </cell>
          <cell r="B2396" t="str">
            <v>CO-OPERATIVE FOOD (THE)</v>
          </cell>
          <cell r="C2396" t="str">
            <v>Grocery/Supermarkets</v>
          </cell>
          <cell r="D2396" t="str">
            <v>HIGH PEAK</v>
          </cell>
          <cell r="E2396" t="str">
            <v>WHALEY BRIDGE</v>
          </cell>
          <cell r="F2396">
            <v>401183</v>
          </cell>
          <cell r="G2396">
            <v>381255</v>
          </cell>
          <cell r="H2396">
            <v>2100</v>
          </cell>
        </row>
        <row r="2397">
          <cell r="A2397" t="str">
            <v>PR9 9TA</v>
          </cell>
          <cell r="B2397" t="str">
            <v>CO-OPERATIVE FOOD (THE)</v>
          </cell>
          <cell r="C2397" t="str">
            <v>Grocery/Supermarkets</v>
          </cell>
          <cell r="D2397" t="str">
            <v>SOUTHPORT</v>
          </cell>
          <cell r="E2397" t="str">
            <v>CHURCHTOWN</v>
          </cell>
          <cell r="F2397">
            <v>335924</v>
          </cell>
          <cell r="G2397">
            <v>419431</v>
          </cell>
          <cell r="H2397">
            <v>2100</v>
          </cell>
        </row>
        <row r="2398">
          <cell r="A2398" t="str">
            <v>CT11 9NA</v>
          </cell>
          <cell r="B2398" t="str">
            <v>CO-OPERATIVE FOOD (THE)</v>
          </cell>
          <cell r="C2398" t="str">
            <v>Grocery/Supermarkets</v>
          </cell>
          <cell r="D2398" t="str">
            <v>RAMSGATE</v>
          </cell>
          <cell r="F2398">
            <v>637486</v>
          </cell>
          <cell r="G2398">
            <v>164609</v>
          </cell>
          <cell r="H2398">
            <v>2104</v>
          </cell>
        </row>
        <row r="2399">
          <cell r="A2399" t="str">
            <v>BS23 1EJ</v>
          </cell>
          <cell r="B2399" t="str">
            <v>CO-OPERATIVE FOOD (THE)</v>
          </cell>
          <cell r="C2399" t="str">
            <v>Grocery/Supermarkets</v>
          </cell>
          <cell r="D2399" t="str">
            <v>WESTON-SUPER-MARE</v>
          </cell>
          <cell r="F2399">
            <v>332090</v>
          </cell>
          <cell r="G2399">
            <v>160422</v>
          </cell>
          <cell r="H2399">
            <v>2104</v>
          </cell>
        </row>
        <row r="2400">
          <cell r="A2400" t="str">
            <v>RG2 8LQ</v>
          </cell>
          <cell r="B2400" t="str">
            <v>CO-OPERATIVE FOOD (THE)</v>
          </cell>
          <cell r="C2400" t="str">
            <v>Grocery/Supermarkets</v>
          </cell>
          <cell r="D2400" t="str">
            <v>READING</v>
          </cell>
          <cell r="F2400">
            <v>472375</v>
          </cell>
          <cell r="G2400">
            <v>169383</v>
          </cell>
          <cell r="H2400">
            <v>2109</v>
          </cell>
        </row>
        <row r="2401">
          <cell r="A2401" t="str">
            <v>DD1 5BP</v>
          </cell>
          <cell r="B2401" t="str">
            <v>CO-OPERATIVE FOOD (THE)</v>
          </cell>
          <cell r="C2401" t="str">
            <v>Grocery/Supermarkets</v>
          </cell>
          <cell r="D2401" t="str">
            <v>DUNDEE</v>
          </cell>
          <cell r="F2401">
            <v>339355</v>
          </cell>
          <cell r="G2401">
            <v>730280</v>
          </cell>
          <cell r="H2401">
            <v>2111</v>
          </cell>
        </row>
        <row r="2402">
          <cell r="A2402" t="str">
            <v>PR8 5AE</v>
          </cell>
          <cell r="B2402" t="str">
            <v>CO-OPERATIVE FOOD (THE)</v>
          </cell>
          <cell r="C2402" t="str">
            <v>Grocery/Supermarkets</v>
          </cell>
          <cell r="D2402" t="str">
            <v>SOUTHPORT</v>
          </cell>
          <cell r="F2402">
            <v>333848</v>
          </cell>
          <cell r="G2402">
            <v>416552</v>
          </cell>
          <cell r="H2402">
            <v>2120</v>
          </cell>
        </row>
        <row r="2403">
          <cell r="A2403" t="str">
            <v>CH63 3AL</v>
          </cell>
          <cell r="B2403" t="str">
            <v>CO-OPERATIVE FOOD (THE)</v>
          </cell>
          <cell r="C2403" t="str">
            <v>Grocery/Supermarkets</v>
          </cell>
          <cell r="D2403" t="str">
            <v>WIRRAL</v>
          </cell>
          <cell r="E2403" t="str">
            <v>BEBINGTON</v>
          </cell>
          <cell r="F2403">
            <v>332756</v>
          </cell>
          <cell r="G2403">
            <v>383641</v>
          </cell>
          <cell r="H2403">
            <v>2123</v>
          </cell>
        </row>
        <row r="2404">
          <cell r="A2404" t="str">
            <v>BR6 9LP</v>
          </cell>
          <cell r="B2404" t="str">
            <v>CO-OPERATIVE FOOD (THE)</v>
          </cell>
          <cell r="C2404" t="str">
            <v>Grocery/Supermarkets</v>
          </cell>
          <cell r="D2404" t="str">
            <v>ORPINGTON</v>
          </cell>
          <cell r="F2404">
            <v>545479</v>
          </cell>
          <cell r="G2404">
            <v>164483</v>
          </cell>
          <cell r="H2404">
            <v>2123</v>
          </cell>
        </row>
        <row r="2405">
          <cell r="A2405" t="str">
            <v>SY12 0AW</v>
          </cell>
          <cell r="B2405" t="str">
            <v>CO-OPERATIVE FOOD (THE)</v>
          </cell>
          <cell r="C2405" t="str">
            <v>Grocery/Supermarkets</v>
          </cell>
          <cell r="D2405" t="str">
            <v>ELLESMERE</v>
          </cell>
          <cell r="F2405">
            <v>340010</v>
          </cell>
          <cell r="G2405">
            <v>334883</v>
          </cell>
          <cell r="H2405">
            <v>2125</v>
          </cell>
        </row>
        <row r="2406">
          <cell r="A2406" t="str">
            <v>EN6 5AS</v>
          </cell>
          <cell r="B2406" t="str">
            <v>CO-OPERATIVE FOOD (THE)</v>
          </cell>
          <cell r="C2406" t="str">
            <v>Grocery/Supermarkets</v>
          </cell>
          <cell r="D2406" t="str">
            <v>POTTERS BAR</v>
          </cell>
          <cell r="F2406">
            <v>526116</v>
          </cell>
          <cell r="G2406">
            <v>201125</v>
          </cell>
          <cell r="H2406">
            <v>2126</v>
          </cell>
        </row>
        <row r="2407">
          <cell r="A2407" t="str">
            <v>AB25 3XH</v>
          </cell>
          <cell r="B2407" t="str">
            <v>CO-OPERATIVE FOOD (THE)</v>
          </cell>
          <cell r="C2407" t="str">
            <v>Grocery/Supermarkets</v>
          </cell>
          <cell r="D2407" t="str">
            <v>ABERDEEN</v>
          </cell>
          <cell r="F2407">
            <v>393661</v>
          </cell>
          <cell r="G2407">
            <v>807090</v>
          </cell>
          <cell r="H2407">
            <v>2130</v>
          </cell>
        </row>
        <row r="2408">
          <cell r="A2408" t="str">
            <v>WN5 7PE</v>
          </cell>
          <cell r="B2408" t="str">
            <v>CO-OPERATIVE FOOD (THE)</v>
          </cell>
          <cell r="C2408" t="str">
            <v>Grocery/Supermarkets</v>
          </cell>
          <cell r="D2408" t="str">
            <v>WIGAN</v>
          </cell>
          <cell r="E2408" t="str">
            <v>BILLINGE</v>
          </cell>
          <cell r="F2408">
            <v>352941</v>
          </cell>
          <cell r="G2408">
            <v>400016</v>
          </cell>
          <cell r="H2408">
            <v>2130</v>
          </cell>
        </row>
        <row r="2409">
          <cell r="A2409" t="str">
            <v>PR4 6UP</v>
          </cell>
          <cell r="B2409" t="str">
            <v>CO-OPERATIVE FOOD (THE)</v>
          </cell>
          <cell r="C2409" t="str">
            <v>Grocery/Supermarkets</v>
          </cell>
          <cell r="D2409" t="str">
            <v>PRESTON</v>
          </cell>
          <cell r="E2409" t="str">
            <v>TARLETON</v>
          </cell>
          <cell r="F2409">
            <v>345193</v>
          </cell>
          <cell r="G2409">
            <v>420625</v>
          </cell>
          <cell r="H2409">
            <v>2131</v>
          </cell>
        </row>
        <row r="2410">
          <cell r="A2410" t="str">
            <v>CF24 2DA</v>
          </cell>
          <cell r="B2410" t="str">
            <v>CO-OPERATIVE FOOD (THE)</v>
          </cell>
          <cell r="C2410" t="str">
            <v>Grocery/Supermarkets</v>
          </cell>
          <cell r="D2410" t="str">
            <v>CARDIFF</v>
          </cell>
          <cell r="E2410" t="str">
            <v>SPLOTT</v>
          </cell>
          <cell r="F2410">
            <v>320170</v>
          </cell>
          <cell r="G2410">
            <v>176633</v>
          </cell>
          <cell r="H2410">
            <v>2132</v>
          </cell>
        </row>
        <row r="2411">
          <cell r="A2411" t="str">
            <v>NP10 9EY</v>
          </cell>
          <cell r="B2411" t="str">
            <v>CO-OPERATIVE FOOD (THE)</v>
          </cell>
          <cell r="C2411" t="str">
            <v>Grocery/Supermarkets</v>
          </cell>
          <cell r="D2411" t="str">
            <v>NEWPORT</v>
          </cell>
          <cell r="E2411" t="str">
            <v>ROGERSTONE</v>
          </cell>
          <cell r="F2411">
            <v>326688</v>
          </cell>
          <cell r="G2411">
            <v>188722</v>
          </cell>
          <cell r="H2411">
            <v>2135</v>
          </cell>
        </row>
        <row r="2412">
          <cell r="A2412" t="str">
            <v>SS9 3JE</v>
          </cell>
          <cell r="B2412" t="str">
            <v>CO-OPERATIVE FOOD (THE)</v>
          </cell>
          <cell r="C2412" t="str">
            <v>Grocery/Supermarkets</v>
          </cell>
          <cell r="D2412" t="str">
            <v>LEIGH-ON-SEA</v>
          </cell>
          <cell r="F2412">
            <v>584447</v>
          </cell>
          <cell r="G2412">
            <v>186578</v>
          </cell>
          <cell r="H2412">
            <v>2142</v>
          </cell>
        </row>
        <row r="2413">
          <cell r="A2413" t="str">
            <v>W5 1RH</v>
          </cell>
          <cell r="B2413" t="str">
            <v>CO-OPERATIVE FOOD (THE)</v>
          </cell>
          <cell r="C2413" t="str">
            <v>Grocery/Supermarkets</v>
          </cell>
          <cell r="D2413" t="str">
            <v>LONDON</v>
          </cell>
          <cell r="E2413" t="str">
            <v>EALING</v>
          </cell>
          <cell r="F2413">
            <v>517013</v>
          </cell>
          <cell r="G2413">
            <v>182103</v>
          </cell>
          <cell r="H2413">
            <v>2145</v>
          </cell>
        </row>
        <row r="2414">
          <cell r="A2414" t="str">
            <v>PL32 9PQ</v>
          </cell>
          <cell r="B2414" t="str">
            <v>CO-OPERATIVE FOOD (THE)</v>
          </cell>
          <cell r="C2414" t="str">
            <v>Grocery/Supermarkets</v>
          </cell>
          <cell r="D2414" t="str">
            <v>CAMELFORD</v>
          </cell>
          <cell r="F2414">
            <v>210455</v>
          </cell>
          <cell r="G2414">
            <v>83373</v>
          </cell>
          <cell r="H2414">
            <v>2145</v>
          </cell>
        </row>
        <row r="2415">
          <cell r="A2415" t="str">
            <v>CT9 3EZ</v>
          </cell>
          <cell r="B2415" t="str">
            <v>CO-OPERATIVE FOOD (THE)</v>
          </cell>
          <cell r="C2415" t="str">
            <v>Grocery/Supermarkets</v>
          </cell>
          <cell r="D2415" t="str">
            <v>MARGATE</v>
          </cell>
          <cell r="E2415" t="str">
            <v>CLIFTONVILLE</v>
          </cell>
          <cell r="F2415">
            <v>638372</v>
          </cell>
          <cell r="G2415">
            <v>170833</v>
          </cell>
          <cell r="H2415">
            <v>2146</v>
          </cell>
        </row>
        <row r="2416">
          <cell r="A2416" t="str">
            <v>OL8 3BE</v>
          </cell>
          <cell r="B2416" t="str">
            <v>CO-OPERATIVE FOOD (THE)</v>
          </cell>
          <cell r="C2416" t="str">
            <v>Grocery/Supermarkets</v>
          </cell>
          <cell r="D2416" t="str">
            <v>OLDHAM</v>
          </cell>
          <cell r="F2416">
            <v>391955</v>
          </cell>
          <cell r="G2416">
            <v>402962</v>
          </cell>
          <cell r="H2416">
            <v>2146</v>
          </cell>
        </row>
        <row r="2417">
          <cell r="A2417" t="str">
            <v>HS9 5XD</v>
          </cell>
          <cell r="B2417" t="str">
            <v>CO-OPERATIVE FOOD (THE)</v>
          </cell>
          <cell r="C2417" t="str">
            <v>Grocery/Supermarkets</v>
          </cell>
          <cell r="D2417" t="str">
            <v>ISLE OF BARRA</v>
          </cell>
          <cell r="E2417" t="str">
            <v>CASTLEBAY</v>
          </cell>
          <cell r="F2417">
            <v>66543</v>
          </cell>
          <cell r="G2417">
            <v>798338</v>
          </cell>
          <cell r="H2417">
            <v>2147</v>
          </cell>
        </row>
        <row r="2418">
          <cell r="A2418" t="str">
            <v>LU1 5RD</v>
          </cell>
          <cell r="B2418" t="str">
            <v>CO-OPERATIVE FOOD (THE)</v>
          </cell>
          <cell r="C2418" t="str">
            <v>Grocery/Supermarkets</v>
          </cell>
          <cell r="D2418" t="str">
            <v>LUTON</v>
          </cell>
          <cell r="E2418" t="str">
            <v>WHIPPERLEY RING</v>
          </cell>
          <cell r="F2418">
            <v>507551</v>
          </cell>
          <cell r="G2418">
            <v>220766</v>
          </cell>
          <cell r="H2418">
            <v>2148</v>
          </cell>
        </row>
        <row r="2419">
          <cell r="A2419" t="str">
            <v>OL10 3PN</v>
          </cell>
          <cell r="B2419" t="str">
            <v>CO-OPERATIVE FOOD (THE)</v>
          </cell>
          <cell r="C2419" t="str">
            <v>Grocery/Supermarkets</v>
          </cell>
          <cell r="D2419" t="str">
            <v>HEYWOOD</v>
          </cell>
          <cell r="F2419">
            <v>383585</v>
          </cell>
          <cell r="G2419">
            <v>410114</v>
          </cell>
          <cell r="H2419">
            <v>2148</v>
          </cell>
        </row>
        <row r="2420">
          <cell r="A2420" t="str">
            <v>LA12 9HR</v>
          </cell>
          <cell r="B2420" t="str">
            <v>CO-OPERATIVE FOOD (THE)</v>
          </cell>
          <cell r="C2420" t="str">
            <v>Grocery/Supermarkets</v>
          </cell>
          <cell r="D2420" t="str">
            <v>ULVERSTON</v>
          </cell>
          <cell r="F2420">
            <v>329098</v>
          </cell>
          <cell r="G2420">
            <v>477295</v>
          </cell>
          <cell r="H2420">
            <v>2150</v>
          </cell>
        </row>
        <row r="2421">
          <cell r="A2421" t="str">
            <v>LA16 7AA</v>
          </cell>
          <cell r="B2421" t="str">
            <v>CO-OPERATIVE FOOD (THE)</v>
          </cell>
          <cell r="C2421" t="str">
            <v>Grocery/Supermarkets</v>
          </cell>
          <cell r="D2421" t="str">
            <v>ASKAM-IN-FURNESS</v>
          </cell>
          <cell r="F2421">
            <v>321455</v>
          </cell>
          <cell r="G2421">
            <v>477613</v>
          </cell>
          <cell r="H2421">
            <v>2150</v>
          </cell>
        </row>
        <row r="2422">
          <cell r="A2422" t="str">
            <v>CH42 6RE</v>
          </cell>
          <cell r="B2422" t="str">
            <v>CO-OPERATIVE FOOD (THE)</v>
          </cell>
          <cell r="C2422" t="str">
            <v>Grocery/Supermarkets</v>
          </cell>
          <cell r="D2422" t="str">
            <v>BIRKENHEAD</v>
          </cell>
          <cell r="F2422">
            <v>331703</v>
          </cell>
          <cell r="G2422">
            <v>386366</v>
          </cell>
          <cell r="H2422">
            <v>2152</v>
          </cell>
        </row>
        <row r="2423">
          <cell r="A2423" t="str">
            <v>MK42 8EP</v>
          </cell>
          <cell r="B2423" t="str">
            <v>CO-OPERATIVE FOOD (THE)</v>
          </cell>
          <cell r="C2423" t="str">
            <v>Grocery/Supermarkets</v>
          </cell>
          <cell r="D2423" t="str">
            <v>BEDFORD</v>
          </cell>
          <cell r="E2423" t="str">
            <v>KEMPSTON</v>
          </cell>
          <cell r="F2423">
            <v>502841</v>
          </cell>
          <cell r="G2423">
            <v>247375</v>
          </cell>
          <cell r="H2423">
            <v>2156</v>
          </cell>
        </row>
        <row r="2424">
          <cell r="A2424" t="str">
            <v>BT5 5DT</v>
          </cell>
          <cell r="B2424" t="str">
            <v>CO-OPERATIVE FOOD (THE)</v>
          </cell>
          <cell r="C2424" t="str">
            <v>Grocery/Supermarkets</v>
          </cell>
          <cell r="D2424" t="str">
            <v>BELFAST</v>
          </cell>
          <cell r="F2424">
            <v>148873</v>
          </cell>
          <cell r="G2424">
            <v>528942</v>
          </cell>
          <cell r="H2424">
            <v>2156</v>
          </cell>
        </row>
        <row r="2425">
          <cell r="A2425" t="str">
            <v>S35 3GT</v>
          </cell>
          <cell r="B2425" t="str">
            <v>CO-OPERATIVE FOOD (THE)</v>
          </cell>
          <cell r="C2425" t="str">
            <v>Grocery/Supermarkets</v>
          </cell>
          <cell r="D2425" t="str">
            <v>SHEFFIELD</v>
          </cell>
          <cell r="E2425" t="str">
            <v>HIGH GREEN</v>
          </cell>
          <cell r="F2425">
            <v>434151</v>
          </cell>
          <cell r="G2425">
            <v>397052</v>
          </cell>
          <cell r="H2425">
            <v>2159</v>
          </cell>
        </row>
        <row r="2426">
          <cell r="A2426" t="str">
            <v>KA18 2DY</v>
          </cell>
          <cell r="B2426" t="str">
            <v>CO-OPERATIVE FOOD (THE)</v>
          </cell>
          <cell r="C2426" t="str">
            <v>Grocery/Supermarkets</v>
          </cell>
          <cell r="D2426" t="str">
            <v>CUMNOCK</v>
          </cell>
          <cell r="E2426" t="str">
            <v>AUCHINLECK</v>
          </cell>
          <cell r="F2426">
            <v>255393</v>
          </cell>
          <cell r="G2426">
            <v>622270</v>
          </cell>
          <cell r="H2426">
            <v>2160</v>
          </cell>
        </row>
        <row r="2427">
          <cell r="A2427" t="str">
            <v>S66 9AQ</v>
          </cell>
          <cell r="B2427" t="str">
            <v>CO-OPERATIVE FOOD (THE)</v>
          </cell>
          <cell r="C2427" t="str">
            <v>Grocery/Supermarkets</v>
          </cell>
          <cell r="D2427" t="str">
            <v>ROTHERHAM</v>
          </cell>
          <cell r="E2427" t="str">
            <v>THURCROFT</v>
          </cell>
          <cell r="F2427">
            <v>449394</v>
          </cell>
          <cell r="G2427">
            <v>389172</v>
          </cell>
          <cell r="H2427">
            <v>2162</v>
          </cell>
        </row>
        <row r="2428">
          <cell r="A2428" t="str">
            <v>FK14 7DG</v>
          </cell>
          <cell r="B2428" t="str">
            <v>CO-OPERATIVE FOOD (THE)</v>
          </cell>
          <cell r="C2428" t="str">
            <v>Grocery/Supermarkets</v>
          </cell>
          <cell r="D2428" t="str">
            <v>DOLLAR</v>
          </cell>
          <cell r="F2428">
            <v>296141</v>
          </cell>
          <cell r="G2428">
            <v>697920</v>
          </cell>
          <cell r="H2428">
            <v>2162</v>
          </cell>
        </row>
        <row r="2429">
          <cell r="A2429" t="str">
            <v>NE70 7QE</v>
          </cell>
          <cell r="B2429" t="str">
            <v>CO-OPERATIVE FOOD (THE)</v>
          </cell>
          <cell r="C2429" t="str">
            <v>Grocery/Supermarkets</v>
          </cell>
          <cell r="D2429" t="str">
            <v>BELFORD</v>
          </cell>
          <cell r="F2429">
            <v>410742</v>
          </cell>
          <cell r="G2429">
            <v>633891</v>
          </cell>
          <cell r="H2429">
            <v>2163</v>
          </cell>
        </row>
        <row r="2430">
          <cell r="A2430" t="str">
            <v>WF10 3JJ</v>
          </cell>
          <cell r="B2430" t="str">
            <v>CO-OPERATIVE FOOD (THE)</v>
          </cell>
          <cell r="C2430" t="str">
            <v>Grocery/Supermarkets</v>
          </cell>
          <cell r="D2430" t="str">
            <v>CASTLEFORD</v>
          </cell>
          <cell r="E2430" t="str">
            <v>AIREDALE</v>
          </cell>
          <cell r="F2430">
            <v>445324</v>
          </cell>
          <cell r="G2430">
            <v>425452</v>
          </cell>
          <cell r="H2430">
            <v>2167</v>
          </cell>
        </row>
        <row r="2431">
          <cell r="A2431" t="str">
            <v>G12 8EW</v>
          </cell>
          <cell r="B2431" t="str">
            <v>CO-OPERATIVE FOOD (THE)</v>
          </cell>
          <cell r="C2431" t="str">
            <v>Grocery/Supermarkets</v>
          </cell>
          <cell r="D2431" t="str">
            <v>GLASGOW</v>
          </cell>
          <cell r="F2431">
            <v>257381</v>
          </cell>
          <cell r="G2431">
            <v>667049</v>
          </cell>
          <cell r="H2431">
            <v>2170</v>
          </cell>
        </row>
        <row r="2432">
          <cell r="A2432" t="str">
            <v>AL10 9HE</v>
          </cell>
          <cell r="B2432" t="str">
            <v>CO-OPERATIVE FOOD (THE)</v>
          </cell>
          <cell r="C2432" t="str">
            <v>Grocery/Supermarkets</v>
          </cell>
          <cell r="D2432" t="str">
            <v>HATFIELD</v>
          </cell>
          <cell r="F2432">
            <v>521758</v>
          </cell>
          <cell r="G2432">
            <v>207972</v>
          </cell>
          <cell r="H2432">
            <v>2174</v>
          </cell>
        </row>
        <row r="2433">
          <cell r="A2433" t="str">
            <v>GU26 6LG</v>
          </cell>
          <cell r="B2433" t="str">
            <v>CO-OPERATIVE FOOD (THE)</v>
          </cell>
          <cell r="C2433" t="str">
            <v>Grocery/Supermarkets</v>
          </cell>
          <cell r="D2433" t="str">
            <v>HINDHEAD</v>
          </cell>
          <cell r="E2433" t="str">
            <v>GRAYSHOTT</v>
          </cell>
          <cell r="F2433">
            <v>487514</v>
          </cell>
          <cell r="G2433">
            <v>135371</v>
          </cell>
          <cell r="H2433">
            <v>2175</v>
          </cell>
        </row>
        <row r="2434">
          <cell r="A2434" t="str">
            <v>SG14 3ES</v>
          </cell>
          <cell r="B2434" t="str">
            <v>CO-OPERATIVE FOOD (THE)</v>
          </cell>
          <cell r="C2434" t="str">
            <v>Grocery/Supermarkets</v>
          </cell>
          <cell r="D2434" t="str">
            <v>HERTFORD</v>
          </cell>
          <cell r="E2434" t="str">
            <v>BENGEO</v>
          </cell>
          <cell r="F2434">
            <v>532386</v>
          </cell>
          <cell r="G2434">
            <v>213440</v>
          </cell>
          <cell r="H2434">
            <v>2179</v>
          </cell>
        </row>
        <row r="2435">
          <cell r="A2435" t="str">
            <v>CF46 6ND</v>
          </cell>
          <cell r="B2435" t="str">
            <v>CO-OPERATIVE FOOD (THE)</v>
          </cell>
          <cell r="C2435" t="str">
            <v>Grocery/Supermarkets</v>
          </cell>
          <cell r="D2435" t="str">
            <v>TREHARRIS</v>
          </cell>
          <cell r="E2435" t="str">
            <v>NELSON</v>
          </cell>
          <cell r="F2435">
            <v>311321</v>
          </cell>
          <cell r="G2435">
            <v>195555</v>
          </cell>
          <cell r="H2435">
            <v>2183</v>
          </cell>
        </row>
        <row r="2436">
          <cell r="A2436" t="str">
            <v>CF38 2DB</v>
          </cell>
          <cell r="B2436" t="str">
            <v>CO-OPERATIVE FOOD (THE)</v>
          </cell>
          <cell r="C2436" t="str">
            <v>Grocery/Supermarkets</v>
          </cell>
          <cell r="D2436" t="str">
            <v>PONTYPRIDD</v>
          </cell>
          <cell r="E2436" t="str">
            <v>BEDDAU</v>
          </cell>
          <cell r="F2436">
            <v>306425</v>
          </cell>
          <cell r="G2436">
            <v>185291</v>
          </cell>
          <cell r="H2436">
            <v>2184</v>
          </cell>
        </row>
        <row r="2437">
          <cell r="A2437" t="str">
            <v>TR18 5HN</v>
          </cell>
          <cell r="B2437" t="str">
            <v>CO-OPERATIVE FOOD (THE)</v>
          </cell>
          <cell r="C2437" t="str">
            <v>Grocery/Supermarkets</v>
          </cell>
          <cell r="D2437" t="str">
            <v>PENZANCE</v>
          </cell>
          <cell r="E2437" t="str">
            <v>NEWLYN</v>
          </cell>
          <cell r="F2437">
            <v>146286</v>
          </cell>
          <cell r="G2437">
            <v>28929</v>
          </cell>
          <cell r="H2437">
            <v>2187</v>
          </cell>
        </row>
        <row r="2438">
          <cell r="A2438" t="str">
            <v>SO19 2EQ</v>
          </cell>
          <cell r="B2438" t="str">
            <v>CO-OPERATIVE FOOD (THE)</v>
          </cell>
          <cell r="C2438" t="str">
            <v>Grocery/Supermarkets</v>
          </cell>
          <cell r="D2438" t="str">
            <v>SOUTHAMPTON</v>
          </cell>
          <cell r="E2438" t="str">
            <v>ITCHEN</v>
          </cell>
          <cell r="F2438">
            <v>444582</v>
          </cell>
          <cell r="G2438">
            <v>111550</v>
          </cell>
          <cell r="H2438">
            <v>2188</v>
          </cell>
        </row>
        <row r="2439">
          <cell r="A2439" t="str">
            <v>LL12 0SA</v>
          </cell>
          <cell r="B2439" t="str">
            <v>CO-OPERATIVE FOOD (THE)</v>
          </cell>
          <cell r="C2439" t="str">
            <v>Grocery/Supermarkets</v>
          </cell>
          <cell r="D2439" t="str">
            <v>WREXHAM</v>
          </cell>
          <cell r="E2439" t="str">
            <v>LLAY</v>
          </cell>
          <cell r="F2439">
            <v>333305</v>
          </cell>
          <cell r="G2439">
            <v>355749</v>
          </cell>
          <cell r="H2439">
            <v>2191</v>
          </cell>
        </row>
        <row r="2440">
          <cell r="A2440" t="str">
            <v>BN3 5DQ</v>
          </cell>
          <cell r="B2440" t="str">
            <v>CO-OPERATIVE FOOD (THE)</v>
          </cell>
          <cell r="C2440" t="str">
            <v>Grocery/Supermarkets</v>
          </cell>
          <cell r="D2440" t="str">
            <v>HOVE</v>
          </cell>
          <cell r="F2440">
            <v>528236</v>
          </cell>
          <cell r="G2440">
            <v>105285</v>
          </cell>
          <cell r="H2440">
            <v>2194</v>
          </cell>
        </row>
        <row r="2441">
          <cell r="A2441" t="str">
            <v>NN5 6JQ</v>
          </cell>
          <cell r="B2441" t="str">
            <v>CO-OPERATIVE FOOD (THE)</v>
          </cell>
          <cell r="C2441" t="str">
            <v>Grocery/Supermarkets</v>
          </cell>
          <cell r="D2441" t="str">
            <v>NORTHAMPTON</v>
          </cell>
          <cell r="E2441" t="str">
            <v>DUSTON</v>
          </cell>
          <cell r="F2441">
            <v>472201</v>
          </cell>
          <cell r="G2441">
            <v>261156</v>
          </cell>
          <cell r="H2441">
            <v>2195</v>
          </cell>
        </row>
        <row r="2442">
          <cell r="A2442" t="str">
            <v>G21 3PR</v>
          </cell>
          <cell r="B2442" t="str">
            <v>CO-OPERATIVE FOOD (THE)</v>
          </cell>
          <cell r="C2442" t="str">
            <v>Grocery/Supermarkets</v>
          </cell>
          <cell r="D2442" t="str">
            <v>GLASGOW</v>
          </cell>
          <cell r="E2442" t="str">
            <v>BALORNOCK</v>
          </cell>
          <cell r="F2442">
            <v>262238</v>
          </cell>
          <cell r="G2442">
            <v>668634</v>
          </cell>
          <cell r="H2442">
            <v>2197</v>
          </cell>
        </row>
        <row r="2443">
          <cell r="A2443" t="str">
            <v>SW15 4DG</v>
          </cell>
          <cell r="B2443" t="str">
            <v>CO-OPERATIVE FOOD (THE)</v>
          </cell>
          <cell r="C2443" t="str">
            <v>Grocery/Supermarkets</v>
          </cell>
          <cell r="D2443" t="str">
            <v>LONDON</v>
          </cell>
          <cell r="E2443" t="str">
            <v>ROEHAMPTON</v>
          </cell>
          <cell r="F2443">
            <v>522335</v>
          </cell>
          <cell r="G2443">
            <v>173745</v>
          </cell>
          <cell r="H2443">
            <v>2198</v>
          </cell>
        </row>
        <row r="2444">
          <cell r="A2444" t="str">
            <v>LU2 8AB</v>
          </cell>
          <cell r="B2444" t="str">
            <v>CO-OPERATIVE FOOD (THE)</v>
          </cell>
          <cell r="C2444" t="str">
            <v>Grocery/Supermarkets</v>
          </cell>
          <cell r="D2444" t="str">
            <v>LUTON</v>
          </cell>
          <cell r="F2444">
            <v>510896</v>
          </cell>
          <cell r="G2444">
            <v>223409</v>
          </cell>
          <cell r="H2444">
            <v>2200</v>
          </cell>
        </row>
        <row r="2445">
          <cell r="A2445" t="str">
            <v>NE22 5HB</v>
          </cell>
          <cell r="B2445" t="str">
            <v>CO-OPERATIVE FOOD (THE)</v>
          </cell>
          <cell r="C2445" t="str">
            <v>Grocery/Supermarkets</v>
          </cell>
          <cell r="D2445" t="str">
            <v>BEDLINGTON</v>
          </cell>
          <cell r="F2445">
            <v>427492</v>
          </cell>
          <cell r="G2445">
            <v>582833</v>
          </cell>
          <cell r="H2445">
            <v>2200</v>
          </cell>
        </row>
        <row r="2446">
          <cell r="A2446" t="str">
            <v>G72 7PH</v>
          </cell>
          <cell r="B2446" t="str">
            <v>CO-OPERATIVE FOOD (THE)</v>
          </cell>
          <cell r="C2446" t="str">
            <v>Grocery/Supermarkets</v>
          </cell>
          <cell r="D2446" t="str">
            <v>GLASGOW</v>
          </cell>
          <cell r="E2446" t="str">
            <v>CAMBUSLANG</v>
          </cell>
          <cell r="F2446">
            <v>265641</v>
          </cell>
          <cell r="G2446">
            <v>659704</v>
          </cell>
          <cell r="H2446">
            <v>2200</v>
          </cell>
        </row>
        <row r="2447">
          <cell r="A2447" t="str">
            <v>WA7 5LY</v>
          </cell>
          <cell r="B2447" t="str">
            <v>CO-OPERATIVE FOOD (THE)</v>
          </cell>
          <cell r="C2447" t="str">
            <v>Grocery/Supermarkets</v>
          </cell>
          <cell r="D2447" t="str">
            <v>RUNCORN</v>
          </cell>
          <cell r="F2447">
            <v>352322</v>
          </cell>
          <cell r="G2447">
            <v>381545</v>
          </cell>
          <cell r="H2447">
            <v>2200</v>
          </cell>
        </row>
        <row r="2448">
          <cell r="A2448" t="str">
            <v>CH49 8EG</v>
          </cell>
          <cell r="B2448" t="str">
            <v>CO-OPERATIVE FOOD (THE)</v>
          </cell>
          <cell r="C2448" t="str">
            <v>Grocery/Supermarkets</v>
          </cell>
          <cell r="D2448" t="str">
            <v>WIRRAL</v>
          </cell>
          <cell r="E2448" t="str">
            <v>WOODCHURCH</v>
          </cell>
          <cell r="F2448">
            <v>327940</v>
          </cell>
          <cell r="G2448">
            <v>387135</v>
          </cell>
          <cell r="H2448">
            <v>2200</v>
          </cell>
        </row>
        <row r="2449">
          <cell r="A2449" t="str">
            <v>BL6 7PA</v>
          </cell>
          <cell r="B2449" t="str">
            <v>CO-OPERATIVE FOOD (THE)</v>
          </cell>
          <cell r="C2449" t="str">
            <v>Grocery/Supermarkets</v>
          </cell>
          <cell r="D2449" t="str">
            <v>BOLTON</v>
          </cell>
          <cell r="E2449" t="str">
            <v>HORWICH</v>
          </cell>
          <cell r="F2449">
            <v>363767</v>
          </cell>
          <cell r="G2449">
            <v>411462</v>
          </cell>
          <cell r="H2449">
            <v>2200</v>
          </cell>
        </row>
        <row r="2450">
          <cell r="A2450" t="str">
            <v>SE18 4LP</v>
          </cell>
          <cell r="B2450" t="str">
            <v>CO-OPERATIVE FOOD (THE)</v>
          </cell>
          <cell r="C2450" t="str">
            <v>Grocery/Supermarkets</v>
          </cell>
          <cell r="D2450" t="str">
            <v>LONDON</v>
          </cell>
          <cell r="E2450" t="str">
            <v>WOOLWICH</v>
          </cell>
          <cell r="F2450">
            <v>542264</v>
          </cell>
          <cell r="G2450">
            <v>176825</v>
          </cell>
          <cell r="H2450">
            <v>2202</v>
          </cell>
        </row>
        <row r="2451">
          <cell r="A2451" t="str">
            <v>BN11 3JG</v>
          </cell>
          <cell r="B2451" t="str">
            <v>CO-OPERATIVE FOOD (THE)</v>
          </cell>
          <cell r="C2451" t="str">
            <v>Grocery/Supermarkets</v>
          </cell>
          <cell r="D2451" t="str">
            <v>WORTHING</v>
          </cell>
          <cell r="F2451">
            <v>514312</v>
          </cell>
          <cell r="G2451">
            <v>102418</v>
          </cell>
          <cell r="H2451">
            <v>2204</v>
          </cell>
        </row>
        <row r="2452">
          <cell r="A2452" t="str">
            <v>ME10 1TH</v>
          </cell>
          <cell r="B2452" t="str">
            <v>CO-OPERATIVE FOOD (THE)</v>
          </cell>
          <cell r="C2452" t="str">
            <v>Grocery/Supermarkets</v>
          </cell>
          <cell r="D2452" t="str">
            <v>SITTINGBOURNE</v>
          </cell>
          <cell r="F2452">
            <v>589269</v>
          </cell>
          <cell r="G2452">
            <v>164090</v>
          </cell>
          <cell r="H2452">
            <v>2207</v>
          </cell>
        </row>
        <row r="2453">
          <cell r="A2453" t="str">
            <v>RH10 7QH</v>
          </cell>
          <cell r="B2453" t="str">
            <v>CO-OPERATIVE FOOD (THE)</v>
          </cell>
          <cell r="C2453" t="str">
            <v>Grocery/Supermarkets</v>
          </cell>
          <cell r="D2453" t="str">
            <v>CRAWLEY</v>
          </cell>
          <cell r="E2453" t="str">
            <v>MAIDENBOWER</v>
          </cell>
          <cell r="F2453">
            <v>529386</v>
          </cell>
          <cell r="G2453">
            <v>135850</v>
          </cell>
          <cell r="H2453">
            <v>2207</v>
          </cell>
        </row>
        <row r="2454">
          <cell r="A2454" t="str">
            <v>IG11 8UW</v>
          </cell>
          <cell r="B2454" t="str">
            <v>CO-OPERATIVE FOOD (THE)</v>
          </cell>
          <cell r="C2454" t="str">
            <v>Grocery/Supermarkets</v>
          </cell>
          <cell r="D2454" t="str">
            <v>BARKING</v>
          </cell>
          <cell r="F2454">
            <v>545337</v>
          </cell>
          <cell r="G2454">
            <v>185071</v>
          </cell>
          <cell r="H2454">
            <v>2215</v>
          </cell>
        </row>
        <row r="2455">
          <cell r="A2455" t="str">
            <v>RH16 2HJ</v>
          </cell>
          <cell r="B2455" t="str">
            <v>CO-OPERATIVE FOOD (THE)</v>
          </cell>
          <cell r="C2455" t="str">
            <v>Grocery/Supermarkets</v>
          </cell>
          <cell r="D2455" t="str">
            <v>HAYWARDS HEATH</v>
          </cell>
          <cell r="E2455" t="str">
            <v>LINDFIELD</v>
          </cell>
          <cell r="F2455">
            <v>534654</v>
          </cell>
          <cell r="G2455">
            <v>125378</v>
          </cell>
          <cell r="H2455">
            <v>2217</v>
          </cell>
        </row>
        <row r="2456">
          <cell r="A2456" t="str">
            <v>BS35 2AE</v>
          </cell>
          <cell r="B2456" t="str">
            <v>CO-OPERATIVE FOOD (THE)</v>
          </cell>
          <cell r="C2456" t="str">
            <v>Grocery/Supermarkets</v>
          </cell>
          <cell r="D2456" t="str">
            <v>BRISTOL</v>
          </cell>
          <cell r="E2456" t="str">
            <v>THORNBURY</v>
          </cell>
          <cell r="F2456">
            <v>363699</v>
          </cell>
          <cell r="G2456">
            <v>190114</v>
          </cell>
          <cell r="H2456">
            <v>2217</v>
          </cell>
        </row>
        <row r="2457">
          <cell r="A2457" t="str">
            <v>SW16 5SQ</v>
          </cell>
          <cell r="B2457" t="str">
            <v>CO-OPERATIVE FOOD (THE)</v>
          </cell>
          <cell r="C2457" t="str">
            <v>Grocery/Supermarkets</v>
          </cell>
          <cell r="D2457" t="str">
            <v>LONDON</v>
          </cell>
          <cell r="E2457" t="str">
            <v>STREATHAM</v>
          </cell>
          <cell r="F2457">
            <v>529490</v>
          </cell>
          <cell r="G2457">
            <v>170126</v>
          </cell>
          <cell r="H2457">
            <v>2222</v>
          </cell>
        </row>
        <row r="2458">
          <cell r="A2458" t="str">
            <v>SL0 0PU</v>
          </cell>
          <cell r="B2458" t="str">
            <v>CO-OPERATIVE FOOD (THE)</v>
          </cell>
          <cell r="C2458" t="str">
            <v>Grocery/Supermarkets</v>
          </cell>
          <cell r="D2458" t="str">
            <v>IVER</v>
          </cell>
          <cell r="E2458" t="str">
            <v>IVER HEATH</v>
          </cell>
          <cell r="F2458">
            <v>502643</v>
          </cell>
          <cell r="G2458">
            <v>183715</v>
          </cell>
          <cell r="H2458">
            <v>2224</v>
          </cell>
        </row>
        <row r="2459">
          <cell r="A2459" t="str">
            <v>DE74 2LA</v>
          </cell>
          <cell r="B2459" t="str">
            <v>CO-OPERATIVE FOOD (THE)</v>
          </cell>
          <cell r="C2459" t="str">
            <v>Grocery/Supermarkets</v>
          </cell>
          <cell r="D2459" t="str">
            <v>DERBY</v>
          </cell>
          <cell r="E2459" t="str">
            <v>CASTLE DONINGTON</v>
          </cell>
          <cell r="F2459">
            <v>444656</v>
          </cell>
          <cell r="G2459">
            <v>327388</v>
          </cell>
          <cell r="H2459">
            <v>2230</v>
          </cell>
        </row>
        <row r="2460">
          <cell r="A2460" t="str">
            <v>SE20 7UX</v>
          </cell>
          <cell r="B2460" t="str">
            <v>CO-OPERATIVE FOOD (THE)</v>
          </cell>
          <cell r="C2460" t="str">
            <v>Grocery/Supermarkets</v>
          </cell>
          <cell r="D2460" t="str">
            <v>LONDON</v>
          </cell>
          <cell r="E2460" t="str">
            <v>PENGE</v>
          </cell>
          <cell r="F2460">
            <v>535190</v>
          </cell>
          <cell r="G2460">
            <v>169240</v>
          </cell>
          <cell r="H2460">
            <v>2236</v>
          </cell>
        </row>
        <row r="2461">
          <cell r="A2461" t="str">
            <v>SE18 3TB</v>
          </cell>
          <cell r="B2461" t="str">
            <v>CO-OPERATIVE FOOD (THE)</v>
          </cell>
          <cell r="C2461" t="str">
            <v>Grocery/Supermarkets</v>
          </cell>
          <cell r="D2461" t="str">
            <v>LONDON</v>
          </cell>
          <cell r="E2461" t="str">
            <v>PLUMSTEAD</v>
          </cell>
          <cell r="F2461">
            <v>543818</v>
          </cell>
          <cell r="G2461">
            <v>177822</v>
          </cell>
          <cell r="H2461">
            <v>2238</v>
          </cell>
        </row>
        <row r="2462">
          <cell r="A2462" t="str">
            <v>M35 9DU</v>
          </cell>
          <cell r="B2462" t="str">
            <v>CO-OPERATIVE FOOD (THE)</v>
          </cell>
          <cell r="C2462" t="str">
            <v>Grocery/Supermarkets</v>
          </cell>
          <cell r="D2462" t="str">
            <v>MANCHESTER</v>
          </cell>
          <cell r="E2462" t="str">
            <v>FAILSWORTH</v>
          </cell>
          <cell r="F2462">
            <v>390138</v>
          </cell>
          <cell r="G2462">
            <v>402049</v>
          </cell>
          <cell r="H2462">
            <v>2238</v>
          </cell>
        </row>
        <row r="2463">
          <cell r="A2463" t="str">
            <v>KA25 6BS</v>
          </cell>
          <cell r="B2463" t="str">
            <v>CO-OPERATIVE FOOD (THE)</v>
          </cell>
          <cell r="C2463" t="str">
            <v>Grocery/Supermarkets</v>
          </cell>
          <cell r="D2463" t="str">
            <v>KILBIRNIE</v>
          </cell>
          <cell r="E2463" t="str">
            <v>NEWHOUSE</v>
          </cell>
          <cell r="F2463">
            <v>231495</v>
          </cell>
          <cell r="G2463">
            <v>653883</v>
          </cell>
          <cell r="H2463">
            <v>2240</v>
          </cell>
        </row>
        <row r="2464">
          <cell r="A2464" t="str">
            <v>WA5 0AB</v>
          </cell>
          <cell r="B2464" t="str">
            <v>CO-OPERATIVE FOOD (THE)</v>
          </cell>
          <cell r="C2464" t="str">
            <v>Grocery/Supermarkets</v>
          </cell>
          <cell r="D2464" t="str">
            <v>WARRINGTON</v>
          </cell>
          <cell r="F2464">
            <v>359532</v>
          </cell>
          <cell r="G2464">
            <v>389100</v>
          </cell>
          <cell r="H2464">
            <v>2249</v>
          </cell>
        </row>
        <row r="2465">
          <cell r="A2465" t="str">
            <v>BL1 3UB</v>
          </cell>
          <cell r="B2465" t="str">
            <v>CO-OPERATIVE FOOD (THE)</v>
          </cell>
          <cell r="C2465" t="str">
            <v>Grocery/Supermarkets</v>
          </cell>
          <cell r="D2465" t="str">
            <v>BOLTON</v>
          </cell>
          <cell r="E2465" t="str">
            <v>BROWNLOW FOLD</v>
          </cell>
          <cell r="F2465">
            <v>371119</v>
          </cell>
          <cell r="G2465">
            <v>410465</v>
          </cell>
          <cell r="H2465">
            <v>2249</v>
          </cell>
        </row>
        <row r="2466">
          <cell r="A2466" t="str">
            <v>ME15 8HD</v>
          </cell>
          <cell r="B2466" t="str">
            <v>CO-OPERATIVE FOOD (THE)</v>
          </cell>
          <cell r="C2466" t="str">
            <v>Grocery/Supermarkets</v>
          </cell>
          <cell r="D2466" t="str">
            <v>MAIDSTONE</v>
          </cell>
          <cell r="F2466">
            <v>578468</v>
          </cell>
          <cell r="G2466">
            <v>152893</v>
          </cell>
          <cell r="H2466">
            <v>2249</v>
          </cell>
        </row>
        <row r="2467">
          <cell r="A2467" t="str">
            <v>EH54 9DA</v>
          </cell>
          <cell r="B2467" t="str">
            <v>CO-OPERATIVE FOOD (THE)</v>
          </cell>
          <cell r="C2467" t="str">
            <v>Grocery/Supermarkets</v>
          </cell>
          <cell r="D2467" t="str">
            <v>LIVINGSTON</v>
          </cell>
          <cell r="E2467" t="str">
            <v>MURIESTON</v>
          </cell>
          <cell r="F2467">
            <v>306216</v>
          </cell>
          <cell r="G2467">
            <v>665352</v>
          </cell>
          <cell r="H2467">
            <v>2250</v>
          </cell>
        </row>
        <row r="2468">
          <cell r="A2468" t="str">
            <v>G51 1BG</v>
          </cell>
          <cell r="B2468" t="str">
            <v>CO-OPERATIVE FOOD (THE)</v>
          </cell>
          <cell r="C2468" t="str">
            <v>Grocery/Supermarkets</v>
          </cell>
          <cell r="D2468" t="str">
            <v>GLASGOW</v>
          </cell>
          <cell r="E2468" t="str">
            <v>IBROX</v>
          </cell>
          <cell r="F2468">
            <v>256394</v>
          </cell>
          <cell r="G2468">
            <v>664467</v>
          </cell>
          <cell r="H2468">
            <v>2250</v>
          </cell>
        </row>
        <row r="2469">
          <cell r="A2469" t="str">
            <v>FY6 0AU</v>
          </cell>
          <cell r="B2469" t="str">
            <v>CO-OPERATIVE FOOD (THE)</v>
          </cell>
          <cell r="C2469" t="str">
            <v>Grocery/Supermarkets</v>
          </cell>
          <cell r="D2469" t="str">
            <v>POULTON-LE-FYLDE</v>
          </cell>
          <cell r="E2469" t="str">
            <v>KNOTT END-ON-SEA</v>
          </cell>
          <cell r="F2469">
            <v>335342</v>
          </cell>
          <cell r="G2469">
            <v>448435</v>
          </cell>
          <cell r="H2469">
            <v>2250</v>
          </cell>
        </row>
        <row r="2470">
          <cell r="A2470" t="str">
            <v>CR6 9NA</v>
          </cell>
          <cell r="B2470" t="str">
            <v>CO-OPERATIVE FOOD (THE)</v>
          </cell>
          <cell r="C2470" t="str">
            <v>Grocery/Supermarkets</v>
          </cell>
          <cell r="D2470" t="str">
            <v>WARLINGHAM</v>
          </cell>
          <cell r="F2470">
            <v>535573</v>
          </cell>
          <cell r="G2470">
            <v>158492</v>
          </cell>
          <cell r="H2470">
            <v>2256</v>
          </cell>
        </row>
        <row r="2471">
          <cell r="A2471" t="str">
            <v>CV10 9JE</v>
          </cell>
          <cell r="B2471" t="str">
            <v>CO-OPERATIVE FOOD (THE)</v>
          </cell>
          <cell r="C2471" t="str">
            <v>Grocery/Supermarkets</v>
          </cell>
          <cell r="D2471" t="str">
            <v>NUNEATON</v>
          </cell>
          <cell r="F2471">
            <v>433086</v>
          </cell>
          <cell r="G2471">
            <v>292067</v>
          </cell>
          <cell r="H2471">
            <v>2256</v>
          </cell>
        </row>
        <row r="2472">
          <cell r="A2472" t="str">
            <v>CV31 2DN</v>
          </cell>
          <cell r="B2472" t="str">
            <v>CO-OPERATIVE FOOD (THE)</v>
          </cell>
          <cell r="C2472" t="str">
            <v>Grocery/Supermarkets</v>
          </cell>
          <cell r="D2472" t="str">
            <v>LEAMINGTON SPA</v>
          </cell>
          <cell r="F2472">
            <v>432057</v>
          </cell>
          <cell r="G2472">
            <v>265030</v>
          </cell>
          <cell r="H2472">
            <v>2256</v>
          </cell>
        </row>
        <row r="2473">
          <cell r="A2473" t="str">
            <v>CV8 3HF</v>
          </cell>
          <cell r="B2473" t="str">
            <v>CO-OPERATIVE FOOD (THE)</v>
          </cell>
          <cell r="C2473" t="str">
            <v>Grocery/Supermarkets</v>
          </cell>
          <cell r="D2473" t="str">
            <v>COVENTRY</v>
          </cell>
          <cell r="E2473" t="str">
            <v>WOLSTON</v>
          </cell>
          <cell r="F2473">
            <v>441466</v>
          </cell>
          <cell r="G2473">
            <v>275560</v>
          </cell>
          <cell r="H2473">
            <v>2256</v>
          </cell>
        </row>
        <row r="2474">
          <cell r="A2474" t="str">
            <v>CW11 1TF</v>
          </cell>
          <cell r="B2474" t="str">
            <v>CO-OPERATIVE FOOD (THE)</v>
          </cell>
          <cell r="C2474" t="str">
            <v>Grocery/Supermarkets</v>
          </cell>
          <cell r="D2474" t="str">
            <v>SANDBACH</v>
          </cell>
          <cell r="E2474" t="str">
            <v>ELWORTH</v>
          </cell>
          <cell r="F2474">
            <v>374385</v>
          </cell>
          <cell r="G2474">
            <v>361305</v>
          </cell>
          <cell r="H2474">
            <v>2256</v>
          </cell>
        </row>
        <row r="2475">
          <cell r="A2475" t="str">
            <v>CW3 0DX</v>
          </cell>
          <cell r="B2475" t="str">
            <v>CO-OPERATIVE FOOD (THE)</v>
          </cell>
          <cell r="C2475" t="str">
            <v>Grocery/Supermarkets</v>
          </cell>
          <cell r="D2475" t="str">
            <v>CREWE</v>
          </cell>
          <cell r="E2475" t="str">
            <v>AUDLEM</v>
          </cell>
          <cell r="F2475">
            <v>365874</v>
          </cell>
          <cell r="G2475">
            <v>343522</v>
          </cell>
          <cell r="H2475">
            <v>2256</v>
          </cell>
        </row>
        <row r="2476">
          <cell r="A2476" t="str">
            <v>SO51 5QY</v>
          </cell>
          <cell r="B2476" t="str">
            <v>CO-OPERATIVE FOOD (THE)</v>
          </cell>
          <cell r="C2476" t="str">
            <v>Grocery/Supermarkets</v>
          </cell>
          <cell r="D2476" t="str">
            <v>ROMSEY</v>
          </cell>
          <cell r="E2476" t="str">
            <v>HALTERWORTH</v>
          </cell>
          <cell r="F2476">
            <v>436941</v>
          </cell>
          <cell r="G2476">
            <v>121377</v>
          </cell>
          <cell r="H2476">
            <v>2256</v>
          </cell>
        </row>
        <row r="2477">
          <cell r="A2477" t="str">
            <v>M28 1PB</v>
          </cell>
          <cell r="B2477" t="str">
            <v>CO-OPERATIVE FOOD (THE)</v>
          </cell>
          <cell r="C2477" t="str">
            <v>Grocery/Supermarkets</v>
          </cell>
          <cell r="D2477" t="str">
            <v>MANCHESTER</v>
          </cell>
          <cell r="E2477" t="str">
            <v>WORSLEY</v>
          </cell>
          <cell r="F2477">
            <v>372677</v>
          </cell>
          <cell r="G2477">
            <v>401696</v>
          </cell>
          <cell r="H2477">
            <v>2257</v>
          </cell>
        </row>
        <row r="2478">
          <cell r="A2478" t="str">
            <v>DH8 7SB</v>
          </cell>
          <cell r="B2478" t="str">
            <v>CO-OPERATIVE FOOD (THE)</v>
          </cell>
          <cell r="C2478" t="str">
            <v>Grocery/Supermarkets</v>
          </cell>
          <cell r="D2478" t="str">
            <v>CONSETT</v>
          </cell>
          <cell r="E2478" t="str">
            <v>LEADGATE</v>
          </cell>
          <cell r="F2478">
            <v>412543</v>
          </cell>
          <cell r="G2478">
            <v>551655</v>
          </cell>
          <cell r="H2478">
            <v>2260</v>
          </cell>
        </row>
        <row r="2479">
          <cell r="A2479" t="str">
            <v>HU9 3QB</v>
          </cell>
          <cell r="B2479" t="str">
            <v>CO-OPERATIVE FOOD (THE)</v>
          </cell>
          <cell r="C2479" t="str">
            <v>Grocery/Supermarkets</v>
          </cell>
          <cell r="D2479" t="str">
            <v>HULL</v>
          </cell>
          <cell r="F2479">
            <v>513190</v>
          </cell>
          <cell r="G2479">
            <v>430555</v>
          </cell>
          <cell r="H2479">
            <v>2264</v>
          </cell>
        </row>
        <row r="2480">
          <cell r="A2480" t="str">
            <v>NG8 5RR</v>
          </cell>
          <cell r="B2480" t="str">
            <v>CO-OPERATIVE FOOD (THE)</v>
          </cell>
          <cell r="C2480" t="str">
            <v>Grocery/Supermarkets</v>
          </cell>
          <cell r="D2480" t="str">
            <v>NOTTINGHAM</v>
          </cell>
          <cell r="E2480" t="str">
            <v>ASPLEY</v>
          </cell>
          <cell r="F2480">
            <v>453788</v>
          </cell>
          <cell r="G2480">
            <v>341872</v>
          </cell>
          <cell r="H2480">
            <v>2266</v>
          </cell>
        </row>
        <row r="2481">
          <cell r="A2481" t="str">
            <v>HU12 8JA</v>
          </cell>
          <cell r="B2481" t="str">
            <v>CO-OPERATIVE FOOD (THE)</v>
          </cell>
          <cell r="C2481" t="str">
            <v>Grocery/Supermarkets</v>
          </cell>
          <cell r="D2481" t="str">
            <v>HULL</v>
          </cell>
          <cell r="E2481" t="str">
            <v>HEDON</v>
          </cell>
          <cell r="F2481">
            <v>518915</v>
          </cell>
          <cell r="G2481">
            <v>428694</v>
          </cell>
          <cell r="H2481">
            <v>2268</v>
          </cell>
        </row>
        <row r="2482">
          <cell r="A2482" t="str">
            <v>HU12 9RD</v>
          </cell>
          <cell r="B2482" t="str">
            <v>CO-OPERATIVE FOOD (THE)</v>
          </cell>
          <cell r="C2482" t="str">
            <v>Grocery/Supermarkets</v>
          </cell>
          <cell r="D2482" t="str">
            <v>HULL</v>
          </cell>
          <cell r="E2482" t="str">
            <v>KEYINGHAM</v>
          </cell>
          <cell r="F2482">
            <v>524712</v>
          </cell>
          <cell r="G2482">
            <v>425344</v>
          </cell>
          <cell r="H2482">
            <v>2268</v>
          </cell>
        </row>
        <row r="2483">
          <cell r="A2483" t="str">
            <v>ME10 2AR</v>
          </cell>
          <cell r="B2483" t="str">
            <v>CO-OPERATIVE FOOD (THE)</v>
          </cell>
          <cell r="C2483" t="str">
            <v>Grocery/Supermarkets</v>
          </cell>
          <cell r="D2483" t="str">
            <v>SITTINGBOURNE</v>
          </cell>
          <cell r="E2483" t="str">
            <v>MILTON REGIS</v>
          </cell>
          <cell r="F2483">
            <v>590360</v>
          </cell>
          <cell r="G2483">
            <v>164667</v>
          </cell>
          <cell r="H2483">
            <v>2268</v>
          </cell>
        </row>
        <row r="2484">
          <cell r="A2484" t="str">
            <v>BH8 9QJ</v>
          </cell>
          <cell r="B2484" t="str">
            <v>CO-OPERATIVE FOOD (THE)</v>
          </cell>
          <cell r="C2484" t="str">
            <v>Grocery/Supermarkets</v>
          </cell>
          <cell r="D2484" t="str">
            <v>BOURNEMOUTH</v>
          </cell>
          <cell r="F2484">
            <v>409697</v>
          </cell>
          <cell r="G2484">
            <v>93345</v>
          </cell>
          <cell r="H2484">
            <v>2269</v>
          </cell>
        </row>
        <row r="2485">
          <cell r="A2485" t="str">
            <v>CV21 1HH</v>
          </cell>
          <cell r="B2485" t="str">
            <v>CO-OPERATIVE FOOD (THE)</v>
          </cell>
          <cell r="C2485" t="str">
            <v>Grocery/Supermarkets</v>
          </cell>
          <cell r="D2485" t="str">
            <v>RUGBY</v>
          </cell>
          <cell r="E2485" t="str">
            <v>NEWBOLD</v>
          </cell>
          <cell r="F2485">
            <v>448877</v>
          </cell>
          <cell r="G2485">
            <v>277200</v>
          </cell>
          <cell r="H2485">
            <v>2269</v>
          </cell>
        </row>
        <row r="2486">
          <cell r="A2486" t="str">
            <v>CR4 2AF</v>
          </cell>
          <cell r="B2486" t="str">
            <v>CO-OPERATIVE FOOD (THE)</v>
          </cell>
          <cell r="C2486" t="str">
            <v>Grocery/Supermarkets</v>
          </cell>
          <cell r="D2486" t="str">
            <v>MITCHAM</v>
          </cell>
          <cell r="F2486">
            <v>528572</v>
          </cell>
          <cell r="G2486">
            <v>170272</v>
          </cell>
          <cell r="H2486">
            <v>2270</v>
          </cell>
        </row>
        <row r="2487">
          <cell r="A2487" t="str">
            <v>GU21 7SE</v>
          </cell>
          <cell r="B2487" t="str">
            <v>CO-OPERATIVE FOOD (THE)</v>
          </cell>
          <cell r="C2487" t="str">
            <v>Grocery/Supermarkets</v>
          </cell>
          <cell r="D2487" t="str">
            <v>WOKING</v>
          </cell>
          <cell r="F2487">
            <v>498013</v>
          </cell>
          <cell r="G2487">
            <v>157939</v>
          </cell>
          <cell r="H2487">
            <v>2270</v>
          </cell>
        </row>
        <row r="2488">
          <cell r="A2488" t="str">
            <v>BA2 4QL</v>
          </cell>
          <cell r="B2488" t="str">
            <v>CO-OPERATIVE FOOD (THE)</v>
          </cell>
          <cell r="C2488" t="str">
            <v>Grocery/Supermarkets</v>
          </cell>
          <cell r="D2488" t="str">
            <v>BATH</v>
          </cell>
          <cell r="E2488" t="str">
            <v>BEARFLAT</v>
          </cell>
          <cell r="F2488">
            <v>374615</v>
          </cell>
          <cell r="G2488">
            <v>163986</v>
          </cell>
          <cell r="H2488">
            <v>2271</v>
          </cell>
        </row>
        <row r="2489">
          <cell r="A2489" t="str">
            <v>AB38 9QB</v>
          </cell>
          <cell r="B2489" t="str">
            <v>CO-OPERATIVE FOOD (THE)</v>
          </cell>
          <cell r="C2489" t="str">
            <v>Grocery/Supermarkets</v>
          </cell>
          <cell r="D2489" t="str">
            <v>ABERLOUR</v>
          </cell>
          <cell r="F2489">
            <v>326678</v>
          </cell>
          <cell r="G2489">
            <v>842971</v>
          </cell>
          <cell r="H2489">
            <v>2274</v>
          </cell>
        </row>
        <row r="2490">
          <cell r="A2490" t="str">
            <v>PO1 2EF</v>
          </cell>
          <cell r="B2490" t="str">
            <v>CO-OPERATIVE FOOD (THE)</v>
          </cell>
          <cell r="C2490" t="str">
            <v>Grocery/Supermarkets</v>
          </cell>
          <cell r="D2490" t="str">
            <v>PORTSMOUTH</v>
          </cell>
          <cell r="F2490">
            <v>463775</v>
          </cell>
          <cell r="G2490">
            <v>99815</v>
          </cell>
          <cell r="H2490">
            <v>2276</v>
          </cell>
        </row>
        <row r="2491">
          <cell r="A2491" t="str">
            <v>NN3 9DG</v>
          </cell>
          <cell r="B2491" t="str">
            <v>CO-OPERATIVE FOOD (THE)</v>
          </cell>
          <cell r="C2491" t="str">
            <v>Grocery/Supermarkets</v>
          </cell>
          <cell r="D2491" t="str">
            <v>NORTHAMPTON</v>
          </cell>
          <cell r="E2491" t="str">
            <v>BELLINGE</v>
          </cell>
          <cell r="F2491">
            <v>480981</v>
          </cell>
          <cell r="G2491">
            <v>262205</v>
          </cell>
          <cell r="H2491">
            <v>2276</v>
          </cell>
        </row>
        <row r="2492">
          <cell r="A2492" t="str">
            <v>SM6 9HG</v>
          </cell>
          <cell r="B2492" t="str">
            <v>CO-OPERATIVE FOOD (THE)</v>
          </cell>
          <cell r="C2492" t="str">
            <v>Grocery/Supermarkets</v>
          </cell>
          <cell r="D2492" t="str">
            <v>WALLINGTON</v>
          </cell>
          <cell r="E2492" t="str">
            <v>ROUNDSHAW</v>
          </cell>
          <cell r="F2492">
            <v>530032</v>
          </cell>
          <cell r="G2492">
            <v>163210</v>
          </cell>
          <cell r="H2492">
            <v>2276</v>
          </cell>
        </row>
        <row r="2493">
          <cell r="A2493" t="str">
            <v>DE74 2EE</v>
          </cell>
          <cell r="B2493" t="str">
            <v>CO-OPERATIVE FOOD (THE)</v>
          </cell>
          <cell r="C2493" t="str">
            <v>Grocery/Supermarkets</v>
          </cell>
          <cell r="D2493" t="str">
            <v>DERBY</v>
          </cell>
          <cell r="E2493" t="str">
            <v>KEGWORTH</v>
          </cell>
          <cell r="F2493">
            <v>448754</v>
          </cell>
          <cell r="G2493">
            <v>326633</v>
          </cell>
          <cell r="H2493">
            <v>2281</v>
          </cell>
        </row>
        <row r="2494">
          <cell r="A2494" t="str">
            <v>TS16 9JP</v>
          </cell>
          <cell r="B2494" t="str">
            <v>CO-OPERATIVE FOOD (THE)</v>
          </cell>
          <cell r="C2494" t="str">
            <v>Grocery/Supermarkets</v>
          </cell>
          <cell r="D2494" t="str">
            <v>STOCKTON-ON-TEES</v>
          </cell>
          <cell r="E2494" t="str">
            <v>EAGLESCLIFFE</v>
          </cell>
          <cell r="F2494">
            <v>442216</v>
          </cell>
          <cell r="G2494">
            <v>514105</v>
          </cell>
          <cell r="H2494">
            <v>2281</v>
          </cell>
        </row>
        <row r="2495">
          <cell r="A2495" t="str">
            <v>BD2 4ST</v>
          </cell>
          <cell r="B2495" t="str">
            <v>CO-OPERATIVE FOOD (THE)</v>
          </cell>
          <cell r="C2495" t="str">
            <v>Grocery/Supermarkets</v>
          </cell>
          <cell r="D2495" t="str">
            <v>BRADFORD</v>
          </cell>
          <cell r="F2495">
            <v>417574</v>
          </cell>
          <cell r="G2495">
            <v>435657</v>
          </cell>
          <cell r="H2495">
            <v>2282</v>
          </cell>
        </row>
        <row r="2496">
          <cell r="A2496" t="str">
            <v>SL4 2QQ</v>
          </cell>
          <cell r="B2496" t="str">
            <v>CO-OPERATIVE FOOD (THE)</v>
          </cell>
          <cell r="C2496" t="str">
            <v>Grocery/Supermarkets</v>
          </cell>
          <cell r="D2496" t="str">
            <v>WINDSOR</v>
          </cell>
          <cell r="E2496" t="str">
            <v>OLD WINDSOR</v>
          </cell>
          <cell r="F2496">
            <v>498342</v>
          </cell>
          <cell r="G2496">
            <v>174698</v>
          </cell>
          <cell r="H2496">
            <v>2291</v>
          </cell>
        </row>
        <row r="2497">
          <cell r="A2497" t="str">
            <v>AB51 4GY</v>
          </cell>
          <cell r="B2497" t="str">
            <v>CO-OPERATIVE FOOD (THE)</v>
          </cell>
          <cell r="C2497" t="str">
            <v>Grocery/Supermarkets</v>
          </cell>
          <cell r="D2497" t="str">
            <v>INVERURIE</v>
          </cell>
          <cell r="F2497">
            <v>376194</v>
          </cell>
          <cell r="G2497">
            <v>822213</v>
          </cell>
          <cell r="H2497">
            <v>2292</v>
          </cell>
        </row>
        <row r="2498">
          <cell r="A2498" t="str">
            <v>LU3 2HX</v>
          </cell>
          <cell r="B2498" t="str">
            <v>CO-OPERATIVE FOOD (THE)</v>
          </cell>
          <cell r="C2498" t="str">
            <v>Grocery/Supermarkets</v>
          </cell>
          <cell r="D2498" t="str">
            <v>LUTON</v>
          </cell>
          <cell r="F2498">
            <v>507806</v>
          </cell>
          <cell r="G2498">
            <v>224525</v>
          </cell>
          <cell r="H2498">
            <v>2293</v>
          </cell>
        </row>
        <row r="2499">
          <cell r="A2499" t="str">
            <v>LU3 1PB</v>
          </cell>
          <cell r="B2499" t="str">
            <v>CO-OPERATIVE FOOD (THE)</v>
          </cell>
          <cell r="C2499" t="str">
            <v>Grocery/Supermarkets</v>
          </cell>
          <cell r="D2499" t="str">
            <v>LUTON</v>
          </cell>
          <cell r="E2499" t="str">
            <v>LIMBURY</v>
          </cell>
          <cell r="F2499">
            <v>507669</v>
          </cell>
          <cell r="G2499">
            <v>223405</v>
          </cell>
          <cell r="H2499">
            <v>2295</v>
          </cell>
        </row>
        <row r="2500">
          <cell r="A2500" t="str">
            <v>WR14 1TP</v>
          </cell>
          <cell r="B2500" t="str">
            <v>CO-OPERATIVE FOOD (THE)</v>
          </cell>
          <cell r="C2500" t="str">
            <v>Grocery/Supermarkets</v>
          </cell>
          <cell r="D2500" t="str">
            <v>MALVERN</v>
          </cell>
          <cell r="E2500" t="str">
            <v>MALVERN LINK</v>
          </cell>
          <cell r="F2500">
            <v>377893</v>
          </cell>
          <cell r="G2500">
            <v>248319</v>
          </cell>
          <cell r="H2500">
            <v>2298</v>
          </cell>
        </row>
        <row r="2501">
          <cell r="A2501" t="str">
            <v>NG17 2QW</v>
          </cell>
          <cell r="B2501" t="str">
            <v>CO-OPERATIVE FOOD (THE)</v>
          </cell>
          <cell r="C2501" t="str">
            <v>Grocery/Supermarkets</v>
          </cell>
          <cell r="D2501" t="str">
            <v>SUTTON-IN-ASHFIELD</v>
          </cell>
          <cell r="E2501" t="str">
            <v>HUTHWAITE</v>
          </cell>
          <cell r="F2501">
            <v>446723</v>
          </cell>
          <cell r="G2501">
            <v>359235</v>
          </cell>
          <cell r="H2501">
            <v>2300</v>
          </cell>
        </row>
        <row r="2502">
          <cell r="A2502" t="str">
            <v>NE65 7TB</v>
          </cell>
          <cell r="B2502" t="str">
            <v>CO-OPERATIVE FOOD (THE)</v>
          </cell>
          <cell r="C2502" t="str">
            <v>Grocery/Supermarkets</v>
          </cell>
          <cell r="D2502" t="str">
            <v>MORPETH</v>
          </cell>
          <cell r="E2502" t="str">
            <v>ROTHBURY</v>
          </cell>
          <cell r="F2502">
            <v>405705</v>
          </cell>
          <cell r="G2502">
            <v>601779</v>
          </cell>
          <cell r="H2502">
            <v>2300</v>
          </cell>
        </row>
        <row r="2503">
          <cell r="A2503" t="str">
            <v>PA77 6UH</v>
          </cell>
          <cell r="B2503" t="str">
            <v>CO-OPERATIVE FOOD (THE)</v>
          </cell>
          <cell r="C2503" t="str">
            <v>Grocery/Supermarkets</v>
          </cell>
          <cell r="D2503" t="str">
            <v>ISLE OF TIREE</v>
          </cell>
          <cell r="E2503" t="str">
            <v>SCARINISH</v>
          </cell>
          <cell r="F2503">
            <v>104165</v>
          </cell>
          <cell r="G2503">
            <v>744539</v>
          </cell>
          <cell r="H2503">
            <v>2300</v>
          </cell>
        </row>
        <row r="2504">
          <cell r="A2504" t="str">
            <v>G71 8RF</v>
          </cell>
          <cell r="B2504" t="str">
            <v>CO-OPERATIVE FOOD (THE)</v>
          </cell>
          <cell r="C2504" t="str">
            <v>Grocery/Supermarkets</v>
          </cell>
          <cell r="D2504" t="str">
            <v>GLASGOW</v>
          </cell>
          <cell r="E2504" t="str">
            <v>BOTHWELL</v>
          </cell>
          <cell r="F2504">
            <v>270560</v>
          </cell>
          <cell r="G2504">
            <v>658525</v>
          </cell>
          <cell r="H2504">
            <v>2300</v>
          </cell>
        </row>
        <row r="2505">
          <cell r="A2505" t="str">
            <v>KA10 7AY</v>
          </cell>
          <cell r="B2505" t="str">
            <v>CO-OPERATIVE FOOD (THE)</v>
          </cell>
          <cell r="C2505" t="str">
            <v>Grocery/Supermarkets</v>
          </cell>
          <cell r="D2505" t="str">
            <v>TROON</v>
          </cell>
          <cell r="E2505" t="str">
            <v>MUIRHEAD</v>
          </cell>
          <cell r="F2505">
            <v>233855</v>
          </cell>
          <cell r="G2505">
            <v>631191</v>
          </cell>
          <cell r="H2505">
            <v>2300</v>
          </cell>
        </row>
        <row r="2506">
          <cell r="A2506" t="str">
            <v>BB5 5NS</v>
          </cell>
          <cell r="B2506" t="str">
            <v>CO-OPERATIVE FOOD (THE)</v>
          </cell>
          <cell r="C2506" t="str">
            <v>Grocery/Supermarkets</v>
          </cell>
          <cell r="D2506" t="str">
            <v>ACCRINGTON</v>
          </cell>
          <cell r="E2506" t="str">
            <v>CLAYTON LE MOORS</v>
          </cell>
          <cell r="F2506">
            <v>374626</v>
          </cell>
          <cell r="G2506">
            <v>431001</v>
          </cell>
          <cell r="H2506">
            <v>2300</v>
          </cell>
        </row>
        <row r="2507">
          <cell r="A2507" t="str">
            <v>WA7 4PH</v>
          </cell>
          <cell r="B2507" t="str">
            <v>CO-OPERATIVE FOOD (THE)</v>
          </cell>
          <cell r="C2507" t="str">
            <v>Grocery/Supermarkets</v>
          </cell>
          <cell r="D2507" t="str">
            <v>RUNCORN</v>
          </cell>
          <cell r="F2507">
            <v>350987</v>
          </cell>
          <cell r="G2507">
            <v>382364</v>
          </cell>
          <cell r="H2507">
            <v>2300</v>
          </cell>
        </row>
        <row r="2508">
          <cell r="A2508" t="str">
            <v>CW7 3AP</v>
          </cell>
          <cell r="B2508" t="str">
            <v>CO-OPERATIVE FOOD (THE)</v>
          </cell>
          <cell r="C2508" t="str">
            <v>Grocery/Supermarkets</v>
          </cell>
          <cell r="D2508" t="str">
            <v>WINSFORD</v>
          </cell>
          <cell r="F2508">
            <v>366223</v>
          </cell>
          <cell r="G2508">
            <v>367027</v>
          </cell>
          <cell r="H2508">
            <v>2300</v>
          </cell>
        </row>
        <row r="2509">
          <cell r="A2509" t="str">
            <v>FY3 8EA</v>
          </cell>
          <cell r="B2509" t="str">
            <v>CO-OPERATIVE FOOD (THE)</v>
          </cell>
          <cell r="C2509" t="str">
            <v>Grocery/Supermarkets</v>
          </cell>
          <cell r="D2509" t="str">
            <v>BLACKPOOL</v>
          </cell>
          <cell r="E2509" t="str">
            <v>LAYTON</v>
          </cell>
          <cell r="F2509">
            <v>332199</v>
          </cell>
          <cell r="G2509">
            <v>437245</v>
          </cell>
          <cell r="H2509">
            <v>2300</v>
          </cell>
        </row>
        <row r="2510">
          <cell r="A2510" t="str">
            <v>WA4 2QU</v>
          </cell>
          <cell r="B2510" t="str">
            <v>CO-OPERATIVE FOOD (THE)</v>
          </cell>
          <cell r="C2510" t="str">
            <v>Grocery/Supermarkets</v>
          </cell>
          <cell r="D2510" t="str">
            <v>WARRINGTON</v>
          </cell>
          <cell r="E2510" t="str">
            <v>GRAPPENHALL</v>
          </cell>
          <cell r="F2510">
            <v>363920</v>
          </cell>
          <cell r="G2510">
            <v>386835</v>
          </cell>
          <cell r="H2510">
            <v>2300</v>
          </cell>
        </row>
        <row r="2511">
          <cell r="A2511" t="str">
            <v>MK43 0JG</v>
          </cell>
          <cell r="B2511" t="str">
            <v>CO-OPERATIVE FOOD (THE)</v>
          </cell>
          <cell r="C2511" t="str">
            <v>Grocery/Supermarkets</v>
          </cell>
          <cell r="D2511" t="str">
            <v>BEDFORD</v>
          </cell>
          <cell r="E2511" t="str">
            <v>CRANFIELD</v>
          </cell>
          <cell r="F2511">
            <v>495987</v>
          </cell>
          <cell r="G2511">
            <v>242725</v>
          </cell>
          <cell r="H2511">
            <v>2301</v>
          </cell>
        </row>
        <row r="2512">
          <cell r="A2512" t="str">
            <v>DH6 2LW</v>
          </cell>
          <cell r="B2512" t="str">
            <v>CO-OPERATIVE FOOD (THE)</v>
          </cell>
          <cell r="C2512" t="str">
            <v>Grocery/Supermarkets</v>
          </cell>
          <cell r="D2512" t="str">
            <v>DURHAM</v>
          </cell>
          <cell r="E2512" t="str">
            <v>SHOTTON COLLIERY</v>
          </cell>
          <cell r="F2512">
            <v>439509</v>
          </cell>
          <cell r="G2512">
            <v>540912</v>
          </cell>
          <cell r="H2512">
            <v>2308</v>
          </cell>
        </row>
        <row r="2513">
          <cell r="A2513" t="str">
            <v>DA1 1UH</v>
          </cell>
          <cell r="B2513" t="str">
            <v>CO-OPERATIVE FOOD (THE)</v>
          </cell>
          <cell r="C2513" t="str">
            <v>Grocery/Supermarkets</v>
          </cell>
          <cell r="D2513" t="str">
            <v>DARTFORD</v>
          </cell>
          <cell r="F2513">
            <v>555104</v>
          </cell>
          <cell r="G2513">
            <v>174122</v>
          </cell>
          <cell r="H2513">
            <v>2309</v>
          </cell>
        </row>
        <row r="2514">
          <cell r="A2514" t="str">
            <v>FK13 6AD</v>
          </cell>
          <cell r="B2514" t="str">
            <v>CO-OPERATIVE FOOD (THE)</v>
          </cell>
          <cell r="C2514" t="str">
            <v>Grocery/Supermarkets</v>
          </cell>
          <cell r="D2514" t="str">
            <v>TILLICOULTRY</v>
          </cell>
          <cell r="F2514">
            <v>291663</v>
          </cell>
          <cell r="G2514">
            <v>697049</v>
          </cell>
          <cell r="H2514">
            <v>2310</v>
          </cell>
        </row>
        <row r="2515">
          <cell r="A2515" t="str">
            <v>TN39 5DZ</v>
          </cell>
          <cell r="B2515" t="str">
            <v>CO-OPERATIVE FOOD (THE)</v>
          </cell>
          <cell r="C2515" t="str">
            <v>Grocery/Supermarkets</v>
          </cell>
          <cell r="D2515" t="str">
            <v>BEXHILL-ON-SEA</v>
          </cell>
          <cell r="F2515">
            <v>574015</v>
          </cell>
          <cell r="G2515">
            <v>109172</v>
          </cell>
          <cell r="H2515">
            <v>2313</v>
          </cell>
        </row>
        <row r="2516">
          <cell r="A2516" t="str">
            <v>NE29 0PF</v>
          </cell>
          <cell r="B2516" t="str">
            <v>CO-OPERATIVE FOOD (THE)</v>
          </cell>
          <cell r="C2516" t="str">
            <v>Grocery/Supermarkets</v>
          </cell>
          <cell r="D2516" t="str">
            <v>NORTH SHIELDS</v>
          </cell>
          <cell r="F2516">
            <v>434817</v>
          </cell>
          <cell r="G2516">
            <v>568864</v>
          </cell>
          <cell r="H2516">
            <v>2314</v>
          </cell>
        </row>
        <row r="2517">
          <cell r="A2517" t="str">
            <v>KA11 4EZ</v>
          </cell>
          <cell r="B2517" t="str">
            <v>CO-OPERATIVE FOOD (THE)</v>
          </cell>
          <cell r="C2517" t="str">
            <v>Grocery/Supermarkets</v>
          </cell>
          <cell r="D2517" t="str">
            <v>IRVINE</v>
          </cell>
          <cell r="E2517" t="str">
            <v>DREGHORN</v>
          </cell>
          <cell r="F2517">
            <v>234949</v>
          </cell>
          <cell r="G2517">
            <v>638037</v>
          </cell>
          <cell r="H2517">
            <v>2319</v>
          </cell>
        </row>
        <row r="2518">
          <cell r="A2518" t="str">
            <v>AB42 1NR</v>
          </cell>
          <cell r="B2518" t="str">
            <v>CO-OPERATIVE FOOD (THE)</v>
          </cell>
          <cell r="C2518" t="str">
            <v>Grocery/Supermarkets</v>
          </cell>
          <cell r="D2518" t="str">
            <v>PETERHEAD</v>
          </cell>
          <cell r="F2518">
            <v>412771</v>
          </cell>
          <cell r="G2518">
            <v>847062</v>
          </cell>
          <cell r="H2518">
            <v>2320</v>
          </cell>
        </row>
        <row r="2519">
          <cell r="A2519" t="str">
            <v>BA21 3EG</v>
          </cell>
          <cell r="B2519" t="str">
            <v>CO-OPERATIVE FOOD (THE)</v>
          </cell>
          <cell r="C2519" t="str">
            <v>Grocery/Supermarkets</v>
          </cell>
          <cell r="D2519" t="str">
            <v>YEOVIL</v>
          </cell>
          <cell r="E2519" t="str">
            <v>WESTFIELD</v>
          </cell>
          <cell r="F2519">
            <v>354660</v>
          </cell>
          <cell r="G2519">
            <v>117071</v>
          </cell>
          <cell r="H2519">
            <v>2320</v>
          </cell>
        </row>
        <row r="2520">
          <cell r="A2520" t="str">
            <v>OX10 6RP</v>
          </cell>
          <cell r="B2520" t="str">
            <v>CO-OPERATIVE FOOD (THE)</v>
          </cell>
          <cell r="C2520" t="str">
            <v>Grocery/Supermarkets</v>
          </cell>
          <cell r="D2520" t="str">
            <v>WALLINGFORD</v>
          </cell>
          <cell r="E2520" t="str">
            <v>BENSON</v>
          </cell>
          <cell r="F2520">
            <v>461924</v>
          </cell>
          <cell r="G2520">
            <v>191725</v>
          </cell>
          <cell r="H2520">
            <v>2327</v>
          </cell>
        </row>
        <row r="2521">
          <cell r="A2521" t="str">
            <v>SA8 4EB</v>
          </cell>
          <cell r="B2521" t="str">
            <v>CO-OPERATIVE FOOD (THE)</v>
          </cell>
          <cell r="C2521" t="str">
            <v>Grocery/Supermarkets</v>
          </cell>
          <cell r="D2521" t="str">
            <v>SWANSEA</v>
          </cell>
          <cell r="E2521" t="str">
            <v>PONTARDAWE</v>
          </cell>
          <cell r="F2521">
            <v>272199</v>
          </cell>
          <cell r="G2521">
            <v>203974</v>
          </cell>
          <cell r="H2521">
            <v>2327</v>
          </cell>
        </row>
        <row r="2522">
          <cell r="A2522" t="str">
            <v>E17 3HX</v>
          </cell>
          <cell r="B2522" t="str">
            <v>CO-OPERATIVE FOOD (THE)</v>
          </cell>
          <cell r="C2522" t="str">
            <v>Grocery/Supermarkets</v>
          </cell>
          <cell r="D2522" t="str">
            <v>LONDON</v>
          </cell>
          <cell r="E2522" t="str">
            <v>WALTHAMSTOW</v>
          </cell>
          <cell r="F2522">
            <v>538342</v>
          </cell>
          <cell r="G2522">
            <v>189584</v>
          </cell>
          <cell r="H2522">
            <v>2330</v>
          </cell>
        </row>
        <row r="2523">
          <cell r="A2523" t="str">
            <v>SA34 0AE</v>
          </cell>
          <cell r="B2523" t="str">
            <v>CO-OPERATIVE FOOD (THE)</v>
          </cell>
          <cell r="C2523" t="str">
            <v>Grocery/Supermarkets</v>
          </cell>
          <cell r="D2523" t="str">
            <v>WHITLAND</v>
          </cell>
          <cell r="F2523">
            <v>219676</v>
          </cell>
          <cell r="G2523">
            <v>216752</v>
          </cell>
          <cell r="H2523">
            <v>2334</v>
          </cell>
        </row>
        <row r="2524">
          <cell r="A2524" t="str">
            <v>TN23 5ER</v>
          </cell>
          <cell r="B2524" t="str">
            <v>CO-OPERATIVE FOOD (THE)</v>
          </cell>
          <cell r="C2524" t="str">
            <v>Grocery/Supermarkets</v>
          </cell>
          <cell r="D2524" t="str">
            <v>ASHFORD</v>
          </cell>
          <cell r="F2524">
            <v>599671</v>
          </cell>
          <cell r="G2524">
            <v>141683</v>
          </cell>
          <cell r="H2524">
            <v>2335</v>
          </cell>
        </row>
        <row r="2525">
          <cell r="A2525" t="str">
            <v>TR18 2JD</v>
          </cell>
          <cell r="B2525" t="str">
            <v>CO-OPERATIVE FOOD (THE)</v>
          </cell>
          <cell r="C2525" t="str">
            <v>Grocery/Supermarkets</v>
          </cell>
          <cell r="D2525" t="str">
            <v>PENZANCE</v>
          </cell>
          <cell r="F2525">
            <v>147226</v>
          </cell>
          <cell r="G2525">
            <v>30250</v>
          </cell>
          <cell r="H2525">
            <v>2337</v>
          </cell>
        </row>
        <row r="2526">
          <cell r="A2526" t="str">
            <v>CB2 1LA</v>
          </cell>
          <cell r="B2526" t="str">
            <v>CO-OPERATIVE FOOD (THE)</v>
          </cell>
          <cell r="C2526" t="str">
            <v>Grocery/Supermarkets</v>
          </cell>
          <cell r="D2526" t="str">
            <v>CAMBRIDGE</v>
          </cell>
          <cell r="F2526">
            <v>545636</v>
          </cell>
          <cell r="G2526">
            <v>257504</v>
          </cell>
          <cell r="H2526">
            <v>2339</v>
          </cell>
        </row>
        <row r="2527">
          <cell r="A2527" t="str">
            <v>CV5 7NJ</v>
          </cell>
          <cell r="B2527" t="str">
            <v>CO-OPERATIVE FOOD (THE)</v>
          </cell>
          <cell r="C2527" t="str">
            <v>Grocery/Supermarkets</v>
          </cell>
          <cell r="D2527" t="str">
            <v>COVENTRY</v>
          </cell>
          <cell r="E2527" t="str">
            <v>EASTERN GREEN</v>
          </cell>
          <cell r="F2527">
            <v>429324</v>
          </cell>
          <cell r="G2527">
            <v>279888</v>
          </cell>
          <cell r="H2527">
            <v>2341</v>
          </cell>
        </row>
        <row r="2528">
          <cell r="A2528" t="str">
            <v>ME4 3ER</v>
          </cell>
          <cell r="B2528" t="str">
            <v>CO-OPERATIVE FOOD (THE)</v>
          </cell>
          <cell r="C2528" t="str">
            <v>Grocery/Supermarkets</v>
          </cell>
          <cell r="D2528" t="str">
            <v>CHATHAM</v>
          </cell>
          <cell r="E2528" t="str">
            <v>ST MARYS ISLAND</v>
          </cell>
          <cell r="F2528">
            <v>576514</v>
          </cell>
          <cell r="G2528">
            <v>170094</v>
          </cell>
          <cell r="H2528">
            <v>2342</v>
          </cell>
        </row>
        <row r="2529">
          <cell r="A2529" t="str">
            <v>YO14 0JR</v>
          </cell>
          <cell r="B2529" t="str">
            <v>CO-OPERATIVE FOOD (THE)</v>
          </cell>
          <cell r="C2529" t="str">
            <v>Grocery/Supermarkets</v>
          </cell>
          <cell r="D2529" t="str">
            <v>FILEY</v>
          </cell>
          <cell r="E2529" t="str">
            <v>HUNMANBY</v>
          </cell>
          <cell r="F2529">
            <v>509658</v>
          </cell>
          <cell r="G2529">
            <v>477350</v>
          </cell>
          <cell r="H2529">
            <v>2344</v>
          </cell>
        </row>
        <row r="2530">
          <cell r="A2530" t="str">
            <v>NG4 3FG</v>
          </cell>
          <cell r="B2530" t="str">
            <v>CO-OPERATIVE FOOD (THE)</v>
          </cell>
          <cell r="C2530" t="str">
            <v>Grocery/Supermarkets</v>
          </cell>
          <cell r="D2530" t="str">
            <v>NOTTINGHAM</v>
          </cell>
          <cell r="E2530" t="str">
            <v>CARLTON</v>
          </cell>
          <cell r="F2530">
            <v>461727</v>
          </cell>
          <cell r="G2530">
            <v>341965</v>
          </cell>
          <cell r="H2530">
            <v>2345</v>
          </cell>
        </row>
        <row r="2531">
          <cell r="A2531" t="str">
            <v>CT5 4EX</v>
          </cell>
          <cell r="B2531" t="str">
            <v>CO-OPERATIVE FOOD (THE)</v>
          </cell>
          <cell r="C2531" t="str">
            <v>Grocery/Supermarkets</v>
          </cell>
          <cell r="D2531" t="str">
            <v>WHITSTABLE</v>
          </cell>
          <cell r="F2531">
            <v>610752</v>
          </cell>
          <cell r="G2531">
            <v>166002</v>
          </cell>
          <cell r="H2531">
            <v>2347</v>
          </cell>
        </row>
        <row r="2532">
          <cell r="A2532" t="str">
            <v>BN43 6TB</v>
          </cell>
          <cell r="B2532" t="str">
            <v>CO-OPERATIVE FOOD (THE)</v>
          </cell>
          <cell r="C2532" t="str">
            <v>Grocery/Supermarkets</v>
          </cell>
          <cell r="D2532" t="str">
            <v>SHOREHAM-BY-SEA</v>
          </cell>
          <cell r="F2532">
            <v>523296</v>
          </cell>
          <cell r="G2532">
            <v>106078</v>
          </cell>
          <cell r="H2532">
            <v>2347</v>
          </cell>
        </row>
        <row r="2533">
          <cell r="A2533" t="str">
            <v>NG14 6LZ</v>
          </cell>
          <cell r="B2533" t="str">
            <v>CO-OPERATIVE FOOD (THE)</v>
          </cell>
          <cell r="C2533" t="str">
            <v>Grocery/Supermarkets</v>
          </cell>
          <cell r="D2533" t="str">
            <v>NOTTINGHAM</v>
          </cell>
          <cell r="E2533" t="str">
            <v>CALVERTON</v>
          </cell>
          <cell r="F2533">
            <v>461113</v>
          </cell>
          <cell r="G2533">
            <v>349565</v>
          </cell>
          <cell r="H2533">
            <v>2350</v>
          </cell>
        </row>
        <row r="2534">
          <cell r="A2534" t="str">
            <v>DH7 9JX</v>
          </cell>
          <cell r="B2534" t="str">
            <v>CO-OPERATIVE FOOD (THE)</v>
          </cell>
          <cell r="C2534" t="str">
            <v>Grocery/Supermarkets</v>
          </cell>
          <cell r="D2534" t="str">
            <v>DURHAM</v>
          </cell>
          <cell r="E2534" t="str">
            <v>ESH WINNING</v>
          </cell>
          <cell r="F2534">
            <v>419088</v>
          </cell>
          <cell r="G2534">
            <v>541725</v>
          </cell>
          <cell r="H2534">
            <v>2350</v>
          </cell>
        </row>
        <row r="2535">
          <cell r="A2535" t="str">
            <v>KY12 8SJ</v>
          </cell>
          <cell r="B2535" t="str">
            <v>CO-OPERATIVE FOOD (THE)</v>
          </cell>
          <cell r="C2535" t="str">
            <v>Grocery/Supermarkets</v>
          </cell>
          <cell r="D2535" t="str">
            <v>DUNFERMLINE</v>
          </cell>
          <cell r="E2535" t="str">
            <v>HIGH VALLEYFIELD</v>
          </cell>
          <cell r="F2535">
            <v>300673</v>
          </cell>
          <cell r="G2535">
            <v>686591</v>
          </cell>
          <cell r="H2535">
            <v>2354</v>
          </cell>
        </row>
        <row r="2536">
          <cell r="A2536" t="str">
            <v>EN3 5JG</v>
          </cell>
          <cell r="B2536" t="str">
            <v>CO-OPERATIVE FOOD (THE)</v>
          </cell>
          <cell r="C2536" t="str">
            <v>Grocery/Supermarkets</v>
          </cell>
          <cell r="D2536" t="str">
            <v>ENFIELD</v>
          </cell>
          <cell r="F2536">
            <v>535193</v>
          </cell>
          <cell r="G2536">
            <v>197237</v>
          </cell>
          <cell r="H2536">
            <v>2356</v>
          </cell>
        </row>
        <row r="2537">
          <cell r="A2537" t="str">
            <v>IV10 8TF</v>
          </cell>
          <cell r="B2537" t="str">
            <v>CO-OPERATIVE FOOD (THE)</v>
          </cell>
          <cell r="C2537" t="str">
            <v>Grocery/Supermarkets</v>
          </cell>
          <cell r="D2537" t="str">
            <v>FORTROSE</v>
          </cell>
          <cell r="F2537">
            <v>272838</v>
          </cell>
          <cell r="G2537">
            <v>856736</v>
          </cell>
          <cell r="H2537">
            <v>2358</v>
          </cell>
        </row>
        <row r="2538">
          <cell r="A2538" t="str">
            <v>NW5 2AB</v>
          </cell>
          <cell r="B2538" t="str">
            <v>CO-OPERATIVE FOOD (THE)</v>
          </cell>
          <cell r="C2538" t="str">
            <v>Grocery/Supermarkets</v>
          </cell>
          <cell r="D2538" t="str">
            <v>LONDON</v>
          </cell>
          <cell r="E2538" t="str">
            <v>KENTISH TOWN</v>
          </cell>
          <cell r="F2538">
            <v>529013</v>
          </cell>
          <cell r="G2538">
            <v>185002</v>
          </cell>
          <cell r="H2538">
            <v>2365</v>
          </cell>
        </row>
        <row r="2539">
          <cell r="A2539" t="str">
            <v>MK6 2AD</v>
          </cell>
          <cell r="B2539" t="str">
            <v>CO-OPERATIVE FOOD (THE)</v>
          </cell>
          <cell r="C2539" t="str">
            <v>Grocery/Supermarkets</v>
          </cell>
          <cell r="D2539" t="str">
            <v>MILTON KEYNES</v>
          </cell>
          <cell r="E2539" t="str">
            <v>FISHERMEAD</v>
          </cell>
          <cell r="F2539">
            <v>486265</v>
          </cell>
          <cell r="G2539">
            <v>238452</v>
          </cell>
          <cell r="H2539">
            <v>2366</v>
          </cell>
        </row>
        <row r="2540">
          <cell r="A2540" t="str">
            <v>TN40 1AS</v>
          </cell>
          <cell r="B2540" t="str">
            <v>CO-OPERATIVE FOOD (THE)</v>
          </cell>
          <cell r="C2540" t="str">
            <v>Grocery/Supermarkets</v>
          </cell>
          <cell r="D2540" t="str">
            <v>BEXHILL-ON-SEA</v>
          </cell>
          <cell r="F2540">
            <v>574241</v>
          </cell>
          <cell r="G2540">
            <v>107358</v>
          </cell>
          <cell r="H2540">
            <v>2366</v>
          </cell>
        </row>
        <row r="2541">
          <cell r="A2541" t="str">
            <v>AB45 1AN</v>
          </cell>
          <cell r="B2541" t="str">
            <v>CO-OPERATIVE FOOD (THE)</v>
          </cell>
          <cell r="C2541" t="str">
            <v>Grocery/Supermarkets</v>
          </cell>
          <cell r="D2541" t="str">
            <v>BANFF</v>
          </cell>
          <cell r="F2541">
            <v>368865</v>
          </cell>
          <cell r="G2541">
            <v>863907</v>
          </cell>
          <cell r="H2541">
            <v>2370</v>
          </cell>
        </row>
        <row r="2542">
          <cell r="A2542" t="str">
            <v>NE63 0PH</v>
          </cell>
          <cell r="B2542" t="str">
            <v>CO-OPERATIVE FOOD (THE)</v>
          </cell>
          <cell r="C2542" t="str">
            <v>Grocery/Supermarkets</v>
          </cell>
          <cell r="D2542" t="str">
            <v>ASHINGTON</v>
          </cell>
          <cell r="F2542">
            <v>428026</v>
          </cell>
          <cell r="G2542">
            <v>586762</v>
          </cell>
          <cell r="H2542">
            <v>2375</v>
          </cell>
        </row>
        <row r="2543">
          <cell r="A2543" t="str">
            <v>DN3 1JR</v>
          </cell>
          <cell r="B2543" t="str">
            <v>CO-OPERATIVE FOOD (THE)</v>
          </cell>
          <cell r="C2543" t="str">
            <v>Grocery/Supermarkets</v>
          </cell>
          <cell r="D2543" t="str">
            <v>DONCASTER</v>
          </cell>
          <cell r="E2543" t="str">
            <v>KIRK SANDALL</v>
          </cell>
          <cell r="F2543">
            <v>461794</v>
          </cell>
          <cell r="G2543">
            <v>407700</v>
          </cell>
          <cell r="H2543">
            <v>2375</v>
          </cell>
        </row>
        <row r="2544">
          <cell r="A2544" t="str">
            <v>NE21 6DD</v>
          </cell>
          <cell r="B2544" t="str">
            <v>CO-OPERATIVE FOOD (THE)</v>
          </cell>
          <cell r="C2544" t="str">
            <v>Grocery/Supermarkets</v>
          </cell>
          <cell r="D2544" t="str">
            <v>BLAYDON-ON-TYNE</v>
          </cell>
          <cell r="E2544" t="str">
            <v>WINLATON</v>
          </cell>
          <cell r="F2544">
            <v>417589</v>
          </cell>
          <cell r="G2544">
            <v>562272</v>
          </cell>
          <cell r="H2544">
            <v>2376</v>
          </cell>
        </row>
        <row r="2545">
          <cell r="A2545" t="str">
            <v>BN2 8FA</v>
          </cell>
          <cell r="B2545" t="str">
            <v>CO-OPERATIVE FOOD (THE)</v>
          </cell>
          <cell r="C2545" t="str">
            <v>Grocery/Supermarkets</v>
          </cell>
          <cell r="D2545" t="str">
            <v>BRIGHTON</v>
          </cell>
          <cell r="E2545" t="str">
            <v>SALTDEAN</v>
          </cell>
          <cell r="F2545">
            <v>538107</v>
          </cell>
          <cell r="G2545">
            <v>102683</v>
          </cell>
          <cell r="H2545">
            <v>2376</v>
          </cell>
        </row>
        <row r="2546">
          <cell r="A2546" t="str">
            <v>HD7 4QA</v>
          </cell>
          <cell r="B2546" t="str">
            <v>CO-OPERATIVE FOOD (THE)</v>
          </cell>
          <cell r="C2546" t="str">
            <v>Grocery/Supermarkets</v>
          </cell>
          <cell r="D2546" t="str">
            <v>HUDDERSFIELD</v>
          </cell>
          <cell r="E2546" t="str">
            <v>GOLCAR</v>
          </cell>
          <cell r="F2546">
            <v>409580</v>
          </cell>
          <cell r="G2546">
            <v>415874</v>
          </cell>
          <cell r="H2546">
            <v>2378</v>
          </cell>
        </row>
        <row r="2547">
          <cell r="A2547" t="str">
            <v>SK11 7SP</v>
          </cell>
          <cell r="B2547" t="str">
            <v>CO-OPERATIVE FOOD (THE)</v>
          </cell>
          <cell r="C2547" t="str">
            <v>Grocery/Supermarkets</v>
          </cell>
          <cell r="D2547" t="str">
            <v>MACCLESFIELD</v>
          </cell>
          <cell r="F2547">
            <v>391698</v>
          </cell>
          <cell r="G2547">
            <v>371886</v>
          </cell>
          <cell r="H2547">
            <v>2378</v>
          </cell>
        </row>
        <row r="2548">
          <cell r="A2548" t="str">
            <v>CH41 8EN</v>
          </cell>
          <cell r="B2548" t="str">
            <v>CO-OPERATIVE FOOD (THE)</v>
          </cell>
          <cell r="C2548" t="str">
            <v>Grocery/Supermarkets</v>
          </cell>
          <cell r="D2548" t="str">
            <v>BIRKENHEAD</v>
          </cell>
          <cell r="F2548">
            <v>330257</v>
          </cell>
          <cell r="G2548">
            <v>389716</v>
          </cell>
          <cell r="H2548">
            <v>2380</v>
          </cell>
        </row>
        <row r="2549">
          <cell r="A2549" t="str">
            <v>G32 8UU</v>
          </cell>
          <cell r="B2549" t="str">
            <v>CO-OPERATIVE FOOD (THE)</v>
          </cell>
          <cell r="C2549" t="str">
            <v>Grocery/Supermarkets</v>
          </cell>
          <cell r="D2549" t="str">
            <v>GLASGOW</v>
          </cell>
          <cell r="F2549">
            <v>263944</v>
          </cell>
          <cell r="G2549">
            <v>663345</v>
          </cell>
          <cell r="H2549">
            <v>2380</v>
          </cell>
        </row>
        <row r="2550">
          <cell r="A2550" t="str">
            <v>ST3 3LS</v>
          </cell>
          <cell r="B2550" t="str">
            <v>CO-OPERATIVE FOOD (THE)</v>
          </cell>
          <cell r="C2550" t="str">
            <v>Grocery/Supermarkets</v>
          </cell>
          <cell r="D2550" t="str">
            <v>STOKE-ON-TRENT</v>
          </cell>
          <cell r="E2550" t="str">
            <v>LONGTON</v>
          </cell>
          <cell r="F2550">
            <v>389760</v>
          </cell>
          <cell r="G2550">
            <v>341073</v>
          </cell>
          <cell r="H2550">
            <v>2380</v>
          </cell>
        </row>
        <row r="2551">
          <cell r="A2551" t="str">
            <v>L35 3PA</v>
          </cell>
          <cell r="B2551" t="str">
            <v>CO-OPERATIVE FOOD (THE)</v>
          </cell>
          <cell r="C2551" t="str">
            <v>Grocery/Supermarkets</v>
          </cell>
          <cell r="D2551" t="str">
            <v>PRESCOT</v>
          </cell>
          <cell r="E2551" t="str">
            <v>WHISTON</v>
          </cell>
          <cell r="F2551">
            <v>346847</v>
          </cell>
          <cell r="G2551">
            <v>390696</v>
          </cell>
          <cell r="H2551">
            <v>2380</v>
          </cell>
        </row>
        <row r="2552">
          <cell r="A2552" t="str">
            <v>CV2 2HX</v>
          </cell>
          <cell r="B2552" t="str">
            <v>CO-OPERATIVE FOOD (THE)</v>
          </cell>
          <cell r="C2552" t="str">
            <v>Grocery/Supermarkets</v>
          </cell>
          <cell r="D2552" t="str">
            <v>COVENTRY</v>
          </cell>
          <cell r="E2552" t="str">
            <v>WALLSGRAVE ON SOWE</v>
          </cell>
          <cell r="F2552">
            <v>437636</v>
          </cell>
          <cell r="G2552">
            <v>281577</v>
          </cell>
          <cell r="H2552">
            <v>2382</v>
          </cell>
        </row>
        <row r="2553">
          <cell r="A2553" t="str">
            <v>TS19 9BX</v>
          </cell>
          <cell r="B2553" t="str">
            <v>CO-OPERATIVE FOOD (THE)</v>
          </cell>
          <cell r="C2553" t="str">
            <v>Grocery/Supermarkets</v>
          </cell>
          <cell r="D2553" t="str">
            <v>STOCKTON-ON-TEES</v>
          </cell>
          <cell r="E2553" t="str">
            <v>ROSEWORTH</v>
          </cell>
          <cell r="F2553">
            <v>442622</v>
          </cell>
          <cell r="G2553">
            <v>521633</v>
          </cell>
          <cell r="H2553">
            <v>2385</v>
          </cell>
        </row>
        <row r="2554">
          <cell r="A2554" t="str">
            <v>BN13 1JY</v>
          </cell>
          <cell r="B2554" t="str">
            <v>CO-OPERATIVE FOOD (THE)</v>
          </cell>
          <cell r="C2554" t="str">
            <v>Grocery/Supermarkets</v>
          </cell>
          <cell r="D2554" t="str">
            <v>WORTHING</v>
          </cell>
          <cell r="F2554">
            <v>512002</v>
          </cell>
          <cell r="G2554">
            <v>103596</v>
          </cell>
          <cell r="H2554">
            <v>2386</v>
          </cell>
        </row>
        <row r="2555">
          <cell r="A2555" t="str">
            <v>BH9 3JZ</v>
          </cell>
          <cell r="B2555" t="str">
            <v>CO-OPERATIVE FOOD (THE)</v>
          </cell>
          <cell r="C2555" t="str">
            <v>Grocery/Supermarkets</v>
          </cell>
          <cell r="D2555" t="str">
            <v>BOURNEMOUTH</v>
          </cell>
          <cell r="F2555">
            <v>409816</v>
          </cell>
          <cell r="G2555">
            <v>95095</v>
          </cell>
          <cell r="H2555">
            <v>2388</v>
          </cell>
        </row>
        <row r="2556">
          <cell r="A2556" t="str">
            <v>SA13 2DD</v>
          </cell>
          <cell r="B2556" t="str">
            <v>CO-OPERATIVE FOOD (THE)</v>
          </cell>
          <cell r="C2556" t="str">
            <v>Grocery/Supermarkets</v>
          </cell>
          <cell r="D2556" t="str">
            <v>PORT TALBOT</v>
          </cell>
          <cell r="E2556" t="str">
            <v>MARGAM</v>
          </cell>
          <cell r="F2556">
            <v>278446</v>
          </cell>
          <cell r="G2556">
            <v>187222</v>
          </cell>
          <cell r="H2556">
            <v>2390</v>
          </cell>
        </row>
        <row r="2557">
          <cell r="A2557" t="str">
            <v>NG8 1FW</v>
          </cell>
          <cell r="B2557" t="str">
            <v>CO-OPERATIVE FOOD (THE)</v>
          </cell>
          <cell r="C2557" t="str">
            <v>Grocery/Supermarkets</v>
          </cell>
          <cell r="D2557" t="str">
            <v>NOTTINGHAM</v>
          </cell>
          <cell r="E2557" t="str">
            <v>WOLLATON</v>
          </cell>
          <cell r="F2557">
            <v>454278</v>
          </cell>
          <cell r="G2557">
            <v>339950</v>
          </cell>
          <cell r="H2557">
            <v>2391</v>
          </cell>
        </row>
        <row r="2558">
          <cell r="A2558" t="str">
            <v>WV14 6RN</v>
          </cell>
          <cell r="B2558" t="str">
            <v>CO-OPERATIVE FOOD (THE)</v>
          </cell>
          <cell r="C2558" t="str">
            <v>Grocery/Supermarkets</v>
          </cell>
          <cell r="D2558" t="str">
            <v>BILSTON</v>
          </cell>
          <cell r="E2558" t="str">
            <v>STOW HEATH</v>
          </cell>
          <cell r="F2558">
            <v>393820</v>
          </cell>
          <cell r="G2558">
            <v>297127</v>
          </cell>
          <cell r="H2558">
            <v>2391</v>
          </cell>
        </row>
        <row r="2559">
          <cell r="A2559" t="str">
            <v>B47 6AP</v>
          </cell>
          <cell r="B2559" t="str">
            <v>CO-OPERATIVE FOOD (THE)</v>
          </cell>
          <cell r="C2559" t="str">
            <v>Grocery/Supermarkets</v>
          </cell>
          <cell r="D2559" t="str">
            <v>BIRMINGHAM</v>
          </cell>
          <cell r="E2559" t="str">
            <v>WYTHALL</v>
          </cell>
          <cell r="F2559">
            <v>407798</v>
          </cell>
          <cell r="G2559">
            <v>274414</v>
          </cell>
          <cell r="H2559">
            <v>2391</v>
          </cell>
        </row>
        <row r="2560">
          <cell r="A2560" t="str">
            <v>BH8 8DQ</v>
          </cell>
          <cell r="B2560" t="str">
            <v>CO-OPERATIVE FOOD (THE)</v>
          </cell>
          <cell r="C2560" t="str">
            <v>Grocery/Supermarkets</v>
          </cell>
          <cell r="D2560" t="str">
            <v>BOURNEMOUTH</v>
          </cell>
          <cell r="F2560">
            <v>409918</v>
          </cell>
          <cell r="G2560">
            <v>92031</v>
          </cell>
          <cell r="H2560">
            <v>2391</v>
          </cell>
        </row>
        <row r="2561">
          <cell r="A2561" t="str">
            <v>BR8 8AF</v>
          </cell>
          <cell r="B2561" t="str">
            <v>CO-OPERATIVE FOOD (THE)</v>
          </cell>
          <cell r="C2561" t="str">
            <v>Grocery/Supermarkets</v>
          </cell>
          <cell r="D2561" t="str">
            <v>SWANLEY</v>
          </cell>
          <cell r="F2561">
            <v>551741</v>
          </cell>
          <cell r="G2561">
            <v>168434</v>
          </cell>
          <cell r="H2561">
            <v>2391</v>
          </cell>
        </row>
        <row r="2562">
          <cell r="A2562" t="str">
            <v>BS31 1TN</v>
          </cell>
          <cell r="B2562" t="str">
            <v>CO-OPERATIVE FOOD (THE)</v>
          </cell>
          <cell r="C2562" t="str">
            <v>Grocery/Supermarkets</v>
          </cell>
          <cell r="D2562" t="str">
            <v>BRISTOL</v>
          </cell>
          <cell r="E2562" t="str">
            <v>KEYNSHAM</v>
          </cell>
          <cell r="F2562">
            <v>367105</v>
          </cell>
          <cell r="G2562">
            <v>168013</v>
          </cell>
          <cell r="H2562">
            <v>2391</v>
          </cell>
        </row>
        <row r="2563">
          <cell r="A2563" t="str">
            <v>BS9 3JL</v>
          </cell>
          <cell r="B2563" t="str">
            <v>CO-OPERATIVE FOOD (THE)</v>
          </cell>
          <cell r="C2563" t="str">
            <v>Grocery/Supermarkets</v>
          </cell>
          <cell r="D2563" t="str">
            <v>BRISTOL</v>
          </cell>
          <cell r="F2563">
            <v>357021</v>
          </cell>
          <cell r="G2563">
            <v>177639</v>
          </cell>
          <cell r="H2563">
            <v>2391</v>
          </cell>
        </row>
        <row r="2564">
          <cell r="A2564" t="str">
            <v>CW11 4SP</v>
          </cell>
          <cell r="B2564" t="str">
            <v>CO-OPERATIVE FOOD (THE)</v>
          </cell>
          <cell r="C2564" t="str">
            <v>Grocery/Supermarkets</v>
          </cell>
          <cell r="D2564" t="str">
            <v>SANDBACH</v>
          </cell>
          <cell r="F2564">
            <v>376614</v>
          </cell>
          <cell r="G2564">
            <v>361744</v>
          </cell>
          <cell r="H2564">
            <v>2391</v>
          </cell>
        </row>
        <row r="2565">
          <cell r="A2565" t="str">
            <v>DE1 3BH</v>
          </cell>
          <cell r="B2565" t="str">
            <v>CO-OPERATIVE FOOD (THE)</v>
          </cell>
          <cell r="C2565" t="str">
            <v>Grocery/Supermarkets</v>
          </cell>
          <cell r="D2565" t="str">
            <v>DERBY</v>
          </cell>
          <cell r="F2565">
            <v>434904</v>
          </cell>
          <cell r="G2565">
            <v>336912</v>
          </cell>
          <cell r="H2565">
            <v>2391</v>
          </cell>
        </row>
        <row r="2566">
          <cell r="A2566" t="str">
            <v>DG11 2DJ</v>
          </cell>
          <cell r="B2566" t="str">
            <v>CO-OPERATIVE FOOD (THE)</v>
          </cell>
          <cell r="C2566" t="str">
            <v>Grocery/Supermarkets</v>
          </cell>
          <cell r="D2566" t="str">
            <v>LOCKERBIE</v>
          </cell>
          <cell r="F2566">
            <v>313594</v>
          </cell>
          <cell r="G2566">
            <v>581123</v>
          </cell>
          <cell r="H2566">
            <v>2391</v>
          </cell>
        </row>
        <row r="2567">
          <cell r="A2567" t="str">
            <v>DY12 1AQ</v>
          </cell>
          <cell r="B2567" t="str">
            <v>CO-OPERATIVE FOOD (THE)</v>
          </cell>
          <cell r="C2567" t="str">
            <v>Grocery/Supermarkets</v>
          </cell>
          <cell r="D2567" t="str">
            <v>BEWDLEY</v>
          </cell>
          <cell r="F2567">
            <v>378875</v>
          </cell>
          <cell r="G2567">
            <v>275444</v>
          </cell>
          <cell r="H2567">
            <v>2391</v>
          </cell>
        </row>
        <row r="2568">
          <cell r="A2568" t="str">
            <v>E1 6HU</v>
          </cell>
          <cell r="B2568" t="str">
            <v>CO-OPERATIVE FOOD (THE)</v>
          </cell>
          <cell r="C2568" t="str">
            <v>Grocery/Supermarkets</v>
          </cell>
          <cell r="D2568" t="str">
            <v>LONDON</v>
          </cell>
          <cell r="E2568" t="str">
            <v>SPITALFIELDS/SHOREDITCH</v>
          </cell>
          <cell r="F2568">
            <v>533459</v>
          </cell>
          <cell r="G2568">
            <v>182390</v>
          </cell>
          <cell r="H2568">
            <v>2391</v>
          </cell>
        </row>
        <row r="2569">
          <cell r="A2569" t="str">
            <v>E17 4JD</v>
          </cell>
          <cell r="B2569" t="str">
            <v>CO-OPERATIVE FOOD (THE)</v>
          </cell>
          <cell r="C2569" t="str">
            <v>Grocery/Supermarkets</v>
          </cell>
          <cell r="D2569" t="str">
            <v>LONDON</v>
          </cell>
          <cell r="E2569" t="str">
            <v>WALTHAMSTOW</v>
          </cell>
          <cell r="F2569">
            <v>538081</v>
          </cell>
          <cell r="G2569">
            <v>189909</v>
          </cell>
          <cell r="H2569">
            <v>2391</v>
          </cell>
        </row>
        <row r="2570">
          <cell r="A2570" t="str">
            <v>E1W 2BN</v>
          </cell>
          <cell r="B2570" t="str">
            <v>CO-OPERATIVE FOOD (THE)</v>
          </cell>
          <cell r="C2570" t="str">
            <v>Grocery/Supermarkets</v>
          </cell>
          <cell r="D2570" t="str">
            <v>LONDON</v>
          </cell>
          <cell r="E2570" t="str">
            <v>WAPPING</v>
          </cell>
          <cell r="F2570">
            <v>534483</v>
          </cell>
          <cell r="G2570">
            <v>180726</v>
          </cell>
          <cell r="H2570">
            <v>2391</v>
          </cell>
        </row>
        <row r="2571">
          <cell r="A2571" t="str">
            <v>EC1V 1JQ</v>
          </cell>
          <cell r="B2571" t="str">
            <v>CO-OPERATIVE FOOD (THE)</v>
          </cell>
          <cell r="C2571" t="str">
            <v>Grocery/Supermarkets</v>
          </cell>
          <cell r="D2571" t="str">
            <v>LONDON</v>
          </cell>
          <cell r="E2571" t="str">
            <v>CITY RD</v>
          </cell>
          <cell r="F2571">
            <v>532253</v>
          </cell>
          <cell r="G2571">
            <v>182927</v>
          </cell>
          <cell r="H2571">
            <v>2391</v>
          </cell>
        </row>
        <row r="2572">
          <cell r="A2572" t="str">
            <v>LE8 4DX</v>
          </cell>
          <cell r="B2572" t="str">
            <v>CO-OPERATIVE FOOD (THE)</v>
          </cell>
          <cell r="C2572" t="str">
            <v>Grocery/Supermarkets</v>
          </cell>
          <cell r="D2572" t="str">
            <v>LEICESTER</v>
          </cell>
          <cell r="E2572" t="str">
            <v>BLABY</v>
          </cell>
          <cell r="F2572">
            <v>456503</v>
          </cell>
          <cell r="G2572">
            <v>297018</v>
          </cell>
          <cell r="H2572">
            <v>2391</v>
          </cell>
        </row>
        <row r="2573">
          <cell r="A2573" t="str">
            <v>NW11 6AH</v>
          </cell>
          <cell r="B2573" t="str">
            <v>CO-OPERATIVE FOOD (THE)</v>
          </cell>
          <cell r="C2573" t="str">
            <v>Grocery/Supermarkets</v>
          </cell>
          <cell r="D2573" t="str">
            <v>LONDON</v>
          </cell>
          <cell r="E2573" t="str">
            <v>HAMPSTEAD GARDEN SUBURB</v>
          </cell>
          <cell r="F2573">
            <v>524846</v>
          </cell>
          <cell r="G2573">
            <v>189300</v>
          </cell>
          <cell r="H2573">
            <v>2391</v>
          </cell>
        </row>
        <row r="2574">
          <cell r="A2574" t="str">
            <v>NW4 3AQ</v>
          </cell>
          <cell r="B2574" t="str">
            <v>CO-OPERATIVE FOOD (THE)</v>
          </cell>
          <cell r="C2574" t="str">
            <v>Grocery/Supermarkets</v>
          </cell>
          <cell r="D2574" t="str">
            <v>LONDON</v>
          </cell>
          <cell r="E2574" t="str">
            <v>HENDON</v>
          </cell>
          <cell r="F2574">
            <v>522733</v>
          </cell>
          <cell r="G2574">
            <v>188791</v>
          </cell>
          <cell r="H2574">
            <v>2391</v>
          </cell>
        </row>
        <row r="2575">
          <cell r="A2575" t="str">
            <v>OL10 2LU</v>
          </cell>
          <cell r="B2575" t="str">
            <v>CO-OPERATIVE FOOD (THE)</v>
          </cell>
          <cell r="C2575" t="str">
            <v>Grocery/Supermarkets</v>
          </cell>
          <cell r="D2575" t="str">
            <v>HEYWOOD</v>
          </cell>
          <cell r="F2575">
            <v>386358</v>
          </cell>
          <cell r="G2575">
            <v>409407</v>
          </cell>
          <cell r="H2575">
            <v>2391</v>
          </cell>
        </row>
        <row r="2576">
          <cell r="A2576" t="str">
            <v>PL7 4NE</v>
          </cell>
          <cell r="B2576" t="str">
            <v>CO-OPERATIVE FOOD (THE)</v>
          </cell>
          <cell r="C2576" t="str">
            <v>Grocery/Supermarkets</v>
          </cell>
          <cell r="D2576" t="str">
            <v>PLYMOUTH</v>
          </cell>
          <cell r="E2576" t="str">
            <v>PLYMPTON</v>
          </cell>
          <cell r="F2576">
            <v>252806</v>
          </cell>
          <cell r="G2576">
            <v>56643</v>
          </cell>
          <cell r="H2576">
            <v>2391</v>
          </cell>
        </row>
        <row r="2577">
          <cell r="A2577" t="str">
            <v>PO13 0XL</v>
          </cell>
          <cell r="B2577" t="str">
            <v>CO-OPERATIVE FOOD (THE)</v>
          </cell>
          <cell r="C2577" t="str">
            <v>Grocery/Supermarkets</v>
          </cell>
          <cell r="D2577" t="str">
            <v>GOSPORT</v>
          </cell>
          <cell r="F2577">
            <v>458903</v>
          </cell>
          <cell r="G2577">
            <v>102925</v>
          </cell>
          <cell r="H2577">
            <v>2391</v>
          </cell>
        </row>
        <row r="2578">
          <cell r="A2578" t="str">
            <v>RG17 0EP</v>
          </cell>
          <cell r="B2578" t="str">
            <v>CO-OPERATIVE FOOD (THE)</v>
          </cell>
          <cell r="C2578" t="str">
            <v>Grocery/Supermarkets</v>
          </cell>
          <cell r="D2578" t="str">
            <v>HUNGERFORD</v>
          </cell>
          <cell r="F2578">
            <v>434055</v>
          </cell>
          <cell r="G2578">
            <v>168907</v>
          </cell>
          <cell r="H2578">
            <v>2391</v>
          </cell>
        </row>
        <row r="2579">
          <cell r="A2579" t="str">
            <v>RG8 7JE</v>
          </cell>
          <cell r="B2579" t="str">
            <v>CO-OPERATIVE FOOD (THE)</v>
          </cell>
          <cell r="C2579" t="str">
            <v>Grocery/Supermarkets</v>
          </cell>
          <cell r="D2579" t="str">
            <v>READING</v>
          </cell>
          <cell r="E2579" t="str">
            <v>PANGBOURNE</v>
          </cell>
          <cell r="F2579">
            <v>463940</v>
          </cell>
          <cell r="G2579">
            <v>176363</v>
          </cell>
          <cell r="H2579">
            <v>2391</v>
          </cell>
        </row>
        <row r="2580">
          <cell r="A2580" t="str">
            <v>RH6 7ER</v>
          </cell>
          <cell r="B2580" t="str">
            <v>CO-OPERATIVE FOOD (THE)</v>
          </cell>
          <cell r="C2580" t="str">
            <v>Grocery/Supermarkets</v>
          </cell>
          <cell r="D2580" t="str">
            <v>HORLEY</v>
          </cell>
          <cell r="F2580">
            <v>527605</v>
          </cell>
          <cell r="G2580">
            <v>142556</v>
          </cell>
          <cell r="H2580">
            <v>2391</v>
          </cell>
        </row>
        <row r="2581">
          <cell r="A2581" t="str">
            <v>SE6 1AA</v>
          </cell>
          <cell r="B2581" t="str">
            <v>CO-OPERATIVE FOOD (THE)</v>
          </cell>
          <cell r="C2581" t="str">
            <v>Grocery/Supermarkets</v>
          </cell>
          <cell r="D2581" t="str">
            <v>LONDON</v>
          </cell>
          <cell r="E2581" t="str">
            <v>CATFORD</v>
          </cell>
          <cell r="F2581">
            <v>538655</v>
          </cell>
          <cell r="G2581">
            <v>173699</v>
          </cell>
          <cell r="H2581">
            <v>2391</v>
          </cell>
        </row>
        <row r="2582">
          <cell r="A2582" t="str">
            <v>SG19 1NA</v>
          </cell>
          <cell r="B2582" t="str">
            <v>CO-OPERATIVE FOOD (THE)</v>
          </cell>
          <cell r="C2582" t="str">
            <v>Grocery/Supermarkets</v>
          </cell>
          <cell r="D2582" t="str">
            <v>SANDY</v>
          </cell>
          <cell r="F2582">
            <v>516473</v>
          </cell>
          <cell r="G2582">
            <v>249078</v>
          </cell>
          <cell r="H2582">
            <v>2391</v>
          </cell>
        </row>
        <row r="2583">
          <cell r="A2583" t="str">
            <v>SN13 9DA</v>
          </cell>
          <cell r="B2583" t="str">
            <v>CO-OPERATIVE FOOD (THE)</v>
          </cell>
          <cell r="C2583" t="str">
            <v>Grocery/Supermarkets</v>
          </cell>
          <cell r="D2583" t="str">
            <v>CORSHAM</v>
          </cell>
          <cell r="F2583">
            <v>386406</v>
          </cell>
          <cell r="G2583">
            <v>170587</v>
          </cell>
          <cell r="H2583">
            <v>2391</v>
          </cell>
        </row>
        <row r="2584">
          <cell r="A2584" t="str">
            <v>SW17 0NP</v>
          </cell>
          <cell r="B2584" t="str">
            <v>CO-OPERATIVE FOOD (THE)</v>
          </cell>
          <cell r="C2584" t="str">
            <v>Grocery/Supermarkets</v>
          </cell>
          <cell r="D2584" t="str">
            <v>LONDON</v>
          </cell>
          <cell r="E2584" t="str">
            <v>TOOTING/WIMBLEDON</v>
          </cell>
          <cell r="F2584">
            <v>526287</v>
          </cell>
          <cell r="G2584">
            <v>172033</v>
          </cell>
          <cell r="H2584">
            <v>2391</v>
          </cell>
        </row>
        <row r="2585">
          <cell r="A2585" t="str">
            <v>TN16 3DX</v>
          </cell>
          <cell r="B2585" t="str">
            <v>CO-OPERATIVE FOOD (THE)</v>
          </cell>
          <cell r="C2585" t="str">
            <v>Grocery/Supermarkets</v>
          </cell>
          <cell r="D2585" t="str">
            <v>WESTERHAM</v>
          </cell>
          <cell r="E2585" t="str">
            <v>BIGGIN HILL</v>
          </cell>
          <cell r="F2585">
            <v>541826</v>
          </cell>
          <cell r="G2585">
            <v>159297</v>
          </cell>
          <cell r="H2585">
            <v>2391</v>
          </cell>
        </row>
        <row r="2586">
          <cell r="A2586" t="str">
            <v>WD6 4EB</v>
          </cell>
          <cell r="B2586" t="str">
            <v>CO-OPERATIVE FOOD (THE)</v>
          </cell>
          <cell r="C2586" t="str">
            <v>Grocery/Supermarkets</v>
          </cell>
          <cell r="D2586" t="str">
            <v>BOREHAMWOOD</v>
          </cell>
          <cell r="F2586">
            <v>518867</v>
          </cell>
          <cell r="G2586">
            <v>197959</v>
          </cell>
          <cell r="H2586">
            <v>2395</v>
          </cell>
        </row>
        <row r="2587">
          <cell r="A2587" t="str">
            <v>W3 6PL</v>
          </cell>
          <cell r="B2587" t="str">
            <v>CO-OPERATIVE FOOD (THE)</v>
          </cell>
          <cell r="C2587" t="str">
            <v>Grocery/Supermarkets</v>
          </cell>
          <cell r="D2587" t="str">
            <v>LONDON</v>
          </cell>
          <cell r="E2587" t="str">
            <v>ACTON</v>
          </cell>
          <cell r="F2587">
            <v>520339</v>
          </cell>
          <cell r="G2587">
            <v>181140</v>
          </cell>
          <cell r="H2587">
            <v>2398</v>
          </cell>
        </row>
        <row r="2588">
          <cell r="A2588" t="str">
            <v>PE21 6RF</v>
          </cell>
          <cell r="B2588" t="str">
            <v>CO-OPERATIVE FOOD (THE)</v>
          </cell>
          <cell r="C2588" t="str">
            <v>Grocery/Supermarkets</v>
          </cell>
          <cell r="D2588" t="str">
            <v>BOSTON</v>
          </cell>
          <cell r="F2588">
            <v>532881</v>
          </cell>
          <cell r="G2588">
            <v>344347</v>
          </cell>
          <cell r="H2588">
            <v>2398</v>
          </cell>
        </row>
        <row r="2589">
          <cell r="A2589" t="str">
            <v>NG19 0BS</v>
          </cell>
          <cell r="B2589" t="str">
            <v>CO-OPERATIVE FOOD (THE)</v>
          </cell>
          <cell r="C2589" t="str">
            <v>Grocery/Supermarkets</v>
          </cell>
          <cell r="D2589" t="str">
            <v>MANSFIELD</v>
          </cell>
          <cell r="E2589" t="str">
            <v>FOREST TOWN</v>
          </cell>
          <cell r="F2589">
            <v>456222</v>
          </cell>
          <cell r="G2589">
            <v>362097</v>
          </cell>
          <cell r="H2589">
            <v>2400</v>
          </cell>
        </row>
        <row r="2590">
          <cell r="A2590" t="str">
            <v>NN3 2NS</v>
          </cell>
          <cell r="B2590" t="str">
            <v>CO-OPERATIVE FOOD (THE)</v>
          </cell>
          <cell r="C2590" t="str">
            <v>Grocery/Supermarkets</v>
          </cell>
          <cell r="D2590" t="str">
            <v>NORTHAMPTON</v>
          </cell>
          <cell r="F2590">
            <v>478444</v>
          </cell>
          <cell r="G2590">
            <v>262917</v>
          </cell>
          <cell r="H2590">
            <v>2400</v>
          </cell>
        </row>
        <row r="2591">
          <cell r="A2591" t="str">
            <v>LA3 2BJ</v>
          </cell>
          <cell r="B2591" t="str">
            <v>CO-OPERATIVE FOOD (THE)</v>
          </cell>
          <cell r="C2591" t="str">
            <v>Grocery/Supermarkets</v>
          </cell>
          <cell r="D2591" t="str">
            <v>MORECAMBE</v>
          </cell>
          <cell r="E2591" t="str">
            <v>HEYSHAM</v>
          </cell>
          <cell r="F2591">
            <v>341665</v>
          </cell>
          <cell r="G2591">
            <v>461753</v>
          </cell>
          <cell r="H2591">
            <v>2400</v>
          </cell>
        </row>
        <row r="2592">
          <cell r="A2592" t="str">
            <v>BN2 8LG</v>
          </cell>
          <cell r="B2592" t="str">
            <v>CO-OPERATIVE FOOD (THE)</v>
          </cell>
          <cell r="C2592" t="str">
            <v>Grocery/Supermarkets</v>
          </cell>
          <cell r="D2592" t="str">
            <v>BRIGHTON</v>
          </cell>
          <cell r="E2592" t="str">
            <v>SALTDEAN</v>
          </cell>
          <cell r="F2592">
            <v>538396</v>
          </cell>
          <cell r="G2592">
            <v>101998</v>
          </cell>
          <cell r="H2592">
            <v>2400</v>
          </cell>
        </row>
        <row r="2593">
          <cell r="A2593" t="str">
            <v>BB1 9BA</v>
          </cell>
          <cell r="B2593" t="str">
            <v>CO-OPERATIVE FOOD (THE)</v>
          </cell>
          <cell r="C2593" t="str">
            <v>Grocery/Supermarkets</v>
          </cell>
          <cell r="D2593" t="str">
            <v>BLACKBURN</v>
          </cell>
          <cell r="F2593">
            <v>368516</v>
          </cell>
          <cell r="G2593">
            <v>431096</v>
          </cell>
          <cell r="H2593">
            <v>2400</v>
          </cell>
        </row>
        <row r="2594">
          <cell r="A2594" t="str">
            <v>LA5 9JU</v>
          </cell>
          <cell r="B2594" t="str">
            <v>CO-OPERATIVE FOOD (THE)</v>
          </cell>
          <cell r="C2594" t="str">
            <v>Grocery/Supermarkets</v>
          </cell>
          <cell r="D2594" t="str">
            <v>CARNFORTH</v>
          </cell>
          <cell r="F2594">
            <v>349814</v>
          </cell>
          <cell r="G2594">
            <v>470677</v>
          </cell>
          <cell r="H2594">
            <v>2400</v>
          </cell>
        </row>
        <row r="2595">
          <cell r="A2595" t="str">
            <v>LA11 7EY</v>
          </cell>
          <cell r="B2595" t="str">
            <v>CO-OPERATIVE FOOD (THE)</v>
          </cell>
          <cell r="C2595" t="str">
            <v>Grocery/Supermarkets</v>
          </cell>
          <cell r="D2595" t="str">
            <v>GRANGE-OVER-SANDS</v>
          </cell>
          <cell r="F2595">
            <v>340562</v>
          </cell>
          <cell r="G2595">
            <v>477683</v>
          </cell>
          <cell r="H2595">
            <v>2400</v>
          </cell>
        </row>
        <row r="2596">
          <cell r="A2596" t="str">
            <v>MK17 8RF</v>
          </cell>
          <cell r="B2596" t="str">
            <v>CO-OPERATIVE FOOD (THE)</v>
          </cell>
          <cell r="C2596" t="str">
            <v>Grocery/Supermarkets</v>
          </cell>
          <cell r="D2596" t="str">
            <v>MILTON KEYNES</v>
          </cell>
          <cell r="E2596" t="str">
            <v>WOBURN SANDS</v>
          </cell>
          <cell r="F2596">
            <v>492984</v>
          </cell>
          <cell r="G2596">
            <v>235611</v>
          </cell>
          <cell r="H2596">
            <v>2405</v>
          </cell>
        </row>
        <row r="2597">
          <cell r="A2597" t="str">
            <v>BN43 5DA</v>
          </cell>
          <cell r="B2597" t="str">
            <v>CO-OPERATIVE FOOD (THE)</v>
          </cell>
          <cell r="C2597" t="str">
            <v>Grocery/Supermarkets</v>
          </cell>
          <cell r="D2597" t="str">
            <v>SHOREHAM-BY-SEA</v>
          </cell>
          <cell r="F2597">
            <v>521531</v>
          </cell>
          <cell r="G2597">
            <v>105015</v>
          </cell>
          <cell r="H2597">
            <v>2405</v>
          </cell>
        </row>
        <row r="2598">
          <cell r="A2598" t="str">
            <v>BB18 6UN</v>
          </cell>
          <cell r="B2598" t="str">
            <v>CO-OPERATIVE FOOD (THE)</v>
          </cell>
          <cell r="C2598" t="str">
            <v>Grocery/Supermarkets</v>
          </cell>
          <cell r="D2598" t="str">
            <v>BARNOLDSWICK</v>
          </cell>
          <cell r="E2598" t="str">
            <v>EARBY</v>
          </cell>
          <cell r="F2598">
            <v>390619</v>
          </cell>
          <cell r="G2598">
            <v>446681</v>
          </cell>
          <cell r="H2598">
            <v>2412</v>
          </cell>
        </row>
        <row r="2599">
          <cell r="A2599" t="str">
            <v>S66 1AA</v>
          </cell>
          <cell r="B2599" t="str">
            <v>CO-OPERATIVE FOOD (THE)</v>
          </cell>
          <cell r="C2599" t="str">
            <v>Grocery/Supermarkets</v>
          </cell>
          <cell r="D2599" t="str">
            <v>ROTHERHAM</v>
          </cell>
          <cell r="E2599" t="str">
            <v>WICKERSLEY</v>
          </cell>
          <cell r="F2599">
            <v>447648</v>
          </cell>
          <cell r="G2599">
            <v>391786</v>
          </cell>
          <cell r="H2599">
            <v>2417</v>
          </cell>
        </row>
        <row r="2600">
          <cell r="A2600" t="str">
            <v>KT18 5QJ</v>
          </cell>
          <cell r="B2600" t="str">
            <v>CO-OPERATIVE FOOD (THE)</v>
          </cell>
          <cell r="C2600" t="str">
            <v>Grocery/Supermarkets</v>
          </cell>
          <cell r="D2600" t="str">
            <v>EPSOM</v>
          </cell>
          <cell r="E2600" t="str">
            <v>TATTENHAM CORNER</v>
          </cell>
          <cell r="F2600">
            <v>522727</v>
          </cell>
          <cell r="G2600">
            <v>158232</v>
          </cell>
          <cell r="H2600">
            <v>2421</v>
          </cell>
        </row>
        <row r="2601">
          <cell r="A2601" t="str">
            <v>NG5 3AS</v>
          </cell>
          <cell r="B2601" t="str">
            <v>CO-OPERATIVE FOOD (THE)</v>
          </cell>
          <cell r="C2601" t="str">
            <v>Grocery/Supermarkets</v>
          </cell>
          <cell r="D2601" t="str">
            <v>NOTTINGHAM</v>
          </cell>
          <cell r="E2601" t="str">
            <v>SHERWOOD</v>
          </cell>
          <cell r="F2601">
            <v>456703</v>
          </cell>
          <cell r="G2601">
            <v>343596</v>
          </cell>
          <cell r="H2601">
            <v>2423</v>
          </cell>
        </row>
        <row r="2602">
          <cell r="A2602" t="str">
            <v>DA7 5QR</v>
          </cell>
          <cell r="B2602" t="str">
            <v>CO-OPERATIVE FOOD (THE)</v>
          </cell>
          <cell r="C2602" t="str">
            <v>Grocery/Supermarkets</v>
          </cell>
          <cell r="D2602" t="str">
            <v>BEXLEYHEATH</v>
          </cell>
          <cell r="F2602">
            <v>547785</v>
          </cell>
          <cell r="G2602">
            <v>177123</v>
          </cell>
          <cell r="H2602">
            <v>2423</v>
          </cell>
        </row>
        <row r="2603">
          <cell r="A2603" t="str">
            <v>EX38 8AA</v>
          </cell>
          <cell r="B2603" t="str">
            <v>CO-OPERATIVE FOOD (THE)</v>
          </cell>
          <cell r="C2603" t="str">
            <v>Grocery/Supermarkets</v>
          </cell>
          <cell r="D2603" t="str">
            <v>TORRINGTON</v>
          </cell>
          <cell r="F2603">
            <v>249514</v>
          </cell>
          <cell r="G2603">
            <v>119072</v>
          </cell>
          <cell r="H2603">
            <v>2423</v>
          </cell>
        </row>
        <row r="2604">
          <cell r="A2604" t="str">
            <v>BL4 0NX</v>
          </cell>
          <cell r="B2604" t="str">
            <v>CO-OPERATIVE FOOD (THE)</v>
          </cell>
          <cell r="C2604" t="str">
            <v>Grocery/Supermarkets</v>
          </cell>
          <cell r="D2604" t="str">
            <v>BOLTON</v>
          </cell>
          <cell r="E2604" t="str">
            <v>FARNWORTH</v>
          </cell>
          <cell r="F2604">
            <v>371752</v>
          </cell>
          <cell r="G2604">
            <v>405640</v>
          </cell>
          <cell r="H2604">
            <v>2424</v>
          </cell>
        </row>
        <row r="2605">
          <cell r="A2605" t="str">
            <v>CR0 8TG</v>
          </cell>
          <cell r="B2605" t="str">
            <v>CO-OPERATIVE FOOD (THE)</v>
          </cell>
          <cell r="C2605" t="str">
            <v>Grocery/Supermarkets</v>
          </cell>
          <cell r="D2605" t="str">
            <v>CROYDON</v>
          </cell>
          <cell r="E2605" t="str">
            <v>SHIRLEY</v>
          </cell>
          <cell r="F2605">
            <v>536004</v>
          </cell>
          <cell r="G2605">
            <v>165839</v>
          </cell>
          <cell r="H2605">
            <v>2425</v>
          </cell>
        </row>
        <row r="2606">
          <cell r="A2606" t="str">
            <v>CB24 5ES</v>
          </cell>
          <cell r="B2606" t="str">
            <v>CO-OPERATIVE FOOD (THE)</v>
          </cell>
          <cell r="C2606" t="str">
            <v>Grocery/Supermarkets</v>
          </cell>
          <cell r="D2606" t="str">
            <v>CAMBRIDGE</v>
          </cell>
          <cell r="E2606" t="str">
            <v>WILLINGHAM</v>
          </cell>
          <cell r="F2606">
            <v>540264</v>
          </cell>
          <cell r="G2606">
            <v>270255</v>
          </cell>
          <cell r="H2606">
            <v>2426</v>
          </cell>
        </row>
        <row r="2607">
          <cell r="A2607" t="str">
            <v>WD3 3ER</v>
          </cell>
          <cell r="B2607" t="str">
            <v>CO-OPERATIVE FOOD (THE)</v>
          </cell>
          <cell r="C2607" t="str">
            <v>Grocery/Supermarkets</v>
          </cell>
          <cell r="D2607" t="str">
            <v>RICKMANSWORTH</v>
          </cell>
          <cell r="E2607" t="str">
            <v>CROXLEY GREEN</v>
          </cell>
          <cell r="F2607">
            <v>507456</v>
          </cell>
          <cell r="G2607">
            <v>195512</v>
          </cell>
          <cell r="H2607">
            <v>2427</v>
          </cell>
        </row>
        <row r="2608">
          <cell r="A2608" t="str">
            <v>PE20 1EE</v>
          </cell>
          <cell r="B2608" t="str">
            <v>CO-OPERATIVE FOOD (THE)</v>
          </cell>
          <cell r="C2608" t="str">
            <v>Grocery/Supermarkets</v>
          </cell>
          <cell r="D2608" t="str">
            <v>BOSTON</v>
          </cell>
          <cell r="E2608" t="str">
            <v>KIRTON</v>
          </cell>
          <cell r="F2608">
            <v>530656</v>
          </cell>
          <cell r="G2608">
            <v>338577</v>
          </cell>
          <cell r="H2608">
            <v>2429</v>
          </cell>
        </row>
        <row r="2609">
          <cell r="A2609" t="str">
            <v>BL1 3BG</v>
          </cell>
          <cell r="B2609" t="str">
            <v>CO-OPERATIVE FOOD (THE)</v>
          </cell>
          <cell r="C2609" t="str">
            <v>Grocery/Supermarkets</v>
          </cell>
          <cell r="D2609" t="str">
            <v>BOLTON</v>
          </cell>
          <cell r="F2609">
            <v>370392</v>
          </cell>
          <cell r="G2609">
            <v>409976</v>
          </cell>
          <cell r="H2609">
            <v>2430</v>
          </cell>
        </row>
        <row r="2610">
          <cell r="A2610" t="str">
            <v>LS17 6DJ</v>
          </cell>
          <cell r="B2610" t="str">
            <v>CO-OPERATIVE FOOD (THE)</v>
          </cell>
          <cell r="C2610" t="str">
            <v>Grocery/Supermarkets</v>
          </cell>
          <cell r="D2610" t="str">
            <v>LEEDS</v>
          </cell>
          <cell r="E2610" t="str">
            <v>MOORTOWN</v>
          </cell>
          <cell r="F2610">
            <v>430689</v>
          </cell>
          <cell r="G2610">
            <v>439104</v>
          </cell>
          <cell r="H2610">
            <v>2430</v>
          </cell>
        </row>
        <row r="2611">
          <cell r="A2611" t="str">
            <v>LS9 0JH</v>
          </cell>
          <cell r="B2611" t="str">
            <v>CO-OPERATIVE FOOD (THE)</v>
          </cell>
          <cell r="C2611" t="str">
            <v>Grocery/Supermarkets</v>
          </cell>
          <cell r="D2611" t="str">
            <v>LEEDS</v>
          </cell>
          <cell r="E2611" t="str">
            <v>WYKEBECK</v>
          </cell>
          <cell r="F2611">
            <v>434167</v>
          </cell>
          <cell r="G2611">
            <v>433844</v>
          </cell>
          <cell r="H2611">
            <v>2430</v>
          </cell>
        </row>
        <row r="2612">
          <cell r="A2612" t="str">
            <v>LS28 5EN</v>
          </cell>
          <cell r="B2612" t="str">
            <v>CO-OPERATIVE FOOD (THE)</v>
          </cell>
          <cell r="C2612" t="str">
            <v>Grocery/Supermarkets</v>
          </cell>
          <cell r="D2612" t="str">
            <v>PUDSEY</v>
          </cell>
          <cell r="E2612" t="str">
            <v>FARSLEY</v>
          </cell>
          <cell r="F2612">
            <v>421687</v>
          </cell>
          <cell r="G2612">
            <v>435090</v>
          </cell>
          <cell r="H2612">
            <v>2430</v>
          </cell>
        </row>
        <row r="2613">
          <cell r="A2613" t="str">
            <v>LS8 2ET</v>
          </cell>
          <cell r="B2613" t="str">
            <v>CO-OPERATIVE FOOD (THE)</v>
          </cell>
          <cell r="C2613" t="str">
            <v>Grocery/Supermarkets</v>
          </cell>
          <cell r="D2613" t="str">
            <v>LEEDS</v>
          </cell>
          <cell r="E2613" t="str">
            <v>ROUNDHAY</v>
          </cell>
          <cell r="F2613">
            <v>432683</v>
          </cell>
          <cell r="G2613">
            <v>438630</v>
          </cell>
          <cell r="H2613">
            <v>2430</v>
          </cell>
        </row>
        <row r="2614">
          <cell r="A2614" t="str">
            <v>LS29 7NE</v>
          </cell>
          <cell r="B2614" t="str">
            <v>CO-OPERATIVE FOOD (THE)</v>
          </cell>
          <cell r="C2614" t="str">
            <v>Grocery/Supermarkets</v>
          </cell>
          <cell r="D2614" t="str">
            <v>ILKLEY</v>
          </cell>
          <cell r="E2614" t="str">
            <v>BURLEY IN WHARFEDALE</v>
          </cell>
          <cell r="F2614">
            <v>416447</v>
          </cell>
          <cell r="G2614">
            <v>446300</v>
          </cell>
          <cell r="H2614">
            <v>2430</v>
          </cell>
        </row>
        <row r="2615">
          <cell r="A2615" t="str">
            <v>LS16 6JE</v>
          </cell>
          <cell r="B2615" t="str">
            <v>CO-OPERATIVE FOOD (THE)</v>
          </cell>
          <cell r="C2615" t="str">
            <v>Grocery/Supermarkets</v>
          </cell>
          <cell r="D2615" t="str">
            <v>LEEDS</v>
          </cell>
          <cell r="F2615">
            <v>426295</v>
          </cell>
          <cell r="G2615">
            <v>438388</v>
          </cell>
          <cell r="H2615">
            <v>2430</v>
          </cell>
        </row>
        <row r="2616">
          <cell r="A2616" t="str">
            <v>LS26 8LQ</v>
          </cell>
          <cell r="B2616" t="str">
            <v>CO-OPERATIVE FOOD (THE)</v>
          </cell>
          <cell r="C2616" t="str">
            <v>Grocery/Supermarkets</v>
          </cell>
          <cell r="D2616" t="str">
            <v>LEEDS</v>
          </cell>
          <cell r="E2616" t="str">
            <v>WOODLESFORD</v>
          </cell>
          <cell r="F2616">
            <v>436691</v>
          </cell>
          <cell r="G2616">
            <v>428771</v>
          </cell>
          <cell r="H2616">
            <v>2430</v>
          </cell>
        </row>
        <row r="2617">
          <cell r="A2617" t="str">
            <v>LS25 1AA</v>
          </cell>
          <cell r="B2617" t="str">
            <v>CO-OPERATIVE FOOD (THE)</v>
          </cell>
          <cell r="C2617" t="str">
            <v>Grocery/Supermarkets</v>
          </cell>
          <cell r="D2617" t="str">
            <v>LEEDS</v>
          </cell>
          <cell r="E2617" t="str">
            <v>GARFORTH</v>
          </cell>
          <cell r="F2617">
            <v>440412</v>
          </cell>
          <cell r="G2617">
            <v>433345</v>
          </cell>
          <cell r="H2617">
            <v>2430</v>
          </cell>
        </row>
        <row r="2618">
          <cell r="A2618" t="str">
            <v>YO8 4BW</v>
          </cell>
          <cell r="B2618" t="str">
            <v>CO-OPERATIVE FOOD (THE)</v>
          </cell>
          <cell r="C2618" t="str">
            <v>Grocery/Supermarkets</v>
          </cell>
          <cell r="D2618" t="str">
            <v>SELBY</v>
          </cell>
          <cell r="F2618">
            <v>460930</v>
          </cell>
          <cell r="G2618">
            <v>432575</v>
          </cell>
          <cell r="H2618">
            <v>2430</v>
          </cell>
        </row>
        <row r="2619">
          <cell r="A2619" t="str">
            <v>LS1 4JY</v>
          </cell>
          <cell r="B2619" t="str">
            <v>CO-OPERATIVE FOOD (THE)</v>
          </cell>
          <cell r="C2619" t="str">
            <v>Grocery/Supermarkets</v>
          </cell>
          <cell r="D2619" t="str">
            <v>LEEDS</v>
          </cell>
          <cell r="F2619">
            <v>429523</v>
          </cell>
          <cell r="G2619">
            <v>433384</v>
          </cell>
          <cell r="H2619">
            <v>2430</v>
          </cell>
        </row>
        <row r="2620">
          <cell r="A2620" t="str">
            <v>LS6 1LU</v>
          </cell>
          <cell r="B2620" t="str">
            <v>CO-OPERATIVE FOOD (THE)</v>
          </cell>
          <cell r="C2620" t="str">
            <v>Grocery/Supermarkets</v>
          </cell>
          <cell r="D2620" t="str">
            <v>LEEDS</v>
          </cell>
          <cell r="E2620" t="str">
            <v>HEADINGLEY</v>
          </cell>
          <cell r="F2620">
            <v>428005</v>
          </cell>
          <cell r="G2620">
            <v>435129</v>
          </cell>
          <cell r="H2620">
            <v>2430</v>
          </cell>
        </row>
        <row r="2621">
          <cell r="A2621" t="str">
            <v>LS5 3PR</v>
          </cell>
          <cell r="B2621" t="str">
            <v>CO-OPERATIVE FOOD (THE)</v>
          </cell>
          <cell r="C2621" t="str">
            <v>Grocery/Supermarkets</v>
          </cell>
          <cell r="D2621" t="str">
            <v>LEEDS</v>
          </cell>
          <cell r="E2621" t="str">
            <v>KIRKSTALL</v>
          </cell>
          <cell r="F2621">
            <v>425375</v>
          </cell>
          <cell r="G2621">
            <v>437003</v>
          </cell>
          <cell r="H2621">
            <v>2430</v>
          </cell>
        </row>
        <row r="2622">
          <cell r="A2622" t="str">
            <v>LS16 5BG</v>
          </cell>
          <cell r="B2622" t="str">
            <v>CO-OPERATIVE FOOD (THE)</v>
          </cell>
          <cell r="C2622" t="str">
            <v>Grocery/Supermarkets</v>
          </cell>
          <cell r="D2622" t="str">
            <v>LEEDS</v>
          </cell>
          <cell r="E2622" t="str">
            <v>WEST PARK</v>
          </cell>
          <cell r="F2622">
            <v>426116</v>
          </cell>
          <cell r="G2622">
            <v>437477</v>
          </cell>
          <cell r="H2622">
            <v>2430</v>
          </cell>
        </row>
        <row r="2623">
          <cell r="A2623" t="str">
            <v>LS9 6QQ</v>
          </cell>
          <cell r="B2623" t="str">
            <v>CO-OPERATIVE FOOD (THE)</v>
          </cell>
          <cell r="C2623" t="str">
            <v>Grocery/Supermarkets</v>
          </cell>
          <cell r="D2623" t="str">
            <v>LEEDS</v>
          </cell>
          <cell r="E2623" t="str">
            <v>GIPTON</v>
          </cell>
          <cell r="F2623">
            <v>433476</v>
          </cell>
          <cell r="G2623">
            <v>434834</v>
          </cell>
          <cell r="H2623">
            <v>2430</v>
          </cell>
        </row>
        <row r="2624">
          <cell r="A2624" t="str">
            <v>LS8 3LE</v>
          </cell>
          <cell r="B2624" t="str">
            <v>CO-OPERATIVE FOOD (THE)</v>
          </cell>
          <cell r="C2624" t="str">
            <v>Grocery/Supermarkets</v>
          </cell>
          <cell r="D2624" t="str">
            <v>LEEDS</v>
          </cell>
          <cell r="F2624">
            <v>433462</v>
          </cell>
          <cell r="G2624">
            <v>436065</v>
          </cell>
          <cell r="H2624">
            <v>2430</v>
          </cell>
        </row>
        <row r="2625">
          <cell r="A2625" t="str">
            <v>LS14 6ER</v>
          </cell>
          <cell r="B2625" t="str">
            <v>CO-OPERATIVE FOOD (THE)</v>
          </cell>
          <cell r="C2625" t="str">
            <v>Grocery/Supermarkets</v>
          </cell>
          <cell r="D2625" t="str">
            <v>LEEDS</v>
          </cell>
          <cell r="F2625">
            <v>435016</v>
          </cell>
          <cell r="G2625">
            <v>435676</v>
          </cell>
          <cell r="H2625">
            <v>2430</v>
          </cell>
        </row>
        <row r="2626">
          <cell r="A2626" t="str">
            <v>MK16 8AQ</v>
          </cell>
          <cell r="B2626" t="str">
            <v>CO-OPERATIVE FOOD (THE)</v>
          </cell>
          <cell r="C2626" t="str">
            <v>Grocery/Supermarkets</v>
          </cell>
          <cell r="D2626" t="str">
            <v>NEWPORT PAGNELL</v>
          </cell>
          <cell r="F2626">
            <v>487630</v>
          </cell>
          <cell r="G2626">
            <v>243947</v>
          </cell>
          <cell r="H2626">
            <v>2435</v>
          </cell>
        </row>
        <row r="2627">
          <cell r="A2627" t="str">
            <v>WA7 6QZ</v>
          </cell>
          <cell r="B2627" t="str">
            <v>CO-OPERATIVE FOOD (THE)</v>
          </cell>
          <cell r="C2627" t="str">
            <v>Grocery/Supermarkets</v>
          </cell>
          <cell r="D2627" t="str">
            <v>RUNCORN</v>
          </cell>
          <cell r="E2627" t="str">
            <v>WINDMILL HILL</v>
          </cell>
          <cell r="F2627">
            <v>355481</v>
          </cell>
          <cell r="G2627">
            <v>382763</v>
          </cell>
          <cell r="H2627">
            <v>2435</v>
          </cell>
        </row>
        <row r="2628">
          <cell r="A2628" t="str">
            <v>B95 5BY</v>
          </cell>
          <cell r="B2628" t="str">
            <v>CO-OPERATIVE FOOD (THE)</v>
          </cell>
          <cell r="C2628" t="str">
            <v>Grocery/Supermarkets</v>
          </cell>
          <cell r="D2628" t="str">
            <v>HENLEY-IN-ARDEN</v>
          </cell>
          <cell r="F2628">
            <v>415067</v>
          </cell>
          <cell r="G2628">
            <v>266067</v>
          </cell>
          <cell r="H2628">
            <v>2438</v>
          </cell>
        </row>
        <row r="2629">
          <cell r="A2629" t="str">
            <v>TF9 4NX</v>
          </cell>
          <cell r="B2629" t="str">
            <v>CO-OPERATIVE FOOD (THE)</v>
          </cell>
          <cell r="C2629" t="str">
            <v>Grocery/Supermarkets</v>
          </cell>
          <cell r="D2629" t="str">
            <v>MARKET DRAYTON</v>
          </cell>
          <cell r="E2629" t="str">
            <v>LOGGERHEADS</v>
          </cell>
          <cell r="F2629">
            <v>373955</v>
          </cell>
          <cell r="G2629">
            <v>335796</v>
          </cell>
          <cell r="H2629">
            <v>2449</v>
          </cell>
        </row>
        <row r="2630">
          <cell r="A2630" t="str">
            <v>KA3 2RZ</v>
          </cell>
          <cell r="B2630" t="str">
            <v>CO-OPERATIVE FOOD (THE)</v>
          </cell>
          <cell r="C2630" t="str">
            <v>Grocery/Supermarkets</v>
          </cell>
          <cell r="D2630" t="str">
            <v>KILMARNOCK</v>
          </cell>
          <cell r="E2630" t="str">
            <v>KILMAURS</v>
          </cell>
          <cell r="F2630">
            <v>241005</v>
          </cell>
          <cell r="G2630">
            <v>641141</v>
          </cell>
          <cell r="H2630">
            <v>2450</v>
          </cell>
        </row>
        <row r="2631">
          <cell r="A2631" t="str">
            <v>SP2 7JY</v>
          </cell>
          <cell r="B2631" t="str">
            <v>CO-OPERATIVE FOOD (THE)</v>
          </cell>
          <cell r="C2631" t="str">
            <v>Grocery/Supermarkets</v>
          </cell>
          <cell r="D2631" t="str">
            <v>SALISBURY</v>
          </cell>
          <cell r="F2631">
            <v>412669</v>
          </cell>
          <cell r="G2631">
            <v>130629</v>
          </cell>
          <cell r="H2631">
            <v>2450</v>
          </cell>
        </row>
        <row r="2632">
          <cell r="A2632" t="str">
            <v>PO21 3HG</v>
          </cell>
          <cell r="B2632" t="str">
            <v>CO-OPERATIVE FOOD (THE)</v>
          </cell>
          <cell r="C2632" t="str">
            <v>Grocery/Supermarkets</v>
          </cell>
          <cell r="D2632" t="str">
            <v>BOGNOR REGIS</v>
          </cell>
          <cell r="F2632">
            <v>490526</v>
          </cell>
          <cell r="G2632">
            <v>99120</v>
          </cell>
          <cell r="H2632">
            <v>2457</v>
          </cell>
        </row>
        <row r="2633">
          <cell r="A2633" t="str">
            <v>IG8 8AQ</v>
          </cell>
          <cell r="B2633" t="str">
            <v>CO-OPERATIVE FOOD (THE)</v>
          </cell>
          <cell r="C2633" t="str">
            <v>Grocery/Supermarkets</v>
          </cell>
          <cell r="D2633" t="str">
            <v>WOODFORD GREEN</v>
          </cell>
          <cell r="E2633" t="str">
            <v>WOODFORD BRIDGE</v>
          </cell>
          <cell r="F2633">
            <v>542310</v>
          </cell>
          <cell r="G2633">
            <v>191697</v>
          </cell>
          <cell r="H2633">
            <v>2463</v>
          </cell>
        </row>
        <row r="2634">
          <cell r="A2634" t="str">
            <v>DN34 5NB</v>
          </cell>
          <cell r="B2634" t="str">
            <v>CO-OPERATIVE FOOD (THE)</v>
          </cell>
          <cell r="C2634" t="str">
            <v>Grocery/Supermarkets</v>
          </cell>
          <cell r="D2634" t="str">
            <v>GRIMSBY</v>
          </cell>
          <cell r="F2634">
            <v>524365</v>
          </cell>
          <cell r="G2634">
            <v>407709</v>
          </cell>
          <cell r="H2634">
            <v>2465</v>
          </cell>
        </row>
        <row r="2635">
          <cell r="A2635" t="str">
            <v>BS7 0LJ</v>
          </cell>
          <cell r="B2635" t="str">
            <v>CO-OPERATIVE FOOD (THE)</v>
          </cell>
          <cell r="C2635" t="str">
            <v>Grocery/Supermarkets</v>
          </cell>
          <cell r="D2635" t="str">
            <v>BRISTOL</v>
          </cell>
          <cell r="E2635" t="str">
            <v>HORFIELD</v>
          </cell>
          <cell r="F2635">
            <v>360275</v>
          </cell>
          <cell r="G2635">
            <v>177622</v>
          </cell>
          <cell r="H2635">
            <v>2473</v>
          </cell>
        </row>
        <row r="2636">
          <cell r="A2636" t="str">
            <v>BN14 7LG</v>
          </cell>
          <cell r="B2636" t="str">
            <v>CO-OPERATIVE FOOD (THE)</v>
          </cell>
          <cell r="C2636" t="str">
            <v>Grocery/Supermarkets</v>
          </cell>
          <cell r="D2636" t="str">
            <v>WORTHING</v>
          </cell>
          <cell r="E2636" t="str">
            <v>TARRING</v>
          </cell>
          <cell r="F2636">
            <v>513338</v>
          </cell>
          <cell r="G2636">
            <v>103402</v>
          </cell>
          <cell r="H2636">
            <v>2474</v>
          </cell>
        </row>
        <row r="2637">
          <cell r="A2637" t="str">
            <v>NE11 9AZ</v>
          </cell>
          <cell r="B2637" t="str">
            <v>CO-OPERATIVE FOOD (THE)</v>
          </cell>
          <cell r="C2637" t="str">
            <v>Grocery/Supermarkets</v>
          </cell>
          <cell r="D2637" t="str">
            <v>GATESHEAD</v>
          </cell>
          <cell r="F2637">
            <v>423206</v>
          </cell>
          <cell r="G2637">
            <v>562089</v>
          </cell>
          <cell r="H2637">
            <v>2475</v>
          </cell>
        </row>
        <row r="2638">
          <cell r="A2638" t="str">
            <v>TS29 6PY</v>
          </cell>
          <cell r="B2638" t="str">
            <v>CO-OPERATIVE FOOD (THE)</v>
          </cell>
          <cell r="C2638" t="str">
            <v>Grocery/Supermarkets</v>
          </cell>
          <cell r="D2638" t="str">
            <v>TRIMDON STATION</v>
          </cell>
          <cell r="E2638" t="str">
            <v>TRIMDON</v>
          </cell>
          <cell r="F2638">
            <v>436932</v>
          </cell>
          <cell r="G2638">
            <v>534020</v>
          </cell>
          <cell r="H2638">
            <v>2481</v>
          </cell>
        </row>
        <row r="2639">
          <cell r="A2639" t="str">
            <v>TS9 6BW</v>
          </cell>
          <cell r="B2639" t="str">
            <v>CO-OPERATIVE FOOD (THE)</v>
          </cell>
          <cell r="C2639" t="str">
            <v>Grocery/Supermarkets</v>
          </cell>
          <cell r="D2639" t="str">
            <v>MIDDLESBROUGH</v>
          </cell>
          <cell r="E2639" t="str">
            <v>GREAT AYTON</v>
          </cell>
          <cell r="F2639">
            <v>456224</v>
          </cell>
          <cell r="G2639">
            <v>510696</v>
          </cell>
          <cell r="H2639">
            <v>2486</v>
          </cell>
        </row>
        <row r="2640">
          <cell r="A2640" t="str">
            <v>DN14 5UY</v>
          </cell>
          <cell r="B2640" t="str">
            <v>CO-OPERATIVE FOOD (THE)</v>
          </cell>
          <cell r="C2640" t="str">
            <v>Grocery/Supermarkets</v>
          </cell>
          <cell r="D2640" t="str">
            <v>GOOLE</v>
          </cell>
          <cell r="F2640">
            <v>474580</v>
          </cell>
          <cell r="G2640">
            <v>422749</v>
          </cell>
          <cell r="H2640">
            <v>2486</v>
          </cell>
        </row>
        <row r="2641">
          <cell r="A2641" t="str">
            <v>AB33 8WB</v>
          </cell>
          <cell r="B2641" t="str">
            <v>CO-OPERATIVE FOOD (THE)</v>
          </cell>
          <cell r="C2641" t="str">
            <v>Grocery/Supermarkets</v>
          </cell>
          <cell r="D2641" t="str">
            <v>ALFORD</v>
          </cell>
          <cell r="F2641">
            <v>357599</v>
          </cell>
          <cell r="G2641">
            <v>816079</v>
          </cell>
          <cell r="H2641">
            <v>2489</v>
          </cell>
        </row>
        <row r="2642">
          <cell r="A2642" t="str">
            <v>W7 1JH</v>
          </cell>
          <cell r="B2642" t="str">
            <v>CO-OPERATIVE FOOD (THE)</v>
          </cell>
          <cell r="C2642" t="str">
            <v>Grocery/Supermarkets</v>
          </cell>
          <cell r="D2642" t="str">
            <v>LONDON</v>
          </cell>
          <cell r="E2642" t="str">
            <v>HANWELL</v>
          </cell>
          <cell r="F2642">
            <v>515264</v>
          </cell>
          <cell r="G2642">
            <v>181697</v>
          </cell>
          <cell r="H2642">
            <v>2490</v>
          </cell>
        </row>
        <row r="2643">
          <cell r="A2643" t="str">
            <v>CH41 0DF</v>
          </cell>
          <cell r="B2643" t="str">
            <v>CO-OPERATIVE FOOD (THE)</v>
          </cell>
          <cell r="C2643" t="str">
            <v>Grocery/Supermarkets</v>
          </cell>
          <cell r="D2643" t="str">
            <v>BIRKENHEAD</v>
          </cell>
          <cell r="E2643" t="str">
            <v>CLAUGHTON</v>
          </cell>
          <cell r="F2643">
            <v>329847</v>
          </cell>
          <cell r="G2643">
            <v>389238</v>
          </cell>
          <cell r="H2643">
            <v>2495</v>
          </cell>
        </row>
        <row r="2644">
          <cell r="A2644" t="str">
            <v>YO43 3AJ</v>
          </cell>
          <cell r="B2644" t="str">
            <v>CO-OPERATIVE FOOD (THE)</v>
          </cell>
          <cell r="C2644" t="str">
            <v>Grocery/Supermarkets</v>
          </cell>
          <cell r="D2644" t="str">
            <v>YORK</v>
          </cell>
          <cell r="E2644" t="str">
            <v>MARKET WEIGHTON</v>
          </cell>
          <cell r="F2644">
            <v>487731</v>
          </cell>
          <cell r="G2644">
            <v>441753</v>
          </cell>
          <cell r="H2644">
            <v>2495</v>
          </cell>
        </row>
        <row r="2645">
          <cell r="A2645" t="str">
            <v>CH4 7QS</v>
          </cell>
          <cell r="B2645" t="str">
            <v>CO-OPERATIVE FOOD (THE)</v>
          </cell>
          <cell r="C2645" t="str">
            <v>Grocery/Supermarkets</v>
          </cell>
          <cell r="D2645" t="str">
            <v>CHESTER</v>
          </cell>
          <cell r="F2645">
            <v>339631</v>
          </cell>
          <cell r="G2645">
            <v>364229</v>
          </cell>
          <cell r="H2645">
            <v>2495</v>
          </cell>
        </row>
        <row r="2646">
          <cell r="A2646" t="str">
            <v>SL4 5BD</v>
          </cell>
          <cell r="B2646" t="str">
            <v>CO-OPERATIVE FOOD (THE)</v>
          </cell>
          <cell r="C2646" t="str">
            <v>Grocery/Supermarkets</v>
          </cell>
          <cell r="D2646" t="str">
            <v>WINDSOR</v>
          </cell>
          <cell r="F2646">
            <v>494743</v>
          </cell>
          <cell r="G2646">
            <v>176398</v>
          </cell>
          <cell r="H2646">
            <v>2496</v>
          </cell>
        </row>
        <row r="2647">
          <cell r="A2647" t="str">
            <v>RH18 5DQ</v>
          </cell>
          <cell r="B2647" t="str">
            <v>CO-OPERATIVE FOOD (THE)</v>
          </cell>
          <cell r="C2647" t="str">
            <v>Grocery/Supermarkets</v>
          </cell>
          <cell r="D2647" t="str">
            <v>FOREST ROW</v>
          </cell>
          <cell r="F2647">
            <v>542547</v>
          </cell>
          <cell r="G2647">
            <v>135061</v>
          </cell>
          <cell r="H2647">
            <v>2496</v>
          </cell>
        </row>
        <row r="2648">
          <cell r="A2648" t="str">
            <v>DL1 3BN</v>
          </cell>
          <cell r="B2648" t="str">
            <v>CO-OPERATIVE FOOD (THE)</v>
          </cell>
          <cell r="C2648" t="str">
            <v>Grocery/Supermarkets</v>
          </cell>
          <cell r="D2648" t="str">
            <v>DARLINGTON</v>
          </cell>
          <cell r="F2648">
            <v>429384</v>
          </cell>
          <cell r="G2648">
            <v>517177</v>
          </cell>
          <cell r="H2648">
            <v>2500</v>
          </cell>
        </row>
        <row r="2649">
          <cell r="A2649" t="str">
            <v>TN37 6AN</v>
          </cell>
          <cell r="B2649" t="str">
            <v>CO-OPERATIVE FOOD (THE)</v>
          </cell>
          <cell r="C2649" t="str">
            <v>Grocery/Supermarkets</v>
          </cell>
          <cell r="D2649" t="str">
            <v>ST LEONARDS-ON-SEA</v>
          </cell>
          <cell r="F2649">
            <v>580272</v>
          </cell>
          <cell r="G2649">
            <v>109082</v>
          </cell>
          <cell r="H2649">
            <v>2500</v>
          </cell>
        </row>
        <row r="2650">
          <cell r="A2650" t="str">
            <v>TQ10 9AB</v>
          </cell>
          <cell r="B2650" t="str">
            <v>CO-OPERATIVE FOOD (THE)</v>
          </cell>
          <cell r="C2650" t="str">
            <v>Grocery/Supermarkets</v>
          </cell>
          <cell r="D2650" t="str">
            <v>SOUTH BRENT</v>
          </cell>
          <cell r="F2650">
            <v>269740</v>
          </cell>
          <cell r="G2650">
            <v>60154</v>
          </cell>
          <cell r="H2650">
            <v>2500</v>
          </cell>
        </row>
        <row r="2651">
          <cell r="A2651" t="str">
            <v>NR19 2AP</v>
          </cell>
          <cell r="B2651" t="str">
            <v>CO-OPERATIVE FOOD (THE)</v>
          </cell>
          <cell r="C2651" t="str">
            <v>Grocery/Supermarkets</v>
          </cell>
          <cell r="D2651" t="str">
            <v>DEREHAM</v>
          </cell>
          <cell r="F2651">
            <v>598892</v>
          </cell>
          <cell r="G2651">
            <v>313411</v>
          </cell>
          <cell r="H2651">
            <v>2500</v>
          </cell>
        </row>
        <row r="2652">
          <cell r="A2652" t="str">
            <v>MK18 3DQ</v>
          </cell>
          <cell r="B2652" t="str">
            <v>CO-OPERATIVE FOOD (THE)</v>
          </cell>
          <cell r="C2652" t="str">
            <v>Grocery/Supermarkets</v>
          </cell>
          <cell r="D2652" t="str">
            <v>BUCKINGHAM</v>
          </cell>
          <cell r="E2652" t="str">
            <v>WINSLOW</v>
          </cell>
          <cell r="F2652">
            <v>476982</v>
          </cell>
          <cell r="G2652">
            <v>227959</v>
          </cell>
          <cell r="H2652">
            <v>2500</v>
          </cell>
        </row>
        <row r="2653">
          <cell r="A2653" t="str">
            <v>ZE2 9QG</v>
          </cell>
          <cell r="B2653" t="str">
            <v>CO-OPERATIVE FOOD (THE)</v>
          </cell>
          <cell r="C2653" t="str">
            <v>Grocery/Supermarkets</v>
          </cell>
          <cell r="D2653" t="str">
            <v>SHETLAND</v>
          </cell>
          <cell r="E2653" t="str">
            <v>BRAE</v>
          </cell>
          <cell r="F2653">
            <v>435408</v>
          </cell>
          <cell r="G2653">
            <v>1168046</v>
          </cell>
          <cell r="H2653">
            <v>2500</v>
          </cell>
        </row>
        <row r="2654">
          <cell r="A2654" t="str">
            <v>BS10 7LZ</v>
          </cell>
          <cell r="B2654" t="str">
            <v>CO-OPERATIVE FOOD (THE)</v>
          </cell>
          <cell r="C2654" t="str">
            <v>Grocery/Supermarkets</v>
          </cell>
          <cell r="D2654" t="str">
            <v>BRISTOL</v>
          </cell>
          <cell r="E2654" t="str">
            <v>HENBURY</v>
          </cell>
          <cell r="F2654">
            <v>356408</v>
          </cell>
          <cell r="G2654">
            <v>179397</v>
          </cell>
          <cell r="H2654">
            <v>2500</v>
          </cell>
        </row>
        <row r="2655">
          <cell r="A2655" t="str">
            <v>BS11 9EG</v>
          </cell>
          <cell r="B2655" t="str">
            <v>CO-OPERATIVE FOOD (THE)</v>
          </cell>
          <cell r="C2655" t="str">
            <v>Grocery/Supermarkets</v>
          </cell>
          <cell r="D2655" t="str">
            <v>BRISTOL</v>
          </cell>
          <cell r="E2655" t="str">
            <v>AVONMOUTH</v>
          </cell>
          <cell r="F2655">
            <v>351815</v>
          </cell>
          <cell r="G2655">
            <v>178032</v>
          </cell>
          <cell r="H2655">
            <v>2500</v>
          </cell>
        </row>
        <row r="2656">
          <cell r="A2656" t="str">
            <v>BS14 0EW</v>
          </cell>
          <cell r="B2656" t="str">
            <v>CO-OPERATIVE FOOD (THE)</v>
          </cell>
          <cell r="C2656" t="str">
            <v>Grocery/Supermarkets</v>
          </cell>
          <cell r="D2656" t="str">
            <v>BRISTOL</v>
          </cell>
          <cell r="E2656" t="str">
            <v>WHITCHURCH</v>
          </cell>
          <cell r="F2656">
            <v>359967</v>
          </cell>
          <cell r="G2656">
            <v>167737</v>
          </cell>
          <cell r="H2656">
            <v>2500</v>
          </cell>
        </row>
        <row r="2657">
          <cell r="A2657" t="str">
            <v>BS26 2AR</v>
          </cell>
          <cell r="B2657" t="str">
            <v>CO-OPERATIVE FOOD (THE)</v>
          </cell>
          <cell r="C2657" t="str">
            <v>Grocery/Supermarkets</v>
          </cell>
          <cell r="D2657" t="str">
            <v>AXBRIDGE</v>
          </cell>
          <cell r="F2657">
            <v>343112</v>
          </cell>
          <cell r="G2657">
            <v>154531</v>
          </cell>
          <cell r="H2657">
            <v>2500</v>
          </cell>
        </row>
        <row r="2658">
          <cell r="A2658" t="str">
            <v>BS41 9AA</v>
          </cell>
          <cell r="B2658" t="str">
            <v>CO-OPERATIVE FOOD (THE)</v>
          </cell>
          <cell r="C2658" t="str">
            <v>Grocery/Supermarkets</v>
          </cell>
          <cell r="D2658" t="str">
            <v>BRISTOL</v>
          </cell>
          <cell r="E2658" t="str">
            <v>LONG ASHTON</v>
          </cell>
          <cell r="F2658">
            <v>353861</v>
          </cell>
          <cell r="G2658">
            <v>170200</v>
          </cell>
          <cell r="H2658">
            <v>2500</v>
          </cell>
        </row>
        <row r="2659">
          <cell r="A2659" t="str">
            <v>BS7 0PB</v>
          </cell>
          <cell r="B2659" t="str">
            <v>CO-OPERATIVE FOOD (THE)</v>
          </cell>
          <cell r="C2659" t="str">
            <v>Grocery/Supermarkets</v>
          </cell>
          <cell r="D2659" t="str">
            <v>BRISTOL</v>
          </cell>
          <cell r="E2659" t="str">
            <v>HORFIELD</v>
          </cell>
          <cell r="F2659">
            <v>359773</v>
          </cell>
          <cell r="G2659">
            <v>177640</v>
          </cell>
          <cell r="H2659">
            <v>2500</v>
          </cell>
        </row>
        <row r="2660">
          <cell r="A2660" t="str">
            <v>BS9 2DW</v>
          </cell>
          <cell r="B2660" t="str">
            <v>CO-OPERATIVE FOOD (THE)</v>
          </cell>
          <cell r="C2660" t="str">
            <v>Grocery/Supermarkets</v>
          </cell>
          <cell r="D2660" t="str">
            <v>BRISTOL</v>
          </cell>
          <cell r="F2660">
            <v>355558</v>
          </cell>
          <cell r="G2660">
            <v>176535</v>
          </cell>
          <cell r="H2660">
            <v>2500</v>
          </cell>
        </row>
        <row r="2661">
          <cell r="A2661" t="str">
            <v>EX12 2RU</v>
          </cell>
          <cell r="B2661" t="str">
            <v>CO-OPERATIVE FOOD (THE)</v>
          </cell>
          <cell r="C2661" t="str">
            <v>Grocery/Supermarkets</v>
          </cell>
          <cell r="D2661" t="str">
            <v>SEATON</v>
          </cell>
          <cell r="F2661">
            <v>324351</v>
          </cell>
          <cell r="G2661">
            <v>90429</v>
          </cell>
          <cell r="H2661">
            <v>2500</v>
          </cell>
        </row>
        <row r="2662">
          <cell r="A2662" t="str">
            <v>EX13 5AD</v>
          </cell>
          <cell r="B2662" t="str">
            <v>CO-OPERATIVE FOOD (THE)</v>
          </cell>
          <cell r="C2662" t="str">
            <v>Grocery/Supermarkets</v>
          </cell>
          <cell r="D2662" t="str">
            <v>AXMINSTER</v>
          </cell>
          <cell r="F2662">
            <v>329753</v>
          </cell>
          <cell r="G2662">
            <v>98435</v>
          </cell>
          <cell r="H2662">
            <v>2500</v>
          </cell>
        </row>
        <row r="2663">
          <cell r="A2663" t="str">
            <v>EX2 8BP</v>
          </cell>
          <cell r="B2663" t="str">
            <v>CO-OPERATIVE FOOD (THE)</v>
          </cell>
          <cell r="C2663" t="str">
            <v>Grocery/Supermarkets</v>
          </cell>
          <cell r="D2663" t="str">
            <v>EXETER</v>
          </cell>
          <cell r="F2663">
            <v>291737</v>
          </cell>
          <cell r="G2663">
            <v>91869</v>
          </cell>
          <cell r="H2663">
            <v>2500</v>
          </cell>
        </row>
        <row r="2664">
          <cell r="A2664" t="str">
            <v>EX2 9PN</v>
          </cell>
          <cell r="B2664" t="str">
            <v>CO-OPERATIVE FOOD (THE)</v>
          </cell>
          <cell r="C2664" t="str">
            <v>Grocery/Supermarkets</v>
          </cell>
          <cell r="D2664" t="str">
            <v>EXETER</v>
          </cell>
          <cell r="F2664">
            <v>290139</v>
          </cell>
          <cell r="G2664">
            <v>91337</v>
          </cell>
          <cell r="H2664">
            <v>2500</v>
          </cell>
        </row>
        <row r="2665">
          <cell r="A2665" t="str">
            <v>EX20 3HY</v>
          </cell>
          <cell r="B2665" t="str">
            <v>CO-OPERATIVE FOOD (THE)</v>
          </cell>
          <cell r="C2665" t="str">
            <v>Grocery/Supermarkets</v>
          </cell>
          <cell r="D2665" t="str">
            <v>OKEHAMPTON</v>
          </cell>
          <cell r="E2665" t="str">
            <v>HATHERLEIGH</v>
          </cell>
          <cell r="F2665">
            <v>254133</v>
          </cell>
          <cell r="G2665">
            <v>104373</v>
          </cell>
          <cell r="H2665">
            <v>2500</v>
          </cell>
        </row>
        <row r="2666">
          <cell r="A2666" t="str">
            <v>EX22 6AP</v>
          </cell>
          <cell r="B2666" t="str">
            <v>CO-OPERATIVE FOOD (THE)</v>
          </cell>
          <cell r="C2666" t="str">
            <v>Grocery/Supermarkets</v>
          </cell>
          <cell r="D2666" t="str">
            <v>HOLSWORTHY</v>
          </cell>
          <cell r="F2666">
            <v>234311</v>
          </cell>
          <cell r="G2666">
            <v>103743</v>
          </cell>
          <cell r="H2666">
            <v>2500</v>
          </cell>
        </row>
        <row r="2667">
          <cell r="A2667" t="str">
            <v>EX31 2BZ</v>
          </cell>
          <cell r="B2667" t="str">
            <v>CO-OPERATIVE FOOD (THE)</v>
          </cell>
          <cell r="C2667" t="str">
            <v>Grocery/Supermarkets</v>
          </cell>
          <cell r="D2667" t="str">
            <v>BARNSTAPLE</v>
          </cell>
          <cell r="E2667" t="str">
            <v>STICKLEPATH</v>
          </cell>
          <cell r="F2667">
            <v>254562</v>
          </cell>
          <cell r="G2667">
            <v>132399</v>
          </cell>
          <cell r="H2667">
            <v>2500</v>
          </cell>
        </row>
        <row r="2668">
          <cell r="A2668" t="str">
            <v>EX39 1LH</v>
          </cell>
          <cell r="B2668" t="str">
            <v>CO-OPERATIVE FOOD (THE)</v>
          </cell>
          <cell r="C2668" t="str">
            <v>Grocery/Supermarkets</v>
          </cell>
          <cell r="D2668" t="str">
            <v>BIDEFORD</v>
          </cell>
          <cell r="E2668" t="str">
            <v>WESTWARD HO</v>
          </cell>
          <cell r="F2668">
            <v>243314</v>
          </cell>
          <cell r="G2668">
            <v>129266</v>
          </cell>
          <cell r="H2668">
            <v>2500</v>
          </cell>
        </row>
        <row r="2669">
          <cell r="A2669" t="str">
            <v>EX4 3JQ</v>
          </cell>
          <cell r="B2669" t="str">
            <v>CO-OPERATIVE FOOD (THE)</v>
          </cell>
          <cell r="C2669" t="str">
            <v>Grocery/Supermarkets</v>
          </cell>
          <cell r="D2669" t="str">
            <v>EXETER</v>
          </cell>
          <cell r="F2669">
            <v>291737</v>
          </cell>
          <cell r="G2669">
            <v>92321</v>
          </cell>
          <cell r="H2669">
            <v>2500</v>
          </cell>
        </row>
        <row r="2670">
          <cell r="A2670" t="str">
            <v>EX4 6BP</v>
          </cell>
          <cell r="B2670" t="str">
            <v>CO-OPERATIVE FOOD (THE)</v>
          </cell>
          <cell r="C2670" t="str">
            <v>Grocery/Supermarkets</v>
          </cell>
          <cell r="D2670" t="str">
            <v>EXETER</v>
          </cell>
          <cell r="F2670">
            <v>292404</v>
          </cell>
          <cell r="G2670">
            <v>93471</v>
          </cell>
          <cell r="H2670">
            <v>2500</v>
          </cell>
        </row>
        <row r="2671">
          <cell r="A2671" t="str">
            <v>EX4 6NS</v>
          </cell>
          <cell r="B2671" t="str">
            <v>CO-OPERATIVE FOOD (THE)</v>
          </cell>
          <cell r="C2671" t="str">
            <v>Grocery/Supermarkets</v>
          </cell>
          <cell r="D2671" t="str">
            <v>EXETER</v>
          </cell>
          <cell r="F2671">
            <v>292534</v>
          </cell>
          <cell r="G2671">
            <v>93087</v>
          </cell>
          <cell r="H2671">
            <v>2500</v>
          </cell>
        </row>
        <row r="2672">
          <cell r="A2672" t="str">
            <v>EX8 1QD</v>
          </cell>
          <cell r="B2672" t="str">
            <v>CO-OPERATIVE FOOD (THE)</v>
          </cell>
          <cell r="C2672" t="str">
            <v>Grocery/Supermarkets</v>
          </cell>
          <cell r="D2672" t="str">
            <v>EXMOUTH</v>
          </cell>
          <cell r="F2672">
            <v>300281</v>
          </cell>
          <cell r="G2672">
            <v>81452</v>
          </cell>
          <cell r="H2672">
            <v>2500</v>
          </cell>
        </row>
        <row r="2673">
          <cell r="A2673" t="str">
            <v>EX8 2QG</v>
          </cell>
          <cell r="B2673" t="str">
            <v>CO-OPERATIVE FOOD (THE)</v>
          </cell>
          <cell r="C2673" t="str">
            <v>Grocery/Supermarkets</v>
          </cell>
          <cell r="D2673" t="str">
            <v>EXMOUTH</v>
          </cell>
          <cell r="F2673">
            <v>301861</v>
          </cell>
          <cell r="G2673">
            <v>81447</v>
          </cell>
          <cell r="H2673">
            <v>2500</v>
          </cell>
        </row>
        <row r="2674">
          <cell r="A2674" t="str">
            <v>PL13 1DT</v>
          </cell>
          <cell r="B2674" t="str">
            <v>CO-OPERATIVE FOOD (THE)</v>
          </cell>
          <cell r="C2674" t="str">
            <v>Grocery/Supermarkets</v>
          </cell>
          <cell r="D2674" t="str">
            <v>LOOE</v>
          </cell>
          <cell r="E2674" t="str">
            <v>EAST LOOE</v>
          </cell>
          <cell r="F2674">
            <v>225502</v>
          </cell>
          <cell r="G2674">
            <v>53469</v>
          </cell>
          <cell r="H2674">
            <v>2500</v>
          </cell>
        </row>
        <row r="2675">
          <cell r="A2675" t="str">
            <v>PL31 1NG</v>
          </cell>
          <cell r="B2675" t="str">
            <v>CO-OPERATIVE FOOD (THE)</v>
          </cell>
          <cell r="C2675" t="str">
            <v>Grocery/Supermarkets</v>
          </cell>
          <cell r="D2675" t="str">
            <v>BODMIN</v>
          </cell>
          <cell r="F2675">
            <v>206058</v>
          </cell>
          <cell r="G2675">
            <v>66722</v>
          </cell>
          <cell r="H2675">
            <v>2500</v>
          </cell>
        </row>
        <row r="2676">
          <cell r="A2676" t="str">
            <v>TA23 0AE</v>
          </cell>
          <cell r="B2676" t="str">
            <v>CO-OPERATIVE FOOD (THE)</v>
          </cell>
          <cell r="C2676" t="str">
            <v>Grocery/Supermarkets</v>
          </cell>
          <cell r="D2676" t="str">
            <v>WATCHET</v>
          </cell>
          <cell r="F2676">
            <v>307122</v>
          </cell>
          <cell r="G2676">
            <v>143363</v>
          </cell>
          <cell r="H2676">
            <v>2500</v>
          </cell>
        </row>
        <row r="2677">
          <cell r="A2677" t="str">
            <v>TR14 9EP</v>
          </cell>
          <cell r="B2677" t="str">
            <v>CO-OPERATIVE FOOD (THE)</v>
          </cell>
          <cell r="C2677" t="str">
            <v>Grocery/Supermarkets</v>
          </cell>
          <cell r="D2677" t="str">
            <v>CAMBORNE</v>
          </cell>
          <cell r="E2677" t="str">
            <v>TROON</v>
          </cell>
          <cell r="F2677">
            <v>166240</v>
          </cell>
          <cell r="G2677">
            <v>37956</v>
          </cell>
          <cell r="H2677">
            <v>2500</v>
          </cell>
        </row>
        <row r="2678">
          <cell r="A2678" t="str">
            <v>WA1 3SP</v>
          </cell>
          <cell r="B2678" t="str">
            <v>CO-OPERATIVE FOOD (THE)</v>
          </cell>
          <cell r="C2678" t="str">
            <v>Grocery/Supermarkets</v>
          </cell>
          <cell r="D2678" t="str">
            <v>WARRINGTON</v>
          </cell>
          <cell r="F2678">
            <v>362247</v>
          </cell>
          <cell r="G2678">
            <v>389313</v>
          </cell>
          <cell r="H2678">
            <v>2500</v>
          </cell>
        </row>
        <row r="2679">
          <cell r="A2679" t="str">
            <v>SK2 5JL</v>
          </cell>
          <cell r="B2679" t="str">
            <v>CO-OPERATIVE FOOD (THE)</v>
          </cell>
          <cell r="C2679" t="str">
            <v>Grocery/Supermarkets</v>
          </cell>
          <cell r="D2679" t="str">
            <v>STOCKPORT</v>
          </cell>
          <cell r="E2679" t="str">
            <v>HAZEL GROVE</v>
          </cell>
          <cell r="F2679">
            <v>392802</v>
          </cell>
          <cell r="G2679">
            <v>388250</v>
          </cell>
          <cell r="H2679">
            <v>2500</v>
          </cell>
        </row>
        <row r="2680">
          <cell r="A2680" t="str">
            <v>FY8 3BG</v>
          </cell>
          <cell r="B2680" t="str">
            <v>CO-OPERATIVE FOOD (THE)</v>
          </cell>
          <cell r="C2680" t="str">
            <v>Grocery/Supermarkets</v>
          </cell>
          <cell r="D2680" t="str">
            <v>LYTHAM ST ANNES</v>
          </cell>
          <cell r="F2680">
            <v>332613</v>
          </cell>
          <cell r="G2680">
            <v>429998</v>
          </cell>
          <cell r="H2680">
            <v>2500</v>
          </cell>
        </row>
        <row r="2681">
          <cell r="A2681" t="str">
            <v>WN5 8TG</v>
          </cell>
          <cell r="B2681" t="str">
            <v>CO-OPERATIVE FOOD (THE)</v>
          </cell>
          <cell r="C2681" t="str">
            <v>Grocery/Supermarkets</v>
          </cell>
          <cell r="D2681" t="str">
            <v>WIGAN</v>
          </cell>
          <cell r="E2681" t="str">
            <v>ORRELL</v>
          </cell>
          <cell r="F2681">
            <v>352950</v>
          </cell>
          <cell r="G2681">
            <v>404255</v>
          </cell>
          <cell r="H2681">
            <v>2500</v>
          </cell>
        </row>
        <row r="2682">
          <cell r="A2682" t="str">
            <v>M33 3BR</v>
          </cell>
          <cell r="B2682" t="str">
            <v>CO-OPERATIVE FOOD (THE)</v>
          </cell>
          <cell r="C2682" t="str">
            <v>Grocery/Supermarkets</v>
          </cell>
          <cell r="D2682" t="str">
            <v>SALE</v>
          </cell>
          <cell r="F2682">
            <v>379035</v>
          </cell>
          <cell r="G2682">
            <v>391938</v>
          </cell>
          <cell r="H2682">
            <v>2500</v>
          </cell>
        </row>
        <row r="2683">
          <cell r="A2683" t="str">
            <v>WA7 5QU</v>
          </cell>
          <cell r="B2683" t="str">
            <v>CO-OPERATIVE FOOD (THE)</v>
          </cell>
          <cell r="C2683" t="str">
            <v>Grocery/Supermarkets</v>
          </cell>
          <cell r="D2683" t="str">
            <v>RUNCORN</v>
          </cell>
          <cell r="F2683">
            <v>352674</v>
          </cell>
          <cell r="G2683">
            <v>382748</v>
          </cell>
          <cell r="H2683">
            <v>2500</v>
          </cell>
        </row>
        <row r="2684">
          <cell r="A2684" t="str">
            <v>IP27 9DS</v>
          </cell>
          <cell r="B2684" t="str">
            <v>CO-OPERATIVE FOOD (THE)</v>
          </cell>
          <cell r="C2684" t="str">
            <v>Grocery/Supermarkets</v>
          </cell>
          <cell r="D2684" t="str">
            <v>BRANDON</v>
          </cell>
          <cell r="E2684" t="str">
            <v>LAKENHEATH</v>
          </cell>
          <cell r="F2684">
            <v>571418</v>
          </cell>
          <cell r="G2684">
            <v>282763</v>
          </cell>
          <cell r="H2684">
            <v>2501</v>
          </cell>
        </row>
        <row r="2685">
          <cell r="A2685" t="str">
            <v>RM3 0BP</v>
          </cell>
          <cell r="B2685" t="str">
            <v>CO-OPERATIVE FOOD (THE)</v>
          </cell>
          <cell r="C2685" t="str">
            <v>Grocery/Supermarkets</v>
          </cell>
          <cell r="D2685" t="str">
            <v>ROMFORD</v>
          </cell>
          <cell r="E2685" t="str">
            <v>HAROLD WOOD</v>
          </cell>
          <cell r="F2685">
            <v>554828</v>
          </cell>
          <cell r="G2685">
            <v>190682</v>
          </cell>
          <cell r="H2685">
            <v>2501</v>
          </cell>
        </row>
        <row r="2686">
          <cell r="A2686" t="str">
            <v>PA14 5UA</v>
          </cell>
          <cell r="B2686" t="str">
            <v>CO-OPERATIVE FOOD (THE)</v>
          </cell>
          <cell r="C2686" t="str">
            <v>Grocery/Supermarkets</v>
          </cell>
          <cell r="D2686" t="str">
            <v>PORT GLASGOW</v>
          </cell>
          <cell r="F2686">
            <v>233566</v>
          </cell>
          <cell r="G2686">
            <v>673436</v>
          </cell>
          <cell r="H2686">
            <v>2510</v>
          </cell>
        </row>
        <row r="2687">
          <cell r="A2687" t="str">
            <v>KY8 3HP</v>
          </cell>
          <cell r="B2687" t="str">
            <v>CO-OPERATIVE FOOD (THE)</v>
          </cell>
          <cell r="C2687" t="str">
            <v>Grocery/Supermarkets</v>
          </cell>
          <cell r="D2687" t="str">
            <v>LEVEN</v>
          </cell>
          <cell r="E2687" t="str">
            <v>METHIL</v>
          </cell>
          <cell r="F2687">
            <v>336460</v>
          </cell>
          <cell r="G2687">
            <v>699917</v>
          </cell>
          <cell r="H2687">
            <v>2510</v>
          </cell>
        </row>
        <row r="2688">
          <cell r="A2688" t="str">
            <v>G63 9RH</v>
          </cell>
          <cell r="B2688" t="str">
            <v>CO-OPERATIVE FOOD (THE)</v>
          </cell>
          <cell r="C2688" t="str">
            <v>Grocery/Supermarkets</v>
          </cell>
          <cell r="D2688" t="str">
            <v>GLASGOW</v>
          </cell>
          <cell r="E2688" t="str">
            <v>KILLEARN</v>
          </cell>
          <cell r="F2688">
            <v>252575</v>
          </cell>
          <cell r="G2688">
            <v>685747</v>
          </cell>
          <cell r="H2688">
            <v>2510</v>
          </cell>
        </row>
        <row r="2689">
          <cell r="A2689" t="str">
            <v>LL14 1AF</v>
          </cell>
          <cell r="B2689" t="str">
            <v>CO-OPERATIVE FOOD (THE)</v>
          </cell>
          <cell r="C2689" t="str">
            <v>Grocery/Supermarkets</v>
          </cell>
          <cell r="D2689" t="str">
            <v>WREXHAM</v>
          </cell>
          <cell r="E2689" t="str">
            <v>RHOSLLANERCHRUGOG</v>
          </cell>
          <cell r="F2689">
            <v>329112</v>
          </cell>
          <cell r="G2689">
            <v>346390</v>
          </cell>
          <cell r="H2689">
            <v>2512</v>
          </cell>
        </row>
        <row r="2690">
          <cell r="A2690" t="str">
            <v>MK4 2SH</v>
          </cell>
          <cell r="B2690" t="str">
            <v>CO-OPERATIVE FOOD (THE)</v>
          </cell>
          <cell r="C2690" t="str">
            <v>Grocery/Supermarkets</v>
          </cell>
          <cell r="D2690" t="str">
            <v>MILTON KEYNES</v>
          </cell>
          <cell r="E2690" t="str">
            <v>EMERSON VALLEY</v>
          </cell>
          <cell r="F2690">
            <v>483952</v>
          </cell>
          <cell r="G2690">
            <v>234424</v>
          </cell>
          <cell r="H2690">
            <v>2515</v>
          </cell>
        </row>
        <row r="2691">
          <cell r="A2691" t="str">
            <v>PO12 3SS</v>
          </cell>
          <cell r="B2691" t="str">
            <v>CO-OPERATIVE FOOD (THE)</v>
          </cell>
          <cell r="C2691" t="str">
            <v>Grocery/Supermarkets</v>
          </cell>
          <cell r="D2691" t="str">
            <v>GOSPORT</v>
          </cell>
          <cell r="F2691">
            <v>459314</v>
          </cell>
          <cell r="G2691">
            <v>99688</v>
          </cell>
          <cell r="H2691">
            <v>2520</v>
          </cell>
        </row>
        <row r="2692">
          <cell r="A2692" t="str">
            <v>CF40 1LA</v>
          </cell>
          <cell r="B2692" t="str">
            <v>CO-OPERATIVE FOOD (THE)</v>
          </cell>
          <cell r="C2692" t="str">
            <v>Grocery/Supermarkets</v>
          </cell>
          <cell r="D2692" t="str">
            <v>TONYPANDY</v>
          </cell>
          <cell r="E2692" t="str">
            <v>PENYGRAIG</v>
          </cell>
          <cell r="F2692">
            <v>299834</v>
          </cell>
          <cell r="G2692">
            <v>191582</v>
          </cell>
          <cell r="H2692">
            <v>2523</v>
          </cell>
        </row>
        <row r="2693">
          <cell r="A2693" t="str">
            <v>ST4 6AB</v>
          </cell>
          <cell r="B2693" t="str">
            <v>CO-OPERATIVE FOOD (THE)</v>
          </cell>
          <cell r="C2693" t="str">
            <v>Grocery/Supermarkets</v>
          </cell>
          <cell r="D2693" t="str">
            <v>STOKE-ON-TRENT</v>
          </cell>
          <cell r="E2693" t="str">
            <v>HARTSHILL</v>
          </cell>
          <cell r="F2693">
            <v>386132</v>
          </cell>
          <cell r="G2693">
            <v>345821</v>
          </cell>
          <cell r="H2693">
            <v>2528</v>
          </cell>
        </row>
        <row r="2694">
          <cell r="A2694" t="str">
            <v>BT37 9QT</v>
          </cell>
          <cell r="B2694" t="str">
            <v>CO-OPERATIVE FOOD (THE)</v>
          </cell>
          <cell r="C2694" t="str">
            <v>Grocery/Supermarkets</v>
          </cell>
          <cell r="D2694" t="str">
            <v>NEWTOWNABBEY</v>
          </cell>
          <cell r="E2694" t="str">
            <v>WHITEABBEY</v>
          </cell>
          <cell r="F2694">
            <v>147779</v>
          </cell>
          <cell r="G2694">
            <v>537267</v>
          </cell>
          <cell r="H2694">
            <v>2530</v>
          </cell>
        </row>
        <row r="2695">
          <cell r="A2695" t="str">
            <v>KT17 1RE</v>
          </cell>
          <cell r="B2695" t="str">
            <v>CO-OPERATIVE FOOD (THE)</v>
          </cell>
          <cell r="C2695" t="str">
            <v>Grocery/Supermarkets</v>
          </cell>
          <cell r="D2695" t="str">
            <v>EPSOM</v>
          </cell>
          <cell r="E2695" t="str">
            <v>EWELL</v>
          </cell>
          <cell r="F2695">
            <v>521946</v>
          </cell>
          <cell r="G2695">
            <v>162420</v>
          </cell>
          <cell r="H2695">
            <v>2530</v>
          </cell>
        </row>
        <row r="2696">
          <cell r="A2696" t="str">
            <v>SN16 9AU</v>
          </cell>
          <cell r="B2696" t="str">
            <v>CO-OPERATIVE FOOD (THE)</v>
          </cell>
          <cell r="C2696" t="str">
            <v>Grocery/Supermarkets</v>
          </cell>
          <cell r="D2696" t="str">
            <v>MALMESBURY</v>
          </cell>
          <cell r="F2696">
            <v>393325</v>
          </cell>
          <cell r="G2696">
            <v>187167</v>
          </cell>
          <cell r="H2696">
            <v>2531</v>
          </cell>
        </row>
        <row r="2697">
          <cell r="A2697" t="str">
            <v>CF14 5LU</v>
          </cell>
          <cell r="B2697" t="str">
            <v>CO-OPERATIVE FOOD (THE)</v>
          </cell>
          <cell r="C2697" t="str">
            <v>Grocery/Supermarkets</v>
          </cell>
          <cell r="D2697" t="str">
            <v>CARDIFF</v>
          </cell>
          <cell r="E2697" t="str">
            <v>LLANISHEN</v>
          </cell>
          <cell r="F2697">
            <v>317734</v>
          </cell>
          <cell r="G2697">
            <v>181806</v>
          </cell>
          <cell r="H2697">
            <v>2531</v>
          </cell>
        </row>
        <row r="2698">
          <cell r="A2698" t="str">
            <v>PL15 8AE</v>
          </cell>
          <cell r="B2698" t="str">
            <v>CO-OPERATIVE FOOD (THE)</v>
          </cell>
          <cell r="C2698" t="str">
            <v>Grocery/Supermarkets</v>
          </cell>
          <cell r="D2698" t="str">
            <v>LAUNCESTON</v>
          </cell>
          <cell r="F2698">
            <v>233139</v>
          </cell>
          <cell r="G2698">
            <v>84562</v>
          </cell>
          <cell r="H2698">
            <v>2534</v>
          </cell>
        </row>
        <row r="2699">
          <cell r="A2699" t="str">
            <v>PO13 8AT</v>
          </cell>
          <cell r="B2699" t="str">
            <v>CO-OPERATIVE FOOD (THE)</v>
          </cell>
          <cell r="C2699" t="str">
            <v>Grocery/Supermarkets</v>
          </cell>
          <cell r="D2699" t="str">
            <v>LEE-ON-THE-SOLENT</v>
          </cell>
          <cell r="F2699">
            <v>456998</v>
          </cell>
          <cell r="G2699">
            <v>100923</v>
          </cell>
          <cell r="H2699">
            <v>2534</v>
          </cell>
        </row>
        <row r="2700">
          <cell r="A2700" t="str">
            <v>PO21 2BW</v>
          </cell>
          <cell r="B2700" t="str">
            <v>CO-OPERATIVE FOOD (THE)</v>
          </cell>
          <cell r="C2700" t="str">
            <v>Grocery/Supermarkets</v>
          </cell>
          <cell r="D2700" t="str">
            <v>BOGNOR REGIS</v>
          </cell>
          <cell r="F2700">
            <v>493047</v>
          </cell>
          <cell r="G2700">
            <v>100106</v>
          </cell>
          <cell r="H2700">
            <v>2534</v>
          </cell>
        </row>
        <row r="2701">
          <cell r="A2701" t="str">
            <v>RG30 4RN</v>
          </cell>
          <cell r="B2701" t="str">
            <v>CO-OPERATIVE FOOD (THE)</v>
          </cell>
          <cell r="C2701" t="str">
            <v>Grocery/Supermarkets</v>
          </cell>
          <cell r="D2701" t="str">
            <v>READING</v>
          </cell>
          <cell r="E2701" t="str">
            <v>TILEHURST</v>
          </cell>
          <cell r="F2701">
            <v>466753</v>
          </cell>
          <cell r="G2701">
            <v>173621</v>
          </cell>
          <cell r="H2701">
            <v>2534</v>
          </cell>
        </row>
        <row r="2702">
          <cell r="A2702" t="str">
            <v>CF83 8ED</v>
          </cell>
          <cell r="B2702" t="str">
            <v>CO-OPERATIVE FOOD (THE)</v>
          </cell>
          <cell r="C2702" t="str">
            <v>Grocery/Supermarkets</v>
          </cell>
          <cell r="D2702" t="str">
            <v>CAERPHILLY</v>
          </cell>
          <cell r="E2702" t="str">
            <v>BEDWAS</v>
          </cell>
          <cell r="F2702">
            <v>317046</v>
          </cell>
          <cell r="G2702">
            <v>188944</v>
          </cell>
          <cell r="H2702">
            <v>2536</v>
          </cell>
        </row>
        <row r="2703">
          <cell r="A2703" t="str">
            <v>ST1 6BG</v>
          </cell>
          <cell r="B2703" t="str">
            <v>CO-OPERATIVE FOOD (THE)</v>
          </cell>
          <cell r="C2703" t="str">
            <v>Grocery/Supermarkets</v>
          </cell>
          <cell r="D2703" t="str">
            <v>STOKE-ON-TRENT</v>
          </cell>
          <cell r="E2703" t="str">
            <v>HANLEY</v>
          </cell>
          <cell r="F2703">
            <v>388724</v>
          </cell>
          <cell r="G2703">
            <v>349010</v>
          </cell>
          <cell r="H2703">
            <v>2543</v>
          </cell>
        </row>
        <row r="2704">
          <cell r="A2704" t="str">
            <v>CT17 0RD</v>
          </cell>
          <cell r="B2704" t="str">
            <v>CO-OPERATIVE FOOD (THE)</v>
          </cell>
          <cell r="C2704" t="str">
            <v>Grocery/Supermarkets</v>
          </cell>
          <cell r="D2704" t="str">
            <v>DOVER</v>
          </cell>
          <cell r="E2704" t="str">
            <v>RIVER</v>
          </cell>
          <cell r="F2704">
            <v>629231</v>
          </cell>
          <cell r="G2704">
            <v>143554</v>
          </cell>
          <cell r="H2704">
            <v>2551</v>
          </cell>
        </row>
        <row r="2705">
          <cell r="A2705" t="str">
            <v>SK6 3AU</v>
          </cell>
          <cell r="B2705" t="str">
            <v>CO-OPERATIVE FOOD (THE)</v>
          </cell>
          <cell r="C2705" t="str">
            <v>Grocery/Supermarkets</v>
          </cell>
          <cell r="D2705" t="str">
            <v>STOCKPORT</v>
          </cell>
          <cell r="E2705" t="str">
            <v>ROMILEY</v>
          </cell>
          <cell r="F2705">
            <v>393168</v>
          </cell>
          <cell r="G2705">
            <v>391001</v>
          </cell>
          <cell r="H2705">
            <v>2556</v>
          </cell>
        </row>
        <row r="2706">
          <cell r="A2706" t="str">
            <v>SK13 6NN</v>
          </cell>
          <cell r="B2706" t="str">
            <v>CO-OPERATIVE FOOD (THE)</v>
          </cell>
          <cell r="C2706" t="str">
            <v>Grocery/Supermarkets</v>
          </cell>
          <cell r="D2706" t="str">
            <v>GLOSSOP</v>
          </cell>
          <cell r="F2706">
            <v>402154</v>
          </cell>
          <cell r="G2706">
            <v>393641</v>
          </cell>
          <cell r="H2706">
            <v>2561</v>
          </cell>
        </row>
        <row r="2707">
          <cell r="A2707" t="str">
            <v>TS27 4EA</v>
          </cell>
          <cell r="B2707" t="str">
            <v>CO-OPERATIVE FOOD (THE)</v>
          </cell>
          <cell r="C2707" t="str">
            <v>Grocery/Supermarkets</v>
          </cell>
          <cell r="D2707" t="str">
            <v>HARTLEPOOL</v>
          </cell>
          <cell r="E2707" t="str">
            <v>BLACKHALL COLLIERY</v>
          </cell>
          <cell r="F2707">
            <v>445766</v>
          </cell>
          <cell r="G2707">
            <v>539468</v>
          </cell>
          <cell r="H2707">
            <v>2562</v>
          </cell>
        </row>
        <row r="2708">
          <cell r="A2708" t="str">
            <v>BT7 3HX</v>
          </cell>
          <cell r="B2708" t="str">
            <v>CO-OPERATIVE FOOD (THE)</v>
          </cell>
          <cell r="C2708" t="str">
            <v>Grocery/Supermarkets</v>
          </cell>
          <cell r="D2708" t="str">
            <v>BELFAST</v>
          </cell>
          <cell r="E2708" t="str">
            <v>KNOCKBREDA</v>
          </cell>
          <cell r="F2708">
            <v>147048</v>
          </cell>
          <cell r="G2708">
            <v>526388</v>
          </cell>
          <cell r="H2708">
            <v>2562</v>
          </cell>
        </row>
        <row r="2709">
          <cell r="A2709" t="str">
            <v>FK10 4RJ</v>
          </cell>
          <cell r="B2709" t="str">
            <v>CO-OPERATIVE FOOD (THE)</v>
          </cell>
          <cell r="C2709" t="str">
            <v>Grocery/Supermarkets</v>
          </cell>
          <cell r="D2709" t="str">
            <v>ALLOA</v>
          </cell>
          <cell r="E2709" t="str">
            <v>KINCARDINE</v>
          </cell>
          <cell r="F2709">
            <v>293151</v>
          </cell>
          <cell r="G2709">
            <v>687514</v>
          </cell>
          <cell r="H2709">
            <v>2565</v>
          </cell>
        </row>
        <row r="2710">
          <cell r="A2710" t="str">
            <v>BT5 7EJ</v>
          </cell>
          <cell r="B2710" t="str">
            <v>CO-OPERATIVE FOOD (THE)</v>
          </cell>
          <cell r="C2710" t="str">
            <v>Grocery/Supermarkets</v>
          </cell>
          <cell r="D2710" t="str">
            <v>BELFAST</v>
          </cell>
          <cell r="E2710" t="str">
            <v>GILNAHIRK</v>
          </cell>
          <cell r="F2710">
            <v>151529</v>
          </cell>
          <cell r="G2710">
            <v>528313</v>
          </cell>
          <cell r="H2710">
            <v>2575</v>
          </cell>
        </row>
        <row r="2711">
          <cell r="A2711" t="str">
            <v>BN11 2QY</v>
          </cell>
          <cell r="B2711" t="str">
            <v>CO-OPERATIVE FOOD (THE)</v>
          </cell>
          <cell r="C2711" t="str">
            <v>Grocery/Supermarkets</v>
          </cell>
          <cell r="D2711" t="str">
            <v>WORTHING</v>
          </cell>
          <cell r="F2711">
            <v>516221</v>
          </cell>
          <cell r="G2711">
            <v>103134</v>
          </cell>
          <cell r="H2711">
            <v>2577</v>
          </cell>
        </row>
        <row r="2712">
          <cell r="A2712" t="str">
            <v>HP8 4QA</v>
          </cell>
          <cell r="B2712" t="str">
            <v>CO-OPERATIVE FOOD (THE)</v>
          </cell>
          <cell r="C2712" t="str">
            <v>Grocery/Supermarkets</v>
          </cell>
          <cell r="D2712" t="str">
            <v>CHALFONT ST GILES</v>
          </cell>
          <cell r="F2712">
            <v>499098</v>
          </cell>
          <cell r="G2712">
            <v>193623</v>
          </cell>
          <cell r="H2712">
            <v>2582</v>
          </cell>
        </row>
        <row r="2713">
          <cell r="A2713" t="str">
            <v>DN14 9HE</v>
          </cell>
          <cell r="B2713" t="str">
            <v>CO-OPERATIVE FOOD (THE)</v>
          </cell>
          <cell r="C2713" t="str">
            <v>Grocery/Supermarkets</v>
          </cell>
          <cell r="D2713" t="str">
            <v>GOOLE</v>
          </cell>
          <cell r="E2713" t="str">
            <v>SNAITH</v>
          </cell>
          <cell r="F2713">
            <v>464186</v>
          </cell>
          <cell r="G2713">
            <v>422128</v>
          </cell>
          <cell r="H2713">
            <v>2591</v>
          </cell>
        </row>
        <row r="2714">
          <cell r="A2714" t="str">
            <v>FK1 4LF</v>
          </cell>
          <cell r="B2714" t="str">
            <v>CO-OPERATIVE FOOD (THE)</v>
          </cell>
          <cell r="C2714" t="str">
            <v>Grocery/Supermarkets</v>
          </cell>
          <cell r="D2714" t="str">
            <v>FALKIRK</v>
          </cell>
          <cell r="E2714" t="str">
            <v>CAMELON</v>
          </cell>
          <cell r="F2714">
            <v>286011</v>
          </cell>
          <cell r="G2714">
            <v>680381</v>
          </cell>
          <cell r="H2714">
            <v>2593</v>
          </cell>
        </row>
        <row r="2715">
          <cell r="A2715" t="str">
            <v>HP14 4TH</v>
          </cell>
          <cell r="B2715" t="str">
            <v>CO-OPERATIVE FOOD (THE)</v>
          </cell>
          <cell r="C2715" t="str">
            <v>Grocery/Supermarkets</v>
          </cell>
          <cell r="D2715" t="str">
            <v>HIGH WYCOMBE</v>
          </cell>
          <cell r="E2715" t="str">
            <v>WALTERS ASH</v>
          </cell>
          <cell r="F2715">
            <v>483849</v>
          </cell>
          <cell r="G2715">
            <v>197901</v>
          </cell>
          <cell r="H2715">
            <v>2595</v>
          </cell>
        </row>
        <row r="2716">
          <cell r="A2716" t="str">
            <v>CH62 6AQ</v>
          </cell>
          <cell r="B2716" t="str">
            <v>CO-OPERATIVE FOOD (THE)</v>
          </cell>
          <cell r="C2716" t="str">
            <v>Grocery/Supermarkets</v>
          </cell>
          <cell r="D2716" t="str">
            <v>WIRRAL</v>
          </cell>
          <cell r="E2716" t="str">
            <v>BROMBOROUGH</v>
          </cell>
          <cell r="F2716">
            <v>334660</v>
          </cell>
          <cell r="G2716">
            <v>381120</v>
          </cell>
          <cell r="H2716">
            <v>2595</v>
          </cell>
        </row>
        <row r="2717">
          <cell r="A2717" t="str">
            <v>S74 0NE</v>
          </cell>
          <cell r="B2717" t="str">
            <v>CO-OPERATIVE FOOD (THE)</v>
          </cell>
          <cell r="C2717" t="str">
            <v>Grocery/Supermarkets</v>
          </cell>
          <cell r="D2717" t="str">
            <v>BARNSLEY</v>
          </cell>
          <cell r="E2717" t="str">
            <v>HOYLAND</v>
          </cell>
          <cell r="F2717">
            <v>435638</v>
          </cell>
          <cell r="G2717">
            <v>400208</v>
          </cell>
          <cell r="H2717">
            <v>2595</v>
          </cell>
        </row>
        <row r="2718">
          <cell r="A2718" t="str">
            <v>SY11 3JR</v>
          </cell>
          <cell r="B2718" t="str">
            <v>CO-OPERATIVE FOOD (THE)</v>
          </cell>
          <cell r="C2718" t="str">
            <v>Grocery/Supermarkets</v>
          </cell>
          <cell r="D2718" t="str">
            <v>OSWESTRY</v>
          </cell>
          <cell r="E2718" t="str">
            <v>GOBOWEN</v>
          </cell>
          <cell r="F2718">
            <v>330314</v>
          </cell>
          <cell r="G2718">
            <v>333504</v>
          </cell>
          <cell r="H2718">
            <v>2595</v>
          </cell>
        </row>
        <row r="2719">
          <cell r="A2719" t="str">
            <v>LL14 5NA</v>
          </cell>
          <cell r="B2719" t="str">
            <v>CO-OPERATIVE FOOD (THE)</v>
          </cell>
          <cell r="C2719" t="str">
            <v>Grocery/Supermarkets</v>
          </cell>
          <cell r="D2719" t="str">
            <v>WREXHAM</v>
          </cell>
          <cell r="E2719" t="str">
            <v>CHIRK</v>
          </cell>
          <cell r="F2719">
            <v>329080</v>
          </cell>
          <cell r="G2719">
            <v>337996</v>
          </cell>
          <cell r="H2719">
            <v>2595</v>
          </cell>
        </row>
        <row r="2720">
          <cell r="A2720" t="str">
            <v>CH5 2DT</v>
          </cell>
          <cell r="B2720" t="str">
            <v>CO-OPERATIVE FOOD (THE)</v>
          </cell>
          <cell r="C2720" t="str">
            <v>Grocery/Supermarkets</v>
          </cell>
          <cell r="D2720" t="str">
            <v>DEESIDE</v>
          </cell>
          <cell r="E2720" t="str">
            <v>PENTRE</v>
          </cell>
          <cell r="F2720">
            <v>332609</v>
          </cell>
          <cell r="G2720">
            <v>367434</v>
          </cell>
          <cell r="H2720">
            <v>2595</v>
          </cell>
        </row>
        <row r="2721">
          <cell r="A2721" t="str">
            <v>SY11 2DZ</v>
          </cell>
          <cell r="B2721" t="str">
            <v>CO-OPERATIVE FOOD (THE)</v>
          </cell>
          <cell r="C2721" t="str">
            <v>Grocery/Supermarkets</v>
          </cell>
          <cell r="D2721" t="str">
            <v>OSWESTRY</v>
          </cell>
          <cell r="F2721">
            <v>330026</v>
          </cell>
          <cell r="G2721">
            <v>329655</v>
          </cell>
          <cell r="H2721">
            <v>2595</v>
          </cell>
        </row>
        <row r="2722">
          <cell r="A2722" t="str">
            <v>M33 4FJ</v>
          </cell>
          <cell r="B2722" t="str">
            <v>CO-OPERATIVE FOOD (THE)</v>
          </cell>
          <cell r="C2722" t="str">
            <v>Grocery/Supermarkets</v>
          </cell>
          <cell r="D2722" t="str">
            <v>SALE</v>
          </cell>
          <cell r="F2722">
            <v>377229</v>
          </cell>
          <cell r="G2722">
            <v>390267</v>
          </cell>
          <cell r="H2722">
            <v>2595</v>
          </cell>
        </row>
        <row r="2723">
          <cell r="A2723" t="str">
            <v>SY10 9QF</v>
          </cell>
          <cell r="B2723" t="str">
            <v>CO-OPERATIVE FOOD (THE)</v>
          </cell>
          <cell r="C2723" t="str">
            <v>Grocery/Supermarkets</v>
          </cell>
          <cell r="D2723" t="str">
            <v>OSWESTRY</v>
          </cell>
          <cell r="E2723" t="str">
            <v>PANT</v>
          </cell>
          <cell r="F2723">
            <v>327594</v>
          </cell>
          <cell r="G2723">
            <v>322662</v>
          </cell>
          <cell r="H2723">
            <v>2595</v>
          </cell>
        </row>
        <row r="2724">
          <cell r="A2724" t="str">
            <v>DL8 5BG</v>
          </cell>
          <cell r="B2724" t="str">
            <v>CO-OPERATIVE FOOD (THE)</v>
          </cell>
          <cell r="C2724" t="str">
            <v>Grocery/Supermarkets</v>
          </cell>
          <cell r="D2724" t="str">
            <v>LEYBURN</v>
          </cell>
          <cell r="F2724">
            <v>411195</v>
          </cell>
          <cell r="G2724">
            <v>490442</v>
          </cell>
          <cell r="H2724">
            <v>2595</v>
          </cell>
        </row>
        <row r="2725">
          <cell r="A2725" t="str">
            <v>DL8 1YA</v>
          </cell>
          <cell r="B2725" t="str">
            <v>CO-OPERATIVE FOOD (THE)</v>
          </cell>
          <cell r="C2725" t="str">
            <v>Grocery/Supermarkets</v>
          </cell>
          <cell r="D2725" t="str">
            <v>BEDALE</v>
          </cell>
          <cell r="F2725">
            <v>426585</v>
          </cell>
          <cell r="G2725">
            <v>488212</v>
          </cell>
          <cell r="H2725">
            <v>2595</v>
          </cell>
        </row>
        <row r="2726">
          <cell r="A2726" t="str">
            <v>DL10 7LD</v>
          </cell>
          <cell r="B2726" t="str">
            <v>CO-OPERATIVE FOOD (THE)</v>
          </cell>
          <cell r="C2726" t="str">
            <v>Grocery/Supermarkets</v>
          </cell>
          <cell r="D2726" t="str">
            <v>RICHMOND</v>
          </cell>
          <cell r="E2726" t="str">
            <v>CATTERICK</v>
          </cell>
          <cell r="F2726">
            <v>423997</v>
          </cell>
          <cell r="G2726">
            <v>498163</v>
          </cell>
          <cell r="H2726">
            <v>2595</v>
          </cell>
        </row>
        <row r="2727">
          <cell r="A2727" t="str">
            <v>TS9 5DQ</v>
          </cell>
          <cell r="B2727" t="str">
            <v>CO-OPERATIVE FOOD (THE)</v>
          </cell>
          <cell r="C2727" t="str">
            <v>Grocery/Supermarkets</v>
          </cell>
          <cell r="D2727" t="str">
            <v>MIDDLESBROUGH</v>
          </cell>
          <cell r="E2727" t="str">
            <v>STOKESLEY</v>
          </cell>
          <cell r="F2727">
            <v>452408</v>
          </cell>
          <cell r="G2727">
            <v>508605</v>
          </cell>
          <cell r="H2727">
            <v>2595</v>
          </cell>
        </row>
        <row r="2728">
          <cell r="A2728" t="str">
            <v>DL7 8HA</v>
          </cell>
          <cell r="B2728" t="str">
            <v>CO-OPERATIVE FOOD (THE)</v>
          </cell>
          <cell r="C2728" t="str">
            <v>Grocery/Supermarkets</v>
          </cell>
          <cell r="D2728" t="str">
            <v>NORTHALLERTON</v>
          </cell>
          <cell r="F2728">
            <v>436146</v>
          </cell>
          <cell r="G2728">
            <v>493284</v>
          </cell>
          <cell r="H2728">
            <v>2595</v>
          </cell>
        </row>
        <row r="2729">
          <cell r="A2729" t="str">
            <v>NE20 9PW</v>
          </cell>
          <cell r="B2729" t="str">
            <v>CO-OPERATIVE FOOD (THE)</v>
          </cell>
          <cell r="C2729" t="str">
            <v>Grocery/Supermarkets</v>
          </cell>
          <cell r="D2729" t="str">
            <v>NEWCASTLE UPON TYNE</v>
          </cell>
          <cell r="E2729" t="str">
            <v>PONTELAND</v>
          </cell>
          <cell r="F2729">
            <v>415129</v>
          </cell>
          <cell r="G2729">
            <v>571360</v>
          </cell>
          <cell r="H2729">
            <v>2595</v>
          </cell>
        </row>
        <row r="2730">
          <cell r="A2730" t="str">
            <v>NE65 0BX</v>
          </cell>
          <cell r="B2730" t="str">
            <v>CO-OPERATIVE FOOD (THE)</v>
          </cell>
          <cell r="C2730" t="str">
            <v>Grocery/Supermarkets</v>
          </cell>
          <cell r="D2730" t="str">
            <v>MORPETH</v>
          </cell>
          <cell r="E2730" t="str">
            <v>AMBLE</v>
          </cell>
          <cell r="F2730">
            <v>426425</v>
          </cell>
          <cell r="G2730">
            <v>604459</v>
          </cell>
          <cell r="H2730">
            <v>2595</v>
          </cell>
        </row>
        <row r="2731">
          <cell r="A2731" t="str">
            <v>DL15 0AD</v>
          </cell>
          <cell r="B2731" t="str">
            <v>CO-OPERATIVE FOOD (THE)</v>
          </cell>
          <cell r="C2731" t="str">
            <v>Grocery/Supermarkets</v>
          </cell>
          <cell r="D2731" t="str">
            <v>CROOK</v>
          </cell>
          <cell r="E2731" t="str">
            <v>WILLINGTON</v>
          </cell>
          <cell r="F2731">
            <v>420042</v>
          </cell>
          <cell r="G2731">
            <v>535092</v>
          </cell>
          <cell r="H2731">
            <v>2595</v>
          </cell>
        </row>
        <row r="2732">
          <cell r="A2732" t="str">
            <v>PE11 4ST</v>
          </cell>
          <cell r="B2732" t="str">
            <v>CO-OPERATIVE FOOD (THE)</v>
          </cell>
          <cell r="C2732" t="str">
            <v>Grocery/Supermarkets</v>
          </cell>
          <cell r="D2732" t="str">
            <v>SPALDING</v>
          </cell>
          <cell r="E2732" t="str">
            <v>DONINGTON</v>
          </cell>
          <cell r="F2732">
            <v>520827</v>
          </cell>
          <cell r="G2732">
            <v>335706</v>
          </cell>
          <cell r="H2732">
            <v>2597</v>
          </cell>
        </row>
        <row r="2733">
          <cell r="A2733" t="str">
            <v>DE72 3DU</v>
          </cell>
          <cell r="B2733" t="str">
            <v>CO-OPERATIVE FOOD (THE)</v>
          </cell>
          <cell r="C2733" t="str">
            <v>Grocery/Supermarkets</v>
          </cell>
          <cell r="D2733" t="str">
            <v>DERBY</v>
          </cell>
          <cell r="E2733" t="str">
            <v>BREASTON</v>
          </cell>
          <cell r="F2733">
            <v>445952</v>
          </cell>
          <cell r="G2733">
            <v>333564</v>
          </cell>
          <cell r="H2733">
            <v>2600</v>
          </cell>
        </row>
        <row r="2734">
          <cell r="A2734" t="str">
            <v>SR8 3PF</v>
          </cell>
          <cell r="B2734" t="str">
            <v>CO-OPERATIVE FOOD (THE)</v>
          </cell>
          <cell r="C2734" t="str">
            <v>Grocery/Supermarkets</v>
          </cell>
          <cell r="D2734" t="str">
            <v>PETERLEE</v>
          </cell>
          <cell r="E2734" t="str">
            <v>EASINGTON COLLIERY</v>
          </cell>
          <cell r="F2734">
            <v>443473</v>
          </cell>
          <cell r="G2734">
            <v>543902</v>
          </cell>
          <cell r="H2734">
            <v>2600</v>
          </cell>
        </row>
        <row r="2735">
          <cell r="A2735" t="str">
            <v>DH7 7LQ</v>
          </cell>
          <cell r="B2735" t="str">
            <v>CO-OPERATIVE FOOD (THE)</v>
          </cell>
          <cell r="C2735" t="str">
            <v>Grocery/Supermarkets</v>
          </cell>
          <cell r="D2735" t="str">
            <v>DURHAM</v>
          </cell>
          <cell r="E2735" t="str">
            <v>USHAW MOOR</v>
          </cell>
          <cell r="F2735">
            <v>422944</v>
          </cell>
          <cell r="G2735">
            <v>542584</v>
          </cell>
          <cell r="H2735">
            <v>2600</v>
          </cell>
        </row>
        <row r="2736">
          <cell r="A2736" t="str">
            <v>DH7 9UU</v>
          </cell>
          <cell r="B2736" t="str">
            <v>CO-OPERATIVE FOOD (THE)</v>
          </cell>
          <cell r="C2736" t="str">
            <v>Grocery/Supermarkets</v>
          </cell>
          <cell r="D2736" t="str">
            <v>DURHAM</v>
          </cell>
          <cell r="E2736" t="str">
            <v>LANGLEY PARK</v>
          </cell>
          <cell r="F2736">
            <v>420997</v>
          </cell>
          <cell r="G2736">
            <v>544941</v>
          </cell>
          <cell r="H2736">
            <v>2600</v>
          </cell>
        </row>
        <row r="2737">
          <cell r="A2737" t="str">
            <v>NE16 5LP</v>
          </cell>
          <cell r="B2737" t="str">
            <v>CO-OPERATIVE FOOD (THE)</v>
          </cell>
          <cell r="C2737" t="str">
            <v>Grocery/Supermarkets</v>
          </cell>
          <cell r="D2737" t="str">
            <v>NEWCASTLE UPON TYNE</v>
          </cell>
          <cell r="E2737" t="str">
            <v>SUNNISIDE</v>
          </cell>
          <cell r="F2737">
            <v>420924</v>
          </cell>
          <cell r="G2737">
            <v>558747</v>
          </cell>
          <cell r="H2737">
            <v>2600</v>
          </cell>
        </row>
        <row r="2738">
          <cell r="A2738" t="str">
            <v>NE9 6TA</v>
          </cell>
          <cell r="B2738" t="str">
            <v>CO-OPERATIVE FOOD (THE)</v>
          </cell>
          <cell r="C2738" t="str">
            <v>Grocery/Supermarkets</v>
          </cell>
          <cell r="D2738" t="str">
            <v>GATESHEAD</v>
          </cell>
          <cell r="F2738">
            <v>426430</v>
          </cell>
          <cell r="G2738">
            <v>559781</v>
          </cell>
          <cell r="H2738">
            <v>2600</v>
          </cell>
        </row>
        <row r="2739">
          <cell r="A2739" t="str">
            <v>FY5 4LF</v>
          </cell>
          <cell r="B2739" t="str">
            <v>CO-OPERATIVE FOOD (THE)</v>
          </cell>
          <cell r="C2739" t="str">
            <v>Grocery/Supermarkets</v>
          </cell>
          <cell r="D2739" t="str">
            <v>THORNTON-CLEVELEYS</v>
          </cell>
          <cell r="F2739">
            <v>333475</v>
          </cell>
          <cell r="G2739">
            <v>443707</v>
          </cell>
          <cell r="H2739">
            <v>2600</v>
          </cell>
        </row>
        <row r="2740">
          <cell r="A2740" t="str">
            <v>BD14 6BP</v>
          </cell>
          <cell r="B2740" t="str">
            <v>CO-OPERATIVE FOOD (THE)</v>
          </cell>
          <cell r="C2740" t="str">
            <v>Grocery/Supermarkets</v>
          </cell>
          <cell r="D2740" t="str">
            <v>BRADFORD</v>
          </cell>
          <cell r="E2740" t="str">
            <v>CLAYTON</v>
          </cell>
          <cell r="F2740">
            <v>411983</v>
          </cell>
          <cell r="G2740">
            <v>432153</v>
          </cell>
          <cell r="H2740">
            <v>2600</v>
          </cell>
        </row>
        <row r="2741">
          <cell r="A2741" t="str">
            <v>CW11 3EJ</v>
          </cell>
          <cell r="B2741" t="str">
            <v>CO-OPERATIVE FOOD (THE)</v>
          </cell>
          <cell r="C2741" t="str">
            <v>Grocery/Supermarkets</v>
          </cell>
          <cell r="D2741" t="str">
            <v>SANDBACH</v>
          </cell>
          <cell r="F2741">
            <v>374310</v>
          </cell>
          <cell r="G2741">
            <v>361101</v>
          </cell>
          <cell r="H2741">
            <v>2600</v>
          </cell>
        </row>
        <row r="2742">
          <cell r="A2742" t="str">
            <v>HU12 8DJ</v>
          </cell>
          <cell r="B2742" t="str">
            <v>CO-OPERATIVE FOOD (THE)</v>
          </cell>
          <cell r="C2742" t="str">
            <v>Grocery/Supermarkets</v>
          </cell>
          <cell r="D2742" t="str">
            <v>HULL</v>
          </cell>
          <cell r="E2742" t="str">
            <v>HEDON</v>
          </cell>
          <cell r="F2742">
            <v>517907</v>
          </cell>
          <cell r="G2742">
            <v>428641</v>
          </cell>
          <cell r="H2742">
            <v>2600</v>
          </cell>
        </row>
        <row r="2743">
          <cell r="A2743" t="str">
            <v>TS9 5ER</v>
          </cell>
          <cell r="B2743" t="str">
            <v>CO-OPERATIVE FOOD (THE)</v>
          </cell>
          <cell r="C2743" t="str">
            <v>Grocery/Supermarkets</v>
          </cell>
          <cell r="D2743" t="str">
            <v>MIDDLESBROUGH</v>
          </cell>
          <cell r="E2743" t="str">
            <v>STOKESLEY</v>
          </cell>
          <cell r="F2743">
            <v>452695</v>
          </cell>
          <cell r="G2743">
            <v>508825</v>
          </cell>
          <cell r="H2743">
            <v>2600</v>
          </cell>
        </row>
        <row r="2744">
          <cell r="A2744" t="str">
            <v>BD13 5AN</v>
          </cell>
          <cell r="B2744" t="str">
            <v>CO-OPERATIVE FOOD (THE)</v>
          </cell>
          <cell r="C2744" t="str">
            <v>Grocery/Supermarkets</v>
          </cell>
          <cell r="D2744" t="str">
            <v>BRADFORD</v>
          </cell>
          <cell r="E2744" t="str">
            <v>CULLINGWORTH</v>
          </cell>
          <cell r="F2744">
            <v>407005</v>
          </cell>
          <cell r="G2744">
            <v>436630</v>
          </cell>
          <cell r="H2744">
            <v>2600</v>
          </cell>
        </row>
        <row r="2745">
          <cell r="A2745" t="str">
            <v>YO41 1AF</v>
          </cell>
          <cell r="B2745" t="str">
            <v>CO-OPERATIVE FOOD (THE)</v>
          </cell>
          <cell r="C2745" t="str">
            <v>Grocery/Supermarkets</v>
          </cell>
          <cell r="D2745" t="str">
            <v>YORK</v>
          </cell>
          <cell r="E2745" t="str">
            <v>STAMFORD BRIDGE</v>
          </cell>
          <cell r="F2745">
            <v>471240</v>
          </cell>
          <cell r="G2745">
            <v>455594</v>
          </cell>
          <cell r="H2745">
            <v>2600</v>
          </cell>
        </row>
        <row r="2746">
          <cell r="A2746" t="str">
            <v>WA14 3BA</v>
          </cell>
          <cell r="B2746" t="str">
            <v>CO-OPERATIVE FOOD (THE)</v>
          </cell>
          <cell r="C2746" t="str">
            <v>Grocery/Supermarkets</v>
          </cell>
          <cell r="D2746" t="str">
            <v>ALTRINCHAM</v>
          </cell>
          <cell r="E2746" t="str">
            <v>BOWDON</v>
          </cell>
          <cell r="F2746">
            <v>376058</v>
          </cell>
          <cell r="G2746">
            <v>386241</v>
          </cell>
          <cell r="H2746">
            <v>2600</v>
          </cell>
        </row>
        <row r="2747">
          <cell r="A2747" t="str">
            <v>S60 4AA</v>
          </cell>
          <cell r="B2747" t="str">
            <v>CO-OPERATIVE FOOD (THE)</v>
          </cell>
          <cell r="C2747" t="str">
            <v>Grocery/Supermarkets</v>
          </cell>
          <cell r="D2747" t="str">
            <v>ROTHERHAM</v>
          </cell>
          <cell r="E2747" t="str">
            <v>WHISTON</v>
          </cell>
          <cell r="F2747">
            <v>445252</v>
          </cell>
          <cell r="G2747">
            <v>390852</v>
          </cell>
          <cell r="H2747">
            <v>2600</v>
          </cell>
        </row>
        <row r="2748">
          <cell r="A2748" t="str">
            <v>HD3 4SJ</v>
          </cell>
          <cell r="B2748" t="str">
            <v>CO-OPERATIVE FOOD (THE)</v>
          </cell>
          <cell r="C2748" t="str">
            <v>Grocery/Supermarkets</v>
          </cell>
          <cell r="D2748" t="str">
            <v>HUDDERSFIELD</v>
          </cell>
          <cell r="F2748">
            <v>410416</v>
          </cell>
          <cell r="G2748">
            <v>416505</v>
          </cell>
          <cell r="H2748">
            <v>2600</v>
          </cell>
        </row>
        <row r="2749">
          <cell r="A2749" t="str">
            <v>ST9 0JU</v>
          </cell>
          <cell r="B2749" t="str">
            <v>CO-OPERATIVE FOOD (THE)</v>
          </cell>
          <cell r="C2749" t="str">
            <v>Grocery/Supermarkets</v>
          </cell>
          <cell r="D2749" t="str">
            <v>STOKE-ON-TRENT</v>
          </cell>
          <cell r="E2749" t="str">
            <v>WERRINGTON</v>
          </cell>
          <cell r="F2749">
            <v>393707</v>
          </cell>
          <cell r="G2749">
            <v>347404</v>
          </cell>
          <cell r="H2749">
            <v>2600</v>
          </cell>
        </row>
        <row r="2750">
          <cell r="A2750" t="str">
            <v>SK10 3ET</v>
          </cell>
          <cell r="B2750" t="str">
            <v>CO-OPERATIVE FOOD (THE)</v>
          </cell>
          <cell r="C2750" t="str">
            <v>Grocery/Supermarkets</v>
          </cell>
          <cell r="D2750" t="str">
            <v>MACCLESFIELD</v>
          </cell>
          <cell r="F2750">
            <v>389779</v>
          </cell>
          <cell r="G2750">
            <v>374560</v>
          </cell>
          <cell r="H2750">
            <v>2600</v>
          </cell>
        </row>
        <row r="2751">
          <cell r="A2751" t="str">
            <v>SY14 8NQ</v>
          </cell>
          <cell r="B2751" t="str">
            <v>CO-OPERATIVE FOOD (THE)</v>
          </cell>
          <cell r="C2751" t="str">
            <v>Grocery/Supermarkets</v>
          </cell>
          <cell r="D2751" t="str">
            <v>MALPAS</v>
          </cell>
          <cell r="F2751">
            <v>348761</v>
          </cell>
          <cell r="G2751">
            <v>347254</v>
          </cell>
          <cell r="H2751">
            <v>2600</v>
          </cell>
        </row>
        <row r="2752">
          <cell r="A2752" t="str">
            <v>CH1 6EP</v>
          </cell>
          <cell r="B2752" t="str">
            <v>CO-OPERATIVE FOOD (THE)</v>
          </cell>
          <cell r="C2752" t="str">
            <v>Grocery/Supermarkets</v>
          </cell>
          <cell r="D2752" t="str">
            <v>CHESTER</v>
          </cell>
          <cell r="E2752" t="str">
            <v>SAUGHALL</v>
          </cell>
          <cell r="F2752">
            <v>336236</v>
          </cell>
          <cell r="G2752">
            <v>370231</v>
          </cell>
          <cell r="H2752">
            <v>2600</v>
          </cell>
        </row>
        <row r="2753">
          <cell r="A2753" t="str">
            <v>YO61 3AG</v>
          </cell>
          <cell r="B2753" t="str">
            <v>CO-OPERATIVE FOOD (THE)</v>
          </cell>
          <cell r="C2753" t="str">
            <v>Grocery/Supermarkets</v>
          </cell>
          <cell r="D2753" t="str">
            <v>YORK</v>
          </cell>
          <cell r="E2753" t="str">
            <v>EASINGWOLD</v>
          </cell>
          <cell r="F2753">
            <v>452890</v>
          </cell>
          <cell r="G2753">
            <v>469756</v>
          </cell>
          <cell r="H2753">
            <v>2600</v>
          </cell>
        </row>
        <row r="2754">
          <cell r="A2754" t="str">
            <v>PR7 5BY</v>
          </cell>
          <cell r="B2754" t="str">
            <v>CO-OPERATIVE FOOD (THE)</v>
          </cell>
          <cell r="C2754" t="str">
            <v>Grocery/Supermarkets</v>
          </cell>
          <cell r="D2754" t="str">
            <v>CHORLEY</v>
          </cell>
          <cell r="E2754" t="str">
            <v>COPPULL</v>
          </cell>
          <cell r="F2754">
            <v>356345</v>
          </cell>
          <cell r="G2754">
            <v>414121</v>
          </cell>
          <cell r="H2754">
            <v>2600</v>
          </cell>
        </row>
        <row r="2755">
          <cell r="A2755" t="str">
            <v>WA2 7AY</v>
          </cell>
          <cell r="B2755" t="str">
            <v>CO-OPERATIVE FOOD (THE)</v>
          </cell>
          <cell r="C2755" t="str">
            <v>Grocery/Supermarkets</v>
          </cell>
          <cell r="D2755" t="str">
            <v>WARRINGTON</v>
          </cell>
          <cell r="F2755">
            <v>361008</v>
          </cell>
          <cell r="G2755">
            <v>389203</v>
          </cell>
          <cell r="H2755">
            <v>2600</v>
          </cell>
        </row>
        <row r="2756">
          <cell r="A2756" t="str">
            <v>IV12 4AG</v>
          </cell>
          <cell r="B2756" t="str">
            <v>CO-OPERATIVE FOOD (THE)</v>
          </cell>
          <cell r="C2756" t="str">
            <v>Grocery/Supermarkets</v>
          </cell>
          <cell r="D2756" t="str">
            <v>NAIRN</v>
          </cell>
          <cell r="F2756">
            <v>288313</v>
          </cell>
          <cell r="G2756">
            <v>856415</v>
          </cell>
          <cell r="H2756">
            <v>2605</v>
          </cell>
        </row>
        <row r="2757">
          <cell r="A2757" t="str">
            <v>AB45 2QL</v>
          </cell>
          <cell r="B2757" t="str">
            <v>CO-OPERATIVE FOOD (THE)</v>
          </cell>
          <cell r="C2757" t="str">
            <v>Grocery/Supermarkets</v>
          </cell>
          <cell r="D2757" t="str">
            <v>BANFF</v>
          </cell>
          <cell r="E2757" t="str">
            <v>PORTSOY</v>
          </cell>
          <cell r="F2757">
            <v>358857</v>
          </cell>
          <cell r="G2757">
            <v>865962</v>
          </cell>
          <cell r="H2757">
            <v>2625</v>
          </cell>
        </row>
        <row r="2758">
          <cell r="A2758" t="str">
            <v>TA12 6DL</v>
          </cell>
          <cell r="B2758" t="str">
            <v>CO-OPERATIVE FOOD (THE)</v>
          </cell>
          <cell r="C2758" t="str">
            <v>Grocery/Supermarkets</v>
          </cell>
          <cell r="D2758" t="str">
            <v>MARTOCK</v>
          </cell>
          <cell r="F2758">
            <v>346324</v>
          </cell>
          <cell r="G2758">
            <v>119401</v>
          </cell>
          <cell r="H2758">
            <v>2625</v>
          </cell>
        </row>
        <row r="2759">
          <cell r="A2759" t="str">
            <v>WR2 5QS</v>
          </cell>
          <cell r="B2759" t="str">
            <v>CO-OPERATIVE FOOD (THE)</v>
          </cell>
          <cell r="C2759" t="str">
            <v>Grocery/Supermarkets</v>
          </cell>
          <cell r="D2759" t="str">
            <v>WORCESTER</v>
          </cell>
          <cell r="E2759" t="str">
            <v>DINES GREEN</v>
          </cell>
          <cell r="F2759">
            <v>382713</v>
          </cell>
          <cell r="G2759">
            <v>255083</v>
          </cell>
          <cell r="H2759">
            <v>2626</v>
          </cell>
        </row>
        <row r="2760">
          <cell r="A2760" t="str">
            <v>KT10 0QY</v>
          </cell>
          <cell r="B2760" t="str">
            <v>CO-OPERATIVE FOOD (THE)</v>
          </cell>
          <cell r="C2760" t="str">
            <v>Grocery/Supermarkets</v>
          </cell>
          <cell r="D2760" t="str">
            <v>ESHER</v>
          </cell>
          <cell r="E2760" t="str">
            <v>CLAYGATE</v>
          </cell>
          <cell r="F2760">
            <v>515310</v>
          </cell>
          <cell r="G2760">
            <v>163682</v>
          </cell>
          <cell r="H2760">
            <v>2628</v>
          </cell>
        </row>
        <row r="2761">
          <cell r="A2761" t="str">
            <v>LU4 0UN</v>
          </cell>
          <cell r="B2761" t="str">
            <v>CO-OPERATIVE FOOD (THE)</v>
          </cell>
          <cell r="C2761" t="str">
            <v>Grocery/Supermarkets</v>
          </cell>
          <cell r="D2761" t="str">
            <v>LUTON</v>
          </cell>
          <cell r="F2761">
            <v>503550</v>
          </cell>
          <cell r="G2761">
            <v>223664</v>
          </cell>
          <cell r="H2761">
            <v>2630</v>
          </cell>
        </row>
        <row r="2762">
          <cell r="A2762" t="str">
            <v>TN39 4SL</v>
          </cell>
          <cell r="B2762" t="str">
            <v>CO-OPERATIVE FOOD (THE)</v>
          </cell>
          <cell r="C2762" t="str">
            <v>Grocery/Supermarkets</v>
          </cell>
          <cell r="D2762" t="str">
            <v>BEXHILL-ON-SEA</v>
          </cell>
          <cell r="F2762">
            <v>571448</v>
          </cell>
          <cell r="G2762">
            <v>107728</v>
          </cell>
          <cell r="H2762">
            <v>2631</v>
          </cell>
        </row>
        <row r="2763">
          <cell r="A2763" t="str">
            <v>MK41 0PW</v>
          </cell>
          <cell r="B2763" t="str">
            <v>CO-OPERATIVE FOOD (THE)</v>
          </cell>
          <cell r="C2763" t="str">
            <v>Grocery/Supermarkets</v>
          </cell>
          <cell r="D2763" t="str">
            <v>BEDFORD</v>
          </cell>
          <cell r="E2763" t="str">
            <v>GOLDINGTON</v>
          </cell>
          <cell r="F2763">
            <v>507683</v>
          </cell>
          <cell r="G2763">
            <v>251662</v>
          </cell>
          <cell r="H2763">
            <v>2632</v>
          </cell>
        </row>
        <row r="2764">
          <cell r="A2764" t="str">
            <v>NE37 2AP</v>
          </cell>
          <cell r="B2764" t="str">
            <v>CO-OPERATIVE FOOD (THE)</v>
          </cell>
          <cell r="C2764" t="str">
            <v>Grocery/Supermarkets</v>
          </cell>
          <cell r="D2764" t="str">
            <v>WASHINGTON</v>
          </cell>
          <cell r="F2764">
            <v>430912</v>
          </cell>
          <cell r="G2764">
            <v>557635</v>
          </cell>
          <cell r="H2764">
            <v>2637</v>
          </cell>
        </row>
        <row r="2765">
          <cell r="A2765" t="str">
            <v>TQ5 8DS</v>
          </cell>
          <cell r="B2765" t="str">
            <v>CO-OPERATIVE FOOD (THE)</v>
          </cell>
          <cell r="C2765" t="str">
            <v>Grocery/Supermarkets</v>
          </cell>
          <cell r="D2765" t="str">
            <v>BRIXHAM</v>
          </cell>
          <cell r="F2765">
            <v>292399</v>
          </cell>
          <cell r="G2765">
            <v>56051</v>
          </cell>
          <cell r="H2765">
            <v>2640</v>
          </cell>
        </row>
        <row r="2766">
          <cell r="A2766" t="str">
            <v>BS16 5UJ</v>
          </cell>
          <cell r="B2766" t="str">
            <v>CO-OPERATIVE FOOD (THE)</v>
          </cell>
          <cell r="C2766" t="str">
            <v>Grocery/Supermarkets</v>
          </cell>
          <cell r="D2766" t="str">
            <v>BRISTOL</v>
          </cell>
          <cell r="E2766" t="str">
            <v>DOWNEND</v>
          </cell>
          <cell r="F2766">
            <v>365046</v>
          </cell>
          <cell r="G2766">
            <v>176666</v>
          </cell>
          <cell r="H2766">
            <v>2644</v>
          </cell>
        </row>
        <row r="2767">
          <cell r="A2767" t="str">
            <v>HS8 5SS</v>
          </cell>
          <cell r="B2767" t="str">
            <v>CO-OPERATIVE FOOD (THE)</v>
          </cell>
          <cell r="C2767" t="str">
            <v>Grocery/Supermarkets</v>
          </cell>
          <cell r="D2767" t="str">
            <v>ISLE OF SOUTH UIST</v>
          </cell>
          <cell r="E2767" t="str">
            <v>DALIBURGH</v>
          </cell>
          <cell r="F2767">
            <v>75384</v>
          </cell>
          <cell r="G2767">
            <v>821059</v>
          </cell>
          <cell r="H2767">
            <v>2649</v>
          </cell>
        </row>
        <row r="2768">
          <cell r="A2768" t="str">
            <v>NN2 6BH</v>
          </cell>
          <cell r="B2768" t="str">
            <v>CO-OPERATIVE FOOD (THE)</v>
          </cell>
          <cell r="C2768" t="str">
            <v>Grocery/Supermarkets</v>
          </cell>
          <cell r="D2768" t="str">
            <v>NORTHAMPTON</v>
          </cell>
          <cell r="F2768">
            <v>475163</v>
          </cell>
          <cell r="G2768">
            <v>261504</v>
          </cell>
          <cell r="H2768">
            <v>2650</v>
          </cell>
        </row>
        <row r="2769">
          <cell r="A2769" t="str">
            <v>FK21 8UW</v>
          </cell>
          <cell r="B2769" t="str">
            <v>CO-OPERATIVE FOOD (THE)</v>
          </cell>
          <cell r="C2769" t="str">
            <v>Grocery/Supermarkets</v>
          </cell>
          <cell r="D2769" t="str">
            <v>KILLIN</v>
          </cell>
          <cell r="F2769">
            <v>257254</v>
          </cell>
          <cell r="G2769">
            <v>732955</v>
          </cell>
          <cell r="H2769">
            <v>2658</v>
          </cell>
        </row>
        <row r="2770">
          <cell r="A2770" t="str">
            <v>KY12 9QH</v>
          </cell>
          <cell r="B2770" t="str">
            <v>CO-OPERATIVE FOOD (THE)</v>
          </cell>
          <cell r="C2770" t="str">
            <v>Grocery/Supermarkets</v>
          </cell>
          <cell r="D2770" t="str">
            <v>DUNFERMLINE</v>
          </cell>
          <cell r="E2770" t="str">
            <v>OAKLEY</v>
          </cell>
          <cell r="F2770">
            <v>302563</v>
          </cell>
          <cell r="G2770">
            <v>689174</v>
          </cell>
          <cell r="H2770">
            <v>2658</v>
          </cell>
        </row>
        <row r="2771">
          <cell r="A2771" t="str">
            <v>G52 2AZ</v>
          </cell>
          <cell r="B2771" t="str">
            <v>CO-OPERATIVE FOOD (THE)</v>
          </cell>
          <cell r="C2771" t="str">
            <v>Grocery/Supermarkets</v>
          </cell>
          <cell r="D2771" t="str">
            <v>GLASGOW</v>
          </cell>
          <cell r="F2771">
            <v>252529</v>
          </cell>
          <cell r="G2771">
            <v>664465</v>
          </cell>
          <cell r="H2771">
            <v>2658</v>
          </cell>
        </row>
        <row r="2772">
          <cell r="A2772" t="str">
            <v>HR2 6DF</v>
          </cell>
          <cell r="B2772" t="str">
            <v>CO-OPERATIVE FOOD (THE)</v>
          </cell>
          <cell r="C2772" t="str">
            <v>Grocery/Supermarkets</v>
          </cell>
          <cell r="D2772" t="str">
            <v>HEREFORD</v>
          </cell>
          <cell r="F2772">
            <v>351200</v>
          </cell>
          <cell r="G2772">
            <v>238451</v>
          </cell>
          <cell r="H2772">
            <v>2658</v>
          </cell>
        </row>
        <row r="2773">
          <cell r="A2773" t="str">
            <v>SE2 0BS</v>
          </cell>
          <cell r="B2773" t="str">
            <v>CO-OPERATIVE FOOD (THE)</v>
          </cell>
          <cell r="C2773" t="str">
            <v>Grocery/Supermarkets</v>
          </cell>
          <cell r="D2773" t="str">
            <v>LONDON</v>
          </cell>
          <cell r="E2773" t="str">
            <v>ABBEY WOOD</v>
          </cell>
          <cell r="F2773">
            <v>546838</v>
          </cell>
          <cell r="G2773">
            <v>178611</v>
          </cell>
          <cell r="H2773">
            <v>2660</v>
          </cell>
        </row>
        <row r="2774">
          <cell r="A2774" t="str">
            <v>CW2 5DT</v>
          </cell>
          <cell r="B2774" t="str">
            <v>CO-OPERATIVE FOOD (THE)</v>
          </cell>
          <cell r="C2774" t="str">
            <v>Grocery/Supermarkets</v>
          </cell>
          <cell r="D2774" t="str">
            <v>CREWE</v>
          </cell>
          <cell r="E2774" t="str">
            <v>SHAVINGTON</v>
          </cell>
          <cell r="F2774">
            <v>369890</v>
          </cell>
          <cell r="G2774">
            <v>351980</v>
          </cell>
          <cell r="H2774">
            <v>2662</v>
          </cell>
        </row>
        <row r="2775">
          <cell r="A2775" t="str">
            <v>IV16 9UN</v>
          </cell>
          <cell r="B2775" t="str">
            <v>CO-OPERATIVE FOOD (THE)</v>
          </cell>
          <cell r="C2775" t="str">
            <v>Grocery/Supermarkets</v>
          </cell>
          <cell r="D2775" t="str">
            <v>DINGWALL</v>
          </cell>
          <cell r="E2775" t="str">
            <v>EVANTON</v>
          </cell>
          <cell r="F2775">
            <v>260681</v>
          </cell>
          <cell r="G2775">
            <v>866116</v>
          </cell>
          <cell r="H2775">
            <v>2665</v>
          </cell>
        </row>
        <row r="2776">
          <cell r="A2776" t="str">
            <v>PA29 6TW</v>
          </cell>
          <cell r="B2776" t="str">
            <v>CO-OPERATIVE FOOD (THE)</v>
          </cell>
          <cell r="C2776" t="str">
            <v>Grocery/Supermarkets</v>
          </cell>
          <cell r="D2776" t="str">
            <v>TARBERT</v>
          </cell>
          <cell r="F2776">
            <v>186397</v>
          </cell>
          <cell r="G2776">
            <v>668744</v>
          </cell>
          <cell r="H2776">
            <v>2677</v>
          </cell>
        </row>
        <row r="2777">
          <cell r="A2777" t="str">
            <v>CF14 3JN</v>
          </cell>
          <cell r="B2777" t="str">
            <v>CO-OPERATIVE FOOD (THE)</v>
          </cell>
          <cell r="C2777" t="str">
            <v>Grocery/Supermarkets</v>
          </cell>
          <cell r="D2777" t="str">
            <v>CARDIFF</v>
          </cell>
          <cell r="E2777" t="str">
            <v>HEATH</v>
          </cell>
          <cell r="F2777">
            <v>317516</v>
          </cell>
          <cell r="G2777">
            <v>178774</v>
          </cell>
          <cell r="H2777">
            <v>2678</v>
          </cell>
        </row>
        <row r="2778">
          <cell r="A2778" t="str">
            <v>BT36 7NH</v>
          </cell>
          <cell r="B2778" t="str">
            <v>CO-OPERATIVE FOOD (THE)</v>
          </cell>
          <cell r="C2778" t="str">
            <v>Grocery/Supermarkets</v>
          </cell>
          <cell r="D2778" t="str">
            <v>NEWTOWNABBEY</v>
          </cell>
          <cell r="F2778">
            <v>146273</v>
          </cell>
          <cell r="G2778">
            <v>536091</v>
          </cell>
          <cell r="H2778">
            <v>2679</v>
          </cell>
        </row>
        <row r="2779">
          <cell r="A2779" t="str">
            <v>SR5 3BQ</v>
          </cell>
          <cell r="B2779" t="str">
            <v>CO-OPERATIVE FOOD (THE)</v>
          </cell>
          <cell r="C2779" t="str">
            <v>Grocery/Supermarkets</v>
          </cell>
          <cell r="D2779" t="str">
            <v>SUNDERLAND</v>
          </cell>
          <cell r="E2779" t="str">
            <v>CASTLETOWN</v>
          </cell>
          <cell r="F2779">
            <v>435953</v>
          </cell>
          <cell r="G2779">
            <v>558162</v>
          </cell>
          <cell r="H2779">
            <v>2680</v>
          </cell>
        </row>
        <row r="2780">
          <cell r="A2780" t="str">
            <v>RG1 5NL</v>
          </cell>
          <cell r="B2780" t="str">
            <v>CO-OPERATIVE FOOD (THE)</v>
          </cell>
          <cell r="C2780" t="str">
            <v>Grocery/Supermarkets</v>
          </cell>
          <cell r="D2780" t="str">
            <v>READING</v>
          </cell>
          <cell r="F2780">
            <v>473109</v>
          </cell>
          <cell r="G2780">
            <v>172839</v>
          </cell>
          <cell r="H2780">
            <v>2684</v>
          </cell>
        </row>
        <row r="2781">
          <cell r="A2781" t="str">
            <v>RG19 3HP</v>
          </cell>
          <cell r="B2781" t="str">
            <v>CO-OPERATIVE FOOD (THE)</v>
          </cell>
          <cell r="C2781" t="str">
            <v>Grocery/Supermarkets</v>
          </cell>
          <cell r="D2781" t="str">
            <v>THATCHAM</v>
          </cell>
          <cell r="F2781">
            <v>451772</v>
          </cell>
          <cell r="G2781">
            <v>167322</v>
          </cell>
          <cell r="H2781">
            <v>2684</v>
          </cell>
        </row>
        <row r="2782">
          <cell r="A2782" t="str">
            <v>NE7 7HN</v>
          </cell>
          <cell r="B2782" t="str">
            <v>CO-OPERATIVE FOOD (THE)</v>
          </cell>
          <cell r="C2782" t="str">
            <v>Grocery/Supermarkets</v>
          </cell>
          <cell r="D2782" t="str">
            <v>NEWCASTLE UPON TYNE</v>
          </cell>
          <cell r="E2782" t="str">
            <v>HEATON</v>
          </cell>
          <cell r="F2782">
            <v>426457</v>
          </cell>
          <cell r="G2782">
            <v>567037</v>
          </cell>
          <cell r="H2782">
            <v>2688</v>
          </cell>
        </row>
        <row r="2783">
          <cell r="A2783" t="str">
            <v>CB4 1SU</v>
          </cell>
          <cell r="B2783" t="str">
            <v>CO-OPERATIVE FOOD (THE)</v>
          </cell>
          <cell r="C2783" t="str">
            <v>Grocery/Supermarkets</v>
          </cell>
          <cell r="D2783" t="str">
            <v>CAMBRIDGE</v>
          </cell>
          <cell r="F2783">
            <v>546553</v>
          </cell>
          <cell r="G2783">
            <v>260850</v>
          </cell>
          <cell r="H2783">
            <v>2689</v>
          </cell>
        </row>
        <row r="2784">
          <cell r="A2784" t="str">
            <v>GU2 9AB</v>
          </cell>
          <cell r="B2784" t="str">
            <v>CO-OPERATIVE FOOD (THE)</v>
          </cell>
          <cell r="C2784" t="str">
            <v>Grocery/Supermarkets</v>
          </cell>
          <cell r="D2784" t="str">
            <v>GUILDFORD</v>
          </cell>
          <cell r="F2784">
            <v>498762</v>
          </cell>
          <cell r="G2784">
            <v>150954</v>
          </cell>
          <cell r="H2784">
            <v>2690</v>
          </cell>
        </row>
        <row r="2785">
          <cell r="A2785" t="str">
            <v>WA3 4EG</v>
          </cell>
          <cell r="B2785" t="str">
            <v>CO-OPERATIVE FOOD (THE)</v>
          </cell>
          <cell r="C2785" t="str">
            <v>Grocery/Supermarkets</v>
          </cell>
          <cell r="D2785" t="str">
            <v>WARRINGTON</v>
          </cell>
          <cell r="E2785" t="str">
            <v>CULCHETH</v>
          </cell>
          <cell r="F2785">
            <v>365616</v>
          </cell>
          <cell r="G2785">
            <v>395214</v>
          </cell>
          <cell r="H2785">
            <v>2690</v>
          </cell>
        </row>
        <row r="2786">
          <cell r="A2786" t="str">
            <v>LL28 4RD</v>
          </cell>
          <cell r="B2786" t="str">
            <v>CO-OPERATIVE FOOD (THE)</v>
          </cell>
          <cell r="C2786" t="str">
            <v>Grocery/Supermarkets</v>
          </cell>
          <cell r="D2786" t="str">
            <v>COLWYN BAY</v>
          </cell>
          <cell r="E2786" t="str">
            <v>RHOS ON SEA</v>
          </cell>
          <cell r="F2786">
            <v>284124</v>
          </cell>
          <cell r="G2786">
            <v>380671</v>
          </cell>
          <cell r="H2786">
            <v>2690</v>
          </cell>
        </row>
        <row r="2787">
          <cell r="A2787" t="str">
            <v>PO22 0HB</v>
          </cell>
          <cell r="B2787" t="str">
            <v>CO-OPERATIVE FOOD (THE)</v>
          </cell>
          <cell r="C2787" t="str">
            <v>Grocery/Supermarkets</v>
          </cell>
          <cell r="D2787" t="str">
            <v>BOGNOR REGIS</v>
          </cell>
          <cell r="E2787" t="str">
            <v>BARNHAM</v>
          </cell>
          <cell r="F2787">
            <v>495832</v>
          </cell>
          <cell r="G2787">
            <v>104494</v>
          </cell>
          <cell r="H2787">
            <v>2692</v>
          </cell>
        </row>
        <row r="2788">
          <cell r="A2788" t="str">
            <v>SO19 8JS</v>
          </cell>
          <cell r="B2788" t="str">
            <v>CO-OPERATIVE FOOD (THE)</v>
          </cell>
          <cell r="C2788" t="str">
            <v>Grocery/Supermarkets</v>
          </cell>
          <cell r="D2788" t="str">
            <v>SOUTHAMPTON</v>
          </cell>
          <cell r="E2788" t="str">
            <v>SHOLING</v>
          </cell>
          <cell r="F2788">
            <v>445394</v>
          </cell>
          <cell r="G2788">
            <v>111568</v>
          </cell>
          <cell r="H2788">
            <v>2692</v>
          </cell>
        </row>
        <row r="2789">
          <cell r="A2789" t="str">
            <v>IG6 2LD</v>
          </cell>
          <cell r="B2789" t="str">
            <v>CO-OPERATIVE FOOD (THE)</v>
          </cell>
          <cell r="C2789" t="str">
            <v>Grocery/Supermarkets</v>
          </cell>
          <cell r="D2789" t="str">
            <v>ILFORD</v>
          </cell>
          <cell r="E2789" t="str">
            <v>BARKINGSIDE</v>
          </cell>
          <cell r="F2789">
            <v>544418</v>
          </cell>
          <cell r="G2789">
            <v>191332</v>
          </cell>
          <cell r="H2789">
            <v>2697</v>
          </cell>
        </row>
        <row r="2790">
          <cell r="A2790" t="str">
            <v>CM15 8NR</v>
          </cell>
          <cell r="B2790" t="str">
            <v>CO-OPERATIVE FOOD (THE)</v>
          </cell>
          <cell r="C2790" t="str">
            <v>Grocery/Supermarkets</v>
          </cell>
          <cell r="D2790" t="str">
            <v>BRENTWOOD</v>
          </cell>
          <cell r="E2790" t="str">
            <v>SHENFIELD</v>
          </cell>
          <cell r="F2790">
            <v>561256</v>
          </cell>
          <cell r="G2790">
            <v>195012</v>
          </cell>
          <cell r="H2790">
            <v>2699</v>
          </cell>
        </row>
        <row r="2791">
          <cell r="A2791" t="str">
            <v>LA13 9RJ</v>
          </cell>
          <cell r="B2791" t="str">
            <v>CO-OPERATIVE FOOD (THE)</v>
          </cell>
          <cell r="C2791" t="str">
            <v>Grocery/Supermarkets</v>
          </cell>
          <cell r="D2791" t="str">
            <v>BARROW-IN-FURNESS</v>
          </cell>
          <cell r="F2791">
            <v>321250</v>
          </cell>
          <cell r="G2791">
            <v>469050</v>
          </cell>
          <cell r="H2791">
            <v>2700</v>
          </cell>
        </row>
        <row r="2792">
          <cell r="A2792" t="str">
            <v>KA3 5BS</v>
          </cell>
          <cell r="B2792" t="str">
            <v>CO-OPERATIVE FOOD (THE)</v>
          </cell>
          <cell r="C2792" t="str">
            <v>Grocery/Supermarkets</v>
          </cell>
          <cell r="D2792" t="str">
            <v>KILMARNOCK</v>
          </cell>
          <cell r="E2792" t="str">
            <v>STEWARTON</v>
          </cell>
          <cell r="F2792">
            <v>241985</v>
          </cell>
          <cell r="G2792">
            <v>645863</v>
          </cell>
          <cell r="H2792">
            <v>2700</v>
          </cell>
        </row>
        <row r="2793">
          <cell r="A2793" t="str">
            <v>M41 5AD</v>
          </cell>
          <cell r="B2793" t="str">
            <v>CO-OPERATIVE FOOD (THE)</v>
          </cell>
          <cell r="C2793" t="str">
            <v>Grocery/Supermarkets</v>
          </cell>
          <cell r="D2793" t="str">
            <v>MANCHESTER</v>
          </cell>
          <cell r="E2793" t="str">
            <v>URMSTON</v>
          </cell>
          <cell r="F2793">
            <v>376306</v>
          </cell>
          <cell r="G2793">
            <v>394684</v>
          </cell>
          <cell r="H2793">
            <v>2700</v>
          </cell>
        </row>
        <row r="2794">
          <cell r="A2794" t="str">
            <v>WA5 4JJ</v>
          </cell>
          <cell r="B2794" t="str">
            <v>CO-OPERATIVE FOOD (THE)</v>
          </cell>
          <cell r="C2794" t="str">
            <v>Grocery/Supermarkets</v>
          </cell>
          <cell r="D2794" t="str">
            <v>WARRINGTON</v>
          </cell>
          <cell r="E2794" t="str">
            <v>BURTONWOOD</v>
          </cell>
          <cell r="F2794">
            <v>356209</v>
          </cell>
          <cell r="G2794">
            <v>392744</v>
          </cell>
          <cell r="H2794">
            <v>2700</v>
          </cell>
        </row>
        <row r="2795">
          <cell r="A2795" t="str">
            <v>B60 3JZ</v>
          </cell>
          <cell r="B2795" t="str">
            <v>CO-OPERATIVE FOOD (THE)</v>
          </cell>
          <cell r="C2795" t="str">
            <v>Grocery/Supermarkets</v>
          </cell>
          <cell r="D2795" t="str">
            <v>BROMSGROVE</v>
          </cell>
          <cell r="F2795">
            <v>395330</v>
          </cell>
          <cell r="G2795">
            <v>269034</v>
          </cell>
          <cell r="H2795">
            <v>2704</v>
          </cell>
        </row>
        <row r="2796">
          <cell r="A2796" t="str">
            <v>NG16 6LQ</v>
          </cell>
          <cell r="B2796" t="str">
            <v>CO-OPERATIVE FOOD (THE)</v>
          </cell>
          <cell r="C2796" t="str">
            <v>Grocery/Supermarkets</v>
          </cell>
          <cell r="D2796" t="str">
            <v>NOTTINGHAM</v>
          </cell>
          <cell r="E2796" t="str">
            <v>PINXTON</v>
          </cell>
          <cell r="F2796">
            <v>445900</v>
          </cell>
          <cell r="G2796">
            <v>354957</v>
          </cell>
          <cell r="H2796">
            <v>2705</v>
          </cell>
        </row>
        <row r="2797">
          <cell r="A2797" t="str">
            <v>ME6 5DA</v>
          </cell>
          <cell r="B2797" t="str">
            <v>CO-OPERATIVE FOOD (THE)</v>
          </cell>
          <cell r="C2797" t="str">
            <v>Grocery/Supermarkets</v>
          </cell>
          <cell r="D2797" t="str">
            <v>SNODLAND</v>
          </cell>
          <cell r="F2797">
            <v>570278</v>
          </cell>
          <cell r="G2797">
            <v>161811</v>
          </cell>
          <cell r="H2797">
            <v>2707</v>
          </cell>
        </row>
        <row r="2798">
          <cell r="A2798" t="str">
            <v>SA31 1BH</v>
          </cell>
          <cell r="B2798" t="str">
            <v>CO-OPERATIVE FOOD (THE)</v>
          </cell>
          <cell r="C2798" t="str">
            <v>Grocery/Supermarkets</v>
          </cell>
          <cell r="D2798" t="str">
            <v>CARMARTHEN</v>
          </cell>
          <cell r="F2798">
            <v>241381</v>
          </cell>
          <cell r="G2798">
            <v>220111</v>
          </cell>
          <cell r="H2798">
            <v>2709</v>
          </cell>
        </row>
        <row r="2799">
          <cell r="A2799" t="str">
            <v>FK10 3JT</v>
          </cell>
          <cell r="B2799" t="str">
            <v>CO-OPERATIVE FOOD (THE)</v>
          </cell>
          <cell r="C2799" t="str">
            <v>Grocery/Supermarkets</v>
          </cell>
          <cell r="D2799" t="str">
            <v>ALLOA</v>
          </cell>
          <cell r="E2799" t="str">
            <v>SAUCHIE</v>
          </cell>
          <cell r="F2799">
            <v>289541</v>
          </cell>
          <cell r="G2799">
            <v>694329</v>
          </cell>
          <cell r="H2799">
            <v>2710</v>
          </cell>
        </row>
        <row r="2800">
          <cell r="A2800" t="str">
            <v>DA13 9JF</v>
          </cell>
          <cell r="B2800" t="str">
            <v>CO-OPERATIVE FOOD (THE)</v>
          </cell>
          <cell r="C2800" t="str">
            <v>Grocery/Supermarkets</v>
          </cell>
          <cell r="D2800" t="str">
            <v>GRAVESEND</v>
          </cell>
          <cell r="F2800">
            <v>563750</v>
          </cell>
          <cell r="G2800">
            <v>170072</v>
          </cell>
          <cell r="H2800">
            <v>2711</v>
          </cell>
        </row>
        <row r="2801">
          <cell r="A2801" t="str">
            <v>LS27 7DU</v>
          </cell>
          <cell r="B2801" t="str">
            <v>CO-OPERATIVE FOOD (THE)</v>
          </cell>
          <cell r="C2801" t="str">
            <v>Grocery/Supermarkets</v>
          </cell>
          <cell r="D2801" t="str">
            <v>LEEDS</v>
          </cell>
          <cell r="E2801" t="str">
            <v>MORLEY; GILDERSOME</v>
          </cell>
          <cell r="F2801">
            <v>424510</v>
          </cell>
          <cell r="G2801">
            <v>428974</v>
          </cell>
          <cell r="H2801">
            <v>2716</v>
          </cell>
        </row>
        <row r="2802">
          <cell r="A2802" t="str">
            <v>DA11 8QU</v>
          </cell>
          <cell r="B2802" t="str">
            <v>CO-OPERATIVE FOOD (THE)</v>
          </cell>
          <cell r="C2802" t="str">
            <v>Grocery/Supermarkets</v>
          </cell>
          <cell r="D2802" t="str">
            <v>GRAVESEND</v>
          </cell>
          <cell r="E2802" t="str">
            <v>NORTHFLEET</v>
          </cell>
          <cell r="F2802">
            <v>563604</v>
          </cell>
          <cell r="G2802">
            <v>173187</v>
          </cell>
          <cell r="H2802">
            <v>2717</v>
          </cell>
        </row>
        <row r="2803">
          <cell r="A2803" t="str">
            <v>CB24 8QP</v>
          </cell>
          <cell r="B2803" t="str">
            <v>CO-OPERATIVE FOOD (THE)</v>
          </cell>
          <cell r="C2803" t="str">
            <v>Grocery/Supermarkets</v>
          </cell>
          <cell r="D2803" t="str">
            <v>CAMBRIDGE</v>
          </cell>
          <cell r="E2803" t="str">
            <v>COTTENHAM</v>
          </cell>
          <cell r="F2803">
            <v>545092</v>
          </cell>
          <cell r="G2803">
            <v>267575</v>
          </cell>
          <cell r="H2803">
            <v>2718</v>
          </cell>
        </row>
        <row r="2804">
          <cell r="A2804" t="str">
            <v>SK8 5DW</v>
          </cell>
          <cell r="B2804" t="str">
            <v>CO-OPERATIVE FOOD (THE)</v>
          </cell>
          <cell r="C2804" t="str">
            <v>Grocery/Supermarkets</v>
          </cell>
          <cell r="D2804" t="str">
            <v>CHEADLE</v>
          </cell>
          <cell r="E2804" t="str">
            <v>CHEADLE HULME</v>
          </cell>
          <cell r="F2804">
            <v>387023</v>
          </cell>
          <cell r="G2804">
            <v>386848</v>
          </cell>
          <cell r="H2804">
            <v>2722</v>
          </cell>
        </row>
        <row r="2805">
          <cell r="A2805" t="str">
            <v>SK8 6NB</v>
          </cell>
          <cell r="B2805" t="str">
            <v>CO-OPERATIVE FOOD (THE)</v>
          </cell>
          <cell r="C2805" t="str">
            <v>Grocery/Supermarkets</v>
          </cell>
          <cell r="D2805" t="str">
            <v>CHEADLE</v>
          </cell>
          <cell r="E2805" t="str">
            <v>CHEADLE HULME</v>
          </cell>
          <cell r="F2805">
            <v>387374</v>
          </cell>
          <cell r="G2805">
            <v>385342</v>
          </cell>
          <cell r="H2805">
            <v>2722</v>
          </cell>
        </row>
        <row r="2806">
          <cell r="A2806" t="str">
            <v>PA75 6NU</v>
          </cell>
          <cell r="B2806" t="str">
            <v>CO-OPERATIVE FOOD (THE)</v>
          </cell>
          <cell r="C2806" t="str">
            <v>Grocery/Supermarkets</v>
          </cell>
          <cell r="D2806" t="str">
            <v>ISLE OF MULL</v>
          </cell>
          <cell r="E2806" t="str">
            <v>TOBERMORY</v>
          </cell>
          <cell r="F2806">
            <v>150633</v>
          </cell>
          <cell r="G2806">
            <v>755325</v>
          </cell>
          <cell r="H2806">
            <v>2723</v>
          </cell>
        </row>
        <row r="2807">
          <cell r="A2807" t="str">
            <v>SG2 9SE</v>
          </cell>
          <cell r="B2807" t="str">
            <v>CO-OPERATIVE FOOD (THE)</v>
          </cell>
          <cell r="C2807" t="str">
            <v>Grocery/Supermarkets</v>
          </cell>
          <cell r="D2807" t="str">
            <v>STEVENAGE</v>
          </cell>
          <cell r="E2807" t="str">
            <v>SHEPHALL</v>
          </cell>
          <cell r="F2807">
            <v>526097</v>
          </cell>
          <cell r="G2807">
            <v>223114</v>
          </cell>
          <cell r="H2807">
            <v>2730</v>
          </cell>
        </row>
        <row r="2808">
          <cell r="A2808" t="str">
            <v>BN18 9JG</v>
          </cell>
          <cell r="B2808" t="str">
            <v>CO-OPERATIVE FOOD (THE)</v>
          </cell>
          <cell r="C2808" t="str">
            <v>Grocery/Supermarkets</v>
          </cell>
          <cell r="D2808" t="str">
            <v>ARUNDEL</v>
          </cell>
          <cell r="F2808">
            <v>502019</v>
          </cell>
          <cell r="G2808">
            <v>106952</v>
          </cell>
          <cell r="H2808">
            <v>2733</v>
          </cell>
        </row>
        <row r="2809">
          <cell r="A2809" t="str">
            <v>DL10 4HU</v>
          </cell>
          <cell r="B2809" t="str">
            <v>CO-OPERATIVE FOOD (THE)</v>
          </cell>
          <cell r="C2809" t="str">
            <v>Grocery/Supermarkets</v>
          </cell>
          <cell r="D2809" t="str">
            <v>RICHMOND</v>
          </cell>
          <cell r="F2809">
            <v>417202</v>
          </cell>
          <cell r="G2809">
            <v>500924</v>
          </cell>
          <cell r="H2809">
            <v>2733</v>
          </cell>
        </row>
        <row r="2810">
          <cell r="A2810" t="str">
            <v>PO36 8AD</v>
          </cell>
          <cell r="B2810" t="str">
            <v>CO-OPERATIVE FOOD (THE)</v>
          </cell>
          <cell r="C2810" t="str">
            <v>Grocery/Supermarkets</v>
          </cell>
          <cell r="D2810" t="str">
            <v>SANDOWN</v>
          </cell>
          <cell r="F2810">
            <v>459978</v>
          </cell>
          <cell r="G2810">
            <v>84263</v>
          </cell>
          <cell r="H2810">
            <v>2737</v>
          </cell>
        </row>
        <row r="2811">
          <cell r="A2811" t="str">
            <v>LA12 7LR</v>
          </cell>
          <cell r="B2811" t="str">
            <v>CO-OPERATIVE FOOD (THE)</v>
          </cell>
          <cell r="C2811" t="str">
            <v>Grocery/Supermarkets</v>
          </cell>
          <cell r="D2811" t="str">
            <v>ULVERSTON</v>
          </cell>
          <cell r="F2811">
            <v>328667</v>
          </cell>
          <cell r="G2811">
            <v>478343</v>
          </cell>
          <cell r="H2811">
            <v>2740</v>
          </cell>
        </row>
        <row r="2812">
          <cell r="A2812" t="str">
            <v>G52 1SH</v>
          </cell>
          <cell r="B2812" t="str">
            <v>CO-OPERATIVE FOOD (THE)</v>
          </cell>
          <cell r="C2812" t="str">
            <v>Grocery/Supermarkets</v>
          </cell>
          <cell r="D2812" t="str">
            <v>GLASGOW</v>
          </cell>
          <cell r="E2812" t="str">
            <v>CARDONALD</v>
          </cell>
          <cell r="F2812">
            <v>254082</v>
          </cell>
          <cell r="G2812">
            <v>663911</v>
          </cell>
          <cell r="H2812">
            <v>2745</v>
          </cell>
        </row>
        <row r="2813">
          <cell r="A2813" t="str">
            <v>NE10 8XQ</v>
          </cell>
          <cell r="B2813" t="str">
            <v>CO-OPERATIVE FOOD (THE)</v>
          </cell>
          <cell r="C2813" t="str">
            <v>Grocery/Supermarkets</v>
          </cell>
          <cell r="D2813" t="str">
            <v>GATESHEAD</v>
          </cell>
          <cell r="E2813" t="str">
            <v>FELLING</v>
          </cell>
          <cell r="F2813">
            <v>429252</v>
          </cell>
          <cell r="G2813">
            <v>560762</v>
          </cell>
          <cell r="H2813">
            <v>2748</v>
          </cell>
        </row>
        <row r="2814">
          <cell r="A2814" t="str">
            <v>SK8 4NQ</v>
          </cell>
          <cell r="B2814" t="str">
            <v>CO-OPERATIVE FOOD (THE)</v>
          </cell>
          <cell r="C2814" t="str">
            <v>Grocery/Supermarkets</v>
          </cell>
          <cell r="D2814" t="str">
            <v>CHEADLE</v>
          </cell>
          <cell r="E2814" t="str">
            <v>GATLEY</v>
          </cell>
          <cell r="F2814">
            <v>384350</v>
          </cell>
          <cell r="G2814">
            <v>388355</v>
          </cell>
          <cell r="H2814">
            <v>2750</v>
          </cell>
        </row>
        <row r="2815">
          <cell r="A2815" t="str">
            <v>BN13 2JP</v>
          </cell>
          <cell r="B2815" t="str">
            <v>CO-OPERATIVE FOOD (THE)</v>
          </cell>
          <cell r="C2815" t="str">
            <v>Grocery/Supermarkets</v>
          </cell>
          <cell r="D2815" t="str">
            <v>WORTHING</v>
          </cell>
          <cell r="F2815">
            <v>511971</v>
          </cell>
          <cell r="G2815">
            <v>105179</v>
          </cell>
          <cell r="H2815">
            <v>2758</v>
          </cell>
        </row>
        <row r="2816">
          <cell r="A2816" t="str">
            <v>ST15 0HN</v>
          </cell>
          <cell r="B2816" t="str">
            <v>CO-OPERATIVE FOOD (THE)</v>
          </cell>
          <cell r="C2816" t="str">
            <v>Grocery/Supermarkets</v>
          </cell>
          <cell r="D2816" t="str">
            <v>STONE</v>
          </cell>
          <cell r="F2816">
            <v>389968</v>
          </cell>
          <cell r="G2816">
            <v>333123</v>
          </cell>
          <cell r="H2816">
            <v>2761</v>
          </cell>
        </row>
        <row r="2817">
          <cell r="A2817" t="str">
            <v>KT17 2HU</v>
          </cell>
          <cell r="B2817" t="str">
            <v>CO-OPERATIVE FOOD (THE)</v>
          </cell>
          <cell r="C2817" t="str">
            <v>Grocery/Supermarkets</v>
          </cell>
          <cell r="D2817" t="str">
            <v>EPSOM</v>
          </cell>
          <cell r="E2817" t="str">
            <v>STONELEIGH</v>
          </cell>
          <cell r="F2817">
            <v>522162</v>
          </cell>
          <cell r="G2817">
            <v>164090</v>
          </cell>
          <cell r="H2817">
            <v>2765</v>
          </cell>
        </row>
        <row r="2818">
          <cell r="A2818" t="str">
            <v>SS7 5HA</v>
          </cell>
          <cell r="B2818" t="str">
            <v>CO-OPERATIVE FOOD (THE)</v>
          </cell>
          <cell r="C2818" t="str">
            <v>Grocery/Supermarkets</v>
          </cell>
          <cell r="D2818" t="str">
            <v>BENFLEET</v>
          </cell>
          <cell r="E2818" t="str">
            <v>SOUTH BENFLEET</v>
          </cell>
          <cell r="F2818">
            <v>577511</v>
          </cell>
          <cell r="G2818">
            <v>186966</v>
          </cell>
          <cell r="H2818">
            <v>2766</v>
          </cell>
        </row>
        <row r="2819">
          <cell r="A2819" t="str">
            <v>TQ13 0HL</v>
          </cell>
          <cell r="B2819" t="str">
            <v>CO-OPERATIVE FOOD (THE)</v>
          </cell>
          <cell r="C2819" t="str">
            <v>Grocery/Supermarkets</v>
          </cell>
          <cell r="D2819" t="str">
            <v>NEWTON ABBOT</v>
          </cell>
          <cell r="E2819" t="str">
            <v>CHUDLEIGH</v>
          </cell>
          <cell r="F2819">
            <v>286788</v>
          </cell>
          <cell r="G2819">
            <v>79715</v>
          </cell>
          <cell r="H2819">
            <v>2766</v>
          </cell>
        </row>
        <row r="2820">
          <cell r="A2820" t="str">
            <v>EX4 3SR</v>
          </cell>
          <cell r="B2820" t="str">
            <v>CO-OPERATIVE FOOD (THE)</v>
          </cell>
          <cell r="C2820" t="str">
            <v>Grocery/Supermarkets</v>
          </cell>
          <cell r="D2820" t="str">
            <v>EXETER</v>
          </cell>
          <cell r="F2820">
            <v>291753</v>
          </cell>
          <cell r="G2820">
            <v>93028</v>
          </cell>
          <cell r="H2820">
            <v>2768</v>
          </cell>
        </row>
        <row r="2821">
          <cell r="A2821" t="str">
            <v>PL26 8JF</v>
          </cell>
          <cell r="B2821" t="str">
            <v>CO-OPERATIVE FOOD (THE)</v>
          </cell>
          <cell r="C2821" t="str">
            <v>Grocery/Supermarkets</v>
          </cell>
          <cell r="D2821" t="str">
            <v>ST AUSTELL</v>
          </cell>
          <cell r="E2821" t="str">
            <v>ROCHE</v>
          </cell>
          <cell r="F2821">
            <v>198828</v>
          </cell>
          <cell r="G2821">
            <v>60354</v>
          </cell>
          <cell r="H2821">
            <v>2768</v>
          </cell>
        </row>
        <row r="2822">
          <cell r="A2822" t="str">
            <v>BH5 2JB</v>
          </cell>
          <cell r="B2822" t="str">
            <v>CO-OPERATIVE FOOD (THE)</v>
          </cell>
          <cell r="C2822" t="str">
            <v>Grocery/Supermarkets</v>
          </cell>
          <cell r="D2822" t="str">
            <v>BOURNEMOUTH</v>
          </cell>
          <cell r="E2822" t="str">
            <v>SOUTHBOURNE</v>
          </cell>
          <cell r="F2822">
            <v>412926</v>
          </cell>
          <cell r="G2822">
            <v>91949</v>
          </cell>
          <cell r="H2822">
            <v>2770</v>
          </cell>
        </row>
        <row r="2823">
          <cell r="A2823" t="str">
            <v>GU14 9EF</v>
          </cell>
          <cell r="B2823" t="str">
            <v>CO-OPERATIVE FOOD (THE)</v>
          </cell>
          <cell r="C2823" t="str">
            <v>Grocery/Supermarkets</v>
          </cell>
          <cell r="D2823" t="str">
            <v>FARNBOROUGH</v>
          </cell>
          <cell r="F2823">
            <v>485384</v>
          </cell>
          <cell r="G2823">
            <v>157718</v>
          </cell>
          <cell r="H2823">
            <v>2775</v>
          </cell>
        </row>
        <row r="2824">
          <cell r="A2824" t="str">
            <v>SS9 1AW</v>
          </cell>
          <cell r="B2824" t="str">
            <v>CO-OPERATIVE FOOD (THE)</v>
          </cell>
          <cell r="C2824" t="str">
            <v>Grocery/Supermarkets</v>
          </cell>
          <cell r="D2824" t="str">
            <v>LEIGH-ON-SEA</v>
          </cell>
          <cell r="F2824">
            <v>584276</v>
          </cell>
          <cell r="G2824">
            <v>185830</v>
          </cell>
          <cell r="H2824">
            <v>2777</v>
          </cell>
        </row>
        <row r="2825">
          <cell r="A2825" t="str">
            <v>KY3 9AQ</v>
          </cell>
          <cell r="B2825" t="str">
            <v>CO-OPERATIVE FOOD (THE)</v>
          </cell>
          <cell r="C2825" t="str">
            <v>Grocery/Supermarkets</v>
          </cell>
          <cell r="D2825" t="str">
            <v>BURNTISLAND</v>
          </cell>
          <cell r="F2825">
            <v>323429</v>
          </cell>
          <cell r="G2825">
            <v>685922</v>
          </cell>
          <cell r="H2825">
            <v>2780</v>
          </cell>
        </row>
        <row r="2826">
          <cell r="A2826" t="str">
            <v>NE71 6BH</v>
          </cell>
          <cell r="B2826" t="str">
            <v>CO-OPERATIVE FOOD (THE)</v>
          </cell>
          <cell r="C2826" t="str">
            <v>Grocery/Supermarkets</v>
          </cell>
          <cell r="D2826" t="str">
            <v>WOOLER</v>
          </cell>
          <cell r="F2826">
            <v>399042</v>
          </cell>
          <cell r="G2826">
            <v>628090</v>
          </cell>
          <cell r="H2826">
            <v>2787</v>
          </cell>
        </row>
        <row r="2827">
          <cell r="A2827" t="str">
            <v>RG19 4YA</v>
          </cell>
          <cell r="B2827" t="str">
            <v>CO-OPERATIVE FOOD (THE)</v>
          </cell>
          <cell r="C2827" t="str">
            <v>Grocery/Supermarkets</v>
          </cell>
          <cell r="D2827" t="str">
            <v>THATCHAM</v>
          </cell>
          <cell r="F2827">
            <v>452398</v>
          </cell>
          <cell r="G2827">
            <v>166765</v>
          </cell>
          <cell r="H2827">
            <v>2787</v>
          </cell>
        </row>
        <row r="2828">
          <cell r="A2828" t="str">
            <v>SW5 9QB</v>
          </cell>
          <cell r="B2828" t="str">
            <v>CO-OPERATIVE FOOD (THE)</v>
          </cell>
          <cell r="C2828" t="str">
            <v>Grocery/Supermarkets</v>
          </cell>
          <cell r="D2828" t="str">
            <v>LONDON</v>
          </cell>
          <cell r="E2828" t="str">
            <v>EARL'S COURT</v>
          </cell>
          <cell r="F2828">
            <v>525501</v>
          </cell>
          <cell r="G2828">
            <v>178573</v>
          </cell>
          <cell r="H2828">
            <v>2790</v>
          </cell>
        </row>
        <row r="2829">
          <cell r="A2829" t="str">
            <v>DA10 0AG</v>
          </cell>
          <cell r="B2829" t="str">
            <v>CO-OPERATIVE FOOD (THE)</v>
          </cell>
          <cell r="C2829" t="str">
            <v>Grocery/Supermarkets</v>
          </cell>
          <cell r="D2829" t="str">
            <v>SWANSCOMBE</v>
          </cell>
          <cell r="F2829">
            <v>560614</v>
          </cell>
          <cell r="G2829">
            <v>174674</v>
          </cell>
          <cell r="H2829">
            <v>2793</v>
          </cell>
        </row>
        <row r="2830">
          <cell r="A2830" t="str">
            <v>IV19 1AE</v>
          </cell>
          <cell r="B2830" t="str">
            <v>CO-OPERATIVE FOOD (THE)</v>
          </cell>
          <cell r="C2830" t="str">
            <v>Grocery/Supermarkets</v>
          </cell>
          <cell r="D2830" t="str">
            <v>TAIN</v>
          </cell>
          <cell r="F2830">
            <v>278054</v>
          </cell>
          <cell r="G2830">
            <v>882071</v>
          </cell>
          <cell r="H2830">
            <v>2795</v>
          </cell>
        </row>
        <row r="2831">
          <cell r="A2831" t="str">
            <v>BL5 3AN</v>
          </cell>
          <cell r="B2831" t="str">
            <v>CO-OPERATIVE FOOD (THE)</v>
          </cell>
          <cell r="C2831" t="str">
            <v>Grocery/Supermarkets</v>
          </cell>
          <cell r="D2831" t="str">
            <v>BOLTON</v>
          </cell>
          <cell r="E2831" t="str">
            <v>WESTHOUGHTON</v>
          </cell>
          <cell r="F2831">
            <v>365570</v>
          </cell>
          <cell r="G2831">
            <v>405937</v>
          </cell>
          <cell r="H2831">
            <v>2800</v>
          </cell>
        </row>
        <row r="2832">
          <cell r="A2832" t="str">
            <v>WN4 0BS</v>
          </cell>
          <cell r="B2832" t="str">
            <v>CO-OPERATIVE FOOD (THE)</v>
          </cell>
          <cell r="C2832" t="str">
            <v>Grocery/Supermarkets</v>
          </cell>
          <cell r="D2832" t="str">
            <v>WIGAN</v>
          </cell>
          <cell r="E2832" t="str">
            <v>ASHTON-IN-MAKERFIELD</v>
          </cell>
          <cell r="F2832">
            <v>357064</v>
          </cell>
          <cell r="G2832">
            <v>400873</v>
          </cell>
          <cell r="H2832">
            <v>2800</v>
          </cell>
        </row>
        <row r="2833">
          <cell r="A2833" t="str">
            <v>BL8 2JR</v>
          </cell>
          <cell r="B2833" t="str">
            <v>CO-OPERATIVE FOOD (THE)</v>
          </cell>
          <cell r="C2833" t="str">
            <v>Grocery/Supermarkets</v>
          </cell>
          <cell r="D2833" t="str">
            <v>BURY</v>
          </cell>
          <cell r="F2833">
            <v>377905</v>
          </cell>
          <cell r="G2833">
            <v>410189</v>
          </cell>
          <cell r="H2833">
            <v>2800</v>
          </cell>
        </row>
        <row r="2834">
          <cell r="A2834" t="str">
            <v>WV8 1PE</v>
          </cell>
          <cell r="B2834" t="str">
            <v>CO-OPERATIVE FOOD (THE)</v>
          </cell>
          <cell r="C2834" t="str">
            <v>Grocery/Supermarkets</v>
          </cell>
          <cell r="D2834" t="str">
            <v>WOLVERHAMPTON</v>
          </cell>
          <cell r="E2834" t="str">
            <v>BIRCHES BRIDGE S C</v>
          </cell>
          <cell r="F2834">
            <v>387331</v>
          </cell>
          <cell r="G2834">
            <v>302988</v>
          </cell>
          <cell r="H2834">
            <v>2801</v>
          </cell>
        </row>
        <row r="2835">
          <cell r="A2835" t="str">
            <v>MK14 5HA</v>
          </cell>
          <cell r="B2835" t="str">
            <v>CO-OPERATIVE FOOD (THE)</v>
          </cell>
          <cell r="C2835" t="str">
            <v>Grocery/Supermarkets</v>
          </cell>
          <cell r="D2835" t="str">
            <v>MILTON KEYNES</v>
          </cell>
          <cell r="E2835" t="str">
            <v>GREAT LINFORD</v>
          </cell>
          <cell r="F2835">
            <v>485101</v>
          </cell>
          <cell r="G2835">
            <v>241636</v>
          </cell>
          <cell r="H2835">
            <v>2802</v>
          </cell>
        </row>
        <row r="2836">
          <cell r="A2836" t="str">
            <v>KA5 5BE</v>
          </cell>
          <cell r="B2836" t="str">
            <v>CO-OPERATIVE FOOD (THE)</v>
          </cell>
          <cell r="C2836" t="str">
            <v>Grocery/Supermarkets</v>
          </cell>
          <cell r="D2836" t="str">
            <v>MAUCHLINE</v>
          </cell>
          <cell r="F2836">
            <v>249759</v>
          </cell>
          <cell r="G2836">
            <v>627165</v>
          </cell>
          <cell r="H2836">
            <v>2803</v>
          </cell>
        </row>
        <row r="2837">
          <cell r="A2837" t="str">
            <v>FK12 5EA</v>
          </cell>
          <cell r="B2837" t="str">
            <v>CO-OPERATIVE FOOD (THE)</v>
          </cell>
          <cell r="C2837" t="str">
            <v>Grocery/Supermarkets</v>
          </cell>
          <cell r="D2837" t="str">
            <v>ALVA</v>
          </cell>
          <cell r="F2837">
            <v>288310</v>
          </cell>
          <cell r="G2837">
            <v>697077</v>
          </cell>
          <cell r="H2837">
            <v>2810</v>
          </cell>
        </row>
        <row r="2838">
          <cell r="A2838" t="str">
            <v>NW9 8JS</v>
          </cell>
          <cell r="B2838" t="str">
            <v>CO-OPERATIVE FOOD (THE)</v>
          </cell>
          <cell r="C2838" t="str">
            <v>Grocery/Supermarkets</v>
          </cell>
          <cell r="D2838" t="str">
            <v>LONDON</v>
          </cell>
          <cell r="E2838" t="str">
            <v>KINGSBURY</v>
          </cell>
          <cell r="F2838">
            <v>520504</v>
          </cell>
          <cell r="G2838">
            <v>187519</v>
          </cell>
          <cell r="H2838">
            <v>2813</v>
          </cell>
        </row>
        <row r="2839">
          <cell r="A2839" t="str">
            <v>KA19 7AB</v>
          </cell>
          <cell r="B2839" t="str">
            <v>CO-OPERATIVE FOOD (THE)</v>
          </cell>
          <cell r="C2839" t="str">
            <v>Grocery/Supermarkets</v>
          </cell>
          <cell r="D2839" t="str">
            <v>MAYBOLE</v>
          </cell>
          <cell r="F2839">
            <v>230091</v>
          </cell>
          <cell r="G2839">
            <v>609940</v>
          </cell>
          <cell r="H2839">
            <v>2814</v>
          </cell>
        </row>
        <row r="2840">
          <cell r="A2840" t="str">
            <v>ST11 9QA</v>
          </cell>
          <cell r="B2840" t="str">
            <v>CO-OPERATIVE FOOD (THE)</v>
          </cell>
          <cell r="C2840" t="str">
            <v>Grocery/Supermarkets</v>
          </cell>
          <cell r="D2840" t="str">
            <v>STOKE-ON-TRENT</v>
          </cell>
          <cell r="E2840" t="str">
            <v>BLYTHE BRIDGE</v>
          </cell>
          <cell r="F2840">
            <v>396132</v>
          </cell>
          <cell r="G2840">
            <v>340988</v>
          </cell>
          <cell r="H2840">
            <v>2816</v>
          </cell>
        </row>
        <row r="2841">
          <cell r="A2841" t="str">
            <v>SE5 0TJ</v>
          </cell>
          <cell r="B2841" t="str">
            <v>CO-OPERATIVE FOOD (THE)</v>
          </cell>
          <cell r="C2841" t="str">
            <v>Grocery/Supermarkets</v>
          </cell>
          <cell r="D2841" t="str">
            <v>LONDON</v>
          </cell>
          <cell r="E2841" t="str">
            <v>CAMBERWELL</v>
          </cell>
          <cell r="F2841">
            <v>531877</v>
          </cell>
          <cell r="G2841">
            <v>177160</v>
          </cell>
          <cell r="H2841">
            <v>2820</v>
          </cell>
        </row>
        <row r="2842">
          <cell r="A2842" t="str">
            <v>GU14 6DJ</v>
          </cell>
          <cell r="B2842" t="str">
            <v>CO-OPERATIVE FOOD (THE)</v>
          </cell>
          <cell r="C2842" t="str">
            <v>Grocery/Supermarkets</v>
          </cell>
          <cell r="D2842" t="str">
            <v>FARNBOROUGH</v>
          </cell>
          <cell r="F2842">
            <v>487405</v>
          </cell>
          <cell r="G2842">
            <v>153780</v>
          </cell>
          <cell r="H2842">
            <v>2820</v>
          </cell>
        </row>
        <row r="2843">
          <cell r="A2843" t="str">
            <v>CF44 9PA</v>
          </cell>
          <cell r="B2843" t="str">
            <v>CO-OPERATIVE FOOD (THE)</v>
          </cell>
          <cell r="C2843" t="str">
            <v>Grocery/Supermarkets</v>
          </cell>
          <cell r="D2843" t="str">
            <v>ABERDARE</v>
          </cell>
          <cell r="E2843" t="str">
            <v>HIRWAUN</v>
          </cell>
          <cell r="F2843">
            <v>295928</v>
          </cell>
          <cell r="G2843">
            <v>205395</v>
          </cell>
          <cell r="H2843">
            <v>2822</v>
          </cell>
        </row>
        <row r="2844">
          <cell r="A2844" t="str">
            <v>B46 3AH</v>
          </cell>
          <cell r="B2844" t="str">
            <v>CO-OPERATIVE FOOD (THE)</v>
          </cell>
          <cell r="C2844" t="str">
            <v>Grocery/Supermarkets</v>
          </cell>
          <cell r="D2844" t="str">
            <v>BIRMINGHAM</v>
          </cell>
          <cell r="E2844" t="str">
            <v>COLESHILL</v>
          </cell>
          <cell r="F2844">
            <v>419967</v>
          </cell>
          <cell r="G2844">
            <v>289105</v>
          </cell>
          <cell r="H2844">
            <v>2825</v>
          </cell>
        </row>
        <row r="2845">
          <cell r="A2845" t="str">
            <v>WN6 7LW</v>
          </cell>
          <cell r="B2845" t="str">
            <v>CO-OPERATIVE FOOD (THE)</v>
          </cell>
          <cell r="C2845" t="str">
            <v>Grocery/Supermarkets</v>
          </cell>
          <cell r="D2845" t="str">
            <v>WIGAN</v>
          </cell>
          <cell r="F2845">
            <v>357142</v>
          </cell>
          <cell r="G2845">
            <v>406264</v>
          </cell>
          <cell r="H2845">
            <v>2825</v>
          </cell>
        </row>
        <row r="2846">
          <cell r="A2846" t="str">
            <v>GU21 2PE</v>
          </cell>
          <cell r="B2846" t="str">
            <v>CO-OPERATIVE FOOD (THE)</v>
          </cell>
          <cell r="C2846" t="str">
            <v>Grocery/Supermarkets</v>
          </cell>
          <cell r="D2846" t="str">
            <v>WOKING</v>
          </cell>
          <cell r="E2846" t="str">
            <v>KNAPHILL</v>
          </cell>
          <cell r="F2846">
            <v>496529</v>
          </cell>
          <cell r="G2846">
            <v>158598</v>
          </cell>
          <cell r="H2846">
            <v>2830</v>
          </cell>
        </row>
        <row r="2847">
          <cell r="A2847" t="str">
            <v>PE4 5BW</v>
          </cell>
          <cell r="B2847" t="str">
            <v>CO-OPERATIVE FOOD (THE)</v>
          </cell>
          <cell r="C2847" t="str">
            <v>Grocery/Supermarkets</v>
          </cell>
          <cell r="D2847" t="str">
            <v>PETERBOROUGH</v>
          </cell>
          <cell r="E2847" t="str">
            <v>WERRINGTON</v>
          </cell>
          <cell r="F2847">
            <v>516187</v>
          </cell>
          <cell r="G2847">
            <v>303784</v>
          </cell>
          <cell r="H2847">
            <v>2831</v>
          </cell>
        </row>
        <row r="2848">
          <cell r="A2848" t="str">
            <v>EN5 2DY</v>
          </cell>
          <cell r="B2848" t="str">
            <v>CO-OPERATIVE FOOD (THE)</v>
          </cell>
          <cell r="C2848" t="str">
            <v>Grocery/Supermarkets</v>
          </cell>
          <cell r="D2848" t="str">
            <v>BARNET</v>
          </cell>
          <cell r="F2848">
            <v>524489</v>
          </cell>
          <cell r="G2848">
            <v>195644</v>
          </cell>
          <cell r="H2848">
            <v>2833</v>
          </cell>
        </row>
        <row r="2849">
          <cell r="A2849" t="str">
            <v>BA2 2RY</v>
          </cell>
          <cell r="B2849" t="str">
            <v>CO-OPERATIVE FOOD (THE)</v>
          </cell>
          <cell r="C2849" t="str">
            <v>Grocery/Supermarkets</v>
          </cell>
          <cell r="D2849" t="str">
            <v>BATH</v>
          </cell>
          <cell r="E2849" t="str">
            <v>ODD DOWN</v>
          </cell>
          <cell r="F2849">
            <v>373561</v>
          </cell>
          <cell r="G2849">
            <v>162090</v>
          </cell>
          <cell r="H2849">
            <v>2836</v>
          </cell>
        </row>
        <row r="2850">
          <cell r="A2850" t="str">
            <v>BT57 8QA</v>
          </cell>
          <cell r="B2850" t="str">
            <v>CO-OPERATIVE FOOD (THE)</v>
          </cell>
          <cell r="C2850" t="str">
            <v>Grocery/Supermarkets</v>
          </cell>
          <cell r="D2850" t="str">
            <v>BUSHMILLS</v>
          </cell>
          <cell r="F2850">
            <v>112271</v>
          </cell>
          <cell r="G2850">
            <v>599555</v>
          </cell>
          <cell r="H2850">
            <v>2837</v>
          </cell>
        </row>
        <row r="2851">
          <cell r="A2851" t="str">
            <v>ML1 5BJ</v>
          </cell>
          <cell r="B2851" t="str">
            <v>CO-OPERATIVE FOOD (THE)</v>
          </cell>
          <cell r="C2851" t="str">
            <v>Grocery/Supermarkets</v>
          </cell>
          <cell r="D2851" t="str">
            <v>MOTHERWELL</v>
          </cell>
          <cell r="E2851" t="str">
            <v>NEWARTHILL</v>
          </cell>
          <cell r="F2851">
            <v>278195</v>
          </cell>
          <cell r="G2851">
            <v>659655</v>
          </cell>
          <cell r="H2851">
            <v>2841</v>
          </cell>
        </row>
        <row r="2852">
          <cell r="A2852" t="str">
            <v>ME6 5DA</v>
          </cell>
          <cell r="B2852" t="str">
            <v>CO-OPERATIVE FOOD (THE)</v>
          </cell>
          <cell r="C2852" t="str">
            <v>Grocery/Supermarkets</v>
          </cell>
          <cell r="D2852" t="str">
            <v>SNODLAND</v>
          </cell>
          <cell r="F2852">
            <v>570278</v>
          </cell>
          <cell r="G2852">
            <v>161811</v>
          </cell>
          <cell r="H2852">
            <v>2843</v>
          </cell>
        </row>
        <row r="2853">
          <cell r="A2853" t="str">
            <v>SO52 9DW</v>
          </cell>
          <cell r="B2853" t="str">
            <v>CO-OPERATIVE FOOD (THE)</v>
          </cell>
          <cell r="C2853" t="str">
            <v>Grocery/Supermarkets</v>
          </cell>
          <cell r="D2853" t="str">
            <v>SOUTHAMPTON</v>
          </cell>
          <cell r="E2853" t="str">
            <v>NORTH BADDESLEY</v>
          </cell>
          <cell r="F2853">
            <v>439500</v>
          </cell>
          <cell r="G2853">
            <v>120033</v>
          </cell>
          <cell r="H2853">
            <v>2843</v>
          </cell>
        </row>
        <row r="2854">
          <cell r="A2854" t="str">
            <v>BT6 0LR</v>
          </cell>
          <cell r="B2854" t="str">
            <v>CO-OPERATIVE FOOD (THE)</v>
          </cell>
          <cell r="C2854" t="str">
            <v>Grocery/Supermarkets</v>
          </cell>
          <cell r="D2854" t="str">
            <v>BELFAST</v>
          </cell>
          <cell r="F2854">
            <v>147854</v>
          </cell>
          <cell r="G2854">
            <v>526420</v>
          </cell>
          <cell r="H2854">
            <v>2850</v>
          </cell>
        </row>
        <row r="2855">
          <cell r="A2855" t="str">
            <v>BT14 6QU</v>
          </cell>
          <cell r="B2855" t="str">
            <v>CO-OPERATIVE FOOD (THE)</v>
          </cell>
          <cell r="C2855" t="str">
            <v>Grocery/Supermarkets</v>
          </cell>
          <cell r="D2855" t="str">
            <v>BELFAST</v>
          </cell>
          <cell r="E2855" t="str">
            <v>CLIFTONVILLE</v>
          </cell>
          <cell r="F2855">
            <v>144644</v>
          </cell>
          <cell r="G2855">
            <v>532315</v>
          </cell>
          <cell r="H2855">
            <v>2850</v>
          </cell>
        </row>
        <row r="2856">
          <cell r="A2856" t="str">
            <v>NG8 5NG</v>
          </cell>
          <cell r="B2856" t="str">
            <v>CO-OPERATIVE FOOD (THE)</v>
          </cell>
          <cell r="C2856" t="str">
            <v>Grocery/Supermarkets</v>
          </cell>
          <cell r="D2856" t="str">
            <v>NOTTINGHAM</v>
          </cell>
          <cell r="E2856" t="str">
            <v>ASPLEY</v>
          </cell>
          <cell r="F2856">
            <v>453262</v>
          </cell>
          <cell r="G2856">
            <v>342746</v>
          </cell>
          <cell r="H2856">
            <v>2853</v>
          </cell>
        </row>
        <row r="2857">
          <cell r="A2857" t="str">
            <v>SR3 1TJ</v>
          </cell>
          <cell r="B2857" t="str">
            <v>CO-OPERATIVE FOOD (THE)</v>
          </cell>
          <cell r="C2857" t="str">
            <v>Grocery/Supermarkets</v>
          </cell>
          <cell r="D2857" t="str">
            <v>SUNDERLAND</v>
          </cell>
          <cell r="F2857">
            <v>437102</v>
          </cell>
          <cell r="G2857">
            <v>554216</v>
          </cell>
          <cell r="H2857">
            <v>2854</v>
          </cell>
        </row>
        <row r="2858">
          <cell r="A2858" t="str">
            <v>FK2 9PS</v>
          </cell>
          <cell r="B2858" t="str">
            <v>CO-OPERATIVE FOOD (THE)</v>
          </cell>
          <cell r="C2858" t="str">
            <v>Grocery/Supermarkets</v>
          </cell>
          <cell r="D2858" t="str">
            <v>FALKIRK</v>
          </cell>
          <cell r="E2858" t="str">
            <v>LAURIESTON</v>
          </cell>
          <cell r="F2858">
            <v>291086</v>
          </cell>
          <cell r="G2858">
            <v>679497</v>
          </cell>
          <cell r="H2858">
            <v>2860</v>
          </cell>
        </row>
        <row r="2859">
          <cell r="A2859" t="str">
            <v>ML11 8QD</v>
          </cell>
          <cell r="B2859" t="str">
            <v>CO-OPERATIVE FOOD (THE)</v>
          </cell>
          <cell r="C2859" t="str">
            <v>Grocery/Supermarkets</v>
          </cell>
          <cell r="D2859" t="str">
            <v>LANARK</v>
          </cell>
          <cell r="E2859" t="str">
            <v>CARSTAIRS</v>
          </cell>
          <cell r="F2859">
            <v>293805</v>
          </cell>
          <cell r="G2859">
            <v>645964</v>
          </cell>
          <cell r="H2859">
            <v>2860</v>
          </cell>
        </row>
        <row r="2860">
          <cell r="A2860" t="str">
            <v>ML3 0NA</v>
          </cell>
          <cell r="B2860" t="str">
            <v>CO-OPERATIVE FOOD (THE)</v>
          </cell>
          <cell r="C2860" t="str">
            <v>Grocery/Supermarkets</v>
          </cell>
          <cell r="D2860" t="str">
            <v>HAMILTON</v>
          </cell>
          <cell r="F2860">
            <v>270436</v>
          </cell>
          <cell r="G2860">
            <v>656192</v>
          </cell>
          <cell r="H2860">
            <v>2860</v>
          </cell>
        </row>
        <row r="2861">
          <cell r="A2861" t="str">
            <v>ML11 8HH</v>
          </cell>
          <cell r="B2861" t="str">
            <v>CO-OPERATIVE FOOD (THE)</v>
          </cell>
          <cell r="C2861" t="str">
            <v>Grocery/Supermarkets</v>
          </cell>
          <cell r="D2861" t="str">
            <v>LANARK</v>
          </cell>
          <cell r="E2861" t="str">
            <v>CARNWATH</v>
          </cell>
          <cell r="F2861">
            <v>297979</v>
          </cell>
          <cell r="G2861">
            <v>646435</v>
          </cell>
          <cell r="H2861">
            <v>2860</v>
          </cell>
        </row>
        <row r="2862">
          <cell r="A2862" t="str">
            <v>ML11 8AB</v>
          </cell>
          <cell r="B2862" t="str">
            <v>CO-OPERATIVE FOOD (THE)</v>
          </cell>
          <cell r="C2862" t="str">
            <v>Grocery/Supermarkets</v>
          </cell>
          <cell r="D2862" t="str">
            <v>LANARK</v>
          </cell>
          <cell r="E2862" t="str">
            <v>FORTH</v>
          </cell>
          <cell r="F2862">
            <v>294272</v>
          </cell>
          <cell r="G2862">
            <v>653982</v>
          </cell>
          <cell r="H2862">
            <v>2860</v>
          </cell>
        </row>
        <row r="2863">
          <cell r="A2863" t="str">
            <v>NN29 7AA</v>
          </cell>
          <cell r="B2863" t="str">
            <v>CO-OPERATIVE FOOD (THE)</v>
          </cell>
          <cell r="C2863" t="str">
            <v>Grocery/Supermarkets</v>
          </cell>
          <cell r="D2863" t="str">
            <v>WELLINGBOROUGH</v>
          </cell>
          <cell r="E2863" t="str">
            <v>IRCHESTER</v>
          </cell>
          <cell r="F2863">
            <v>492590</v>
          </cell>
          <cell r="G2863">
            <v>265858</v>
          </cell>
          <cell r="H2863">
            <v>2864</v>
          </cell>
        </row>
        <row r="2864">
          <cell r="A2864" t="str">
            <v>DD11 2EW</v>
          </cell>
          <cell r="B2864" t="str">
            <v>CO-OPERATIVE FOOD (THE)</v>
          </cell>
          <cell r="C2864" t="str">
            <v>Grocery/Supermarkets</v>
          </cell>
          <cell r="D2864" t="str">
            <v>ARBROATH</v>
          </cell>
          <cell r="E2864" t="str">
            <v>ARBIRLOT RD S C</v>
          </cell>
          <cell r="F2864">
            <v>362789</v>
          </cell>
          <cell r="G2864">
            <v>740917</v>
          </cell>
          <cell r="H2864">
            <v>2864</v>
          </cell>
        </row>
        <row r="2865">
          <cell r="A2865" t="str">
            <v>DD11 4SN</v>
          </cell>
          <cell r="B2865" t="str">
            <v>CO-OPERATIVE FOOD (THE)</v>
          </cell>
          <cell r="C2865" t="str">
            <v>Grocery/Supermarkets</v>
          </cell>
          <cell r="D2865" t="str">
            <v>ARBROATH</v>
          </cell>
          <cell r="E2865" t="str">
            <v>FRIOCKHEIM</v>
          </cell>
          <cell r="F2865">
            <v>359221</v>
          </cell>
          <cell r="G2865">
            <v>749676</v>
          </cell>
          <cell r="H2865">
            <v>2864</v>
          </cell>
        </row>
        <row r="2866">
          <cell r="A2866" t="str">
            <v>PO40 9LD</v>
          </cell>
          <cell r="B2866" t="str">
            <v>CO-OPERATIVE FOOD (THE)</v>
          </cell>
          <cell r="C2866" t="str">
            <v>Grocery/Supermarkets</v>
          </cell>
          <cell r="D2866" t="str">
            <v>FRESHWATER</v>
          </cell>
          <cell r="F2866">
            <v>434310</v>
          </cell>
          <cell r="G2866">
            <v>87043</v>
          </cell>
          <cell r="H2866">
            <v>2864</v>
          </cell>
        </row>
        <row r="2867">
          <cell r="A2867" t="str">
            <v>CV1 1GF</v>
          </cell>
          <cell r="B2867" t="str">
            <v>CO-OPERATIVE FOOD (THE)</v>
          </cell>
          <cell r="C2867" t="str">
            <v>Grocery/Supermarkets</v>
          </cell>
          <cell r="D2867" t="str">
            <v>COVENTRY</v>
          </cell>
          <cell r="F2867">
            <v>433217</v>
          </cell>
          <cell r="G2867">
            <v>279182</v>
          </cell>
          <cell r="H2867">
            <v>2864</v>
          </cell>
        </row>
        <row r="2868">
          <cell r="A2868" t="str">
            <v>CV11 4LH</v>
          </cell>
          <cell r="B2868" t="str">
            <v>CO-OPERATIVE FOOD (THE)</v>
          </cell>
          <cell r="C2868" t="str">
            <v>Grocery/Supermarkets</v>
          </cell>
          <cell r="D2868" t="str">
            <v>NUNEATON</v>
          </cell>
          <cell r="F2868">
            <v>436975</v>
          </cell>
          <cell r="G2868">
            <v>290610</v>
          </cell>
          <cell r="H2868">
            <v>2864</v>
          </cell>
        </row>
        <row r="2869">
          <cell r="A2869" t="str">
            <v>CV11 5BU</v>
          </cell>
          <cell r="B2869" t="str">
            <v>CO-OPERATIVE FOOD (THE)</v>
          </cell>
          <cell r="C2869" t="str">
            <v>Grocery/Supermarkets</v>
          </cell>
          <cell r="D2869" t="str">
            <v>NUNEATON</v>
          </cell>
          <cell r="F2869">
            <v>435988</v>
          </cell>
          <cell r="G2869">
            <v>291815</v>
          </cell>
          <cell r="H2869">
            <v>2864</v>
          </cell>
        </row>
        <row r="2870">
          <cell r="A2870" t="str">
            <v>CV12 9JD</v>
          </cell>
          <cell r="B2870" t="str">
            <v>CO-OPERATIVE FOOD (THE)</v>
          </cell>
          <cell r="C2870" t="str">
            <v>Grocery/Supermarkets</v>
          </cell>
          <cell r="D2870" t="str">
            <v>BEDWORTH</v>
          </cell>
          <cell r="E2870" t="str">
            <v>BULKINGTON</v>
          </cell>
          <cell r="F2870">
            <v>439247</v>
          </cell>
          <cell r="G2870">
            <v>286635</v>
          </cell>
          <cell r="H2870">
            <v>2864</v>
          </cell>
        </row>
        <row r="2871">
          <cell r="A2871" t="str">
            <v>CV21 4EG</v>
          </cell>
          <cell r="B2871" t="str">
            <v>CO-OPERATIVE FOOD (THE)</v>
          </cell>
          <cell r="C2871" t="str">
            <v>Grocery/Supermarkets</v>
          </cell>
          <cell r="D2871" t="str">
            <v>RUGBY</v>
          </cell>
          <cell r="E2871" t="str">
            <v>HILLMORTON</v>
          </cell>
          <cell r="F2871">
            <v>453210</v>
          </cell>
          <cell r="G2871">
            <v>273686</v>
          </cell>
          <cell r="H2871">
            <v>2864</v>
          </cell>
        </row>
        <row r="2872">
          <cell r="A2872" t="str">
            <v>CV22 7LY</v>
          </cell>
          <cell r="B2872" t="str">
            <v>CO-OPERATIVE FOOD (THE)</v>
          </cell>
          <cell r="C2872" t="str">
            <v>Grocery/Supermarkets</v>
          </cell>
          <cell r="D2872" t="str">
            <v>RUGBY</v>
          </cell>
          <cell r="E2872" t="str">
            <v>BILTON</v>
          </cell>
          <cell r="F2872">
            <v>448331</v>
          </cell>
          <cell r="G2872">
            <v>273724</v>
          </cell>
          <cell r="H2872">
            <v>2864</v>
          </cell>
        </row>
        <row r="2873">
          <cell r="A2873" t="str">
            <v>CV3 3DP</v>
          </cell>
          <cell r="B2873" t="str">
            <v>CO-OPERATIVE FOOD (THE)</v>
          </cell>
          <cell r="C2873" t="str">
            <v>Grocery/Supermarkets</v>
          </cell>
          <cell r="D2873" t="str">
            <v>COVENTRY</v>
          </cell>
          <cell r="E2873" t="str">
            <v>WILLENHALL</v>
          </cell>
          <cell r="F2873">
            <v>436575</v>
          </cell>
          <cell r="G2873">
            <v>276898</v>
          </cell>
          <cell r="H2873">
            <v>2864</v>
          </cell>
        </row>
        <row r="2874">
          <cell r="A2874" t="str">
            <v>CV35 9RU</v>
          </cell>
          <cell r="B2874" t="str">
            <v>CO-OPERATIVE FOOD (THE)</v>
          </cell>
          <cell r="C2874" t="str">
            <v>Grocery/Supermarkets</v>
          </cell>
          <cell r="D2874" t="str">
            <v>WARWICK</v>
          </cell>
          <cell r="E2874" t="str">
            <v>WELLESBOURNE</v>
          </cell>
          <cell r="F2874">
            <v>427272</v>
          </cell>
          <cell r="G2874">
            <v>255017</v>
          </cell>
          <cell r="H2874">
            <v>2864</v>
          </cell>
        </row>
        <row r="2875">
          <cell r="A2875" t="str">
            <v>CV5 6EG</v>
          </cell>
          <cell r="B2875" t="str">
            <v>CO-OPERATIVE FOOD (THE)</v>
          </cell>
          <cell r="C2875" t="str">
            <v>Grocery/Supermarkets</v>
          </cell>
          <cell r="D2875" t="str">
            <v>COVENTRY</v>
          </cell>
          <cell r="E2875" t="str">
            <v>EARLSDON</v>
          </cell>
          <cell r="F2875">
            <v>431971</v>
          </cell>
          <cell r="G2875">
            <v>278051</v>
          </cell>
          <cell r="H2875">
            <v>2864</v>
          </cell>
        </row>
        <row r="2876">
          <cell r="A2876" t="str">
            <v>CV5 8AG</v>
          </cell>
          <cell r="B2876" t="str">
            <v>CO-OPERATIVE FOOD (THE)</v>
          </cell>
          <cell r="C2876" t="str">
            <v>Grocery/Supermarkets</v>
          </cell>
          <cell r="D2876" t="str">
            <v>COVENTRY</v>
          </cell>
          <cell r="E2876" t="str">
            <v>ALLESLEY</v>
          </cell>
          <cell r="F2876">
            <v>430552</v>
          </cell>
          <cell r="G2876">
            <v>279340</v>
          </cell>
          <cell r="H2876">
            <v>2864</v>
          </cell>
        </row>
        <row r="2877">
          <cell r="A2877" t="str">
            <v>CV7 7DL</v>
          </cell>
          <cell r="B2877" t="str">
            <v>CO-OPERATIVE FOOD (THE)</v>
          </cell>
          <cell r="C2877" t="str">
            <v>Grocery/Supermarkets</v>
          </cell>
          <cell r="D2877" t="str">
            <v>COVENTRY</v>
          </cell>
          <cell r="E2877" t="str">
            <v>BALSALL COMMON</v>
          </cell>
          <cell r="F2877">
            <v>423983</v>
          </cell>
          <cell r="G2877">
            <v>277026</v>
          </cell>
          <cell r="H2877">
            <v>2864</v>
          </cell>
        </row>
        <row r="2878">
          <cell r="A2878" t="str">
            <v>HD9 4AB</v>
          </cell>
          <cell r="B2878" t="str">
            <v>CO-OPERATIVE FOOD (THE)</v>
          </cell>
          <cell r="C2878" t="str">
            <v>Grocery/Supermarkets</v>
          </cell>
          <cell r="D2878" t="str">
            <v>HOLMFIRTH</v>
          </cell>
          <cell r="E2878" t="str">
            <v>MELTHAM</v>
          </cell>
          <cell r="F2878">
            <v>410083</v>
          </cell>
          <cell r="G2878">
            <v>410624</v>
          </cell>
          <cell r="H2878">
            <v>2868</v>
          </cell>
        </row>
        <row r="2879">
          <cell r="A2879" t="str">
            <v>TN15 8AD</v>
          </cell>
          <cell r="B2879" t="str">
            <v>CO-OPERATIVE FOOD (THE)</v>
          </cell>
          <cell r="C2879" t="str">
            <v>Grocery/Supermarkets</v>
          </cell>
          <cell r="D2879" t="str">
            <v>SEVENOAKS</v>
          </cell>
          <cell r="E2879" t="str">
            <v>BOROUGH GREEN</v>
          </cell>
          <cell r="F2879">
            <v>560928</v>
          </cell>
          <cell r="G2879">
            <v>157492</v>
          </cell>
          <cell r="H2879">
            <v>2870</v>
          </cell>
        </row>
        <row r="2880">
          <cell r="A2880" t="str">
            <v>HD4 5RX</v>
          </cell>
          <cell r="B2880" t="str">
            <v>CO-OPERATIVE FOOD (THE)</v>
          </cell>
          <cell r="C2880" t="str">
            <v>Grocery/Supermarkets</v>
          </cell>
          <cell r="D2880" t="str">
            <v>HUDDERSFIELD</v>
          </cell>
          <cell r="E2880" t="str">
            <v>CROSLAND MOOR</v>
          </cell>
          <cell r="F2880">
            <v>412690</v>
          </cell>
          <cell r="G2880">
            <v>415780</v>
          </cell>
          <cell r="H2880">
            <v>2871</v>
          </cell>
        </row>
        <row r="2881">
          <cell r="A2881" t="str">
            <v>SK7 2QW</v>
          </cell>
          <cell r="B2881" t="str">
            <v>CO-OPERATIVE FOOD (THE)</v>
          </cell>
          <cell r="C2881" t="str">
            <v>Grocery/Supermarkets</v>
          </cell>
          <cell r="D2881" t="str">
            <v>STOCKPORT</v>
          </cell>
          <cell r="E2881" t="str">
            <v>BRAMHALL</v>
          </cell>
          <cell r="F2881">
            <v>389644</v>
          </cell>
          <cell r="G2881">
            <v>385432</v>
          </cell>
          <cell r="H2881">
            <v>2871</v>
          </cell>
        </row>
        <row r="2882">
          <cell r="A2882" t="str">
            <v>SK17 6AA</v>
          </cell>
          <cell r="B2882" t="str">
            <v>CO-OPERATIVE FOOD (THE)</v>
          </cell>
          <cell r="C2882" t="str">
            <v>Grocery/Supermarkets</v>
          </cell>
          <cell r="D2882" t="str">
            <v>BUXTON</v>
          </cell>
          <cell r="F2882">
            <v>406185</v>
          </cell>
          <cell r="G2882">
            <v>373622</v>
          </cell>
          <cell r="H2882">
            <v>2871</v>
          </cell>
        </row>
        <row r="2883">
          <cell r="A2883" t="str">
            <v>NG10 5HW</v>
          </cell>
          <cell r="B2883" t="str">
            <v>CO-OPERATIVE FOOD (THE)</v>
          </cell>
          <cell r="C2883" t="str">
            <v>Grocery/Supermarkets</v>
          </cell>
          <cell r="D2883" t="str">
            <v>NOTTINGHAM</v>
          </cell>
          <cell r="E2883" t="str">
            <v>SANDIACRE</v>
          </cell>
          <cell r="F2883">
            <v>447860</v>
          </cell>
          <cell r="G2883">
            <v>336462</v>
          </cell>
          <cell r="H2883">
            <v>2875</v>
          </cell>
        </row>
        <row r="2884">
          <cell r="A2884" t="str">
            <v>NG17 3GG</v>
          </cell>
          <cell r="B2884" t="str">
            <v>CO-OPERATIVE FOOD (THE)</v>
          </cell>
          <cell r="C2884" t="str">
            <v>Grocery/Supermarkets</v>
          </cell>
          <cell r="D2884" t="str">
            <v>SUTTON-IN-ASHFIELD</v>
          </cell>
          <cell r="E2884" t="str">
            <v>STANTON HILL</v>
          </cell>
          <cell r="F2884">
            <v>448345</v>
          </cell>
          <cell r="G2884">
            <v>360695</v>
          </cell>
          <cell r="H2884">
            <v>2875</v>
          </cell>
        </row>
        <row r="2885">
          <cell r="A2885" t="str">
            <v>MK16 8SB</v>
          </cell>
          <cell r="B2885" t="str">
            <v>CO-OPERATIVE FOOD (THE)</v>
          </cell>
          <cell r="C2885" t="str">
            <v>Grocery/Supermarkets</v>
          </cell>
          <cell r="D2885" t="str">
            <v>NEWPORT PAGNELL</v>
          </cell>
          <cell r="F2885">
            <v>486183</v>
          </cell>
          <cell r="G2885">
            <v>243971</v>
          </cell>
          <cell r="H2885">
            <v>2879</v>
          </cell>
        </row>
        <row r="2886">
          <cell r="A2886" t="str">
            <v>RH10 5EQ</v>
          </cell>
          <cell r="B2886" t="str">
            <v>CO-OPERATIVE FOOD (THE)</v>
          </cell>
          <cell r="C2886" t="str">
            <v>Grocery/Supermarkets</v>
          </cell>
          <cell r="D2886" t="str">
            <v>CRAWLEY</v>
          </cell>
          <cell r="E2886" t="str">
            <v>TILGATE</v>
          </cell>
          <cell r="F2886">
            <v>527484</v>
          </cell>
          <cell r="G2886">
            <v>135237</v>
          </cell>
          <cell r="H2886">
            <v>2879</v>
          </cell>
        </row>
        <row r="2887">
          <cell r="A2887" t="str">
            <v>SW20 0AX</v>
          </cell>
          <cell r="B2887" t="str">
            <v>CO-OPERATIVE FOOD (THE)</v>
          </cell>
          <cell r="C2887" t="str">
            <v>Grocery/Supermarkets</v>
          </cell>
          <cell r="D2887" t="str">
            <v>LONDON</v>
          </cell>
          <cell r="E2887" t="str">
            <v>RAYNES PARK</v>
          </cell>
          <cell r="F2887">
            <v>523036</v>
          </cell>
          <cell r="G2887">
            <v>169327</v>
          </cell>
          <cell r="H2887">
            <v>2883</v>
          </cell>
        </row>
        <row r="2888">
          <cell r="A2888" t="str">
            <v>ST3 6NA</v>
          </cell>
          <cell r="B2888" t="str">
            <v>CO-OPERATIVE FOOD (THE)</v>
          </cell>
          <cell r="C2888" t="str">
            <v>Grocery/Supermarkets</v>
          </cell>
          <cell r="D2888" t="str">
            <v>STOKE-ON-TRENT</v>
          </cell>
          <cell r="E2888" t="str">
            <v>MEIR</v>
          </cell>
          <cell r="F2888">
            <v>393460</v>
          </cell>
          <cell r="G2888">
            <v>343626</v>
          </cell>
          <cell r="H2888">
            <v>2883</v>
          </cell>
        </row>
        <row r="2889">
          <cell r="A2889" t="str">
            <v>N1 6SU</v>
          </cell>
          <cell r="B2889" t="str">
            <v>CO-OPERATIVE FOOD (THE)</v>
          </cell>
          <cell r="C2889" t="str">
            <v>Grocery/Supermarkets</v>
          </cell>
          <cell r="D2889" t="str">
            <v>LONDON</v>
          </cell>
          <cell r="E2889" t="str">
            <v>HOXTON</v>
          </cell>
          <cell r="F2889">
            <v>532605</v>
          </cell>
          <cell r="G2889">
            <v>183556</v>
          </cell>
          <cell r="H2889">
            <v>2885</v>
          </cell>
        </row>
        <row r="2890">
          <cell r="A2890" t="str">
            <v>NG21 9AA</v>
          </cell>
          <cell r="B2890" t="str">
            <v>CO-OPERATIVE FOOD (THE)</v>
          </cell>
          <cell r="C2890" t="str">
            <v>Grocery/Supermarkets</v>
          </cell>
          <cell r="D2890" t="str">
            <v>MANSFIELD</v>
          </cell>
          <cell r="E2890" t="str">
            <v>CLIPSTONE VILLAGE</v>
          </cell>
          <cell r="F2890">
            <v>458727</v>
          </cell>
          <cell r="G2890">
            <v>362932</v>
          </cell>
          <cell r="H2890">
            <v>2890</v>
          </cell>
        </row>
        <row r="2891">
          <cell r="A2891" t="str">
            <v>N1 1DT</v>
          </cell>
          <cell r="B2891" t="str">
            <v>CO-OPERATIVE FOOD (THE)</v>
          </cell>
          <cell r="C2891" t="str">
            <v>Grocery/Supermarkets</v>
          </cell>
          <cell r="D2891" t="str">
            <v>LONDON</v>
          </cell>
          <cell r="E2891" t="str">
            <v>ISLINGTON</v>
          </cell>
          <cell r="F2891">
            <v>530656</v>
          </cell>
          <cell r="G2891">
            <v>184139</v>
          </cell>
          <cell r="H2891">
            <v>2890</v>
          </cell>
        </row>
        <row r="2892">
          <cell r="A2892" t="str">
            <v>DH6 4HA</v>
          </cell>
          <cell r="B2892" t="str">
            <v>CO-OPERATIVE FOOD (THE)</v>
          </cell>
          <cell r="C2892" t="str">
            <v>Grocery/Supermarkets</v>
          </cell>
          <cell r="D2892" t="str">
            <v>DURHAM</v>
          </cell>
          <cell r="E2892" t="str">
            <v>COXHOE</v>
          </cell>
          <cell r="F2892">
            <v>432148</v>
          </cell>
          <cell r="G2892">
            <v>535822</v>
          </cell>
          <cell r="H2892">
            <v>2895</v>
          </cell>
        </row>
        <row r="2893">
          <cell r="A2893" t="str">
            <v>BN44 3RE</v>
          </cell>
          <cell r="B2893" t="str">
            <v>CO-OPERATIVE FOOD (THE)</v>
          </cell>
          <cell r="C2893" t="str">
            <v>Grocery/Supermarkets</v>
          </cell>
          <cell r="D2893" t="str">
            <v>STEYNING</v>
          </cell>
          <cell r="F2893">
            <v>517515</v>
          </cell>
          <cell r="G2893">
            <v>111325</v>
          </cell>
          <cell r="H2893">
            <v>2895</v>
          </cell>
        </row>
        <row r="2894">
          <cell r="A2894" t="str">
            <v>PR4 2SD</v>
          </cell>
          <cell r="B2894" t="str">
            <v>CO-OPERATIVE FOOD (THE)</v>
          </cell>
          <cell r="C2894" t="str">
            <v>Grocery/Supermarkets</v>
          </cell>
          <cell r="D2894" t="str">
            <v>PRESTON</v>
          </cell>
          <cell r="E2894" t="str">
            <v>KIRKHAM</v>
          </cell>
          <cell r="F2894">
            <v>342664</v>
          </cell>
          <cell r="G2894">
            <v>432191</v>
          </cell>
          <cell r="H2894">
            <v>2895</v>
          </cell>
        </row>
        <row r="2895">
          <cell r="A2895" t="str">
            <v>CA7 4BY</v>
          </cell>
          <cell r="B2895" t="str">
            <v>CO-OPERATIVE FOOD (THE)</v>
          </cell>
          <cell r="C2895" t="str">
            <v>Grocery/Supermarkets</v>
          </cell>
          <cell r="D2895" t="str">
            <v>WIGTON</v>
          </cell>
          <cell r="E2895" t="str">
            <v>SILLOTH</v>
          </cell>
          <cell r="F2895">
            <v>311116</v>
          </cell>
          <cell r="G2895">
            <v>553738</v>
          </cell>
          <cell r="H2895">
            <v>2900</v>
          </cell>
        </row>
        <row r="2896">
          <cell r="A2896" t="str">
            <v>AB39 2NQ</v>
          </cell>
          <cell r="B2896" t="str">
            <v>CO-OPERATIVE FOOD (THE)</v>
          </cell>
          <cell r="C2896" t="str">
            <v>Grocery/Supermarkets</v>
          </cell>
          <cell r="D2896" t="str">
            <v>STONEHAVEN</v>
          </cell>
          <cell r="F2896">
            <v>386165</v>
          </cell>
          <cell r="G2896">
            <v>786117</v>
          </cell>
          <cell r="H2896">
            <v>2900</v>
          </cell>
        </row>
        <row r="2897">
          <cell r="A2897" t="str">
            <v>B17 9QG</v>
          </cell>
          <cell r="B2897" t="str">
            <v>CO-OPERATIVE FOOD (THE)</v>
          </cell>
          <cell r="C2897" t="str">
            <v>Grocery/Supermarkets</v>
          </cell>
          <cell r="D2897" t="str">
            <v>BIRMINGHAM</v>
          </cell>
          <cell r="E2897" t="str">
            <v>HARBORNE</v>
          </cell>
          <cell r="F2897">
            <v>403390</v>
          </cell>
          <cell r="G2897">
            <v>284497</v>
          </cell>
          <cell r="H2897">
            <v>2900</v>
          </cell>
        </row>
        <row r="2898">
          <cell r="A2898" t="str">
            <v>BA2 9HN</v>
          </cell>
          <cell r="B2898" t="str">
            <v>CO-OPERATIVE FOOD (THE)</v>
          </cell>
          <cell r="C2898" t="str">
            <v>Grocery/Supermarkets</v>
          </cell>
          <cell r="D2898" t="str">
            <v>BATH</v>
          </cell>
          <cell r="E2898" t="str">
            <v>MARKSBURY</v>
          </cell>
          <cell r="F2898">
            <v>366317</v>
          </cell>
          <cell r="G2898">
            <v>162029</v>
          </cell>
          <cell r="H2898">
            <v>2900</v>
          </cell>
        </row>
        <row r="2899">
          <cell r="A2899" t="str">
            <v>BB18 6TG</v>
          </cell>
          <cell r="B2899" t="str">
            <v>CO-OPERATIVE FOOD (THE)</v>
          </cell>
          <cell r="C2899" t="str">
            <v>Grocery/Supermarkets</v>
          </cell>
          <cell r="D2899" t="str">
            <v>BARNOLDSWICK</v>
          </cell>
          <cell r="E2899" t="str">
            <v>KELBROOK</v>
          </cell>
          <cell r="F2899">
            <v>390155</v>
          </cell>
          <cell r="G2899">
            <v>444583</v>
          </cell>
          <cell r="H2899">
            <v>2900</v>
          </cell>
        </row>
        <row r="2900">
          <cell r="A2900" t="str">
            <v>BD1 2EP</v>
          </cell>
          <cell r="B2900" t="str">
            <v>CO-OPERATIVE FOOD (THE)</v>
          </cell>
          <cell r="C2900" t="str">
            <v>Grocery/Supermarkets</v>
          </cell>
          <cell r="D2900" t="str">
            <v>BRADFORD</v>
          </cell>
          <cell r="F2900">
            <v>415931</v>
          </cell>
          <cell r="G2900">
            <v>432989</v>
          </cell>
          <cell r="H2900">
            <v>2900</v>
          </cell>
        </row>
        <row r="2901">
          <cell r="A2901" t="str">
            <v>BD12 9LN</v>
          </cell>
          <cell r="B2901" t="str">
            <v>CO-OPERATIVE FOOD (THE)</v>
          </cell>
          <cell r="C2901" t="str">
            <v>Grocery/Supermarkets</v>
          </cell>
          <cell r="D2901" t="str">
            <v>BRADFORD</v>
          </cell>
          <cell r="E2901" t="str">
            <v>WYKE</v>
          </cell>
          <cell r="F2901">
            <v>415665</v>
          </cell>
          <cell r="G2901">
            <v>426351</v>
          </cell>
          <cell r="H2901">
            <v>2900</v>
          </cell>
        </row>
        <row r="2902">
          <cell r="A2902" t="str">
            <v>BD19 4PY</v>
          </cell>
          <cell r="B2902" t="str">
            <v>CO-OPERATIVE FOOD (THE)</v>
          </cell>
          <cell r="C2902" t="str">
            <v>Grocery/Supermarkets</v>
          </cell>
          <cell r="D2902" t="str">
            <v>CLECKHEATON</v>
          </cell>
          <cell r="E2902" t="str">
            <v>GOMERSAL</v>
          </cell>
          <cell r="F2902">
            <v>421017</v>
          </cell>
          <cell r="G2902">
            <v>425889</v>
          </cell>
          <cell r="H2902">
            <v>2900</v>
          </cell>
        </row>
        <row r="2903">
          <cell r="A2903" t="str">
            <v>BD20 7DT</v>
          </cell>
          <cell r="B2903" t="str">
            <v>CO-OPERATIVE FOOD (THE)</v>
          </cell>
          <cell r="C2903" t="str">
            <v>Grocery/Supermarkets</v>
          </cell>
          <cell r="D2903" t="str">
            <v>KEIGHLEY</v>
          </cell>
          <cell r="E2903" t="str">
            <v>CROSS HILLS</v>
          </cell>
          <cell r="F2903">
            <v>400892</v>
          </cell>
          <cell r="G2903">
            <v>445341</v>
          </cell>
          <cell r="H2903">
            <v>2900</v>
          </cell>
        </row>
        <row r="2904">
          <cell r="A2904" t="str">
            <v>BD24 9JD</v>
          </cell>
          <cell r="B2904" t="str">
            <v>CO-OPERATIVE FOOD (THE)</v>
          </cell>
          <cell r="C2904" t="str">
            <v>Grocery/Supermarkets</v>
          </cell>
          <cell r="D2904" t="str">
            <v>SETTLE</v>
          </cell>
          <cell r="F2904">
            <v>381925</v>
          </cell>
          <cell r="G2904">
            <v>463760</v>
          </cell>
          <cell r="H2904">
            <v>2900</v>
          </cell>
        </row>
        <row r="2905">
          <cell r="A2905" t="str">
            <v>BS4 1UJ</v>
          </cell>
          <cell r="B2905" t="str">
            <v>CO-OPERATIVE FOOD (THE)</v>
          </cell>
          <cell r="C2905" t="str">
            <v>Grocery/Supermarkets</v>
          </cell>
          <cell r="D2905" t="str">
            <v>BRISTOL</v>
          </cell>
          <cell r="F2905">
            <v>359128</v>
          </cell>
          <cell r="G2905">
            <v>168978</v>
          </cell>
          <cell r="H2905">
            <v>2900</v>
          </cell>
        </row>
        <row r="2906">
          <cell r="A2906" t="str">
            <v>CF33 6HR</v>
          </cell>
          <cell r="B2906" t="str">
            <v>CO-OPERATIVE FOOD (THE)</v>
          </cell>
          <cell r="C2906" t="str">
            <v>Grocery/Supermarkets</v>
          </cell>
          <cell r="D2906" t="str">
            <v>BRIDGEND</v>
          </cell>
          <cell r="E2906" t="str">
            <v>PYLE</v>
          </cell>
          <cell r="F2906">
            <v>282591</v>
          </cell>
          <cell r="G2906">
            <v>182760</v>
          </cell>
          <cell r="H2906">
            <v>2900</v>
          </cell>
        </row>
        <row r="2907">
          <cell r="A2907" t="str">
            <v>CF5 2PW</v>
          </cell>
          <cell r="B2907" t="str">
            <v>CO-OPERATIVE FOOD (THE)</v>
          </cell>
          <cell r="C2907" t="str">
            <v>Grocery/Supermarkets</v>
          </cell>
          <cell r="D2907" t="str">
            <v>CARDIFF</v>
          </cell>
          <cell r="F2907">
            <v>313894</v>
          </cell>
          <cell r="G2907">
            <v>178782</v>
          </cell>
          <cell r="H2907">
            <v>2900</v>
          </cell>
        </row>
        <row r="2908">
          <cell r="A2908" t="str">
            <v>CF62 7LT</v>
          </cell>
          <cell r="B2908" t="str">
            <v>CO-OPERATIVE FOOD (THE)</v>
          </cell>
          <cell r="C2908" t="str">
            <v>Grocery/Supermarkets</v>
          </cell>
          <cell r="D2908" t="str">
            <v>BARRY</v>
          </cell>
          <cell r="F2908">
            <v>309819</v>
          </cell>
          <cell r="G2908">
            <v>168466</v>
          </cell>
          <cell r="H2908">
            <v>2900</v>
          </cell>
        </row>
        <row r="2909">
          <cell r="A2909" t="str">
            <v>CM1 2RY</v>
          </cell>
          <cell r="B2909" t="str">
            <v>CO-OPERATIVE FOOD (THE)</v>
          </cell>
          <cell r="C2909" t="str">
            <v>Grocery/Supermarkets</v>
          </cell>
          <cell r="D2909" t="str">
            <v>CHELMSFORD</v>
          </cell>
          <cell r="F2909">
            <v>569725</v>
          </cell>
          <cell r="G2909">
            <v>206669</v>
          </cell>
          <cell r="H2909">
            <v>2900</v>
          </cell>
        </row>
        <row r="2910">
          <cell r="A2910" t="str">
            <v>CO3 4SA</v>
          </cell>
          <cell r="B2910" t="str">
            <v>CO-OPERATIVE FOOD (THE)</v>
          </cell>
          <cell r="C2910" t="str">
            <v>Grocery/Supermarkets</v>
          </cell>
          <cell r="D2910" t="str">
            <v>COLCHESTER</v>
          </cell>
          <cell r="F2910">
            <v>597155</v>
          </cell>
          <cell r="G2910">
            <v>223261</v>
          </cell>
          <cell r="H2910">
            <v>2900</v>
          </cell>
        </row>
        <row r="2911">
          <cell r="A2911" t="str">
            <v>CT12 4AY</v>
          </cell>
          <cell r="B2911" t="str">
            <v>CO-OPERATIVE FOOD (THE)</v>
          </cell>
          <cell r="C2911" t="str">
            <v>Grocery/Supermarkets</v>
          </cell>
          <cell r="D2911" t="str">
            <v>RAMSGATE</v>
          </cell>
          <cell r="E2911" t="str">
            <v>MINSTER</v>
          </cell>
          <cell r="F2911">
            <v>631013</v>
          </cell>
          <cell r="G2911">
            <v>165719</v>
          </cell>
          <cell r="H2911">
            <v>2900</v>
          </cell>
        </row>
        <row r="2912">
          <cell r="A2912" t="str">
            <v>CW4 7ES</v>
          </cell>
          <cell r="B2912" t="str">
            <v>CO-OPERATIVE FOOD (THE)</v>
          </cell>
          <cell r="C2912" t="str">
            <v>Grocery/Supermarkets</v>
          </cell>
          <cell r="D2912" t="str">
            <v>CREWE</v>
          </cell>
          <cell r="E2912" t="str">
            <v>HOLMES CHAPEL</v>
          </cell>
          <cell r="F2912">
            <v>375112</v>
          </cell>
          <cell r="G2912">
            <v>367279</v>
          </cell>
          <cell r="H2912">
            <v>2900</v>
          </cell>
        </row>
        <row r="2913">
          <cell r="A2913" t="str">
            <v>DD11 5JP</v>
          </cell>
          <cell r="B2913" t="str">
            <v>CO-OPERATIVE FOOD (THE)</v>
          </cell>
          <cell r="C2913" t="str">
            <v>Grocery/Supermarkets</v>
          </cell>
          <cell r="D2913" t="str">
            <v>ARBROATH</v>
          </cell>
          <cell r="F2913">
            <v>364740</v>
          </cell>
          <cell r="G2913">
            <v>742563</v>
          </cell>
          <cell r="H2913">
            <v>2900</v>
          </cell>
        </row>
        <row r="2914">
          <cell r="A2914" t="str">
            <v>DD2 5RG</v>
          </cell>
          <cell r="B2914" t="str">
            <v>CO-OPERATIVE FOOD (THE)</v>
          </cell>
          <cell r="C2914" t="str">
            <v>Grocery/Supermarkets</v>
          </cell>
          <cell r="D2914" t="str">
            <v>DUNDEE</v>
          </cell>
          <cell r="E2914" t="str">
            <v>BIRKHILL</v>
          </cell>
          <cell r="F2914">
            <v>334833</v>
          </cell>
          <cell r="G2914">
            <v>734218</v>
          </cell>
          <cell r="H2914">
            <v>2900</v>
          </cell>
        </row>
        <row r="2915">
          <cell r="A2915" t="str">
            <v>DE7 4NF</v>
          </cell>
          <cell r="B2915" t="str">
            <v>CO-OPERATIVE FOOD (THE)</v>
          </cell>
          <cell r="C2915" t="str">
            <v>Grocery/Supermarkets</v>
          </cell>
          <cell r="D2915" t="str">
            <v>ILKESTON</v>
          </cell>
          <cell r="F2915">
            <v>445921</v>
          </cell>
          <cell r="G2915">
            <v>340483</v>
          </cell>
          <cell r="H2915">
            <v>2900</v>
          </cell>
        </row>
        <row r="2916">
          <cell r="A2916" t="str">
            <v>DL12 8HL</v>
          </cell>
          <cell r="B2916" t="str">
            <v>CO-OPERATIVE FOOD (THE)</v>
          </cell>
          <cell r="C2916" t="str">
            <v>Grocery/Supermarkets</v>
          </cell>
          <cell r="D2916" t="str">
            <v>BARNARD CASTLE</v>
          </cell>
          <cell r="F2916">
            <v>405902</v>
          </cell>
          <cell r="G2916">
            <v>517198</v>
          </cell>
          <cell r="H2916">
            <v>2900</v>
          </cell>
        </row>
        <row r="2917">
          <cell r="A2917" t="str">
            <v>DL6 2PH</v>
          </cell>
          <cell r="B2917" t="str">
            <v>CO-OPERATIVE FOOD (THE)</v>
          </cell>
          <cell r="C2917" t="str">
            <v>Grocery/Supermarkets</v>
          </cell>
          <cell r="D2917" t="str">
            <v>NORTHALLERTON</v>
          </cell>
          <cell r="F2917">
            <v>436484</v>
          </cell>
          <cell r="G2917">
            <v>494669</v>
          </cell>
          <cell r="H2917">
            <v>2900</v>
          </cell>
        </row>
        <row r="2918">
          <cell r="A2918" t="str">
            <v>DL6 2PX</v>
          </cell>
          <cell r="B2918" t="str">
            <v>CO-OPERATIVE FOOD (THE)</v>
          </cell>
          <cell r="C2918" t="str">
            <v>Grocery/Supermarkets</v>
          </cell>
          <cell r="D2918" t="str">
            <v>NORTHALLERTON</v>
          </cell>
          <cell r="E2918" t="str">
            <v>BROMPTON</v>
          </cell>
          <cell r="F2918">
            <v>437025</v>
          </cell>
          <cell r="G2918">
            <v>494914</v>
          </cell>
          <cell r="H2918">
            <v>2900</v>
          </cell>
        </row>
        <row r="2919">
          <cell r="A2919" t="str">
            <v>DN22 7XQ</v>
          </cell>
          <cell r="B2919" t="str">
            <v>CO-OPERATIVE FOOD (THE)</v>
          </cell>
          <cell r="C2919" t="str">
            <v>Grocery/Supermarkets</v>
          </cell>
          <cell r="D2919" t="str">
            <v>RETFORD</v>
          </cell>
          <cell r="F2919">
            <v>469623</v>
          </cell>
          <cell r="G2919">
            <v>381658</v>
          </cell>
          <cell r="H2919">
            <v>2900</v>
          </cell>
        </row>
        <row r="2920">
          <cell r="A2920" t="str">
            <v>NE42 5DH</v>
          </cell>
          <cell r="B2920" t="str">
            <v>CO-OPERATIVE FOOD (THE)</v>
          </cell>
          <cell r="C2920" t="str">
            <v>Grocery/Supermarkets</v>
          </cell>
          <cell r="D2920" t="str">
            <v>PRUDHOE</v>
          </cell>
          <cell r="F2920">
            <v>410000</v>
          </cell>
          <cell r="G2920">
            <v>562948</v>
          </cell>
          <cell r="H2920">
            <v>2900</v>
          </cell>
        </row>
        <row r="2921">
          <cell r="A2921" t="str">
            <v>NE66 2HA</v>
          </cell>
          <cell r="B2921" t="str">
            <v>CO-OPERATIVE FOOD (THE)</v>
          </cell>
          <cell r="C2921" t="str">
            <v>Grocery/Supermarkets</v>
          </cell>
          <cell r="D2921" t="str">
            <v>ALNWICK</v>
          </cell>
          <cell r="F2921">
            <v>419625</v>
          </cell>
          <cell r="G2921">
            <v>612001</v>
          </cell>
          <cell r="H2921">
            <v>2900</v>
          </cell>
        </row>
        <row r="2922">
          <cell r="A2922" t="str">
            <v>NG3 5QG</v>
          </cell>
          <cell r="B2922" t="str">
            <v>CO-OPERATIVE FOOD (THE)</v>
          </cell>
          <cell r="C2922" t="str">
            <v>Grocery/Supermarkets</v>
          </cell>
          <cell r="D2922" t="str">
            <v>NOTTINGHAM</v>
          </cell>
          <cell r="F2922">
            <v>458695</v>
          </cell>
          <cell r="G2922">
            <v>343094</v>
          </cell>
          <cell r="H2922">
            <v>2900</v>
          </cell>
        </row>
        <row r="2923">
          <cell r="A2923" t="str">
            <v>NP10 9AE</v>
          </cell>
          <cell r="B2923" t="str">
            <v>CO-OPERATIVE FOOD (THE)</v>
          </cell>
          <cell r="C2923" t="str">
            <v>Grocery/Supermarkets</v>
          </cell>
          <cell r="D2923" t="str">
            <v>NEWPORT</v>
          </cell>
          <cell r="E2923" t="str">
            <v>ROGERSTONE</v>
          </cell>
          <cell r="F2923">
            <v>328025</v>
          </cell>
          <cell r="G2923">
            <v>188193</v>
          </cell>
          <cell r="H2923">
            <v>2900</v>
          </cell>
        </row>
        <row r="2924">
          <cell r="A2924" t="str">
            <v>NR5 0SE</v>
          </cell>
          <cell r="B2924" t="str">
            <v>CO-OPERATIVE FOOD (THE)</v>
          </cell>
          <cell r="C2924" t="str">
            <v>Grocery/Supermarkets</v>
          </cell>
          <cell r="D2924" t="str">
            <v>NORWICH</v>
          </cell>
          <cell r="E2924" t="str">
            <v>NEW COSTESSEY</v>
          </cell>
          <cell r="F2924">
            <v>617294</v>
          </cell>
          <cell r="G2924">
            <v>310125</v>
          </cell>
          <cell r="H2924">
            <v>2900</v>
          </cell>
        </row>
        <row r="2925">
          <cell r="A2925" t="str">
            <v>OL11 5XR</v>
          </cell>
          <cell r="B2925" t="str">
            <v>CO-OPERATIVE FOOD (THE)</v>
          </cell>
          <cell r="C2925" t="str">
            <v>Grocery/Supermarkets</v>
          </cell>
          <cell r="D2925" t="str">
            <v>ROCHDALE</v>
          </cell>
          <cell r="F2925">
            <v>386930</v>
          </cell>
          <cell r="G2925">
            <v>413996</v>
          </cell>
          <cell r="H2925">
            <v>2900</v>
          </cell>
        </row>
        <row r="2926">
          <cell r="A2926" t="str">
            <v>PL15 7AU</v>
          </cell>
          <cell r="B2926" t="str">
            <v>CO-OPERATIVE FOOD (THE)</v>
          </cell>
          <cell r="C2926" t="str">
            <v>Grocery/Supermarkets</v>
          </cell>
          <cell r="D2926" t="str">
            <v>LAUNCESTON</v>
          </cell>
          <cell r="F2926">
            <v>232755</v>
          </cell>
          <cell r="G2926">
            <v>84038</v>
          </cell>
          <cell r="H2926">
            <v>2900</v>
          </cell>
        </row>
        <row r="2927">
          <cell r="A2927" t="str">
            <v>PL9 0DF</v>
          </cell>
          <cell r="B2927" t="str">
            <v>CO-OPERATIVE FOOD (THE)</v>
          </cell>
          <cell r="C2927" t="str">
            <v>Grocery/Supermarkets</v>
          </cell>
          <cell r="D2927" t="str">
            <v>PLYMOUTH</v>
          </cell>
          <cell r="E2927" t="str">
            <v>PLYMSTOCK</v>
          </cell>
          <cell r="F2927">
            <v>252396</v>
          </cell>
          <cell r="G2927">
            <v>52107</v>
          </cell>
          <cell r="H2927">
            <v>2900</v>
          </cell>
        </row>
        <row r="2928">
          <cell r="A2928" t="str">
            <v>PR2 9XL</v>
          </cell>
          <cell r="B2928" t="str">
            <v>CO-OPERATIVE FOOD (THE)</v>
          </cell>
          <cell r="C2928" t="str">
            <v>Grocery/Supermarkets</v>
          </cell>
          <cell r="D2928" t="str">
            <v>PRESTON</v>
          </cell>
          <cell r="E2928" t="str">
            <v>FULWOOD</v>
          </cell>
          <cell r="F2928">
            <v>353149</v>
          </cell>
          <cell r="G2928">
            <v>432470</v>
          </cell>
          <cell r="H2928">
            <v>2900</v>
          </cell>
        </row>
        <row r="2929">
          <cell r="A2929" t="str">
            <v>RG18 4LQ</v>
          </cell>
          <cell r="B2929" t="str">
            <v>CO-OPERATIVE FOOD (THE)</v>
          </cell>
          <cell r="C2929" t="str">
            <v>Grocery/Supermarkets</v>
          </cell>
          <cell r="D2929" t="str">
            <v>THATCHAM</v>
          </cell>
          <cell r="F2929">
            <v>452469</v>
          </cell>
          <cell r="G2929">
            <v>167486</v>
          </cell>
          <cell r="H2929">
            <v>2900</v>
          </cell>
        </row>
        <row r="2930">
          <cell r="A2930" t="str">
            <v>RH10 7RU</v>
          </cell>
          <cell r="B2930" t="str">
            <v>CO-OPERATIVE FOOD (THE)</v>
          </cell>
          <cell r="C2930" t="str">
            <v>Grocery/Supermarkets</v>
          </cell>
          <cell r="D2930" t="str">
            <v>CRAWLEY</v>
          </cell>
          <cell r="F2930">
            <v>529786</v>
          </cell>
          <cell r="G2930">
            <v>136814</v>
          </cell>
          <cell r="H2930">
            <v>2900</v>
          </cell>
        </row>
        <row r="2931">
          <cell r="A2931" t="str">
            <v>RH13 8LW</v>
          </cell>
          <cell r="B2931" t="str">
            <v>CO-OPERATIVE FOOD (THE)</v>
          </cell>
          <cell r="C2931" t="str">
            <v>Grocery/Supermarkets</v>
          </cell>
          <cell r="D2931" t="str">
            <v>HORSHAM</v>
          </cell>
          <cell r="E2931" t="str">
            <v>WEST GRINSTEAD</v>
          </cell>
          <cell r="F2931">
            <v>516446</v>
          </cell>
          <cell r="G2931">
            <v>121761</v>
          </cell>
          <cell r="H2931">
            <v>2900</v>
          </cell>
        </row>
        <row r="2932">
          <cell r="A2932" t="str">
            <v>RM11 1XA</v>
          </cell>
          <cell r="B2932" t="str">
            <v>CO-OPERATIVE FOOD (THE)</v>
          </cell>
          <cell r="C2932" t="str">
            <v>Grocery/Supermarkets</v>
          </cell>
          <cell r="D2932" t="str">
            <v>HORNCHURCH</v>
          </cell>
          <cell r="F2932">
            <v>553895</v>
          </cell>
          <cell r="G2932">
            <v>187670</v>
          </cell>
          <cell r="H2932">
            <v>2900</v>
          </cell>
        </row>
        <row r="2933">
          <cell r="A2933" t="str">
            <v>RM8 2UU</v>
          </cell>
          <cell r="B2933" t="str">
            <v>CO-OPERATIVE FOOD (THE)</v>
          </cell>
          <cell r="C2933" t="str">
            <v>Grocery/Supermarkets</v>
          </cell>
          <cell r="D2933" t="str">
            <v>DAGENHAM</v>
          </cell>
          <cell r="F2933">
            <v>547356</v>
          </cell>
          <cell r="G2933">
            <v>186531</v>
          </cell>
          <cell r="H2933">
            <v>2900</v>
          </cell>
        </row>
        <row r="2934">
          <cell r="A2934" t="str">
            <v>S2 3PS</v>
          </cell>
          <cell r="B2934" t="str">
            <v>CO-OPERATIVE FOOD (THE)</v>
          </cell>
          <cell r="C2934" t="str">
            <v>Grocery/Supermarkets</v>
          </cell>
          <cell r="D2934" t="str">
            <v>SHEFFIELD</v>
          </cell>
          <cell r="F2934">
            <v>435933</v>
          </cell>
          <cell r="G2934">
            <v>386108</v>
          </cell>
          <cell r="H2934">
            <v>2900</v>
          </cell>
        </row>
        <row r="2935">
          <cell r="A2935" t="str">
            <v>S26 2EA</v>
          </cell>
          <cell r="B2935" t="str">
            <v>CO-OPERATIVE FOOD (THE)</v>
          </cell>
          <cell r="C2935" t="str">
            <v>Grocery/Supermarkets</v>
          </cell>
          <cell r="D2935" t="str">
            <v>SHEFFIELD</v>
          </cell>
          <cell r="E2935" t="str">
            <v>ASTON</v>
          </cell>
          <cell r="F2935">
            <v>446460</v>
          </cell>
          <cell r="G2935">
            <v>385442</v>
          </cell>
          <cell r="H2935">
            <v>2900</v>
          </cell>
        </row>
        <row r="2936">
          <cell r="A2936" t="str">
            <v>S61 1JW</v>
          </cell>
          <cell r="B2936" t="str">
            <v>CO-OPERATIVE FOOD (THE)</v>
          </cell>
          <cell r="C2936" t="str">
            <v>Grocery/Supermarkets</v>
          </cell>
          <cell r="D2936" t="str">
            <v>ROTHERHAM</v>
          </cell>
          <cell r="F2936">
            <v>440731</v>
          </cell>
          <cell r="G2936">
            <v>393448</v>
          </cell>
          <cell r="H2936">
            <v>2900</v>
          </cell>
        </row>
        <row r="2937">
          <cell r="A2937" t="str">
            <v>S70 4PN</v>
          </cell>
          <cell r="B2937" t="str">
            <v>CO-OPERATIVE FOOD (THE)</v>
          </cell>
          <cell r="C2937" t="str">
            <v>Grocery/Supermarkets</v>
          </cell>
          <cell r="D2937" t="str">
            <v>BARNSLEY</v>
          </cell>
          <cell r="F2937">
            <v>435174</v>
          </cell>
          <cell r="G2937">
            <v>405188</v>
          </cell>
          <cell r="H2937">
            <v>2900</v>
          </cell>
        </row>
        <row r="2938">
          <cell r="A2938" t="str">
            <v>S73 9JG</v>
          </cell>
          <cell r="B2938" t="str">
            <v>CO-OPERATIVE FOOD (THE)</v>
          </cell>
          <cell r="C2938" t="str">
            <v>Grocery/Supermarkets</v>
          </cell>
          <cell r="D2938" t="str">
            <v>BARNSLEY</v>
          </cell>
          <cell r="E2938" t="str">
            <v>DARFIELD</v>
          </cell>
          <cell r="F2938">
            <v>442848</v>
          </cell>
          <cell r="G2938">
            <v>404283</v>
          </cell>
          <cell r="H2938">
            <v>2900</v>
          </cell>
        </row>
        <row r="2939">
          <cell r="A2939" t="str">
            <v>S75 4LX</v>
          </cell>
          <cell r="B2939" t="str">
            <v>CO-OPERATIVE FOOD (THE)</v>
          </cell>
          <cell r="C2939" t="str">
            <v>Grocery/Supermarkets</v>
          </cell>
          <cell r="D2939" t="str">
            <v>BARNSLEY</v>
          </cell>
          <cell r="E2939" t="str">
            <v>SILKSTONE</v>
          </cell>
          <cell r="F2939">
            <v>428957</v>
          </cell>
          <cell r="G2939">
            <v>405302</v>
          </cell>
          <cell r="H2939">
            <v>2900</v>
          </cell>
        </row>
        <row r="2940">
          <cell r="A2940" t="str">
            <v>S8 0RS</v>
          </cell>
          <cell r="B2940" t="str">
            <v>CO-OPERATIVE FOOD (THE)</v>
          </cell>
          <cell r="C2940" t="str">
            <v>Grocery/Supermarkets</v>
          </cell>
          <cell r="D2940" t="str">
            <v>SHEFFIELD</v>
          </cell>
          <cell r="F2940">
            <v>434621</v>
          </cell>
          <cell r="G2940">
            <v>384300</v>
          </cell>
          <cell r="H2940">
            <v>2900</v>
          </cell>
        </row>
        <row r="2941">
          <cell r="A2941" t="str">
            <v>SK9 5NG</v>
          </cell>
          <cell r="B2941" t="str">
            <v>CO-OPERATIVE FOOD (THE)</v>
          </cell>
          <cell r="C2941" t="str">
            <v>Grocery/Supermarkets</v>
          </cell>
          <cell r="D2941" t="str">
            <v>WILMSLOW</v>
          </cell>
          <cell r="F2941">
            <v>383884</v>
          </cell>
          <cell r="G2941">
            <v>381128</v>
          </cell>
          <cell r="H2941">
            <v>2900</v>
          </cell>
        </row>
        <row r="2942">
          <cell r="A2942" t="str">
            <v>SO15 0JU</v>
          </cell>
          <cell r="B2942" t="str">
            <v>CO-OPERATIVE FOOD (THE)</v>
          </cell>
          <cell r="C2942" t="str">
            <v>Grocery/Supermarkets</v>
          </cell>
          <cell r="D2942" t="str">
            <v>SOUTHAMPTON</v>
          </cell>
          <cell r="F2942">
            <v>438658</v>
          </cell>
          <cell r="G2942">
            <v>112870</v>
          </cell>
          <cell r="H2942">
            <v>2900</v>
          </cell>
        </row>
        <row r="2943">
          <cell r="A2943" t="str">
            <v>SO30 2FU</v>
          </cell>
          <cell r="B2943" t="str">
            <v>CO-OPERATIVE FOOD (THE)</v>
          </cell>
          <cell r="C2943" t="str">
            <v>Grocery/Supermarkets</v>
          </cell>
          <cell r="D2943" t="str">
            <v>SOUTHAMPTON</v>
          </cell>
          <cell r="E2943" t="str">
            <v>BOTLEY</v>
          </cell>
          <cell r="F2943">
            <v>450006</v>
          </cell>
          <cell r="G2943">
            <v>113250</v>
          </cell>
          <cell r="H2943">
            <v>2900</v>
          </cell>
        </row>
        <row r="2944">
          <cell r="A2944" t="str">
            <v>SO50 9NH</v>
          </cell>
          <cell r="B2944" t="str">
            <v>CO-OPERATIVE FOOD (THE)</v>
          </cell>
          <cell r="C2944" t="str">
            <v>Grocery/Supermarkets</v>
          </cell>
          <cell r="D2944" t="str">
            <v>EASTLEIGH</v>
          </cell>
          <cell r="F2944">
            <v>444402</v>
          </cell>
          <cell r="G2944">
            <v>118818</v>
          </cell>
          <cell r="H2944">
            <v>2900</v>
          </cell>
        </row>
        <row r="2945">
          <cell r="A2945" t="str">
            <v>SP4 7SQ</v>
          </cell>
          <cell r="B2945" t="str">
            <v>CO-OPERATIVE FOOD (THE)</v>
          </cell>
          <cell r="C2945" t="str">
            <v>Grocery/Supermarkets</v>
          </cell>
          <cell r="D2945" t="str">
            <v>SALISBURY</v>
          </cell>
          <cell r="E2945" t="str">
            <v>AMESBURY</v>
          </cell>
          <cell r="F2945">
            <v>417036</v>
          </cell>
          <cell r="G2945">
            <v>142005</v>
          </cell>
          <cell r="H2945">
            <v>2900</v>
          </cell>
        </row>
        <row r="2946">
          <cell r="A2946" t="str">
            <v>DN8 5DZ</v>
          </cell>
          <cell r="B2946" t="str">
            <v>CO-OPERATIVE FOOD (THE)</v>
          </cell>
          <cell r="C2946" t="str">
            <v>Grocery/Supermarkets</v>
          </cell>
          <cell r="D2946" t="str">
            <v>DONCASTER</v>
          </cell>
          <cell r="E2946" t="str">
            <v>THORNE</v>
          </cell>
          <cell r="F2946">
            <v>468666</v>
          </cell>
          <cell r="G2946">
            <v>412996</v>
          </cell>
          <cell r="H2946">
            <v>2900</v>
          </cell>
        </row>
        <row r="2947">
          <cell r="A2947" t="str">
            <v>E3 2AN</v>
          </cell>
          <cell r="B2947" t="str">
            <v>CO-OPERATIVE FOOD (THE)</v>
          </cell>
          <cell r="C2947" t="str">
            <v>Grocery/Supermarkets</v>
          </cell>
          <cell r="D2947" t="str">
            <v>LONDON</v>
          </cell>
          <cell r="E2947" t="str">
            <v>BOW</v>
          </cell>
          <cell r="F2947">
            <v>537176</v>
          </cell>
          <cell r="G2947">
            <v>182827</v>
          </cell>
          <cell r="H2947">
            <v>2900</v>
          </cell>
        </row>
        <row r="2948">
          <cell r="A2948" t="str">
            <v>EH14 5JX</v>
          </cell>
          <cell r="B2948" t="str">
            <v>CO-OPERATIVE FOOD (THE)</v>
          </cell>
          <cell r="C2948" t="str">
            <v>Grocery/Supermarkets</v>
          </cell>
          <cell r="D2948" t="str">
            <v>CURRIE</v>
          </cell>
          <cell r="F2948">
            <v>319083</v>
          </cell>
          <cell r="G2948">
            <v>668169</v>
          </cell>
          <cell r="H2948">
            <v>2900</v>
          </cell>
        </row>
        <row r="2949">
          <cell r="A2949" t="str">
            <v>GU46 7UH</v>
          </cell>
          <cell r="B2949" t="str">
            <v>CO-OPERATIVE FOOD (THE)</v>
          </cell>
          <cell r="C2949" t="str">
            <v>Grocery/Supermarkets</v>
          </cell>
          <cell r="D2949" t="str">
            <v>YATELEY</v>
          </cell>
          <cell r="F2949">
            <v>482237</v>
          </cell>
          <cell r="G2949">
            <v>160955</v>
          </cell>
          <cell r="H2949">
            <v>2900</v>
          </cell>
        </row>
        <row r="2950">
          <cell r="A2950" t="str">
            <v>HD1 3QU</v>
          </cell>
          <cell r="B2950" t="str">
            <v>CO-OPERATIVE FOOD (THE)</v>
          </cell>
          <cell r="C2950" t="str">
            <v>Grocery/Supermarkets</v>
          </cell>
          <cell r="D2950" t="str">
            <v>HUDDERSFIELD</v>
          </cell>
          <cell r="F2950">
            <v>413974</v>
          </cell>
          <cell r="G2950">
            <v>415619</v>
          </cell>
          <cell r="H2950">
            <v>2900</v>
          </cell>
        </row>
        <row r="2951">
          <cell r="A2951" t="str">
            <v>HD4 5SX</v>
          </cell>
          <cell r="B2951" t="str">
            <v>CO-OPERATIVE FOOD (THE)</v>
          </cell>
          <cell r="C2951" t="str">
            <v>Grocery/Supermarkets</v>
          </cell>
          <cell r="D2951" t="str">
            <v>HUDDERSFIELD</v>
          </cell>
          <cell r="F2951">
            <v>411316</v>
          </cell>
          <cell r="G2951">
            <v>415627</v>
          </cell>
          <cell r="H2951">
            <v>2900</v>
          </cell>
        </row>
        <row r="2952">
          <cell r="A2952" t="str">
            <v>HD5 8RL</v>
          </cell>
          <cell r="B2952" t="str">
            <v>CO-OPERATIVE FOOD (THE)</v>
          </cell>
          <cell r="C2952" t="str">
            <v>Grocery/Supermarkets</v>
          </cell>
          <cell r="D2952" t="str">
            <v>HUDDERSFIELD</v>
          </cell>
          <cell r="E2952" t="str">
            <v>WATERLOO</v>
          </cell>
          <cell r="F2952">
            <v>417953</v>
          </cell>
          <cell r="G2952">
            <v>415711</v>
          </cell>
          <cell r="H2952">
            <v>2900</v>
          </cell>
        </row>
        <row r="2953">
          <cell r="A2953" t="str">
            <v>HD9 7AL</v>
          </cell>
          <cell r="B2953" t="str">
            <v>CO-OPERATIVE FOOD (THE)</v>
          </cell>
          <cell r="C2953" t="str">
            <v>Grocery/Supermarkets</v>
          </cell>
          <cell r="D2953" t="str">
            <v>HOLMFIRTH</v>
          </cell>
          <cell r="E2953" t="str">
            <v>BROCKHOLES</v>
          </cell>
          <cell r="F2953">
            <v>414956</v>
          </cell>
          <cell r="G2953">
            <v>411275</v>
          </cell>
          <cell r="H2953">
            <v>2900</v>
          </cell>
        </row>
        <row r="2954">
          <cell r="A2954" t="str">
            <v>HG1 2BS</v>
          </cell>
          <cell r="B2954" t="str">
            <v>CO-OPERATIVE FOOD (THE)</v>
          </cell>
          <cell r="C2954" t="str">
            <v>Grocery/Supermarkets</v>
          </cell>
          <cell r="D2954" t="str">
            <v>HARROGATE</v>
          </cell>
          <cell r="F2954">
            <v>429667</v>
          </cell>
          <cell r="G2954">
            <v>456640</v>
          </cell>
          <cell r="H2954">
            <v>2900</v>
          </cell>
        </row>
        <row r="2955">
          <cell r="A2955" t="str">
            <v>HG4 2SD</v>
          </cell>
          <cell r="B2955" t="str">
            <v>CO-OPERATIVE FOOD (THE)</v>
          </cell>
          <cell r="C2955" t="str">
            <v>Grocery/Supermarkets</v>
          </cell>
          <cell r="D2955" t="str">
            <v>RIPON</v>
          </cell>
          <cell r="F2955">
            <v>431040</v>
          </cell>
          <cell r="G2955">
            <v>469560</v>
          </cell>
          <cell r="H2955">
            <v>2900</v>
          </cell>
        </row>
        <row r="2956">
          <cell r="A2956" t="str">
            <v>HG5 0NG</v>
          </cell>
          <cell r="B2956" t="str">
            <v>CO-OPERATIVE FOOD (THE)</v>
          </cell>
          <cell r="C2956" t="str">
            <v>Grocery/Supermarkets</v>
          </cell>
          <cell r="D2956" t="str">
            <v>KNARESBOROUGH</v>
          </cell>
          <cell r="F2956">
            <v>434890</v>
          </cell>
          <cell r="G2956">
            <v>457430</v>
          </cell>
          <cell r="H2956">
            <v>2900</v>
          </cell>
        </row>
        <row r="2957">
          <cell r="A2957" t="str">
            <v>HG5 8LH</v>
          </cell>
          <cell r="B2957" t="str">
            <v>CO-OPERATIVE FOOD (THE)</v>
          </cell>
          <cell r="C2957" t="str">
            <v>Grocery/Supermarkets</v>
          </cell>
          <cell r="D2957" t="str">
            <v>KNARESBOROUGH</v>
          </cell>
          <cell r="F2957">
            <v>436115</v>
          </cell>
          <cell r="G2957">
            <v>456386</v>
          </cell>
          <cell r="H2957">
            <v>2900</v>
          </cell>
        </row>
        <row r="2958">
          <cell r="A2958" t="str">
            <v>HP2 7BA</v>
          </cell>
          <cell r="B2958" t="str">
            <v>CO-OPERATIVE FOOD (THE)</v>
          </cell>
          <cell r="C2958" t="str">
            <v>Grocery/Supermarkets</v>
          </cell>
          <cell r="D2958" t="str">
            <v>HEMEL HEMPSTEAD</v>
          </cell>
          <cell r="F2958">
            <v>507310</v>
          </cell>
          <cell r="G2958">
            <v>209305</v>
          </cell>
          <cell r="H2958">
            <v>2900</v>
          </cell>
        </row>
        <row r="2959">
          <cell r="A2959" t="str">
            <v>HU17 0PN</v>
          </cell>
          <cell r="B2959" t="str">
            <v>CO-OPERATIVE FOOD (THE)</v>
          </cell>
          <cell r="C2959" t="str">
            <v>Grocery/Supermarkets</v>
          </cell>
          <cell r="D2959" t="str">
            <v>BEVERLEY</v>
          </cell>
          <cell r="F2959">
            <v>504693</v>
          </cell>
          <cell r="G2959">
            <v>439194</v>
          </cell>
          <cell r="H2959">
            <v>2900</v>
          </cell>
        </row>
        <row r="2960">
          <cell r="A2960" t="str">
            <v>HX5 9AA</v>
          </cell>
          <cell r="B2960" t="str">
            <v>CO-OPERATIVE FOOD (THE)</v>
          </cell>
          <cell r="C2960" t="str">
            <v>Grocery/Supermarkets</v>
          </cell>
          <cell r="D2960" t="str">
            <v>ELLAND</v>
          </cell>
          <cell r="F2960">
            <v>411092</v>
          </cell>
          <cell r="G2960">
            <v>420761</v>
          </cell>
          <cell r="H2960">
            <v>2900</v>
          </cell>
        </row>
        <row r="2961">
          <cell r="A2961" t="str">
            <v>HX7 5QL</v>
          </cell>
          <cell r="B2961" t="str">
            <v>CO-OPERATIVE FOOD (THE)</v>
          </cell>
          <cell r="C2961" t="str">
            <v>Grocery/Supermarkets</v>
          </cell>
          <cell r="D2961" t="str">
            <v>HEBDEN BRIDGE</v>
          </cell>
          <cell r="E2961" t="str">
            <v>MYTHOLMROYD</v>
          </cell>
          <cell r="F2961">
            <v>401652</v>
          </cell>
          <cell r="G2961">
            <v>425983</v>
          </cell>
          <cell r="H2961">
            <v>2900</v>
          </cell>
        </row>
        <row r="2962">
          <cell r="A2962" t="str">
            <v>KT22 8LY</v>
          </cell>
          <cell r="B2962" t="str">
            <v>CO-OPERATIVE FOOD (THE)</v>
          </cell>
          <cell r="C2962" t="str">
            <v>Grocery/Supermarkets</v>
          </cell>
          <cell r="D2962" t="str">
            <v>LEATHERHEAD</v>
          </cell>
          <cell r="F2962">
            <v>516939</v>
          </cell>
          <cell r="G2962">
            <v>154824</v>
          </cell>
          <cell r="H2962">
            <v>2900</v>
          </cell>
        </row>
        <row r="2963">
          <cell r="A2963" t="str">
            <v>LA6 3DL</v>
          </cell>
          <cell r="B2963" t="str">
            <v>CO-OPERATIVE FOOD (THE)</v>
          </cell>
          <cell r="C2963" t="str">
            <v>Grocery/Supermarkets</v>
          </cell>
          <cell r="D2963" t="str">
            <v>CARNFORTH</v>
          </cell>
          <cell r="E2963" t="str">
            <v>INGLETON</v>
          </cell>
          <cell r="F2963">
            <v>369422</v>
          </cell>
          <cell r="G2963">
            <v>472313</v>
          </cell>
          <cell r="H2963">
            <v>2900</v>
          </cell>
        </row>
        <row r="2964">
          <cell r="A2964" t="str">
            <v>LD2 3SS</v>
          </cell>
          <cell r="B2964" t="str">
            <v>CO-OPERATIVE FOOD (THE)</v>
          </cell>
          <cell r="C2964" t="str">
            <v>Grocery/Supermarkets</v>
          </cell>
          <cell r="D2964" t="str">
            <v>BUILTH WELLS</v>
          </cell>
          <cell r="F2964">
            <v>304192</v>
          </cell>
          <cell r="G2964">
            <v>251415</v>
          </cell>
          <cell r="H2964">
            <v>2900</v>
          </cell>
        </row>
        <row r="2965">
          <cell r="A2965" t="str">
            <v>LL11 3UF</v>
          </cell>
          <cell r="B2965" t="str">
            <v>CO-OPERATIVE FOOD (THE)</v>
          </cell>
          <cell r="C2965" t="str">
            <v>Grocery/Supermarkets</v>
          </cell>
          <cell r="D2965" t="str">
            <v>WREXHAM</v>
          </cell>
          <cell r="E2965" t="str">
            <v>COEDPOETH</v>
          </cell>
          <cell r="F2965">
            <v>328118</v>
          </cell>
          <cell r="G2965">
            <v>351403</v>
          </cell>
          <cell r="H2965">
            <v>2900</v>
          </cell>
        </row>
        <row r="2966">
          <cell r="A2966" t="str">
            <v>LL18 2TS</v>
          </cell>
          <cell r="B2966" t="str">
            <v>CO-OPERATIVE FOOD (THE)</v>
          </cell>
          <cell r="C2966" t="str">
            <v>Grocery/Supermarkets</v>
          </cell>
          <cell r="D2966" t="str">
            <v>RHYL</v>
          </cell>
          <cell r="E2966" t="str">
            <v>RHUDDLAN</v>
          </cell>
          <cell r="F2966">
            <v>302544</v>
          </cell>
          <cell r="G2966">
            <v>378352</v>
          </cell>
          <cell r="H2966">
            <v>2900</v>
          </cell>
        </row>
        <row r="2967">
          <cell r="A2967" t="str">
            <v>LL29 9YG</v>
          </cell>
          <cell r="B2967" t="str">
            <v>CO-OPERATIVE FOOD (THE)</v>
          </cell>
          <cell r="C2967" t="str">
            <v>Grocery/Supermarkets</v>
          </cell>
          <cell r="D2967" t="str">
            <v>COLWYN BAY</v>
          </cell>
          <cell r="E2967" t="str">
            <v>OLD COLWYN</v>
          </cell>
          <cell r="F2967">
            <v>286539</v>
          </cell>
          <cell r="G2967">
            <v>378342</v>
          </cell>
          <cell r="H2967">
            <v>2900</v>
          </cell>
        </row>
        <row r="2968">
          <cell r="A2968" t="str">
            <v>M20 2ZF</v>
          </cell>
          <cell r="B2968" t="str">
            <v>CO-OPERATIVE FOOD (THE)</v>
          </cell>
          <cell r="C2968" t="str">
            <v>Grocery/Supermarkets</v>
          </cell>
          <cell r="D2968" t="str">
            <v>MANCHESTER</v>
          </cell>
          <cell r="F2968">
            <v>382843</v>
          </cell>
          <cell r="G2968">
            <v>391487</v>
          </cell>
          <cell r="H2968">
            <v>2900</v>
          </cell>
        </row>
        <row r="2969">
          <cell r="A2969" t="str">
            <v>M26 2UT</v>
          </cell>
          <cell r="B2969" t="str">
            <v>CO-OPERATIVE FOOD (THE)</v>
          </cell>
          <cell r="C2969" t="str">
            <v>Grocery/Supermarkets</v>
          </cell>
          <cell r="D2969" t="str">
            <v>MANCHESTER</v>
          </cell>
          <cell r="E2969" t="str">
            <v>RADCLIFFE</v>
          </cell>
          <cell r="F2969">
            <v>379056</v>
          </cell>
          <cell r="G2969">
            <v>407958</v>
          </cell>
          <cell r="H2969">
            <v>2900</v>
          </cell>
        </row>
        <row r="2970">
          <cell r="A2970" t="str">
            <v>M29 7BQ</v>
          </cell>
          <cell r="B2970" t="str">
            <v>CO-OPERATIVE FOOD (THE)</v>
          </cell>
          <cell r="C2970" t="str">
            <v>Grocery/Supermarkets</v>
          </cell>
          <cell r="D2970" t="str">
            <v>MANCHESTER</v>
          </cell>
          <cell r="E2970" t="str">
            <v>TYLDESLEY; ASTLEY</v>
          </cell>
          <cell r="F2970">
            <v>370384</v>
          </cell>
          <cell r="G2970">
            <v>400699</v>
          </cell>
          <cell r="H2970">
            <v>2900</v>
          </cell>
        </row>
        <row r="2971">
          <cell r="A2971" t="str">
            <v>ME2 3QL</v>
          </cell>
          <cell r="B2971" t="str">
            <v>CO-OPERATIVE FOOD (THE)</v>
          </cell>
          <cell r="C2971" t="str">
            <v>Grocery/Supermarkets</v>
          </cell>
          <cell r="D2971" t="str">
            <v>ROCHESTER</v>
          </cell>
          <cell r="F2971">
            <v>572168</v>
          </cell>
          <cell r="G2971">
            <v>169492</v>
          </cell>
          <cell r="H2971">
            <v>2900</v>
          </cell>
        </row>
        <row r="2972">
          <cell r="A2972" t="str">
            <v>ME2 4DW</v>
          </cell>
          <cell r="B2972" t="str">
            <v>CO-OPERATIVE FOOD (THE)</v>
          </cell>
          <cell r="C2972" t="str">
            <v>Grocery/Supermarkets</v>
          </cell>
          <cell r="D2972" t="str">
            <v>ROCHESTER</v>
          </cell>
          <cell r="E2972" t="str">
            <v>MEDWAY CITY ESTATE</v>
          </cell>
          <cell r="F2972">
            <v>575044</v>
          </cell>
          <cell r="G2972">
            <v>169868</v>
          </cell>
          <cell r="H2972">
            <v>2900</v>
          </cell>
        </row>
        <row r="2973">
          <cell r="A2973" t="str">
            <v>ME8 6PS</v>
          </cell>
          <cell r="B2973" t="str">
            <v>CO-OPERATIVE FOOD (THE)</v>
          </cell>
          <cell r="C2973" t="str">
            <v>Grocery/Supermarkets</v>
          </cell>
          <cell r="D2973" t="str">
            <v>GILLINGHAM</v>
          </cell>
          <cell r="F2973">
            <v>579567</v>
          </cell>
          <cell r="G2973">
            <v>167645</v>
          </cell>
          <cell r="H2973">
            <v>2900</v>
          </cell>
        </row>
        <row r="2974">
          <cell r="A2974" t="str">
            <v>ME9 8PG</v>
          </cell>
          <cell r="B2974" t="str">
            <v>CO-OPERATIVE FOOD (THE)</v>
          </cell>
          <cell r="C2974" t="str">
            <v>Grocery/Supermarkets</v>
          </cell>
          <cell r="D2974" t="str">
            <v>SITTINGBOURNE</v>
          </cell>
          <cell r="E2974" t="str">
            <v>BOBBING</v>
          </cell>
          <cell r="F2974">
            <v>588518</v>
          </cell>
          <cell r="G2974">
            <v>164857</v>
          </cell>
          <cell r="H2974">
            <v>2900</v>
          </cell>
        </row>
        <row r="2975">
          <cell r="A2975" t="str">
            <v>N1 0SL</v>
          </cell>
          <cell r="B2975" t="str">
            <v>CO-OPERATIVE FOOD (THE)</v>
          </cell>
          <cell r="C2975" t="str">
            <v>Grocery/Supermarkets</v>
          </cell>
          <cell r="D2975" t="str">
            <v>LONDON</v>
          </cell>
          <cell r="E2975" t="str">
            <v>ISLINGTON</v>
          </cell>
          <cell r="F2975">
            <v>530696</v>
          </cell>
          <cell r="G2975">
            <v>183623</v>
          </cell>
          <cell r="H2975">
            <v>2900</v>
          </cell>
        </row>
        <row r="2976">
          <cell r="A2976" t="str">
            <v>N8 8SE</v>
          </cell>
          <cell r="B2976" t="str">
            <v>CO-OPERATIVE FOOD (THE)</v>
          </cell>
          <cell r="C2976" t="str">
            <v>Grocery/Supermarkets</v>
          </cell>
          <cell r="D2976" t="str">
            <v>LONDON</v>
          </cell>
          <cell r="E2976" t="str">
            <v>CROUCH END</v>
          </cell>
          <cell r="F2976">
            <v>530371</v>
          </cell>
          <cell r="G2976">
            <v>188736</v>
          </cell>
          <cell r="H2976">
            <v>2900</v>
          </cell>
        </row>
        <row r="2977">
          <cell r="A2977" t="str">
            <v>NE40 4NU</v>
          </cell>
          <cell r="B2977" t="str">
            <v>CO-OPERATIVE FOOD (THE)</v>
          </cell>
          <cell r="C2977" t="str">
            <v>Grocery/Supermarkets</v>
          </cell>
          <cell r="D2977" t="str">
            <v>RYTON</v>
          </cell>
          <cell r="F2977">
            <v>413394</v>
          </cell>
          <cell r="G2977">
            <v>563488</v>
          </cell>
          <cell r="H2977">
            <v>2900</v>
          </cell>
        </row>
        <row r="2978">
          <cell r="A2978" t="str">
            <v>SR6 0EZ</v>
          </cell>
          <cell r="B2978" t="str">
            <v>CO-OPERATIVE FOOD (THE)</v>
          </cell>
          <cell r="C2978" t="str">
            <v>Grocery/Supermarkets</v>
          </cell>
          <cell r="D2978" t="str">
            <v>SUNDERLAND</v>
          </cell>
          <cell r="F2978">
            <v>440462</v>
          </cell>
          <cell r="G2978">
            <v>558135</v>
          </cell>
          <cell r="H2978">
            <v>2900</v>
          </cell>
        </row>
        <row r="2979">
          <cell r="A2979" t="str">
            <v>SW15 3DX</v>
          </cell>
          <cell r="B2979" t="str">
            <v>CO-OPERATIVE FOOD (THE)</v>
          </cell>
          <cell r="C2979" t="str">
            <v>Grocery/Supermarkets</v>
          </cell>
          <cell r="D2979" t="str">
            <v>LONDON</v>
          </cell>
          <cell r="E2979" t="str">
            <v>ROEHAMPTON VALE/KINGSTON VALE</v>
          </cell>
          <cell r="F2979">
            <v>522067</v>
          </cell>
          <cell r="G2979">
            <v>172694</v>
          </cell>
          <cell r="H2979">
            <v>2900</v>
          </cell>
        </row>
        <row r="2980">
          <cell r="A2980" t="str">
            <v>SW8 3LT</v>
          </cell>
          <cell r="B2980" t="str">
            <v>CO-OPERATIVE FOOD (THE)</v>
          </cell>
          <cell r="C2980" t="str">
            <v>Grocery/Supermarkets</v>
          </cell>
          <cell r="D2980" t="str">
            <v>LONDON</v>
          </cell>
          <cell r="E2980" t="str">
            <v>BATTERSEA</v>
          </cell>
          <cell r="F2980">
            <v>529003</v>
          </cell>
          <cell r="G2980">
            <v>176026</v>
          </cell>
          <cell r="H2980">
            <v>2900</v>
          </cell>
        </row>
        <row r="2981">
          <cell r="A2981" t="str">
            <v>TD2 6TW</v>
          </cell>
          <cell r="B2981" t="str">
            <v>CO-OPERATIVE FOOD (THE)</v>
          </cell>
          <cell r="C2981" t="str">
            <v>Grocery/Supermarkets</v>
          </cell>
          <cell r="D2981" t="str">
            <v>LAUDER</v>
          </cell>
          <cell r="F2981">
            <v>352643</v>
          </cell>
          <cell r="G2981">
            <v>647904</v>
          </cell>
          <cell r="H2981">
            <v>2900</v>
          </cell>
        </row>
        <row r="2982">
          <cell r="A2982" t="str">
            <v>TF12 5DJ</v>
          </cell>
          <cell r="B2982" t="str">
            <v>CO-OPERATIVE FOOD (THE)</v>
          </cell>
          <cell r="C2982" t="str">
            <v>Grocery/Supermarkets</v>
          </cell>
          <cell r="D2982" t="str">
            <v>BROSELEY</v>
          </cell>
          <cell r="F2982">
            <v>368014</v>
          </cell>
          <cell r="G2982">
            <v>301415</v>
          </cell>
          <cell r="H2982">
            <v>2900</v>
          </cell>
        </row>
        <row r="2983">
          <cell r="A2983" t="str">
            <v>TN2 4NG</v>
          </cell>
          <cell r="B2983" t="str">
            <v>CO-OPERATIVE FOOD (THE)</v>
          </cell>
          <cell r="C2983" t="str">
            <v>Grocery/Supermarkets</v>
          </cell>
          <cell r="D2983" t="str">
            <v>TUNBRIDGE WELLS</v>
          </cell>
          <cell r="E2983" t="str">
            <v>PEMBURY</v>
          </cell>
          <cell r="F2983">
            <v>561892</v>
          </cell>
          <cell r="G2983">
            <v>140926</v>
          </cell>
          <cell r="H2983">
            <v>2900</v>
          </cell>
        </row>
        <row r="2984">
          <cell r="A2984" t="str">
            <v>TQ7 1EB</v>
          </cell>
          <cell r="B2984" t="str">
            <v>CO-OPERATIVE FOOD (THE)</v>
          </cell>
          <cell r="C2984" t="str">
            <v>Grocery/Supermarkets</v>
          </cell>
          <cell r="D2984" t="str">
            <v>KINGSBRIDGE</v>
          </cell>
          <cell r="F2984">
            <v>273444</v>
          </cell>
          <cell r="G2984">
            <v>44056</v>
          </cell>
          <cell r="H2984">
            <v>2900</v>
          </cell>
        </row>
        <row r="2985">
          <cell r="A2985" t="str">
            <v>TQ7 3BU</v>
          </cell>
          <cell r="B2985" t="str">
            <v>CO-OPERATIVE FOOD (THE)</v>
          </cell>
          <cell r="C2985" t="str">
            <v>Grocery/Supermarkets</v>
          </cell>
          <cell r="D2985" t="str">
            <v>KINGSBRIDGE</v>
          </cell>
          <cell r="E2985" t="str">
            <v>MALBOROUGH</v>
          </cell>
          <cell r="F2985">
            <v>270967</v>
          </cell>
          <cell r="G2985">
            <v>39833</v>
          </cell>
          <cell r="H2985">
            <v>2900</v>
          </cell>
        </row>
        <row r="2986">
          <cell r="A2986" t="str">
            <v>TS12 1NR</v>
          </cell>
          <cell r="B2986" t="str">
            <v>CO-OPERATIVE FOOD (THE)</v>
          </cell>
          <cell r="C2986" t="str">
            <v>Grocery/Supermarkets</v>
          </cell>
          <cell r="D2986" t="str">
            <v>SALTBURN-BY-THE-SEA</v>
          </cell>
          <cell r="F2986">
            <v>465382</v>
          </cell>
          <cell r="G2986">
            <v>521101</v>
          </cell>
          <cell r="H2986">
            <v>2900</v>
          </cell>
        </row>
        <row r="2987">
          <cell r="A2987" t="str">
            <v>TS14 6QU</v>
          </cell>
          <cell r="B2987" t="str">
            <v>CO-OPERATIVE FOOD (THE)</v>
          </cell>
          <cell r="C2987" t="str">
            <v>Grocery/Supermarkets</v>
          </cell>
          <cell r="D2987" t="str">
            <v>GUISBOROUGH</v>
          </cell>
          <cell r="F2987">
            <v>459902</v>
          </cell>
          <cell r="G2987">
            <v>515917</v>
          </cell>
          <cell r="H2987">
            <v>2900</v>
          </cell>
        </row>
        <row r="2988">
          <cell r="A2988" t="str">
            <v>TS15 9JT</v>
          </cell>
          <cell r="B2988" t="str">
            <v>CO-OPERATIVE FOOD (THE)</v>
          </cell>
          <cell r="C2988" t="str">
            <v>Grocery/Supermarkets</v>
          </cell>
          <cell r="D2988" t="str">
            <v>YARM</v>
          </cell>
          <cell r="E2988" t="str">
            <v>HIGH LEVEN</v>
          </cell>
          <cell r="F2988">
            <v>445517</v>
          </cell>
          <cell r="G2988">
            <v>512854</v>
          </cell>
          <cell r="H2988">
            <v>2900</v>
          </cell>
        </row>
        <row r="2989">
          <cell r="A2989" t="str">
            <v>TS19 7LZ</v>
          </cell>
          <cell r="B2989" t="str">
            <v>CO-OPERATIVE FOOD (THE)</v>
          </cell>
          <cell r="C2989" t="str">
            <v>Grocery/Supermarkets</v>
          </cell>
          <cell r="D2989" t="str">
            <v>STOCKTON-ON-TEES</v>
          </cell>
          <cell r="F2989">
            <v>441206</v>
          </cell>
          <cell r="G2989">
            <v>519671</v>
          </cell>
          <cell r="H2989">
            <v>2900</v>
          </cell>
        </row>
        <row r="2990">
          <cell r="A2990" t="str">
            <v>UB10 0NZ</v>
          </cell>
          <cell r="B2990" t="str">
            <v>CO-OPERATIVE FOOD (THE)</v>
          </cell>
          <cell r="C2990" t="str">
            <v>Grocery/Supermarkets</v>
          </cell>
          <cell r="D2990" t="str">
            <v>UXBRIDGE</v>
          </cell>
          <cell r="F2990">
            <v>507834</v>
          </cell>
          <cell r="G2990">
            <v>182306</v>
          </cell>
          <cell r="H2990">
            <v>2900</v>
          </cell>
        </row>
        <row r="2991">
          <cell r="A2991" t="str">
            <v>WF15 6JE</v>
          </cell>
          <cell r="B2991" t="str">
            <v>CO-OPERATIVE FOOD (THE)</v>
          </cell>
          <cell r="C2991" t="str">
            <v>Grocery/Supermarkets</v>
          </cell>
          <cell r="D2991" t="str">
            <v>LIVERSEDGE</v>
          </cell>
          <cell r="F2991">
            <v>420710</v>
          </cell>
          <cell r="G2991">
            <v>423875</v>
          </cell>
          <cell r="H2991">
            <v>2900</v>
          </cell>
        </row>
        <row r="2992">
          <cell r="A2992" t="str">
            <v>WF2 8JN</v>
          </cell>
          <cell r="B2992" t="str">
            <v>CO-OPERATIVE FOOD (THE)</v>
          </cell>
          <cell r="C2992" t="str">
            <v>Grocery/Supermarkets</v>
          </cell>
          <cell r="D2992" t="str">
            <v>WAKEFIELD</v>
          </cell>
          <cell r="F2992">
            <v>430848</v>
          </cell>
          <cell r="G2992">
            <v>419162</v>
          </cell>
          <cell r="H2992">
            <v>2900</v>
          </cell>
        </row>
        <row r="2993">
          <cell r="A2993" t="str">
            <v>WF5 9BT</v>
          </cell>
          <cell r="B2993" t="str">
            <v>CO-OPERATIVE FOOD (THE)</v>
          </cell>
          <cell r="C2993" t="str">
            <v>Grocery/Supermarkets</v>
          </cell>
          <cell r="D2993" t="str">
            <v>OSSETT</v>
          </cell>
          <cell r="F2993">
            <v>427905</v>
          </cell>
          <cell r="G2993">
            <v>420586</v>
          </cell>
          <cell r="H2993">
            <v>2900</v>
          </cell>
        </row>
        <row r="2994">
          <cell r="A2994" t="str">
            <v>WF8 3QH</v>
          </cell>
          <cell r="B2994" t="str">
            <v>CO-OPERATIVE FOOD (THE)</v>
          </cell>
          <cell r="C2994" t="str">
            <v>Grocery/Supermarkets</v>
          </cell>
          <cell r="D2994" t="str">
            <v>PONTEFRACT</v>
          </cell>
          <cell r="F2994">
            <v>445445</v>
          </cell>
          <cell r="G2994">
            <v>420654</v>
          </cell>
          <cell r="H2994">
            <v>2900</v>
          </cell>
        </row>
        <row r="2995">
          <cell r="A2995" t="str">
            <v>YO24 1LQ</v>
          </cell>
          <cell r="B2995" t="str">
            <v>CO-OPERATIVE FOOD (THE)</v>
          </cell>
          <cell r="C2995" t="str">
            <v>Grocery/Supermarkets</v>
          </cell>
          <cell r="D2995" t="str">
            <v>YORK</v>
          </cell>
          <cell r="E2995" t="str">
            <v>DRINGHOUSES</v>
          </cell>
          <cell r="F2995">
            <v>458751</v>
          </cell>
          <cell r="G2995">
            <v>449772</v>
          </cell>
          <cell r="H2995">
            <v>2900</v>
          </cell>
        </row>
        <row r="2996">
          <cell r="A2996" t="str">
            <v>YO26 6AA</v>
          </cell>
          <cell r="B2996" t="str">
            <v>CO-OPERATIVE FOOD (THE)</v>
          </cell>
          <cell r="C2996" t="str">
            <v>Grocery/Supermarkets</v>
          </cell>
          <cell r="D2996" t="str">
            <v>YORK</v>
          </cell>
          <cell r="F2996">
            <v>457456</v>
          </cell>
          <cell r="G2996">
            <v>452556</v>
          </cell>
          <cell r="H2996">
            <v>2900</v>
          </cell>
        </row>
        <row r="2997">
          <cell r="A2997" t="str">
            <v>YO26 6RB</v>
          </cell>
          <cell r="B2997" t="str">
            <v>CO-OPERATIVE FOOD (THE)</v>
          </cell>
          <cell r="C2997" t="str">
            <v>Grocery/Supermarkets</v>
          </cell>
          <cell r="D2997" t="str">
            <v>YORK</v>
          </cell>
          <cell r="E2997" t="str">
            <v>YORK BUSNS PK</v>
          </cell>
          <cell r="F2997">
            <v>457116</v>
          </cell>
          <cell r="G2997">
            <v>453780</v>
          </cell>
          <cell r="H2997">
            <v>2900</v>
          </cell>
        </row>
        <row r="2998">
          <cell r="A2998" t="str">
            <v>YO26 8EQ</v>
          </cell>
          <cell r="B2998" t="str">
            <v>CO-OPERATIVE FOOD (THE)</v>
          </cell>
          <cell r="C2998" t="str">
            <v>Grocery/Supermarkets</v>
          </cell>
          <cell r="D2998" t="str">
            <v>YORK</v>
          </cell>
          <cell r="E2998" t="str">
            <v>GREEN HAMMERTON</v>
          </cell>
          <cell r="F2998">
            <v>447787</v>
          </cell>
          <cell r="G2998">
            <v>456072</v>
          </cell>
          <cell r="H2998">
            <v>2900</v>
          </cell>
        </row>
        <row r="2999">
          <cell r="A2999" t="str">
            <v>B13 8AA</v>
          </cell>
          <cell r="B2999" t="str">
            <v>CO-OPERATIVE FOOD (THE)</v>
          </cell>
          <cell r="C2999" t="str">
            <v>Grocery/Supermarkets</v>
          </cell>
          <cell r="D2999" t="str">
            <v>BIRMINGHAM</v>
          </cell>
          <cell r="F2999">
            <v>407630</v>
          </cell>
          <cell r="G2999">
            <v>283639</v>
          </cell>
          <cell r="H2999">
            <v>2900</v>
          </cell>
        </row>
        <row r="3000">
          <cell r="A3000" t="str">
            <v>BA21 5BQ</v>
          </cell>
          <cell r="B3000" t="str">
            <v>CO-OPERATIVE FOOD (THE)</v>
          </cell>
          <cell r="C3000" t="str">
            <v>Grocery/Supermarkets</v>
          </cell>
          <cell r="D3000" t="str">
            <v>YEOVIL</v>
          </cell>
          <cell r="F3000">
            <v>357311</v>
          </cell>
          <cell r="G3000">
            <v>116049</v>
          </cell>
          <cell r="H3000">
            <v>2900</v>
          </cell>
        </row>
        <row r="3001">
          <cell r="A3001" t="str">
            <v>BH14 8EZ</v>
          </cell>
          <cell r="B3001" t="str">
            <v>CO-OPERATIVE FOOD (THE)</v>
          </cell>
          <cell r="C3001" t="str">
            <v>Grocery/Supermarkets</v>
          </cell>
          <cell r="D3001" t="str">
            <v>POOLE</v>
          </cell>
          <cell r="F3001">
            <v>403888</v>
          </cell>
          <cell r="G3001">
            <v>90054</v>
          </cell>
          <cell r="H3001">
            <v>2900</v>
          </cell>
        </row>
        <row r="3002">
          <cell r="A3002" t="str">
            <v>BN3 2WY</v>
          </cell>
          <cell r="B3002" t="str">
            <v>CO-OPERATIVE FOOD (THE)</v>
          </cell>
          <cell r="C3002" t="str">
            <v>Grocery/Supermarkets</v>
          </cell>
          <cell r="D3002" t="str">
            <v>HOVE</v>
          </cell>
          <cell r="F3002">
            <v>528462</v>
          </cell>
          <cell r="G3002">
            <v>104413</v>
          </cell>
          <cell r="H3002">
            <v>2900</v>
          </cell>
        </row>
        <row r="3003">
          <cell r="A3003" t="str">
            <v>BS11 0DE</v>
          </cell>
          <cell r="B3003" t="str">
            <v>CO-OPERATIVE FOOD (THE)</v>
          </cell>
          <cell r="C3003" t="str">
            <v>Grocery/Supermarkets</v>
          </cell>
          <cell r="D3003" t="str">
            <v>BRISTOL</v>
          </cell>
          <cell r="E3003" t="str">
            <v>SHIREHAMPTON</v>
          </cell>
          <cell r="F3003">
            <v>352902</v>
          </cell>
          <cell r="G3003">
            <v>177107</v>
          </cell>
          <cell r="H3003">
            <v>2900</v>
          </cell>
        </row>
        <row r="3004">
          <cell r="A3004" t="str">
            <v>CM8 1ED</v>
          </cell>
          <cell r="B3004" t="str">
            <v>CO-OPERATIVE FOOD (THE)</v>
          </cell>
          <cell r="C3004" t="str">
            <v>Grocery/Supermarkets</v>
          </cell>
          <cell r="D3004" t="str">
            <v>WITHAM</v>
          </cell>
          <cell r="F3004">
            <v>580746</v>
          </cell>
          <cell r="G3004">
            <v>212848</v>
          </cell>
          <cell r="H3004">
            <v>2900</v>
          </cell>
        </row>
        <row r="3005">
          <cell r="A3005" t="str">
            <v>CW1 3RD</v>
          </cell>
          <cell r="B3005" t="str">
            <v>CO-OPERATIVE FOOD (THE)</v>
          </cell>
          <cell r="C3005" t="str">
            <v>Grocery/Supermarkets</v>
          </cell>
          <cell r="D3005" t="str">
            <v>CREWE</v>
          </cell>
          <cell r="F3005">
            <v>369792</v>
          </cell>
          <cell r="G3005">
            <v>357464</v>
          </cell>
          <cell r="H3005">
            <v>2900</v>
          </cell>
        </row>
        <row r="3006">
          <cell r="A3006" t="str">
            <v>DT6 4AA</v>
          </cell>
          <cell r="B3006" t="str">
            <v>CO-OPERATIVE FOOD (THE)</v>
          </cell>
          <cell r="C3006" t="str">
            <v>Grocery/Supermarkets</v>
          </cell>
          <cell r="D3006" t="str">
            <v>BRIDPORT</v>
          </cell>
          <cell r="F3006">
            <v>347236</v>
          </cell>
          <cell r="G3006">
            <v>92806</v>
          </cell>
          <cell r="H3006">
            <v>2900</v>
          </cell>
        </row>
        <row r="3007">
          <cell r="A3007" t="str">
            <v>E17 8BQ</v>
          </cell>
          <cell r="B3007" t="str">
            <v>CO-OPERATIVE FOOD (THE)</v>
          </cell>
          <cell r="C3007" t="str">
            <v>Grocery/Supermarkets</v>
          </cell>
          <cell r="D3007" t="str">
            <v>LONDON</v>
          </cell>
          <cell r="E3007" t="str">
            <v>WALTHAMSTOW</v>
          </cell>
          <cell r="F3007">
            <v>536613</v>
          </cell>
          <cell r="G3007">
            <v>188115</v>
          </cell>
          <cell r="H3007">
            <v>2900</v>
          </cell>
        </row>
        <row r="3008">
          <cell r="A3008" t="str">
            <v>G74 2AU</v>
          </cell>
          <cell r="B3008" t="str">
            <v>CO-OPERATIVE FOOD (THE)</v>
          </cell>
          <cell r="C3008" t="str">
            <v>Grocery/Supermarkets</v>
          </cell>
          <cell r="D3008" t="str">
            <v>GLASGOW</v>
          </cell>
          <cell r="E3008" t="str">
            <v>EAST KILBRIDE</v>
          </cell>
          <cell r="F3008">
            <v>265107</v>
          </cell>
          <cell r="G3008">
            <v>654357</v>
          </cell>
          <cell r="H3008">
            <v>2900</v>
          </cell>
        </row>
        <row r="3009">
          <cell r="A3009" t="str">
            <v>HD9 6LT</v>
          </cell>
          <cell r="B3009" t="str">
            <v>CO-OPERATIVE FOOD (THE)</v>
          </cell>
          <cell r="C3009" t="str">
            <v>Grocery/Supermarkets</v>
          </cell>
          <cell r="D3009" t="str">
            <v>HOLMFIRTH</v>
          </cell>
          <cell r="E3009" t="str">
            <v>HONLEY</v>
          </cell>
          <cell r="F3009">
            <v>414198</v>
          </cell>
          <cell r="G3009">
            <v>412626</v>
          </cell>
          <cell r="H3009">
            <v>2900</v>
          </cell>
        </row>
        <row r="3010">
          <cell r="A3010" t="str">
            <v>HR4 9RX</v>
          </cell>
          <cell r="B3010" t="str">
            <v>CO-OPERATIVE FOOD (THE)</v>
          </cell>
          <cell r="C3010" t="str">
            <v>Grocery/Supermarkets</v>
          </cell>
          <cell r="D3010" t="str">
            <v>HEREFORD</v>
          </cell>
          <cell r="F3010">
            <v>350585</v>
          </cell>
          <cell r="G3010">
            <v>241185</v>
          </cell>
          <cell r="H3010">
            <v>2900</v>
          </cell>
        </row>
        <row r="3011">
          <cell r="A3011" t="str">
            <v>KW17 2HT</v>
          </cell>
          <cell r="B3011" t="str">
            <v>CO-OPERATIVE FOOD (THE)</v>
          </cell>
          <cell r="C3011" t="str">
            <v>Grocery/Supermarkets</v>
          </cell>
          <cell r="D3011" t="str">
            <v>ORKNEY</v>
          </cell>
          <cell r="E3011" t="str">
            <v>DOUNBY</v>
          </cell>
          <cell r="F3011">
            <v>329429</v>
          </cell>
          <cell r="G3011">
            <v>1020820</v>
          </cell>
          <cell r="H3011">
            <v>2900</v>
          </cell>
        </row>
        <row r="3012">
          <cell r="A3012" t="str">
            <v>LE10 3ED</v>
          </cell>
          <cell r="B3012" t="str">
            <v>CO-OPERATIVE FOOD (THE)</v>
          </cell>
          <cell r="C3012" t="str">
            <v>Grocery/Supermarkets</v>
          </cell>
          <cell r="D3012" t="str">
            <v>HINCKLEY</v>
          </cell>
          <cell r="F3012">
            <v>440128</v>
          </cell>
          <cell r="G3012">
            <v>293023</v>
          </cell>
          <cell r="H3012">
            <v>2900</v>
          </cell>
        </row>
        <row r="3013">
          <cell r="A3013" t="str">
            <v>LE18 1PA</v>
          </cell>
          <cell r="B3013" t="str">
            <v>CO-OPERATIVE FOOD (THE)</v>
          </cell>
          <cell r="C3013" t="str">
            <v>Grocery/Supermarkets</v>
          </cell>
          <cell r="D3013" t="str">
            <v>WIGSTON</v>
          </cell>
          <cell r="F3013">
            <v>460871</v>
          </cell>
          <cell r="G3013">
            <v>298854</v>
          </cell>
          <cell r="H3013">
            <v>2900</v>
          </cell>
        </row>
        <row r="3014">
          <cell r="A3014" t="str">
            <v>LS8 1BD</v>
          </cell>
          <cell r="B3014" t="str">
            <v>CO-OPERATIVE FOOD (THE)</v>
          </cell>
          <cell r="C3014" t="str">
            <v>Grocery/Supermarkets</v>
          </cell>
          <cell r="D3014" t="str">
            <v>LEEDS</v>
          </cell>
          <cell r="F3014">
            <v>432044</v>
          </cell>
          <cell r="G3014">
            <v>438819</v>
          </cell>
          <cell r="H3014">
            <v>2900</v>
          </cell>
        </row>
        <row r="3015">
          <cell r="A3015" t="str">
            <v>ME1 2BJ</v>
          </cell>
          <cell r="B3015" t="str">
            <v>CO-OPERATIVE FOOD (THE)</v>
          </cell>
          <cell r="C3015" t="str">
            <v>Grocery/Supermarkets</v>
          </cell>
          <cell r="D3015" t="str">
            <v>ROCHESTER</v>
          </cell>
          <cell r="F3015">
            <v>574828</v>
          </cell>
          <cell r="G3015">
            <v>166414</v>
          </cell>
          <cell r="H3015">
            <v>2900</v>
          </cell>
        </row>
        <row r="3016">
          <cell r="A3016" t="str">
            <v>NE3 5EH</v>
          </cell>
          <cell r="B3016" t="str">
            <v>CO-OPERATIVE FOOD (THE)</v>
          </cell>
          <cell r="C3016" t="str">
            <v>Grocery/Supermarkets</v>
          </cell>
          <cell r="D3016" t="str">
            <v>NEWCASTLE UPON TYNE</v>
          </cell>
          <cell r="F3016">
            <v>424046</v>
          </cell>
          <cell r="G3016">
            <v>571312</v>
          </cell>
          <cell r="H3016">
            <v>2900</v>
          </cell>
        </row>
        <row r="3017">
          <cell r="A3017" t="str">
            <v>NE37 1EZ</v>
          </cell>
          <cell r="B3017" t="str">
            <v>CO-OPERATIVE FOOD (THE)</v>
          </cell>
          <cell r="C3017" t="str">
            <v>Grocery/Supermarkets</v>
          </cell>
          <cell r="D3017" t="str">
            <v>WASHINGTON</v>
          </cell>
          <cell r="F3017">
            <v>429485</v>
          </cell>
          <cell r="G3017">
            <v>557379</v>
          </cell>
          <cell r="H3017">
            <v>2900</v>
          </cell>
        </row>
        <row r="3018">
          <cell r="A3018" t="str">
            <v>PO15 5PR</v>
          </cell>
          <cell r="B3018" t="str">
            <v>CO-OPERATIVE FOOD (THE)</v>
          </cell>
          <cell r="C3018" t="str">
            <v>Grocery/Supermarkets</v>
          </cell>
          <cell r="D3018" t="str">
            <v>FAREHAM</v>
          </cell>
          <cell r="F3018">
            <v>455394</v>
          </cell>
          <cell r="G3018">
            <v>106661</v>
          </cell>
          <cell r="H3018">
            <v>2900</v>
          </cell>
        </row>
        <row r="3019">
          <cell r="A3019" t="str">
            <v>PO19 8TH</v>
          </cell>
          <cell r="B3019" t="str">
            <v>CO-OPERATIVE FOOD (THE)</v>
          </cell>
          <cell r="C3019" t="str">
            <v>Grocery/Supermarkets</v>
          </cell>
          <cell r="D3019" t="str">
            <v>CHICHESTER</v>
          </cell>
          <cell r="E3019" t="str">
            <v>KINGSHAM</v>
          </cell>
          <cell r="F3019">
            <v>486121</v>
          </cell>
          <cell r="G3019">
            <v>103711</v>
          </cell>
          <cell r="H3019">
            <v>2900</v>
          </cell>
        </row>
        <row r="3020">
          <cell r="A3020" t="str">
            <v>RG10 9RL</v>
          </cell>
          <cell r="B3020" t="str">
            <v>CO-OPERATIVE FOOD (THE)</v>
          </cell>
          <cell r="C3020" t="str">
            <v>Grocery/Supermarkets</v>
          </cell>
          <cell r="D3020" t="str">
            <v>READING</v>
          </cell>
          <cell r="E3020" t="str">
            <v>CHARVIL</v>
          </cell>
          <cell r="F3020">
            <v>477155</v>
          </cell>
          <cell r="G3020">
            <v>175663</v>
          </cell>
          <cell r="H3020">
            <v>2900</v>
          </cell>
        </row>
        <row r="3021">
          <cell r="A3021" t="str">
            <v>RG21 3AX</v>
          </cell>
          <cell r="B3021" t="str">
            <v>CO-OPERATIVE FOOD (THE)</v>
          </cell>
          <cell r="C3021" t="str">
            <v>Grocery/Supermarkets</v>
          </cell>
          <cell r="D3021" t="str">
            <v>BASINGSTOKE</v>
          </cell>
          <cell r="F3021">
            <v>464185</v>
          </cell>
          <cell r="G3021">
            <v>150806</v>
          </cell>
          <cell r="H3021">
            <v>2900</v>
          </cell>
        </row>
        <row r="3022">
          <cell r="A3022" t="str">
            <v>SK6 6DQ</v>
          </cell>
          <cell r="B3022" t="str">
            <v>CO-OPERATIVE FOOD (THE)</v>
          </cell>
          <cell r="C3022" t="str">
            <v>Grocery/Supermarkets</v>
          </cell>
          <cell r="D3022" t="str">
            <v>STOCKPORT</v>
          </cell>
          <cell r="E3022" t="str">
            <v>MARPLE</v>
          </cell>
          <cell r="F3022">
            <v>395470</v>
          </cell>
          <cell r="G3022">
            <v>388771</v>
          </cell>
          <cell r="H3022">
            <v>2900</v>
          </cell>
        </row>
        <row r="3023">
          <cell r="A3023" t="str">
            <v>SL6 8NH</v>
          </cell>
          <cell r="B3023" t="str">
            <v>CO-OPERATIVE FOOD (THE)</v>
          </cell>
          <cell r="C3023" t="str">
            <v>Grocery/Supermarkets</v>
          </cell>
          <cell r="D3023" t="str">
            <v>MAIDENHEAD</v>
          </cell>
          <cell r="F3023">
            <v>489992</v>
          </cell>
          <cell r="G3023">
            <v>181391</v>
          </cell>
          <cell r="H3023">
            <v>2900</v>
          </cell>
        </row>
        <row r="3024">
          <cell r="A3024" t="str">
            <v>SO18 5TQ</v>
          </cell>
          <cell r="B3024" t="str">
            <v>CO-OPERATIVE FOOD (THE)</v>
          </cell>
          <cell r="C3024" t="str">
            <v>Grocery/Supermarkets</v>
          </cell>
          <cell r="D3024" t="str">
            <v>SOUTHAMPTON</v>
          </cell>
          <cell r="F3024">
            <v>446746</v>
          </cell>
          <cell r="G3024">
            <v>112985</v>
          </cell>
          <cell r="H3024">
            <v>2900</v>
          </cell>
        </row>
        <row r="3025">
          <cell r="A3025" t="str">
            <v>ST19 5NS</v>
          </cell>
          <cell r="B3025" t="str">
            <v>CO-OPERATIVE FOOD (THE)</v>
          </cell>
          <cell r="C3025" t="str">
            <v>Grocery/Supermarkets</v>
          </cell>
          <cell r="D3025" t="str">
            <v>STAFFORD</v>
          </cell>
          <cell r="E3025" t="str">
            <v>PENKRIDGE</v>
          </cell>
          <cell r="F3025">
            <v>392107</v>
          </cell>
          <cell r="G3025">
            <v>313253</v>
          </cell>
          <cell r="H3025">
            <v>2900</v>
          </cell>
        </row>
        <row r="3026">
          <cell r="A3026" t="str">
            <v>TQ13 9DX</v>
          </cell>
          <cell r="B3026" t="str">
            <v>CO-OPERATIVE FOOD (THE)</v>
          </cell>
          <cell r="C3026" t="str">
            <v>Grocery/Supermarkets</v>
          </cell>
          <cell r="D3026" t="str">
            <v>NEWTON ABBOT</v>
          </cell>
          <cell r="E3026" t="str">
            <v>BOVEY TRACEY</v>
          </cell>
          <cell r="F3026">
            <v>281757</v>
          </cell>
          <cell r="G3026">
            <v>76968</v>
          </cell>
          <cell r="H3026">
            <v>2900</v>
          </cell>
        </row>
        <row r="3027">
          <cell r="A3027" t="str">
            <v>TW8 9AD</v>
          </cell>
          <cell r="B3027" t="str">
            <v>CO-OPERATIVE FOOD (THE)</v>
          </cell>
          <cell r="C3027" t="str">
            <v>Grocery/Supermarkets</v>
          </cell>
          <cell r="D3027" t="str">
            <v>BRENTFORD</v>
          </cell>
          <cell r="F3027">
            <v>517802</v>
          </cell>
          <cell r="G3027">
            <v>178333</v>
          </cell>
          <cell r="H3027">
            <v>2900</v>
          </cell>
        </row>
        <row r="3028">
          <cell r="A3028" t="str">
            <v>UB3 5AY</v>
          </cell>
          <cell r="B3028" t="str">
            <v>CO-OPERATIVE FOOD (THE)</v>
          </cell>
          <cell r="C3028" t="str">
            <v>Grocery/Supermarkets</v>
          </cell>
          <cell r="D3028" t="str">
            <v>HAYES</v>
          </cell>
          <cell r="E3028" t="str">
            <v>HARLINGTON</v>
          </cell>
          <cell r="F3028">
            <v>507807</v>
          </cell>
          <cell r="G3028">
            <v>176977</v>
          </cell>
          <cell r="H3028">
            <v>2900</v>
          </cell>
        </row>
        <row r="3029">
          <cell r="A3029" t="str">
            <v>WS12 1DB</v>
          </cell>
          <cell r="B3029" t="str">
            <v>CO-OPERATIVE FOOD (THE)</v>
          </cell>
          <cell r="C3029" t="str">
            <v>Grocery/Supermarkets</v>
          </cell>
          <cell r="D3029" t="str">
            <v>CANNOCK</v>
          </cell>
          <cell r="E3029" t="str">
            <v>HEDNESFORD</v>
          </cell>
          <cell r="F3029">
            <v>400263</v>
          </cell>
          <cell r="G3029">
            <v>312006</v>
          </cell>
          <cell r="H3029">
            <v>2900</v>
          </cell>
        </row>
        <row r="3030">
          <cell r="A3030" t="str">
            <v>WS14 0BH</v>
          </cell>
          <cell r="B3030" t="str">
            <v>CO-OPERATIVE FOOD (THE)</v>
          </cell>
          <cell r="C3030" t="str">
            <v>Grocery/Supermarkets</v>
          </cell>
          <cell r="D3030" t="str">
            <v>LICHFIELD</v>
          </cell>
          <cell r="E3030" t="str">
            <v>MUCKLEY CORNER</v>
          </cell>
          <cell r="F3030">
            <v>406554</v>
          </cell>
          <cell r="G3030">
            <v>305120</v>
          </cell>
          <cell r="H3030">
            <v>2900</v>
          </cell>
        </row>
        <row r="3031">
          <cell r="A3031" t="str">
            <v>SY5 0BG</v>
          </cell>
          <cell r="B3031" t="str">
            <v>CO-OPERATIVE FOOD (THE)</v>
          </cell>
          <cell r="C3031" t="str">
            <v>Grocery/Supermarkets</v>
          </cell>
          <cell r="D3031" t="str">
            <v>SHREWSBURY</v>
          </cell>
          <cell r="E3031" t="str">
            <v>MINSTERLEY</v>
          </cell>
          <cell r="F3031">
            <v>337586</v>
          </cell>
          <cell r="G3031">
            <v>305089</v>
          </cell>
          <cell r="H3031">
            <v>2900</v>
          </cell>
        </row>
        <row r="3032">
          <cell r="A3032" t="str">
            <v>HD8 8BL</v>
          </cell>
          <cell r="B3032" t="str">
            <v>CO-OPERATIVE FOOD (THE)</v>
          </cell>
          <cell r="C3032" t="str">
            <v>Grocery/Supermarkets</v>
          </cell>
          <cell r="D3032" t="str">
            <v>HUDDERSFIELD</v>
          </cell>
          <cell r="E3032" t="str">
            <v>SHEPLEY</v>
          </cell>
          <cell r="F3032">
            <v>419517</v>
          </cell>
          <cell r="G3032">
            <v>408790</v>
          </cell>
          <cell r="H3032">
            <v>2900</v>
          </cell>
        </row>
        <row r="3033">
          <cell r="A3033" t="str">
            <v>NE23 7QA</v>
          </cell>
          <cell r="B3033" t="str">
            <v>CO-OPERATIVE FOOD (THE)</v>
          </cell>
          <cell r="C3033" t="str">
            <v>Grocery/Supermarkets</v>
          </cell>
          <cell r="D3033" t="str">
            <v>CRAMLINGTON</v>
          </cell>
          <cell r="E3033" t="str">
            <v>ANNITSFORD</v>
          </cell>
          <cell r="F3033">
            <v>426816</v>
          </cell>
          <cell r="G3033">
            <v>574573</v>
          </cell>
          <cell r="H3033">
            <v>2900</v>
          </cell>
        </row>
        <row r="3034">
          <cell r="A3034" t="str">
            <v>PH15 2AF</v>
          </cell>
          <cell r="B3034" t="str">
            <v>CO-OPERATIVE FOOD (THE)</v>
          </cell>
          <cell r="C3034" t="str">
            <v>Grocery/Supermarkets</v>
          </cell>
          <cell r="D3034" t="str">
            <v>ABERFELDY</v>
          </cell>
          <cell r="F3034">
            <v>285781</v>
          </cell>
          <cell r="G3034">
            <v>749180</v>
          </cell>
          <cell r="H3034">
            <v>2900</v>
          </cell>
        </row>
        <row r="3035">
          <cell r="A3035" t="str">
            <v>SO51 6GF</v>
          </cell>
          <cell r="B3035" t="str">
            <v>CO-OPERATIVE FOOD (THE)</v>
          </cell>
          <cell r="C3035" t="str">
            <v>Grocery/Supermarkets</v>
          </cell>
          <cell r="D3035" t="str">
            <v>ROMSEY</v>
          </cell>
          <cell r="E3035" t="str">
            <v>OWER</v>
          </cell>
          <cell r="F3035">
            <v>432669</v>
          </cell>
          <cell r="G3035">
            <v>117431</v>
          </cell>
          <cell r="H3035">
            <v>2900</v>
          </cell>
        </row>
        <row r="3036">
          <cell r="A3036" t="str">
            <v>SY11 2HR</v>
          </cell>
          <cell r="B3036" t="str">
            <v>CO-OPERATIVE FOOD (THE)</v>
          </cell>
          <cell r="C3036" t="str">
            <v>Grocery/Supermarkets</v>
          </cell>
          <cell r="D3036" t="str">
            <v>OSWESTRY</v>
          </cell>
          <cell r="F3036">
            <v>329137</v>
          </cell>
          <cell r="G3036">
            <v>329170</v>
          </cell>
          <cell r="H3036">
            <v>2900</v>
          </cell>
        </row>
        <row r="3037">
          <cell r="A3037" t="str">
            <v>WR11 4TP</v>
          </cell>
          <cell r="B3037" t="str">
            <v>CO-OPERATIVE FOOD (THE)</v>
          </cell>
          <cell r="C3037" t="str">
            <v>Grocery/Supermarkets</v>
          </cell>
          <cell r="D3037" t="str">
            <v>EVESHAM</v>
          </cell>
          <cell r="F3037">
            <v>403939</v>
          </cell>
          <cell r="G3037">
            <v>245968</v>
          </cell>
          <cell r="H3037">
            <v>2900</v>
          </cell>
        </row>
        <row r="3038">
          <cell r="A3038" t="str">
            <v>WA4 1QZ</v>
          </cell>
          <cell r="B3038" t="str">
            <v>CO-OPERATIVE FOOD (THE)</v>
          </cell>
          <cell r="C3038" t="str">
            <v>Grocery/Supermarkets</v>
          </cell>
          <cell r="D3038" t="str">
            <v>WARRINGTON</v>
          </cell>
          <cell r="F3038">
            <v>362701</v>
          </cell>
          <cell r="G3038">
            <v>387726</v>
          </cell>
          <cell r="H3038">
            <v>2900</v>
          </cell>
        </row>
        <row r="3039">
          <cell r="A3039" t="str">
            <v>BB2 4QL</v>
          </cell>
          <cell r="B3039" t="str">
            <v>CO-OPERATIVE FOOD (THE)</v>
          </cell>
          <cell r="C3039" t="str">
            <v>Grocery/Supermarkets</v>
          </cell>
          <cell r="D3039" t="str">
            <v>BLACKBURN</v>
          </cell>
          <cell r="F3039">
            <v>366809</v>
          </cell>
          <cell r="G3039">
            <v>425873</v>
          </cell>
          <cell r="H3039">
            <v>2900</v>
          </cell>
        </row>
        <row r="3040">
          <cell r="A3040" t="str">
            <v>BD15 7AB</v>
          </cell>
          <cell r="B3040" t="str">
            <v>CO-OPERATIVE FOOD (THE)</v>
          </cell>
          <cell r="C3040" t="str">
            <v>Grocery/Supermarkets</v>
          </cell>
          <cell r="D3040" t="str">
            <v>BRADFORD</v>
          </cell>
          <cell r="E3040" t="str">
            <v>ALLERTON</v>
          </cell>
          <cell r="F3040">
            <v>412605</v>
          </cell>
          <cell r="G3040">
            <v>434187</v>
          </cell>
          <cell r="H3040">
            <v>2900</v>
          </cell>
        </row>
        <row r="3041">
          <cell r="A3041" t="str">
            <v>BL0 9SH</v>
          </cell>
          <cell r="B3041" t="str">
            <v>CO-OPERATIVE FOOD (THE)</v>
          </cell>
          <cell r="C3041" t="str">
            <v>Grocery/Supermarkets</v>
          </cell>
          <cell r="D3041" t="str">
            <v>BURY</v>
          </cell>
          <cell r="E3041" t="str">
            <v>RAMSBOTTOM</v>
          </cell>
          <cell r="F3041">
            <v>377964</v>
          </cell>
          <cell r="G3041">
            <v>415151</v>
          </cell>
          <cell r="H3041">
            <v>2900</v>
          </cell>
        </row>
        <row r="3042">
          <cell r="A3042" t="str">
            <v>BL9 8JN</v>
          </cell>
          <cell r="B3042" t="str">
            <v>CO-OPERATIVE FOOD (THE)</v>
          </cell>
          <cell r="C3042" t="str">
            <v>Grocery/Supermarkets</v>
          </cell>
          <cell r="D3042" t="str">
            <v>BURY</v>
          </cell>
          <cell r="F3042">
            <v>381896</v>
          </cell>
          <cell r="G3042">
            <v>407003</v>
          </cell>
          <cell r="H3042">
            <v>2900</v>
          </cell>
        </row>
        <row r="3043">
          <cell r="A3043" t="str">
            <v>CW1 5NP</v>
          </cell>
          <cell r="B3043" t="str">
            <v>CO-OPERATIVE FOOD (THE)</v>
          </cell>
          <cell r="C3043" t="str">
            <v>Grocery/Supermarkets</v>
          </cell>
          <cell r="D3043" t="str">
            <v>CREWE</v>
          </cell>
          <cell r="F3043">
            <v>372295</v>
          </cell>
          <cell r="G3043">
            <v>355197</v>
          </cell>
          <cell r="H3043">
            <v>2900</v>
          </cell>
        </row>
        <row r="3044">
          <cell r="A3044" t="str">
            <v>DL2 2GL</v>
          </cell>
          <cell r="B3044" t="str">
            <v>CO-OPERATIVE FOOD (THE)</v>
          </cell>
          <cell r="C3044" t="str">
            <v>Grocery/Supermarkets</v>
          </cell>
          <cell r="D3044" t="str">
            <v>DARLINGTON</v>
          </cell>
          <cell r="F3044">
            <v>426847</v>
          </cell>
          <cell r="G3044">
            <v>516989</v>
          </cell>
          <cell r="H3044">
            <v>2900</v>
          </cell>
        </row>
        <row r="3045">
          <cell r="A3045" t="str">
            <v>DL6 1JZ</v>
          </cell>
          <cell r="B3045" t="str">
            <v>CO-OPERATIVE FOOD (THE)</v>
          </cell>
          <cell r="C3045" t="str">
            <v>Grocery/Supermarkets</v>
          </cell>
          <cell r="D3045" t="str">
            <v>NORTHALLERTON</v>
          </cell>
          <cell r="F3045">
            <v>437415</v>
          </cell>
          <cell r="G3045">
            <v>494320</v>
          </cell>
          <cell r="H3045">
            <v>2900</v>
          </cell>
        </row>
        <row r="3046">
          <cell r="A3046" t="str">
            <v>DN4 6BT</v>
          </cell>
          <cell r="B3046" t="str">
            <v>CO-OPERATIVE FOOD (THE)</v>
          </cell>
          <cell r="C3046" t="str">
            <v>Grocery/Supermarkets</v>
          </cell>
          <cell r="D3046" t="str">
            <v>DONCASTER</v>
          </cell>
          <cell r="F3046">
            <v>461365</v>
          </cell>
          <cell r="G3046">
            <v>401526</v>
          </cell>
          <cell r="H3046">
            <v>2900</v>
          </cell>
        </row>
        <row r="3047">
          <cell r="A3047" t="str">
            <v>L23 3AT</v>
          </cell>
          <cell r="B3047" t="str">
            <v>CO-OPERATIVE FOOD (THE)</v>
          </cell>
          <cell r="C3047" t="str">
            <v>Grocery/Supermarkets</v>
          </cell>
          <cell r="D3047" t="str">
            <v>LIVERPOOL</v>
          </cell>
          <cell r="E3047" t="str">
            <v>CROSBY</v>
          </cell>
          <cell r="F3047">
            <v>331517</v>
          </cell>
          <cell r="G3047">
            <v>399375</v>
          </cell>
          <cell r="H3047">
            <v>2900</v>
          </cell>
        </row>
        <row r="3048">
          <cell r="A3048" t="str">
            <v>LS22 7QS</v>
          </cell>
          <cell r="B3048" t="str">
            <v>CO-OPERATIVE FOOD (THE)</v>
          </cell>
          <cell r="C3048" t="str">
            <v>Grocery/Supermarkets</v>
          </cell>
          <cell r="D3048" t="str">
            <v>WETHERBY</v>
          </cell>
          <cell r="F3048">
            <v>440026</v>
          </cell>
          <cell r="G3048">
            <v>449272</v>
          </cell>
          <cell r="H3048">
            <v>2900</v>
          </cell>
        </row>
        <row r="3049">
          <cell r="A3049" t="str">
            <v>OL16 2UE</v>
          </cell>
          <cell r="B3049" t="str">
            <v>CO-OPERATIVE FOOD (THE)</v>
          </cell>
          <cell r="C3049" t="str">
            <v>Grocery/Supermarkets</v>
          </cell>
          <cell r="D3049" t="str">
            <v>ROCHDALE</v>
          </cell>
          <cell r="F3049">
            <v>391271</v>
          </cell>
          <cell r="G3049">
            <v>413985</v>
          </cell>
          <cell r="H3049">
            <v>2900</v>
          </cell>
        </row>
        <row r="3050">
          <cell r="A3050" t="str">
            <v>S66 3RJ</v>
          </cell>
          <cell r="B3050" t="str">
            <v>CO-OPERATIVE FOOD (THE)</v>
          </cell>
          <cell r="C3050" t="str">
            <v>Grocery/Supermarkets</v>
          </cell>
          <cell r="D3050" t="str">
            <v>ROTHERHAM</v>
          </cell>
          <cell r="E3050" t="str">
            <v>SUNNYSIDE</v>
          </cell>
          <cell r="F3050">
            <v>447649</v>
          </cell>
          <cell r="G3050">
            <v>393320</v>
          </cell>
          <cell r="H3050">
            <v>2900</v>
          </cell>
        </row>
        <row r="3051">
          <cell r="A3051" t="str">
            <v>ST1 6PA</v>
          </cell>
          <cell r="B3051" t="str">
            <v>CO-OPERATIVE FOOD (THE)</v>
          </cell>
          <cell r="C3051" t="str">
            <v>Grocery/Supermarkets</v>
          </cell>
          <cell r="D3051" t="str">
            <v>STOKE-ON-TRENT</v>
          </cell>
          <cell r="E3051" t="str">
            <v>HANLEY</v>
          </cell>
          <cell r="F3051">
            <v>389041</v>
          </cell>
          <cell r="G3051">
            <v>348125</v>
          </cell>
          <cell r="H3051">
            <v>2900</v>
          </cell>
        </row>
        <row r="3052">
          <cell r="A3052" t="str">
            <v>ST7 1PY</v>
          </cell>
          <cell r="B3052" t="str">
            <v>CO-OPERATIVE FOOD (THE)</v>
          </cell>
          <cell r="C3052" t="str">
            <v>Grocery/Supermarkets</v>
          </cell>
          <cell r="D3052" t="str">
            <v>STOKE-ON-TRENT</v>
          </cell>
          <cell r="E3052" t="str">
            <v>TALKE PITS</v>
          </cell>
          <cell r="F3052">
            <v>382716</v>
          </cell>
          <cell r="G3052">
            <v>352618</v>
          </cell>
          <cell r="H3052">
            <v>2900</v>
          </cell>
        </row>
        <row r="3053">
          <cell r="A3053" t="str">
            <v>SY13 1HT</v>
          </cell>
          <cell r="B3053" t="str">
            <v>CO-OPERATIVE FOOD (THE)</v>
          </cell>
          <cell r="C3053" t="str">
            <v>Grocery/Supermarkets</v>
          </cell>
          <cell r="D3053" t="str">
            <v>WHITCHURCH</v>
          </cell>
          <cell r="F3053">
            <v>353668</v>
          </cell>
          <cell r="G3053">
            <v>341236</v>
          </cell>
          <cell r="H3053">
            <v>2900</v>
          </cell>
        </row>
        <row r="3054">
          <cell r="A3054" t="str">
            <v>WA8 7HL</v>
          </cell>
          <cell r="B3054" t="str">
            <v>CO-OPERATIVE FOOD (THE)</v>
          </cell>
          <cell r="C3054" t="str">
            <v>Grocery/Supermarkets</v>
          </cell>
          <cell r="D3054" t="str">
            <v>WIDNES</v>
          </cell>
          <cell r="F3054">
            <v>349637</v>
          </cell>
          <cell r="G3054">
            <v>386158</v>
          </cell>
          <cell r="H3054">
            <v>2900</v>
          </cell>
        </row>
        <row r="3055">
          <cell r="A3055" t="str">
            <v>YO7 1LB</v>
          </cell>
          <cell r="B3055" t="str">
            <v>CO-OPERATIVE FOOD (THE)</v>
          </cell>
          <cell r="C3055" t="str">
            <v>Grocery/Supermarkets</v>
          </cell>
          <cell r="D3055" t="str">
            <v>THIRSK</v>
          </cell>
          <cell r="F3055">
            <v>442920</v>
          </cell>
          <cell r="G3055">
            <v>482015</v>
          </cell>
          <cell r="H3055">
            <v>2900</v>
          </cell>
        </row>
        <row r="3056">
          <cell r="A3056" t="str">
            <v>WN3 5NL</v>
          </cell>
          <cell r="B3056" t="str">
            <v>CO-OPERATIVE FOOD (THE)</v>
          </cell>
          <cell r="C3056" t="str">
            <v>Grocery/Supermarkets</v>
          </cell>
          <cell r="D3056" t="str">
            <v>WIGAN</v>
          </cell>
          <cell r="E3056" t="str">
            <v>HAWKLEY HALL</v>
          </cell>
          <cell r="F3056">
            <v>357414</v>
          </cell>
          <cell r="G3056">
            <v>403240</v>
          </cell>
          <cell r="H3056">
            <v>2900</v>
          </cell>
        </row>
        <row r="3057">
          <cell r="A3057" t="str">
            <v>PR26 7SN</v>
          </cell>
          <cell r="B3057" t="str">
            <v>CO-OPERATIVE FOOD (THE)</v>
          </cell>
          <cell r="C3057" t="str">
            <v>Grocery/Supermarkets</v>
          </cell>
          <cell r="D3057" t="str">
            <v>LEYLAND</v>
          </cell>
          <cell r="F3057">
            <v>351626</v>
          </cell>
          <cell r="G3057">
            <v>422063</v>
          </cell>
          <cell r="H3057">
            <v>2900</v>
          </cell>
        </row>
        <row r="3058">
          <cell r="A3058" t="str">
            <v>DE21 6NA</v>
          </cell>
          <cell r="B3058" t="str">
            <v>CO-OPERATIVE FOOD (THE)</v>
          </cell>
          <cell r="C3058" t="str">
            <v>Grocery/Supermarkets</v>
          </cell>
          <cell r="D3058" t="str">
            <v>DERBY</v>
          </cell>
          <cell r="E3058" t="str">
            <v>CHADDESDEN</v>
          </cell>
          <cell r="F3058">
            <v>437759</v>
          </cell>
          <cell r="G3058">
            <v>336544</v>
          </cell>
          <cell r="H3058">
            <v>2902</v>
          </cell>
        </row>
        <row r="3059">
          <cell r="A3059" t="str">
            <v>M32 9RW</v>
          </cell>
          <cell r="B3059" t="str">
            <v>CO-OPERATIVE FOOD (THE)</v>
          </cell>
          <cell r="C3059" t="str">
            <v>Grocery/Supermarkets</v>
          </cell>
          <cell r="D3059" t="str">
            <v>MANCHESTER</v>
          </cell>
          <cell r="E3059" t="str">
            <v>STRETFORD</v>
          </cell>
          <cell r="F3059">
            <v>378459</v>
          </cell>
          <cell r="G3059">
            <v>395366</v>
          </cell>
          <cell r="H3059">
            <v>2910</v>
          </cell>
        </row>
        <row r="3060">
          <cell r="A3060" t="str">
            <v>NG6 9BU</v>
          </cell>
          <cell r="B3060" t="str">
            <v>CO-OPERATIVE FOOD (THE)</v>
          </cell>
          <cell r="C3060" t="str">
            <v>Grocery/Supermarkets</v>
          </cell>
          <cell r="D3060" t="str">
            <v>NOTTINGHAM</v>
          </cell>
          <cell r="E3060" t="str">
            <v>BULWELL</v>
          </cell>
          <cell r="F3060">
            <v>454335</v>
          </cell>
          <cell r="G3060">
            <v>344570</v>
          </cell>
          <cell r="H3060">
            <v>2912</v>
          </cell>
        </row>
        <row r="3061">
          <cell r="A3061" t="str">
            <v>W5 4QS</v>
          </cell>
          <cell r="B3061" t="str">
            <v>CO-OPERATIVE FOOD (THE)</v>
          </cell>
          <cell r="C3061" t="str">
            <v>Grocery/Supermarkets</v>
          </cell>
          <cell r="D3061" t="str">
            <v>LONDON</v>
          </cell>
          <cell r="E3061" t="str">
            <v>EALING</v>
          </cell>
          <cell r="F3061">
            <v>517689</v>
          </cell>
          <cell r="G3061">
            <v>179187</v>
          </cell>
          <cell r="H3061">
            <v>2913</v>
          </cell>
        </row>
        <row r="3062">
          <cell r="A3062" t="str">
            <v>TN36 4NA</v>
          </cell>
          <cell r="B3062" t="str">
            <v>CO-OPERATIVE FOOD (THE)</v>
          </cell>
          <cell r="C3062" t="str">
            <v>Grocery/Supermarkets</v>
          </cell>
          <cell r="D3062" t="str">
            <v>WINCHELSEA</v>
          </cell>
          <cell r="E3062" t="str">
            <v>WINCHELSEA BEACH</v>
          </cell>
          <cell r="F3062">
            <v>591570</v>
          </cell>
          <cell r="G3062">
            <v>116530</v>
          </cell>
          <cell r="H3062">
            <v>2914</v>
          </cell>
        </row>
        <row r="3063">
          <cell r="A3063" t="str">
            <v>NP4 7LH</v>
          </cell>
          <cell r="B3063" t="str">
            <v>CO-OPERATIVE FOOD (THE)</v>
          </cell>
          <cell r="C3063" t="str">
            <v>Grocery/Supermarkets</v>
          </cell>
          <cell r="D3063" t="str">
            <v>PONTYPOOL</v>
          </cell>
          <cell r="E3063" t="str">
            <v>GARNDIFFAITH</v>
          </cell>
          <cell r="F3063">
            <v>326326</v>
          </cell>
          <cell r="G3063">
            <v>204708</v>
          </cell>
          <cell r="H3063">
            <v>2914</v>
          </cell>
        </row>
        <row r="3064">
          <cell r="A3064" t="str">
            <v>S63 8DB</v>
          </cell>
          <cell r="B3064" t="str">
            <v>CO-OPERATIVE FOOD (THE)</v>
          </cell>
          <cell r="C3064" t="str">
            <v>Grocery/Supermarkets</v>
          </cell>
          <cell r="D3064" t="str">
            <v>ROTHERHAM</v>
          </cell>
          <cell r="E3064" t="str">
            <v>BOLTON-UPON-DEARNE</v>
          </cell>
          <cell r="F3064">
            <v>445127</v>
          </cell>
          <cell r="G3064">
            <v>402791</v>
          </cell>
          <cell r="H3064">
            <v>2917</v>
          </cell>
        </row>
        <row r="3065">
          <cell r="A3065" t="str">
            <v>ML9 3EF</v>
          </cell>
          <cell r="B3065" t="str">
            <v>CO-OPERATIVE FOOD (THE)</v>
          </cell>
          <cell r="C3065" t="str">
            <v>Grocery/Supermarkets</v>
          </cell>
          <cell r="D3065" t="str">
            <v>LARKHALL</v>
          </cell>
          <cell r="E3065" t="str">
            <v>STONEHOUSE</v>
          </cell>
          <cell r="F3065">
            <v>275491</v>
          </cell>
          <cell r="G3065">
            <v>646742</v>
          </cell>
          <cell r="H3065">
            <v>2920</v>
          </cell>
        </row>
        <row r="3066">
          <cell r="A3066" t="str">
            <v>W1F 0QS</v>
          </cell>
          <cell r="B3066" t="str">
            <v>CO-OPERATIVE FOOD (THE)</v>
          </cell>
          <cell r="C3066" t="str">
            <v>Grocery/Supermarkets</v>
          </cell>
          <cell r="D3066" t="str">
            <v>LONDON</v>
          </cell>
          <cell r="E3066" t="str">
            <v>WEST END</v>
          </cell>
          <cell r="F3066">
            <v>529550</v>
          </cell>
          <cell r="G3066">
            <v>180971</v>
          </cell>
          <cell r="H3066">
            <v>2920</v>
          </cell>
        </row>
        <row r="3067">
          <cell r="A3067" t="str">
            <v>TR9 6QG</v>
          </cell>
          <cell r="B3067" t="str">
            <v>CO-OPERATIVE FOOD (THE)</v>
          </cell>
          <cell r="C3067" t="str">
            <v>Grocery/Supermarkets</v>
          </cell>
          <cell r="D3067" t="str">
            <v>ST COLUMB</v>
          </cell>
          <cell r="E3067" t="str">
            <v>ST COLUMB ROAD</v>
          </cell>
          <cell r="F3067">
            <v>191161</v>
          </cell>
          <cell r="G3067">
            <v>59301</v>
          </cell>
          <cell r="H3067">
            <v>2921</v>
          </cell>
        </row>
        <row r="3068">
          <cell r="A3068" t="str">
            <v>L12 8QP</v>
          </cell>
          <cell r="B3068" t="str">
            <v>CO-OPERATIVE FOOD (THE)</v>
          </cell>
          <cell r="C3068" t="str">
            <v>Grocery/Supermarkets</v>
          </cell>
          <cell r="D3068" t="str">
            <v>LIVERPOOL</v>
          </cell>
          <cell r="E3068" t="str">
            <v>WEST DERBY</v>
          </cell>
          <cell r="F3068">
            <v>340132</v>
          </cell>
          <cell r="G3068">
            <v>392662</v>
          </cell>
          <cell r="H3068">
            <v>2924</v>
          </cell>
        </row>
        <row r="3069">
          <cell r="A3069" t="str">
            <v>RH11 7RS</v>
          </cell>
          <cell r="B3069" t="str">
            <v>CO-OPERATIVE FOOD (THE)</v>
          </cell>
          <cell r="C3069" t="str">
            <v>Grocery/Supermarkets</v>
          </cell>
          <cell r="D3069" t="str">
            <v>CRAWLEY</v>
          </cell>
          <cell r="E3069" t="str">
            <v>LANGLEY GREEN</v>
          </cell>
          <cell r="F3069">
            <v>526159</v>
          </cell>
          <cell r="G3069">
            <v>138123</v>
          </cell>
          <cell r="H3069">
            <v>2924</v>
          </cell>
        </row>
        <row r="3070">
          <cell r="A3070" t="str">
            <v>NN29 7QN</v>
          </cell>
          <cell r="B3070" t="str">
            <v>CO-OPERATIVE FOOD (THE)</v>
          </cell>
          <cell r="C3070" t="str">
            <v>Grocery/Supermarkets</v>
          </cell>
          <cell r="D3070" t="str">
            <v>WELLINGBOROUGH</v>
          </cell>
          <cell r="E3070" t="str">
            <v>WOLLASTON</v>
          </cell>
          <cell r="F3070">
            <v>490836</v>
          </cell>
          <cell r="G3070">
            <v>262650</v>
          </cell>
          <cell r="H3070">
            <v>2927</v>
          </cell>
        </row>
        <row r="3071">
          <cell r="A3071" t="str">
            <v>DL17 8JN</v>
          </cell>
          <cell r="B3071" t="str">
            <v>CO-OPERATIVE FOOD (THE)</v>
          </cell>
          <cell r="C3071" t="str">
            <v>Grocery/Supermarkets</v>
          </cell>
          <cell r="D3071" t="str">
            <v>FERRYHILL</v>
          </cell>
          <cell r="F3071">
            <v>428692</v>
          </cell>
          <cell r="G3071">
            <v>532752</v>
          </cell>
          <cell r="H3071">
            <v>2927</v>
          </cell>
        </row>
        <row r="3072">
          <cell r="A3072" t="str">
            <v>BB2 6PN</v>
          </cell>
          <cell r="B3072" t="str">
            <v>CO-OPERATIVE FOOD (THE)</v>
          </cell>
          <cell r="C3072" t="str">
            <v>Grocery/Supermarkets</v>
          </cell>
          <cell r="D3072" t="str">
            <v>BLACKBURN</v>
          </cell>
          <cell r="F3072">
            <v>366838</v>
          </cell>
          <cell r="G3072">
            <v>428349</v>
          </cell>
          <cell r="H3072">
            <v>2927</v>
          </cell>
        </row>
        <row r="3073">
          <cell r="A3073" t="str">
            <v>NR31 9AH</v>
          </cell>
          <cell r="B3073" t="str">
            <v>CO-OPERATIVE FOOD (THE)</v>
          </cell>
          <cell r="C3073" t="str">
            <v>Grocery/Supermarkets</v>
          </cell>
          <cell r="D3073" t="str">
            <v>GREAT YARMOUTH</v>
          </cell>
          <cell r="E3073" t="str">
            <v>HOPTON</v>
          </cell>
          <cell r="F3073">
            <v>652494</v>
          </cell>
          <cell r="G3073">
            <v>299985</v>
          </cell>
          <cell r="H3073">
            <v>2927</v>
          </cell>
        </row>
        <row r="3074">
          <cell r="A3074" t="str">
            <v>ML8 4BP</v>
          </cell>
          <cell r="B3074" t="str">
            <v>CO-OPERATIVE FOOD (THE)</v>
          </cell>
          <cell r="C3074" t="str">
            <v>Grocery/Supermarkets</v>
          </cell>
          <cell r="D3074" t="str">
            <v>CARLUKE</v>
          </cell>
          <cell r="F3074">
            <v>284603</v>
          </cell>
          <cell r="G3074">
            <v>650678</v>
          </cell>
          <cell r="H3074">
            <v>2927</v>
          </cell>
        </row>
        <row r="3075">
          <cell r="A3075" t="str">
            <v>BS14 8PG</v>
          </cell>
          <cell r="B3075" t="str">
            <v>CO-OPERATIVE FOOD (THE)</v>
          </cell>
          <cell r="C3075" t="str">
            <v>Grocery/Supermarkets</v>
          </cell>
          <cell r="D3075" t="str">
            <v>BRISTOL</v>
          </cell>
          <cell r="E3075" t="str">
            <v>STOCKWOOD</v>
          </cell>
          <cell r="F3075">
            <v>362104</v>
          </cell>
          <cell r="G3075">
            <v>168248</v>
          </cell>
          <cell r="H3075">
            <v>2927</v>
          </cell>
        </row>
        <row r="3076">
          <cell r="A3076" t="str">
            <v>L25 0NN</v>
          </cell>
          <cell r="B3076" t="str">
            <v>CO-OPERATIVE FOOD (THE)</v>
          </cell>
          <cell r="C3076" t="str">
            <v>Grocery/Supermarkets</v>
          </cell>
          <cell r="D3076" t="str">
            <v>LIVERPOOL</v>
          </cell>
          <cell r="E3076" t="str">
            <v>WOOLTON</v>
          </cell>
          <cell r="F3076">
            <v>343134</v>
          </cell>
          <cell r="G3076">
            <v>385128</v>
          </cell>
          <cell r="H3076">
            <v>2928</v>
          </cell>
        </row>
        <row r="3077">
          <cell r="A3077" t="str">
            <v>CH44 0EB</v>
          </cell>
          <cell r="B3077" t="str">
            <v>CO-OPERATIVE FOOD (THE)</v>
          </cell>
          <cell r="C3077" t="str">
            <v>Grocery/Supermarkets</v>
          </cell>
          <cell r="D3077" t="str">
            <v>WALLASEY</v>
          </cell>
          <cell r="F3077">
            <v>331420</v>
          </cell>
          <cell r="G3077">
            <v>392113</v>
          </cell>
          <cell r="H3077">
            <v>2936</v>
          </cell>
        </row>
        <row r="3078">
          <cell r="A3078" t="str">
            <v>E1 4AA</v>
          </cell>
          <cell r="B3078" t="str">
            <v>CO-OPERATIVE FOOD (THE)</v>
          </cell>
          <cell r="C3078" t="str">
            <v>Grocery/Supermarkets</v>
          </cell>
          <cell r="D3078" t="str">
            <v>LONDON</v>
          </cell>
          <cell r="E3078" t="str">
            <v>STEPNEY</v>
          </cell>
          <cell r="F3078">
            <v>535695</v>
          </cell>
          <cell r="G3078">
            <v>182180</v>
          </cell>
          <cell r="H3078">
            <v>2940</v>
          </cell>
        </row>
        <row r="3079">
          <cell r="A3079" t="str">
            <v>PL22 0BS</v>
          </cell>
          <cell r="B3079" t="str">
            <v>CO-OPERATIVE FOOD (THE)</v>
          </cell>
          <cell r="C3079" t="str">
            <v>Grocery/Supermarkets</v>
          </cell>
          <cell r="D3079" t="str">
            <v>LOSTWITHIEL</v>
          </cell>
          <cell r="F3079">
            <v>210483</v>
          </cell>
          <cell r="G3079">
            <v>59687</v>
          </cell>
          <cell r="H3079">
            <v>2940</v>
          </cell>
        </row>
        <row r="3080">
          <cell r="A3080" t="str">
            <v>CF5 3BA</v>
          </cell>
          <cell r="B3080" t="str">
            <v>CO-OPERATIVE FOOD (THE)</v>
          </cell>
          <cell r="C3080" t="str">
            <v>Grocery/Supermarkets</v>
          </cell>
          <cell r="D3080" t="str">
            <v>CARDIFF</v>
          </cell>
          <cell r="F3080">
            <v>313910</v>
          </cell>
          <cell r="G3080">
            <v>177460</v>
          </cell>
          <cell r="H3080">
            <v>2943</v>
          </cell>
        </row>
        <row r="3081">
          <cell r="A3081" t="str">
            <v>SO31 9HW</v>
          </cell>
          <cell r="B3081" t="str">
            <v>CO-OPERATIVE FOOD (THE)</v>
          </cell>
          <cell r="C3081" t="str">
            <v>Grocery/Supermarkets</v>
          </cell>
          <cell r="D3081" t="str">
            <v>SOUTHAMPTON</v>
          </cell>
          <cell r="E3081" t="str">
            <v>WARSASH</v>
          </cell>
          <cell r="F3081">
            <v>449598</v>
          </cell>
          <cell r="G3081">
            <v>106235</v>
          </cell>
          <cell r="H3081">
            <v>2947</v>
          </cell>
        </row>
        <row r="3082">
          <cell r="A3082" t="str">
            <v>CT7 9RA</v>
          </cell>
          <cell r="B3082" t="str">
            <v>CO-OPERATIVE FOOD (THE)</v>
          </cell>
          <cell r="C3082" t="str">
            <v>Grocery/Supermarkets</v>
          </cell>
          <cell r="D3082" t="str">
            <v>BIRCHINGTON</v>
          </cell>
          <cell r="F3082">
            <v>630026</v>
          </cell>
          <cell r="G3082">
            <v>169270</v>
          </cell>
          <cell r="H3082">
            <v>2948</v>
          </cell>
        </row>
        <row r="3083">
          <cell r="A3083" t="str">
            <v>GL3 2AB</v>
          </cell>
          <cell r="B3083" t="str">
            <v>CO-OPERATIVE FOOD (THE)</v>
          </cell>
          <cell r="C3083" t="str">
            <v>Grocery/Supermarkets</v>
          </cell>
          <cell r="D3083" t="str">
            <v>GLOUCESTER</v>
          </cell>
          <cell r="E3083" t="str">
            <v>CHURCHDOWN</v>
          </cell>
          <cell r="F3083">
            <v>387505</v>
          </cell>
          <cell r="G3083">
            <v>221066</v>
          </cell>
          <cell r="H3083">
            <v>2950</v>
          </cell>
        </row>
        <row r="3084">
          <cell r="A3084" t="str">
            <v>GL55 6HB</v>
          </cell>
          <cell r="B3084" t="str">
            <v>CO-OPERATIVE FOOD (THE)</v>
          </cell>
          <cell r="C3084" t="str">
            <v>Grocery/Supermarkets</v>
          </cell>
          <cell r="D3084" t="str">
            <v>CHIPPING CAMPDEN</v>
          </cell>
          <cell r="F3084">
            <v>415202</v>
          </cell>
          <cell r="G3084">
            <v>239193</v>
          </cell>
          <cell r="H3084">
            <v>2950</v>
          </cell>
        </row>
        <row r="3085">
          <cell r="A3085" t="str">
            <v>GL17 0HN</v>
          </cell>
          <cell r="B3085" t="str">
            <v>CO-OPERATIVE FOOD (THE)</v>
          </cell>
          <cell r="C3085" t="str">
            <v>Grocery/Supermarkets</v>
          </cell>
          <cell r="D3085" t="str">
            <v>MITCHELDEAN</v>
          </cell>
          <cell r="F3085">
            <v>366428</v>
          </cell>
          <cell r="G3085">
            <v>218605</v>
          </cell>
          <cell r="H3085">
            <v>2950</v>
          </cell>
        </row>
        <row r="3086">
          <cell r="A3086" t="str">
            <v>GL10 3JF</v>
          </cell>
          <cell r="B3086" t="str">
            <v>CO-OPERATIVE FOOD (THE)</v>
          </cell>
          <cell r="C3086" t="str">
            <v>Grocery/Supermarkets</v>
          </cell>
          <cell r="D3086" t="str">
            <v>STONEHOUSE</v>
          </cell>
          <cell r="E3086" t="str">
            <v>KINGS STANLEY</v>
          </cell>
          <cell r="F3086">
            <v>381150</v>
          </cell>
          <cell r="G3086">
            <v>203389</v>
          </cell>
          <cell r="H3086">
            <v>2950</v>
          </cell>
        </row>
        <row r="3087">
          <cell r="A3087" t="str">
            <v>SS17 0HD</v>
          </cell>
          <cell r="B3087" t="str">
            <v>CO-OPERATIVE FOOD (THE)</v>
          </cell>
          <cell r="C3087" t="str">
            <v>Grocery/Supermarkets</v>
          </cell>
          <cell r="D3087" t="str">
            <v>STANFORD-LE-HOPE</v>
          </cell>
          <cell r="F3087">
            <v>568472</v>
          </cell>
          <cell r="G3087">
            <v>182391</v>
          </cell>
          <cell r="H3087">
            <v>2951</v>
          </cell>
        </row>
        <row r="3088">
          <cell r="A3088" t="str">
            <v>SE6 3BT</v>
          </cell>
          <cell r="B3088" t="str">
            <v>CO-OPERATIVE FOOD (THE)</v>
          </cell>
          <cell r="C3088" t="str">
            <v>Grocery/Supermarkets</v>
          </cell>
          <cell r="D3088" t="str">
            <v>LONDON</v>
          </cell>
          <cell r="E3088" t="str">
            <v>BELLINGHAM</v>
          </cell>
          <cell r="F3088">
            <v>537716</v>
          </cell>
          <cell r="G3088">
            <v>172271</v>
          </cell>
          <cell r="H3088">
            <v>2951</v>
          </cell>
        </row>
        <row r="3089">
          <cell r="A3089" t="str">
            <v>CH63 8QT</v>
          </cell>
          <cell r="B3089" t="str">
            <v>CO-OPERATIVE FOOD (THE)</v>
          </cell>
          <cell r="C3089" t="str">
            <v>Grocery/Supermarkets</v>
          </cell>
          <cell r="D3089" t="str">
            <v>WIRRAL</v>
          </cell>
          <cell r="E3089" t="str">
            <v>BEBINGTON</v>
          </cell>
          <cell r="F3089">
            <v>331929</v>
          </cell>
          <cell r="G3089">
            <v>384748</v>
          </cell>
          <cell r="H3089">
            <v>2953</v>
          </cell>
        </row>
        <row r="3090">
          <cell r="A3090" t="str">
            <v>BN3 7LU</v>
          </cell>
          <cell r="B3090" t="str">
            <v>CO-OPERATIVE FOOD (THE)</v>
          </cell>
          <cell r="C3090" t="str">
            <v>Grocery/Supermarkets</v>
          </cell>
          <cell r="D3090" t="str">
            <v>HOVE</v>
          </cell>
          <cell r="F3090">
            <v>527164</v>
          </cell>
          <cell r="G3090">
            <v>106565</v>
          </cell>
          <cell r="H3090">
            <v>2960</v>
          </cell>
        </row>
        <row r="3091">
          <cell r="A3091" t="str">
            <v>BS11 0QB</v>
          </cell>
          <cell r="B3091" t="str">
            <v>CO-OPERATIVE FOOD (THE)</v>
          </cell>
          <cell r="C3091" t="str">
            <v>Grocery/Supermarkets</v>
          </cell>
          <cell r="D3091" t="str">
            <v>BRISTOL</v>
          </cell>
          <cell r="E3091" t="str">
            <v>LAWRENCE WESTON</v>
          </cell>
          <cell r="F3091">
            <v>354425</v>
          </cell>
          <cell r="G3091">
            <v>178318</v>
          </cell>
          <cell r="H3091">
            <v>2961</v>
          </cell>
        </row>
        <row r="3092">
          <cell r="A3092" t="str">
            <v>DY4 7RB</v>
          </cell>
          <cell r="B3092" t="str">
            <v>CO-OPERATIVE FOOD (THE)</v>
          </cell>
          <cell r="C3092" t="str">
            <v>Grocery/Supermarkets</v>
          </cell>
          <cell r="D3092" t="str">
            <v>TIPTON</v>
          </cell>
          <cell r="F3092">
            <v>396569</v>
          </cell>
          <cell r="G3092">
            <v>291549</v>
          </cell>
          <cell r="H3092">
            <v>2965</v>
          </cell>
        </row>
        <row r="3093">
          <cell r="A3093" t="str">
            <v>WN3 6JA</v>
          </cell>
          <cell r="B3093" t="str">
            <v>CO-OPERATIVE FOOD (THE)</v>
          </cell>
          <cell r="C3093" t="str">
            <v>Grocery/Supermarkets</v>
          </cell>
          <cell r="D3093" t="str">
            <v>WIGAN</v>
          </cell>
          <cell r="E3093" t="str">
            <v>WINSTANLEY</v>
          </cell>
          <cell r="F3093">
            <v>355682</v>
          </cell>
          <cell r="G3093">
            <v>402959</v>
          </cell>
          <cell r="H3093">
            <v>2965</v>
          </cell>
        </row>
        <row r="3094">
          <cell r="A3094" t="str">
            <v>CA13 9QW</v>
          </cell>
          <cell r="B3094" t="str">
            <v>CO-OPERATIVE FOOD (THE)</v>
          </cell>
          <cell r="C3094" t="str">
            <v>Grocery/Supermarkets</v>
          </cell>
          <cell r="D3094" t="str">
            <v>COCKERMOUTH</v>
          </cell>
          <cell r="F3094">
            <v>312107</v>
          </cell>
          <cell r="G3094">
            <v>530612</v>
          </cell>
          <cell r="H3094">
            <v>2970</v>
          </cell>
        </row>
        <row r="3095">
          <cell r="A3095" t="str">
            <v>E4 6LQ</v>
          </cell>
          <cell r="B3095" t="str">
            <v>CO-OPERATIVE FOOD (THE)</v>
          </cell>
          <cell r="C3095" t="str">
            <v>Grocery/Supermarkets</v>
          </cell>
          <cell r="D3095" t="str">
            <v>LONDON</v>
          </cell>
          <cell r="E3095" t="str">
            <v>CHINGFORD</v>
          </cell>
          <cell r="F3095">
            <v>538991</v>
          </cell>
          <cell r="G3095">
            <v>193049</v>
          </cell>
          <cell r="H3095">
            <v>2970</v>
          </cell>
        </row>
        <row r="3096">
          <cell r="A3096" t="str">
            <v>SE27 9DL</v>
          </cell>
          <cell r="B3096" t="str">
            <v>CO-OPERATIVE FOOD (THE)</v>
          </cell>
          <cell r="C3096" t="str">
            <v>Grocery/Supermarkets</v>
          </cell>
          <cell r="D3096" t="str">
            <v>LONDON</v>
          </cell>
          <cell r="E3096" t="str">
            <v>WEST NORWOOD</v>
          </cell>
          <cell r="F3096">
            <v>531918</v>
          </cell>
          <cell r="G3096">
            <v>172343</v>
          </cell>
          <cell r="H3096">
            <v>2972</v>
          </cell>
        </row>
        <row r="3097">
          <cell r="A3097" t="str">
            <v>DA3 7QD</v>
          </cell>
          <cell r="B3097" t="str">
            <v>CO-OPERATIVE FOOD (THE)</v>
          </cell>
          <cell r="C3097" t="str">
            <v>Grocery/Supermarkets</v>
          </cell>
          <cell r="D3097" t="str">
            <v>LONGFIELD</v>
          </cell>
          <cell r="F3097">
            <v>560117</v>
          </cell>
          <cell r="G3097">
            <v>169042</v>
          </cell>
          <cell r="H3097">
            <v>2975</v>
          </cell>
        </row>
        <row r="3098">
          <cell r="A3098" t="str">
            <v>KT4 7NL</v>
          </cell>
          <cell r="B3098" t="str">
            <v>CO-OPERATIVE FOOD (THE)</v>
          </cell>
          <cell r="C3098" t="str">
            <v>Grocery/Supermarkets</v>
          </cell>
          <cell r="D3098" t="str">
            <v>WORCESTER PARK</v>
          </cell>
          <cell r="E3098" t="str">
            <v>PLOUGH GREEN</v>
          </cell>
          <cell r="F3098">
            <v>521774</v>
          </cell>
          <cell r="G3098">
            <v>166535</v>
          </cell>
          <cell r="H3098">
            <v>2980</v>
          </cell>
        </row>
        <row r="3099">
          <cell r="A3099" t="str">
            <v>CT5 1DG</v>
          </cell>
          <cell r="B3099" t="str">
            <v>CO-OPERATIVE FOOD (THE)</v>
          </cell>
          <cell r="C3099" t="str">
            <v>Grocery/Supermarkets</v>
          </cell>
          <cell r="D3099" t="str">
            <v>WHITSTABLE</v>
          </cell>
          <cell r="F3099">
            <v>610677</v>
          </cell>
          <cell r="G3099">
            <v>166161</v>
          </cell>
          <cell r="H3099">
            <v>2980</v>
          </cell>
        </row>
        <row r="3100">
          <cell r="A3100" t="str">
            <v>CT19 4HB</v>
          </cell>
          <cell r="B3100" t="str">
            <v>CO-OPERATIVE FOOD (THE)</v>
          </cell>
          <cell r="C3100" t="str">
            <v>Grocery/Supermarkets</v>
          </cell>
          <cell r="D3100" t="str">
            <v>FOLKESTONE</v>
          </cell>
          <cell r="E3100" t="str">
            <v>CHERITON</v>
          </cell>
          <cell r="F3100">
            <v>620167</v>
          </cell>
          <cell r="G3100">
            <v>136811</v>
          </cell>
          <cell r="H3100">
            <v>2980</v>
          </cell>
        </row>
        <row r="3101">
          <cell r="A3101" t="str">
            <v>BH8 8BN</v>
          </cell>
          <cell r="B3101" t="str">
            <v>CO-OPERATIVE FOOD (THE)</v>
          </cell>
          <cell r="C3101" t="str">
            <v>Grocery/Supermarkets</v>
          </cell>
          <cell r="D3101" t="str">
            <v>BOURNEMOUTH</v>
          </cell>
          <cell r="F3101">
            <v>410707</v>
          </cell>
          <cell r="G3101">
            <v>92604</v>
          </cell>
          <cell r="H3101">
            <v>2981</v>
          </cell>
        </row>
        <row r="3102">
          <cell r="A3102" t="str">
            <v>WS7 0DW</v>
          </cell>
          <cell r="B3102" t="str">
            <v>CO-OPERATIVE FOOD (THE)</v>
          </cell>
          <cell r="C3102" t="str">
            <v>Grocery/Supermarkets</v>
          </cell>
          <cell r="D3102" t="str">
            <v>BURNTWOOD</v>
          </cell>
          <cell r="F3102">
            <v>406394</v>
          </cell>
          <cell r="G3102">
            <v>308867</v>
          </cell>
          <cell r="H3102">
            <v>2983</v>
          </cell>
        </row>
        <row r="3103">
          <cell r="A3103" t="str">
            <v>SS7 5LA</v>
          </cell>
          <cell r="B3103" t="str">
            <v>CO-OPERATIVE FOOD (THE)</v>
          </cell>
          <cell r="C3103" t="str">
            <v>Grocery/Supermarkets</v>
          </cell>
          <cell r="D3103" t="str">
            <v>BENFLEET</v>
          </cell>
          <cell r="E3103" t="str">
            <v>SOUTH BENFLEET</v>
          </cell>
          <cell r="F3103">
            <v>577641</v>
          </cell>
          <cell r="G3103">
            <v>186923</v>
          </cell>
          <cell r="H3103">
            <v>2988</v>
          </cell>
        </row>
        <row r="3104">
          <cell r="A3104" t="str">
            <v>CA8 1RS</v>
          </cell>
          <cell r="B3104" t="str">
            <v>CO-OPERATIVE FOOD (THE)</v>
          </cell>
          <cell r="C3104" t="str">
            <v>Grocery/Supermarkets</v>
          </cell>
          <cell r="D3104" t="str">
            <v>BRAMPTON</v>
          </cell>
          <cell r="F3104">
            <v>353069</v>
          </cell>
          <cell r="G3104">
            <v>561175</v>
          </cell>
          <cell r="H3104">
            <v>2990</v>
          </cell>
        </row>
        <row r="3105">
          <cell r="A3105" t="str">
            <v>NE13 6LN</v>
          </cell>
          <cell r="B3105" t="str">
            <v>CO-OPERATIVE FOOD (THE)</v>
          </cell>
          <cell r="C3105" t="str">
            <v>Grocery/Supermarkets</v>
          </cell>
          <cell r="D3105" t="str">
            <v>NEWCASTLE UPON TYNE</v>
          </cell>
          <cell r="E3105" t="str">
            <v>WIDEOPEN</v>
          </cell>
          <cell r="F3105">
            <v>424088</v>
          </cell>
          <cell r="G3105">
            <v>572704</v>
          </cell>
          <cell r="H3105">
            <v>2990</v>
          </cell>
        </row>
        <row r="3106">
          <cell r="A3106" t="str">
            <v>NE30 4PJ</v>
          </cell>
          <cell r="B3106" t="str">
            <v>CO-OPERATIVE FOOD (THE)</v>
          </cell>
          <cell r="C3106" t="str">
            <v>Grocery/Supermarkets</v>
          </cell>
          <cell r="D3106" t="str">
            <v>NORTH SHIELDS</v>
          </cell>
          <cell r="E3106" t="str">
            <v>CULLERCOATS</v>
          </cell>
          <cell r="F3106">
            <v>436170</v>
          </cell>
          <cell r="G3106">
            <v>571486</v>
          </cell>
          <cell r="H3106">
            <v>2990</v>
          </cell>
        </row>
        <row r="3107">
          <cell r="A3107" t="str">
            <v>NE3 3HQ</v>
          </cell>
          <cell r="B3107" t="str">
            <v>CO-OPERATIVE FOOD (THE)</v>
          </cell>
          <cell r="C3107" t="str">
            <v>Grocery/Supermarkets</v>
          </cell>
          <cell r="D3107" t="str">
            <v>NEWCASTLE UPON TYNE</v>
          </cell>
          <cell r="F3107">
            <v>423438</v>
          </cell>
          <cell r="G3107">
            <v>568754</v>
          </cell>
          <cell r="H3107">
            <v>2990</v>
          </cell>
        </row>
        <row r="3108">
          <cell r="A3108" t="str">
            <v>TS6 0LD</v>
          </cell>
          <cell r="B3108" t="str">
            <v>CO-OPERATIVE FOOD (THE)</v>
          </cell>
          <cell r="C3108" t="str">
            <v>Grocery/Supermarkets</v>
          </cell>
          <cell r="D3108" t="str">
            <v>MIDDLESBROUGH</v>
          </cell>
          <cell r="E3108" t="str">
            <v>NORMANBY</v>
          </cell>
          <cell r="F3108">
            <v>454509</v>
          </cell>
          <cell r="G3108">
            <v>518240</v>
          </cell>
          <cell r="H3108">
            <v>2990</v>
          </cell>
        </row>
        <row r="3109">
          <cell r="A3109" t="str">
            <v>NE64 6AD</v>
          </cell>
          <cell r="B3109" t="str">
            <v>CO-OPERATIVE FOOD (THE)</v>
          </cell>
          <cell r="C3109" t="str">
            <v>Grocery/Supermarkets</v>
          </cell>
          <cell r="D3109" t="str">
            <v>NEWBIGGIN-BY-THE-SEA</v>
          </cell>
          <cell r="F3109">
            <v>431354</v>
          </cell>
          <cell r="G3109">
            <v>588051</v>
          </cell>
          <cell r="H3109">
            <v>2990</v>
          </cell>
        </row>
        <row r="3110">
          <cell r="A3110" t="str">
            <v>CA7 3AA</v>
          </cell>
          <cell r="B3110" t="str">
            <v>CO-OPERATIVE FOOD (THE)</v>
          </cell>
          <cell r="C3110" t="str">
            <v>Grocery/Supermarkets</v>
          </cell>
          <cell r="D3110" t="str">
            <v>WIGTON</v>
          </cell>
          <cell r="E3110" t="str">
            <v>ASPATRIA</v>
          </cell>
          <cell r="F3110">
            <v>314641</v>
          </cell>
          <cell r="G3110">
            <v>541826</v>
          </cell>
          <cell r="H3110">
            <v>2990</v>
          </cell>
        </row>
        <row r="3111">
          <cell r="A3111" t="str">
            <v>NE62 5DA</v>
          </cell>
          <cell r="B3111" t="str">
            <v>CO-OPERATIVE FOOD (THE)</v>
          </cell>
          <cell r="C3111" t="str">
            <v>Grocery/Supermarkets</v>
          </cell>
          <cell r="D3111" t="str">
            <v>CHOPPINGTON</v>
          </cell>
          <cell r="F3111">
            <v>425478</v>
          </cell>
          <cell r="G3111">
            <v>585124</v>
          </cell>
          <cell r="H3111">
            <v>2990</v>
          </cell>
        </row>
        <row r="3112">
          <cell r="A3112" t="str">
            <v>M20 2DW</v>
          </cell>
          <cell r="B3112" t="str">
            <v>CO-OPERATIVE FOOD (THE)</v>
          </cell>
          <cell r="C3112" t="str">
            <v>Grocery/Supermarkets</v>
          </cell>
          <cell r="D3112" t="str">
            <v>MANCHESTER</v>
          </cell>
          <cell r="E3112" t="str">
            <v>DIDSBURY</v>
          </cell>
          <cell r="F3112">
            <v>384677</v>
          </cell>
          <cell r="G3112">
            <v>391149</v>
          </cell>
          <cell r="H3112">
            <v>2990</v>
          </cell>
        </row>
        <row r="3113">
          <cell r="A3113" t="str">
            <v>WR2 4XA</v>
          </cell>
          <cell r="B3113" t="str">
            <v>CO-OPERATIVE FOOD (THE)</v>
          </cell>
          <cell r="C3113" t="str">
            <v>Grocery/Supermarkets</v>
          </cell>
          <cell r="D3113" t="str">
            <v>WORCESTER</v>
          </cell>
          <cell r="E3113" t="str">
            <v>LOWER WICK</v>
          </cell>
          <cell r="F3113">
            <v>383601</v>
          </cell>
          <cell r="G3113">
            <v>252868</v>
          </cell>
          <cell r="H3113">
            <v>2990</v>
          </cell>
        </row>
        <row r="3114">
          <cell r="A3114" t="str">
            <v>SS9 5PS</v>
          </cell>
          <cell r="B3114" t="str">
            <v>CO-OPERATIVE FOOD (THE)</v>
          </cell>
          <cell r="C3114" t="str">
            <v>Grocery/Supermarkets</v>
          </cell>
          <cell r="D3114" t="str">
            <v>LEIGH-ON-SEA</v>
          </cell>
          <cell r="E3114" t="str">
            <v>EASTWOOD</v>
          </cell>
          <cell r="F3114">
            <v>583647</v>
          </cell>
          <cell r="G3114">
            <v>188987</v>
          </cell>
          <cell r="H3114">
            <v>2991</v>
          </cell>
        </row>
        <row r="3115">
          <cell r="A3115" t="str">
            <v>YO16 7JS</v>
          </cell>
          <cell r="B3115" t="str">
            <v>CO-OPERATIVE FOOD (THE)</v>
          </cell>
          <cell r="C3115" t="str">
            <v>Grocery/Supermarkets</v>
          </cell>
          <cell r="D3115" t="str">
            <v>BRIDLINGTON</v>
          </cell>
          <cell r="F3115">
            <v>517564</v>
          </cell>
          <cell r="G3115">
            <v>467692</v>
          </cell>
          <cell r="H3115">
            <v>2994</v>
          </cell>
        </row>
        <row r="3116">
          <cell r="A3116" t="str">
            <v>N12 0LH</v>
          </cell>
          <cell r="B3116" t="str">
            <v>CO-OPERATIVE FOOD (THE)</v>
          </cell>
          <cell r="C3116" t="str">
            <v>Grocery/Supermarkets</v>
          </cell>
          <cell r="D3116" t="str">
            <v>LONDON</v>
          </cell>
          <cell r="E3116" t="str">
            <v>NORTH FINCHLEY</v>
          </cell>
          <cell r="F3116">
            <v>527533</v>
          </cell>
          <cell r="G3116">
            <v>191985</v>
          </cell>
          <cell r="H3116">
            <v>2994</v>
          </cell>
        </row>
        <row r="3117">
          <cell r="A3117" t="str">
            <v>DH6 3RF</v>
          </cell>
          <cell r="B3117" t="str">
            <v>CO-OPERATIVE FOOD (THE)</v>
          </cell>
          <cell r="C3117" t="str">
            <v>Grocery/Supermarkets</v>
          </cell>
          <cell r="D3117" t="str">
            <v>DURHAM</v>
          </cell>
          <cell r="E3117" t="str">
            <v>WHEATLEY HILL</v>
          </cell>
          <cell r="F3117">
            <v>437324</v>
          </cell>
          <cell r="G3117">
            <v>538988</v>
          </cell>
          <cell r="H3117">
            <v>2995</v>
          </cell>
        </row>
        <row r="3118">
          <cell r="A3118" t="str">
            <v>CT14 9EZ</v>
          </cell>
          <cell r="B3118" t="str">
            <v>CO-OPERATIVE FOOD (THE)</v>
          </cell>
          <cell r="C3118" t="str">
            <v>Grocery/Supermarkets</v>
          </cell>
          <cell r="D3118" t="str">
            <v>DEAL</v>
          </cell>
          <cell r="E3118" t="str">
            <v>MILL HILL</v>
          </cell>
          <cell r="F3118">
            <v>636322</v>
          </cell>
          <cell r="G3118">
            <v>151333</v>
          </cell>
          <cell r="H3118">
            <v>2995</v>
          </cell>
        </row>
        <row r="3119">
          <cell r="A3119" t="str">
            <v>RG7 5AN</v>
          </cell>
          <cell r="B3119" t="str">
            <v>CO-OPERATIVE FOOD (THE)</v>
          </cell>
          <cell r="C3119" t="str">
            <v>Grocery/Supermarkets</v>
          </cell>
          <cell r="D3119" t="str">
            <v>READING</v>
          </cell>
          <cell r="E3119" t="str">
            <v>THEALE</v>
          </cell>
          <cell r="F3119">
            <v>464374</v>
          </cell>
          <cell r="G3119">
            <v>171340</v>
          </cell>
          <cell r="H3119">
            <v>2995</v>
          </cell>
        </row>
        <row r="3120">
          <cell r="A3120" t="str">
            <v>BN2 3HW</v>
          </cell>
          <cell r="B3120" t="str">
            <v>CO-OPERATIVE FOOD (THE)</v>
          </cell>
          <cell r="C3120" t="str">
            <v>Grocery/Supermarkets</v>
          </cell>
          <cell r="D3120" t="str">
            <v>BRIGHTON</v>
          </cell>
          <cell r="F3120">
            <v>531968</v>
          </cell>
          <cell r="G3120">
            <v>105525</v>
          </cell>
          <cell r="H3120">
            <v>2997</v>
          </cell>
        </row>
        <row r="3121">
          <cell r="A3121" t="str">
            <v>PL25 4HB</v>
          </cell>
          <cell r="B3121" t="str">
            <v>CO-OPERATIVE FOOD (THE)</v>
          </cell>
          <cell r="C3121" t="str">
            <v>Grocery/Supermarkets</v>
          </cell>
          <cell r="D3121" t="str">
            <v>ST AUSTELL</v>
          </cell>
          <cell r="F3121">
            <v>202428</v>
          </cell>
          <cell r="G3121">
            <v>53251</v>
          </cell>
          <cell r="H3121">
            <v>2998</v>
          </cell>
        </row>
        <row r="3122">
          <cell r="A3122" t="str">
            <v>CF37 3DY</v>
          </cell>
          <cell r="B3122" t="str">
            <v>CO-OPERATIVE FOOD (THE)</v>
          </cell>
          <cell r="C3122" t="str">
            <v>Grocery/Supermarkets</v>
          </cell>
          <cell r="D3122" t="str">
            <v>PONTYPRIDD</v>
          </cell>
          <cell r="E3122" t="str">
            <v>YNYSYBWL</v>
          </cell>
          <cell r="F3122">
            <v>306138</v>
          </cell>
          <cell r="G3122">
            <v>193895</v>
          </cell>
          <cell r="H3122">
            <v>2999</v>
          </cell>
        </row>
        <row r="3123">
          <cell r="A3123" t="str">
            <v>SG3 6EX</v>
          </cell>
          <cell r="B3123" t="str">
            <v>CO-OPERATIVE FOOD (THE)</v>
          </cell>
          <cell r="C3123" t="str">
            <v>Grocery/Supermarkets</v>
          </cell>
          <cell r="D3123" t="str">
            <v>KNEBWORTH</v>
          </cell>
          <cell r="F3123">
            <v>525197</v>
          </cell>
          <cell r="G3123">
            <v>220170</v>
          </cell>
          <cell r="H3123">
            <v>3000</v>
          </cell>
        </row>
        <row r="3124">
          <cell r="A3124" t="str">
            <v>CA2 4EQ</v>
          </cell>
          <cell r="B3124" t="str">
            <v>CO-OPERATIVE FOOD (THE)</v>
          </cell>
          <cell r="C3124" t="str">
            <v>Grocery/Supermarkets</v>
          </cell>
          <cell r="D3124" t="str">
            <v>CARLISLE</v>
          </cell>
          <cell r="F3124">
            <v>340501</v>
          </cell>
          <cell r="G3124">
            <v>554510</v>
          </cell>
          <cell r="H3124">
            <v>3000</v>
          </cell>
        </row>
        <row r="3125">
          <cell r="A3125" t="str">
            <v>DL3 9XT</v>
          </cell>
          <cell r="B3125" t="str">
            <v>CO-OPERATIVE FOOD (THE)</v>
          </cell>
          <cell r="C3125" t="str">
            <v>Grocery/Supermarkets</v>
          </cell>
          <cell r="D3125" t="str">
            <v>DARLINGTON</v>
          </cell>
          <cell r="F3125">
            <v>426345</v>
          </cell>
          <cell r="G3125">
            <v>514733</v>
          </cell>
          <cell r="H3125">
            <v>3000</v>
          </cell>
        </row>
        <row r="3126">
          <cell r="A3126" t="str">
            <v>NE64 6RF</v>
          </cell>
          <cell r="B3126" t="str">
            <v>CO-OPERATIVE FOOD (THE)</v>
          </cell>
          <cell r="C3126" t="str">
            <v>Grocery/Supermarkets</v>
          </cell>
          <cell r="D3126" t="str">
            <v>NEWBIGGIN-BY-THE-SEA</v>
          </cell>
          <cell r="F3126">
            <v>430812</v>
          </cell>
          <cell r="G3126">
            <v>587706</v>
          </cell>
          <cell r="H3126">
            <v>3000</v>
          </cell>
        </row>
        <row r="3127">
          <cell r="A3127" t="str">
            <v>HD8 9DA</v>
          </cell>
          <cell r="B3127" t="str">
            <v>CO-OPERATIVE FOOD (THE)</v>
          </cell>
          <cell r="C3127" t="str">
            <v>Grocery/Supermarkets</v>
          </cell>
          <cell r="D3127" t="str">
            <v>HUDDERSFIELD</v>
          </cell>
          <cell r="E3127" t="str">
            <v>SKELMANTHORPE</v>
          </cell>
          <cell r="F3127">
            <v>423211</v>
          </cell>
          <cell r="G3127">
            <v>410616</v>
          </cell>
          <cell r="H3127">
            <v>3000</v>
          </cell>
        </row>
        <row r="3128">
          <cell r="A3128" t="str">
            <v>LA4 4SZ</v>
          </cell>
          <cell r="B3128" t="str">
            <v>CO-OPERATIVE FOOD (THE)</v>
          </cell>
          <cell r="C3128" t="str">
            <v>Grocery/Supermarkets</v>
          </cell>
          <cell r="D3128" t="str">
            <v>MORECAMBE</v>
          </cell>
          <cell r="F3128">
            <v>344317</v>
          </cell>
          <cell r="G3128">
            <v>463184</v>
          </cell>
          <cell r="H3128">
            <v>3000</v>
          </cell>
        </row>
        <row r="3129">
          <cell r="A3129" t="str">
            <v>OX3 8RA</v>
          </cell>
          <cell r="B3129" t="str">
            <v>CO-OPERATIVE FOOD (THE)</v>
          </cell>
          <cell r="C3129" t="str">
            <v>Grocery/Supermarkets</v>
          </cell>
          <cell r="D3129" t="str">
            <v>OXFORD</v>
          </cell>
          <cell r="E3129" t="str">
            <v>HEADINGTON</v>
          </cell>
          <cell r="F3129">
            <v>455217</v>
          </cell>
          <cell r="G3129">
            <v>205853</v>
          </cell>
          <cell r="H3129">
            <v>3000</v>
          </cell>
        </row>
        <row r="3130">
          <cell r="A3130" t="str">
            <v>OX20 1TG</v>
          </cell>
          <cell r="B3130" t="str">
            <v>CO-OPERATIVE FOOD (THE)</v>
          </cell>
          <cell r="C3130" t="str">
            <v>Grocery/Supermarkets</v>
          </cell>
          <cell r="D3130" t="str">
            <v>WOODSTOCK</v>
          </cell>
          <cell r="F3130">
            <v>444620</v>
          </cell>
          <cell r="G3130">
            <v>216656</v>
          </cell>
          <cell r="H3130">
            <v>3000</v>
          </cell>
        </row>
        <row r="3131">
          <cell r="A3131" t="str">
            <v>OX4 4AG</v>
          </cell>
          <cell r="B3131" t="str">
            <v>CO-OPERATIVE FOOD (THE)</v>
          </cell>
          <cell r="C3131" t="str">
            <v>Grocery/Supermarkets</v>
          </cell>
          <cell r="D3131" t="str">
            <v>OXFORD</v>
          </cell>
          <cell r="F3131">
            <v>452949</v>
          </cell>
          <cell r="G3131">
            <v>204721</v>
          </cell>
          <cell r="H3131">
            <v>3000</v>
          </cell>
        </row>
        <row r="3132">
          <cell r="A3132" t="str">
            <v>GL3 3TL</v>
          </cell>
          <cell r="B3132" t="str">
            <v>CO-OPERATIVE FOOD (THE)</v>
          </cell>
          <cell r="C3132" t="str">
            <v>Grocery/Supermarkets</v>
          </cell>
          <cell r="D3132" t="str">
            <v>GLOUCESTER</v>
          </cell>
          <cell r="F3132">
            <v>386803</v>
          </cell>
          <cell r="G3132">
            <v>217689</v>
          </cell>
          <cell r="H3132">
            <v>3000</v>
          </cell>
        </row>
        <row r="3133">
          <cell r="A3133" t="str">
            <v>GL56 0AH</v>
          </cell>
          <cell r="B3133" t="str">
            <v>CO-OPERATIVE FOOD (THE)</v>
          </cell>
          <cell r="C3133" t="str">
            <v>Grocery/Supermarkets</v>
          </cell>
          <cell r="D3133" t="str">
            <v>MORETON-IN-MARSH</v>
          </cell>
          <cell r="F3133">
            <v>420442</v>
          </cell>
          <cell r="G3133">
            <v>232469</v>
          </cell>
          <cell r="H3133">
            <v>3000</v>
          </cell>
        </row>
        <row r="3134">
          <cell r="A3134" t="str">
            <v>OX7 6JH</v>
          </cell>
          <cell r="B3134" t="str">
            <v>CO-OPERATIVE FOOD (THE)</v>
          </cell>
          <cell r="C3134" t="str">
            <v>Grocery/Supermarkets</v>
          </cell>
          <cell r="D3134" t="str">
            <v>CHIPPING NORTON</v>
          </cell>
          <cell r="E3134" t="str">
            <v>MILTON-UNDER-WYCHWOOD</v>
          </cell>
          <cell r="F3134">
            <v>426527</v>
          </cell>
          <cell r="G3134">
            <v>218290</v>
          </cell>
          <cell r="H3134">
            <v>3000</v>
          </cell>
        </row>
        <row r="3135">
          <cell r="A3135" t="str">
            <v>SN4 9JX</v>
          </cell>
          <cell r="B3135" t="str">
            <v>CO-OPERATIVE FOOD (THE)</v>
          </cell>
          <cell r="C3135" t="str">
            <v>Grocery/Supermarkets</v>
          </cell>
          <cell r="D3135" t="str">
            <v>SWINDON</v>
          </cell>
          <cell r="E3135" t="str">
            <v>WROUGHTON</v>
          </cell>
          <cell r="F3135">
            <v>414271</v>
          </cell>
          <cell r="G3135">
            <v>180412</v>
          </cell>
          <cell r="H3135">
            <v>3000</v>
          </cell>
        </row>
        <row r="3136">
          <cell r="A3136" t="str">
            <v>SN2 2AG</v>
          </cell>
          <cell r="B3136" t="str">
            <v>CO-OPERATIVE FOOD (THE)</v>
          </cell>
          <cell r="C3136" t="str">
            <v>Grocery/Supermarkets</v>
          </cell>
          <cell r="D3136" t="str">
            <v>SWINDON</v>
          </cell>
          <cell r="F3136">
            <v>413928</v>
          </cell>
          <cell r="G3136">
            <v>185253</v>
          </cell>
          <cell r="H3136">
            <v>3000</v>
          </cell>
        </row>
        <row r="3137">
          <cell r="A3137" t="str">
            <v>OX39 4HB</v>
          </cell>
          <cell r="B3137" t="str">
            <v>CO-OPERATIVE FOOD (THE)</v>
          </cell>
          <cell r="C3137" t="str">
            <v>Grocery/Supermarkets</v>
          </cell>
          <cell r="D3137" t="str">
            <v>CHINNOR</v>
          </cell>
          <cell r="F3137">
            <v>475217</v>
          </cell>
          <cell r="G3137">
            <v>200675</v>
          </cell>
          <cell r="H3137">
            <v>3000</v>
          </cell>
        </row>
        <row r="3138">
          <cell r="A3138" t="str">
            <v>SN2 8AG</v>
          </cell>
          <cell r="B3138" t="str">
            <v>CO-OPERATIVE FOOD (THE)</v>
          </cell>
          <cell r="C3138" t="str">
            <v>Grocery/Supermarkets</v>
          </cell>
          <cell r="D3138" t="str">
            <v>SWINDON</v>
          </cell>
          <cell r="E3138" t="str">
            <v>GORSE HILL</v>
          </cell>
          <cell r="F3138">
            <v>415558</v>
          </cell>
          <cell r="G3138">
            <v>186017</v>
          </cell>
          <cell r="H3138">
            <v>3000</v>
          </cell>
        </row>
        <row r="3139">
          <cell r="A3139" t="str">
            <v>SE16 3TS</v>
          </cell>
          <cell r="B3139" t="str">
            <v>CO-OPERATIVE FOOD (THE)</v>
          </cell>
          <cell r="C3139" t="str">
            <v>Grocery/Supermarkets</v>
          </cell>
          <cell r="D3139" t="str">
            <v>LONDON</v>
          </cell>
          <cell r="E3139" t="str">
            <v>BERMONDSEY</v>
          </cell>
          <cell r="F3139">
            <v>534558</v>
          </cell>
          <cell r="G3139">
            <v>178847</v>
          </cell>
          <cell r="H3139">
            <v>3000</v>
          </cell>
        </row>
        <row r="3140">
          <cell r="A3140" t="str">
            <v>RH13 6AA</v>
          </cell>
          <cell r="B3140" t="str">
            <v>CO-OPERATIVE FOOD (THE)</v>
          </cell>
          <cell r="C3140" t="str">
            <v>Grocery/Supermarkets</v>
          </cell>
          <cell r="D3140" t="str">
            <v>HORSHAM</v>
          </cell>
          <cell r="F3140">
            <v>519052</v>
          </cell>
          <cell r="G3140">
            <v>131784</v>
          </cell>
          <cell r="H3140">
            <v>3000</v>
          </cell>
        </row>
        <row r="3141">
          <cell r="A3141" t="str">
            <v>ST7 8DA</v>
          </cell>
          <cell r="B3141" t="str">
            <v>CO-OPERATIVE FOOD (THE)</v>
          </cell>
          <cell r="C3141" t="str">
            <v>Grocery/Supermarkets</v>
          </cell>
          <cell r="D3141" t="str">
            <v>STOKE-ON-TRENT</v>
          </cell>
          <cell r="E3141" t="str">
            <v>AUDLEY</v>
          </cell>
          <cell r="F3141">
            <v>379839</v>
          </cell>
          <cell r="G3141">
            <v>350739</v>
          </cell>
          <cell r="H3141">
            <v>3000</v>
          </cell>
        </row>
        <row r="3142">
          <cell r="A3142" t="str">
            <v>BL2 6HP</v>
          </cell>
          <cell r="B3142" t="str">
            <v>CO-OPERATIVE FOOD (THE)</v>
          </cell>
          <cell r="C3142" t="str">
            <v>Grocery/Supermarkets</v>
          </cell>
          <cell r="D3142" t="str">
            <v>BOLTON</v>
          </cell>
          <cell r="E3142" t="str">
            <v>BREIGHTMET</v>
          </cell>
          <cell r="F3142">
            <v>374265</v>
          </cell>
          <cell r="G3142">
            <v>409486</v>
          </cell>
          <cell r="H3142">
            <v>3000</v>
          </cell>
        </row>
        <row r="3143">
          <cell r="A3143" t="str">
            <v>LA3 1QG</v>
          </cell>
          <cell r="B3143" t="str">
            <v>CO-OPERATIVE FOOD (THE)</v>
          </cell>
          <cell r="C3143" t="str">
            <v>Grocery/Supermarkets</v>
          </cell>
          <cell r="D3143" t="str">
            <v>MORECAMBE</v>
          </cell>
          <cell r="F3143">
            <v>342480</v>
          </cell>
          <cell r="G3143">
            <v>463678</v>
          </cell>
          <cell r="H3143">
            <v>3000</v>
          </cell>
        </row>
        <row r="3144">
          <cell r="A3144" t="str">
            <v>PR3 3JJ</v>
          </cell>
          <cell r="B3144" t="str">
            <v>CO-OPERATIVE FOOD (THE)</v>
          </cell>
          <cell r="C3144" t="str">
            <v>Grocery/Supermarkets</v>
          </cell>
          <cell r="D3144" t="str">
            <v>PRESTON</v>
          </cell>
          <cell r="E3144" t="str">
            <v>LONGRIDGE</v>
          </cell>
          <cell r="F3144">
            <v>360445</v>
          </cell>
          <cell r="G3144">
            <v>437407</v>
          </cell>
          <cell r="H3144">
            <v>3000</v>
          </cell>
        </row>
        <row r="3145">
          <cell r="A3145" t="str">
            <v>BB4 5QB</v>
          </cell>
          <cell r="B3145" t="str">
            <v>CO-OPERATIVE FOOD (THE)</v>
          </cell>
          <cell r="C3145" t="str">
            <v>Grocery/Supermarkets</v>
          </cell>
          <cell r="D3145" t="str">
            <v>ROSSENDALE</v>
          </cell>
          <cell r="E3145" t="str">
            <v>HASLINGDEN</v>
          </cell>
          <cell r="F3145">
            <v>378507</v>
          </cell>
          <cell r="G3145">
            <v>423382</v>
          </cell>
          <cell r="H3145">
            <v>3000</v>
          </cell>
        </row>
        <row r="3146">
          <cell r="A3146" t="str">
            <v>CH61 9PF</v>
          </cell>
          <cell r="B3146" t="str">
            <v>CO-OPERATIVE FOOD (THE)</v>
          </cell>
          <cell r="C3146" t="str">
            <v>Grocery/Supermarkets</v>
          </cell>
          <cell r="D3146" t="str">
            <v>WIRRAL</v>
          </cell>
          <cell r="E3146" t="str">
            <v>HESWALL</v>
          </cell>
          <cell r="F3146">
            <v>327191</v>
          </cell>
          <cell r="G3146">
            <v>383996</v>
          </cell>
          <cell r="H3146">
            <v>3000</v>
          </cell>
        </row>
        <row r="3147">
          <cell r="A3147" t="str">
            <v>BL9 6NX</v>
          </cell>
          <cell r="B3147" t="str">
            <v>CO-OPERATIVE FOOD (THE)</v>
          </cell>
          <cell r="C3147" t="str">
            <v>Grocery/Supermarkets</v>
          </cell>
          <cell r="D3147" t="str">
            <v>BURY</v>
          </cell>
          <cell r="F3147">
            <v>380736</v>
          </cell>
          <cell r="G3147">
            <v>412361</v>
          </cell>
          <cell r="H3147">
            <v>3000</v>
          </cell>
        </row>
        <row r="3148">
          <cell r="A3148" t="str">
            <v>M33 5PP</v>
          </cell>
          <cell r="B3148" t="str">
            <v>CO-OPERATIVE FOOD (THE)</v>
          </cell>
          <cell r="C3148" t="str">
            <v>Grocery/Supermarkets</v>
          </cell>
          <cell r="D3148" t="str">
            <v>SALE</v>
          </cell>
          <cell r="F3148">
            <v>377383</v>
          </cell>
          <cell r="G3148">
            <v>392594</v>
          </cell>
          <cell r="H3148">
            <v>3000</v>
          </cell>
        </row>
        <row r="3149">
          <cell r="A3149" t="str">
            <v>WN6 8HW</v>
          </cell>
          <cell r="B3149" t="str">
            <v>CO-OPERATIVE FOOD (THE)</v>
          </cell>
          <cell r="C3149" t="str">
            <v>Grocery/Supermarkets</v>
          </cell>
          <cell r="D3149" t="str">
            <v>WIGAN</v>
          </cell>
          <cell r="E3149" t="str">
            <v>SHEVINGTON</v>
          </cell>
          <cell r="F3149">
            <v>354017</v>
          </cell>
          <cell r="G3149">
            <v>408262</v>
          </cell>
          <cell r="H3149">
            <v>3000</v>
          </cell>
        </row>
        <row r="3150">
          <cell r="A3150" t="str">
            <v>WA3 2RZ</v>
          </cell>
          <cell r="B3150" t="str">
            <v>CO-OPERATIVE FOOD (THE)</v>
          </cell>
          <cell r="C3150" t="str">
            <v>Grocery/Supermarkets</v>
          </cell>
          <cell r="D3150" t="str">
            <v>WARRINGTON</v>
          </cell>
          <cell r="E3150" t="str">
            <v>LOWTON</v>
          </cell>
          <cell r="F3150">
            <v>361628</v>
          </cell>
          <cell r="G3150">
            <v>397618</v>
          </cell>
          <cell r="H3150">
            <v>3000</v>
          </cell>
        </row>
        <row r="3151">
          <cell r="A3151" t="str">
            <v>ST6 7EP</v>
          </cell>
          <cell r="B3151" t="str">
            <v>CO-OPERATIVE FOOD (THE)</v>
          </cell>
          <cell r="C3151" t="str">
            <v>Grocery/Supermarkets</v>
          </cell>
          <cell r="D3151" t="str">
            <v>STOKE-ON-TRENT</v>
          </cell>
          <cell r="E3151" t="str">
            <v>TUNSTALL</v>
          </cell>
          <cell r="F3151">
            <v>387341</v>
          </cell>
          <cell r="G3151">
            <v>351313</v>
          </cell>
          <cell r="H3151">
            <v>3000</v>
          </cell>
        </row>
        <row r="3152">
          <cell r="A3152" t="str">
            <v>CW6 0RT</v>
          </cell>
          <cell r="B3152" t="str">
            <v>CO-OPERATIVE FOOD (THE)</v>
          </cell>
          <cell r="C3152" t="str">
            <v>Grocery/Supermarkets</v>
          </cell>
          <cell r="D3152" t="str">
            <v>TARPORLEY</v>
          </cell>
          <cell r="E3152" t="str">
            <v>KELSALL</v>
          </cell>
          <cell r="F3152">
            <v>352241</v>
          </cell>
          <cell r="G3152">
            <v>368205</v>
          </cell>
          <cell r="H3152">
            <v>3000</v>
          </cell>
        </row>
        <row r="3153">
          <cell r="A3153" t="str">
            <v>WF3 4HS</v>
          </cell>
          <cell r="B3153" t="str">
            <v>CO-OPERATIVE FOOD (THE)</v>
          </cell>
          <cell r="C3153" t="str">
            <v>Grocery/Supermarkets</v>
          </cell>
          <cell r="D3153" t="str">
            <v>WAKEFIELD</v>
          </cell>
          <cell r="E3153" t="str">
            <v>STANLEY</v>
          </cell>
          <cell r="F3153">
            <v>434687</v>
          </cell>
          <cell r="G3153">
            <v>424285</v>
          </cell>
          <cell r="H3153">
            <v>3000</v>
          </cell>
        </row>
        <row r="3154">
          <cell r="A3154" t="str">
            <v>BD21 4EB</v>
          </cell>
          <cell r="B3154" t="str">
            <v>CO-OPERATIVE FOOD (THE)</v>
          </cell>
          <cell r="C3154" t="str">
            <v>Grocery/Supermarkets</v>
          </cell>
          <cell r="D3154" t="str">
            <v>KEIGHLEY</v>
          </cell>
          <cell r="E3154" t="str">
            <v>RIDDLESDEN</v>
          </cell>
          <cell r="F3154">
            <v>407323</v>
          </cell>
          <cell r="G3154">
            <v>442174</v>
          </cell>
          <cell r="H3154">
            <v>3000</v>
          </cell>
        </row>
        <row r="3155">
          <cell r="A3155" t="str">
            <v>YO26 6DF</v>
          </cell>
          <cell r="B3155" t="str">
            <v>CO-OPERATIVE FOOD (THE)</v>
          </cell>
          <cell r="C3155" t="str">
            <v>Grocery/Supermarkets</v>
          </cell>
          <cell r="D3155" t="str">
            <v>YORK</v>
          </cell>
          <cell r="E3155" t="str">
            <v>UPPER POPPLETON</v>
          </cell>
          <cell r="F3155">
            <v>455680</v>
          </cell>
          <cell r="G3155">
            <v>454109</v>
          </cell>
          <cell r="H3155">
            <v>3000</v>
          </cell>
        </row>
        <row r="3156">
          <cell r="A3156" t="str">
            <v>WF9 1JT</v>
          </cell>
          <cell r="B3156" t="str">
            <v>CO-OPERATIVE FOOD (THE)</v>
          </cell>
          <cell r="C3156" t="str">
            <v>Grocery/Supermarkets</v>
          </cell>
          <cell r="D3156" t="str">
            <v>PONTEFRACT</v>
          </cell>
          <cell r="E3156" t="str">
            <v>UPTON</v>
          </cell>
          <cell r="F3156">
            <v>448169</v>
          </cell>
          <cell r="G3156">
            <v>413854</v>
          </cell>
          <cell r="H3156">
            <v>3000</v>
          </cell>
        </row>
        <row r="3157">
          <cell r="A3157" t="str">
            <v>BL8 4AA</v>
          </cell>
          <cell r="B3157" t="str">
            <v>CO-OPERATIVE FOOD (THE)</v>
          </cell>
          <cell r="C3157" t="str">
            <v>Grocery/Supermarkets</v>
          </cell>
          <cell r="D3157" t="str">
            <v>BURY</v>
          </cell>
          <cell r="E3157" t="str">
            <v>TOTTINGTON</v>
          </cell>
          <cell r="F3157">
            <v>377550</v>
          </cell>
          <cell r="G3157">
            <v>413141</v>
          </cell>
          <cell r="H3157">
            <v>3000</v>
          </cell>
        </row>
        <row r="3158">
          <cell r="A3158" t="str">
            <v>CF32 8NW</v>
          </cell>
          <cell r="B3158" t="str">
            <v>CO-OPERATIVE FOOD (THE)</v>
          </cell>
          <cell r="C3158" t="str">
            <v>Grocery/Supermarkets</v>
          </cell>
          <cell r="D3158" t="str">
            <v>BRIDGEND</v>
          </cell>
          <cell r="E3158" t="str">
            <v>PONTYCYMER</v>
          </cell>
          <cell r="F3158">
            <v>290350</v>
          </cell>
          <cell r="G3158">
            <v>191766</v>
          </cell>
          <cell r="H3158">
            <v>3000</v>
          </cell>
        </row>
        <row r="3159">
          <cell r="A3159" t="str">
            <v>WS15 1AB</v>
          </cell>
          <cell r="B3159" t="str">
            <v>CO-OPERATIVE FOOD (THE)</v>
          </cell>
          <cell r="C3159" t="str">
            <v>Grocery/Supermarkets</v>
          </cell>
          <cell r="D3159" t="str">
            <v>RUGELEY</v>
          </cell>
          <cell r="F3159">
            <v>405094</v>
          </cell>
          <cell r="G3159">
            <v>316705</v>
          </cell>
          <cell r="H3159">
            <v>3000</v>
          </cell>
        </row>
        <row r="3160">
          <cell r="A3160" t="str">
            <v>CH5 3DN</v>
          </cell>
          <cell r="B3160" t="str">
            <v>CO-OPERATIVE FOOD (THE)</v>
          </cell>
          <cell r="C3160" t="str">
            <v>Grocery/Supermarkets</v>
          </cell>
          <cell r="D3160" t="str">
            <v>DEESIDE</v>
          </cell>
          <cell r="E3160" t="str">
            <v>HAWARDEN</v>
          </cell>
          <cell r="F3160">
            <v>330340</v>
          </cell>
          <cell r="G3160">
            <v>366354</v>
          </cell>
          <cell r="H3160">
            <v>3000</v>
          </cell>
        </row>
        <row r="3161">
          <cell r="A3161" t="str">
            <v>ST19 5DH</v>
          </cell>
          <cell r="B3161" t="str">
            <v>CO-OPERATIVE FOOD (THE)</v>
          </cell>
          <cell r="C3161" t="str">
            <v>Grocery/Supermarkets</v>
          </cell>
          <cell r="D3161" t="str">
            <v>STAFFORD</v>
          </cell>
          <cell r="E3161" t="str">
            <v>PENKRIDGE</v>
          </cell>
          <cell r="F3161">
            <v>392379</v>
          </cell>
          <cell r="G3161">
            <v>314179</v>
          </cell>
          <cell r="H3161">
            <v>3000</v>
          </cell>
        </row>
        <row r="3162">
          <cell r="A3162" t="str">
            <v>WS11 9SE</v>
          </cell>
          <cell r="B3162" t="str">
            <v>CO-OPERATIVE FOOD (THE)</v>
          </cell>
          <cell r="C3162" t="str">
            <v>Grocery/Supermarkets</v>
          </cell>
          <cell r="D3162" t="str">
            <v>CANNOCK</v>
          </cell>
          <cell r="E3162" t="str">
            <v>NORTON CANES</v>
          </cell>
          <cell r="F3162">
            <v>402107</v>
          </cell>
          <cell r="G3162">
            <v>308475</v>
          </cell>
          <cell r="H3162">
            <v>3000</v>
          </cell>
        </row>
        <row r="3163">
          <cell r="A3163" t="str">
            <v>WV10 6AN</v>
          </cell>
          <cell r="B3163" t="str">
            <v>CO-OPERATIVE FOOD (THE)</v>
          </cell>
          <cell r="C3163" t="str">
            <v>Grocery/Supermarkets</v>
          </cell>
          <cell r="D3163" t="str">
            <v>WOLVERHAMPTON</v>
          </cell>
          <cell r="E3163" t="str">
            <v>OXLEY</v>
          </cell>
          <cell r="F3163">
            <v>391301</v>
          </cell>
          <cell r="G3163">
            <v>302363</v>
          </cell>
          <cell r="H3163">
            <v>3000</v>
          </cell>
        </row>
        <row r="3164">
          <cell r="A3164" t="str">
            <v>WV6 9EH</v>
          </cell>
          <cell r="B3164" t="str">
            <v>CO-OPERATIVE FOOD (THE)</v>
          </cell>
          <cell r="C3164" t="str">
            <v>Grocery/Supermarkets</v>
          </cell>
          <cell r="D3164" t="str">
            <v>WOLVERHAMPTON</v>
          </cell>
          <cell r="E3164" t="str">
            <v>CLAREGATE</v>
          </cell>
          <cell r="F3164">
            <v>389168</v>
          </cell>
          <cell r="G3164">
            <v>301499</v>
          </cell>
          <cell r="H3164">
            <v>3000</v>
          </cell>
        </row>
        <row r="3165">
          <cell r="A3165" t="str">
            <v>DY12 2AP</v>
          </cell>
          <cell r="B3165" t="str">
            <v>CO-OPERATIVE FOOD (THE)</v>
          </cell>
          <cell r="C3165" t="str">
            <v>Grocery/Supermarkets</v>
          </cell>
          <cell r="D3165" t="str">
            <v>BEWDLEY</v>
          </cell>
          <cell r="F3165">
            <v>378564</v>
          </cell>
          <cell r="G3165">
            <v>275332</v>
          </cell>
          <cell r="H3165">
            <v>3000</v>
          </cell>
        </row>
        <row r="3166">
          <cell r="A3166" t="str">
            <v>WS5 3BD</v>
          </cell>
          <cell r="B3166" t="str">
            <v>CO-OPERATIVE FOOD (THE)</v>
          </cell>
          <cell r="C3166" t="str">
            <v>Grocery/Supermarkets</v>
          </cell>
          <cell r="D3166" t="str">
            <v>WALSALL</v>
          </cell>
          <cell r="F3166">
            <v>403776</v>
          </cell>
          <cell r="G3166">
            <v>297814</v>
          </cell>
          <cell r="H3166">
            <v>3000</v>
          </cell>
        </row>
        <row r="3167">
          <cell r="A3167" t="str">
            <v>WS5 3EY</v>
          </cell>
          <cell r="B3167" t="str">
            <v>CO-OPERATIVE FOOD (THE)</v>
          </cell>
          <cell r="C3167" t="str">
            <v>Grocery/Supermarkets</v>
          </cell>
          <cell r="D3167" t="str">
            <v>WALSALL</v>
          </cell>
          <cell r="E3167" t="str">
            <v>PARKHALL</v>
          </cell>
          <cell r="F3167">
            <v>403737</v>
          </cell>
          <cell r="G3167">
            <v>297125</v>
          </cell>
          <cell r="H3167">
            <v>3000</v>
          </cell>
        </row>
        <row r="3168">
          <cell r="A3168" t="str">
            <v>WV5 9DN</v>
          </cell>
          <cell r="B3168" t="str">
            <v>CO-OPERATIVE FOOD (THE)</v>
          </cell>
          <cell r="C3168" t="str">
            <v>Grocery/Supermarkets</v>
          </cell>
          <cell r="D3168" t="str">
            <v>WOLVERHAMPTON</v>
          </cell>
          <cell r="E3168" t="str">
            <v>WOMBOURNE</v>
          </cell>
          <cell r="F3168">
            <v>387620</v>
          </cell>
          <cell r="G3168">
            <v>292987</v>
          </cell>
          <cell r="H3168">
            <v>3000</v>
          </cell>
        </row>
        <row r="3169">
          <cell r="A3169" t="str">
            <v>WV16 6LP</v>
          </cell>
          <cell r="B3169" t="str">
            <v>CO-OPERATIVE FOOD (THE)</v>
          </cell>
          <cell r="C3169" t="str">
            <v>Grocery/Supermarkets</v>
          </cell>
          <cell r="D3169" t="str">
            <v>BRIDGNORTH</v>
          </cell>
          <cell r="E3169" t="str">
            <v>HIGHLEY</v>
          </cell>
          <cell r="F3169">
            <v>374118</v>
          </cell>
          <cell r="G3169">
            <v>283447</v>
          </cell>
          <cell r="H3169">
            <v>3000</v>
          </cell>
        </row>
        <row r="3170">
          <cell r="A3170" t="str">
            <v>DY7 6HF</v>
          </cell>
          <cell r="B3170" t="str">
            <v>CO-OPERATIVE FOOD (THE)</v>
          </cell>
          <cell r="C3170" t="str">
            <v>Grocery/Supermarkets</v>
          </cell>
          <cell r="D3170" t="str">
            <v>STOURBRIDGE</v>
          </cell>
          <cell r="E3170" t="str">
            <v>KINVER</v>
          </cell>
          <cell r="F3170">
            <v>384575</v>
          </cell>
          <cell r="G3170">
            <v>283366</v>
          </cell>
          <cell r="H3170">
            <v>3000</v>
          </cell>
        </row>
        <row r="3171">
          <cell r="A3171" t="str">
            <v>WV5 9ED</v>
          </cell>
          <cell r="B3171" t="str">
            <v>CO-OPERATIVE FOOD (THE)</v>
          </cell>
          <cell r="C3171" t="str">
            <v>Grocery/Supermarkets</v>
          </cell>
          <cell r="D3171" t="str">
            <v>WOLVERHAMPTON</v>
          </cell>
          <cell r="E3171" t="str">
            <v>WOMBOURNE</v>
          </cell>
          <cell r="F3171">
            <v>387512</v>
          </cell>
          <cell r="G3171">
            <v>293240</v>
          </cell>
          <cell r="H3171">
            <v>3000</v>
          </cell>
        </row>
        <row r="3172">
          <cell r="A3172" t="str">
            <v>WS1 3HH</v>
          </cell>
          <cell r="B3172" t="str">
            <v>CO-OPERATIVE FOOD (THE)</v>
          </cell>
          <cell r="C3172" t="str">
            <v>Grocery/Supermarkets</v>
          </cell>
          <cell r="D3172" t="str">
            <v>WALSALL</v>
          </cell>
          <cell r="E3172" t="str">
            <v>FULBROOK</v>
          </cell>
          <cell r="F3172">
            <v>401494</v>
          </cell>
          <cell r="G3172">
            <v>296709</v>
          </cell>
          <cell r="H3172">
            <v>3000</v>
          </cell>
        </row>
        <row r="3173">
          <cell r="A3173" t="str">
            <v>WV11 3NL</v>
          </cell>
          <cell r="B3173" t="str">
            <v>CO-OPERATIVE FOOD (THE)</v>
          </cell>
          <cell r="C3173" t="str">
            <v>Grocery/Supermarkets</v>
          </cell>
          <cell r="D3173" t="str">
            <v>WOLVERHAMPTON</v>
          </cell>
          <cell r="E3173" t="str">
            <v>WEDNESFIELD</v>
          </cell>
          <cell r="F3173">
            <v>396085</v>
          </cell>
          <cell r="G3173">
            <v>300671</v>
          </cell>
          <cell r="H3173">
            <v>3000</v>
          </cell>
        </row>
        <row r="3174">
          <cell r="A3174" t="str">
            <v>WS11 5BU</v>
          </cell>
          <cell r="B3174" t="str">
            <v>CO-OPERATIVE FOOD (THE)</v>
          </cell>
          <cell r="C3174" t="str">
            <v>Grocery/Supermarkets</v>
          </cell>
          <cell r="D3174" t="str">
            <v>CANNOCK</v>
          </cell>
          <cell r="E3174" t="str">
            <v>BLACKFORD</v>
          </cell>
          <cell r="F3174">
            <v>398648</v>
          </cell>
          <cell r="G3174">
            <v>311130</v>
          </cell>
          <cell r="H3174">
            <v>3000</v>
          </cell>
        </row>
        <row r="3175">
          <cell r="A3175" t="str">
            <v>DY6 0NP</v>
          </cell>
          <cell r="B3175" t="str">
            <v>CO-OPERATIVE FOOD (THE)</v>
          </cell>
          <cell r="C3175" t="str">
            <v>Grocery/Supermarkets</v>
          </cell>
          <cell r="D3175" t="str">
            <v>KINGSWINFORD</v>
          </cell>
          <cell r="E3175" t="str">
            <v>WALL HEATH</v>
          </cell>
          <cell r="F3175">
            <v>387968</v>
          </cell>
          <cell r="G3175">
            <v>289778</v>
          </cell>
          <cell r="H3175">
            <v>3000</v>
          </cell>
        </row>
        <row r="3176">
          <cell r="A3176" t="str">
            <v>DY4 8QL</v>
          </cell>
          <cell r="B3176" t="str">
            <v>CO-OPERATIVE FOOD (THE)</v>
          </cell>
          <cell r="C3176" t="str">
            <v>Grocery/Supermarkets</v>
          </cell>
          <cell r="D3176" t="str">
            <v>TIPTON</v>
          </cell>
          <cell r="F3176">
            <v>395518</v>
          </cell>
          <cell r="G3176">
            <v>292352</v>
          </cell>
          <cell r="H3176">
            <v>3000</v>
          </cell>
        </row>
        <row r="3177">
          <cell r="A3177" t="str">
            <v>WS6 7AQ</v>
          </cell>
          <cell r="B3177" t="str">
            <v>CO-OPERATIVE FOOD (THE)</v>
          </cell>
          <cell r="C3177" t="str">
            <v>Grocery/Supermarkets</v>
          </cell>
          <cell r="D3177" t="str">
            <v>WALSALL</v>
          </cell>
          <cell r="E3177" t="str">
            <v>CHESLYN HAY</v>
          </cell>
          <cell r="F3177">
            <v>397960</v>
          </cell>
          <cell r="G3177">
            <v>306849</v>
          </cell>
          <cell r="H3177">
            <v>3000</v>
          </cell>
        </row>
        <row r="3178">
          <cell r="A3178" t="str">
            <v>WS3 3UA</v>
          </cell>
          <cell r="B3178" t="str">
            <v>CO-OPERATIVE FOOD (THE)</v>
          </cell>
          <cell r="C3178" t="str">
            <v>Grocery/Supermarkets</v>
          </cell>
          <cell r="D3178" t="str">
            <v>WALSALL</v>
          </cell>
          <cell r="E3178" t="str">
            <v>BLOXWICH</v>
          </cell>
          <cell r="F3178">
            <v>399631</v>
          </cell>
          <cell r="G3178">
            <v>303550</v>
          </cell>
          <cell r="H3178">
            <v>3000</v>
          </cell>
        </row>
        <row r="3179">
          <cell r="A3179" t="str">
            <v>SY3 5AD</v>
          </cell>
          <cell r="B3179" t="str">
            <v>CO-OPERATIVE FOOD (THE)</v>
          </cell>
          <cell r="C3179" t="str">
            <v>Grocery/Supermarkets</v>
          </cell>
          <cell r="D3179" t="str">
            <v>SHREWSBURY</v>
          </cell>
          <cell r="E3179" t="str">
            <v>BICTON HEATH</v>
          </cell>
          <cell r="F3179">
            <v>345669</v>
          </cell>
          <cell r="G3179">
            <v>313329</v>
          </cell>
          <cell r="H3179">
            <v>3000</v>
          </cell>
        </row>
        <row r="3180">
          <cell r="A3180" t="str">
            <v>DY3 1SS</v>
          </cell>
          <cell r="B3180" t="str">
            <v>CO-OPERATIVE FOOD (THE)</v>
          </cell>
          <cell r="C3180" t="str">
            <v>Grocery/Supermarkets</v>
          </cell>
          <cell r="D3180" t="str">
            <v>DUDLEY</v>
          </cell>
          <cell r="E3180" t="str">
            <v>SEDGELEY</v>
          </cell>
          <cell r="F3180">
            <v>391915</v>
          </cell>
          <cell r="G3180">
            <v>293489</v>
          </cell>
          <cell r="H3180">
            <v>3000</v>
          </cell>
        </row>
        <row r="3181">
          <cell r="A3181" t="str">
            <v>TF2 6PY</v>
          </cell>
          <cell r="B3181" t="str">
            <v>CO-OPERATIVE FOOD (THE)</v>
          </cell>
          <cell r="C3181" t="str">
            <v>Grocery/Supermarkets</v>
          </cell>
          <cell r="D3181" t="str">
            <v>TELFORD</v>
          </cell>
          <cell r="E3181" t="str">
            <v>TRENCH</v>
          </cell>
          <cell r="F3181">
            <v>369388</v>
          </cell>
          <cell r="G3181">
            <v>312341</v>
          </cell>
          <cell r="H3181">
            <v>3000</v>
          </cell>
        </row>
        <row r="3182">
          <cell r="A3182" t="str">
            <v>WS8 7DT</v>
          </cell>
          <cell r="B3182" t="str">
            <v>CO-OPERATIVE FOOD (THE)</v>
          </cell>
          <cell r="C3182" t="str">
            <v>Grocery/Supermarkets</v>
          </cell>
          <cell r="D3182" t="str">
            <v>WALSALL</v>
          </cell>
          <cell r="E3182" t="str">
            <v>BROWNHILLS</v>
          </cell>
          <cell r="F3182">
            <v>403873</v>
          </cell>
          <cell r="G3182">
            <v>305020</v>
          </cell>
          <cell r="H3182">
            <v>3000</v>
          </cell>
        </row>
        <row r="3183">
          <cell r="A3183" t="str">
            <v>WS12 1AS</v>
          </cell>
          <cell r="B3183" t="str">
            <v>CO-OPERATIVE FOOD (THE)</v>
          </cell>
          <cell r="C3183" t="str">
            <v>Grocery/Supermarkets</v>
          </cell>
          <cell r="D3183" t="str">
            <v>CANNOCK</v>
          </cell>
          <cell r="E3183" t="str">
            <v>HEDNESFORD</v>
          </cell>
          <cell r="F3183">
            <v>400032</v>
          </cell>
          <cell r="G3183">
            <v>312417</v>
          </cell>
          <cell r="H3183">
            <v>3000</v>
          </cell>
        </row>
        <row r="3184">
          <cell r="A3184" t="str">
            <v>DY11 5BE</v>
          </cell>
          <cell r="B3184" t="str">
            <v>CO-OPERATIVE FOOD (THE)</v>
          </cell>
          <cell r="C3184" t="str">
            <v>Grocery/Supermarkets</v>
          </cell>
          <cell r="D3184" t="str">
            <v>KIDDERMINSTER</v>
          </cell>
          <cell r="F3184">
            <v>381855</v>
          </cell>
          <cell r="G3184">
            <v>277834</v>
          </cell>
          <cell r="H3184">
            <v>3000</v>
          </cell>
        </row>
        <row r="3185">
          <cell r="A3185" t="str">
            <v>NG5 5PA</v>
          </cell>
          <cell r="B3185" t="str">
            <v>CO-OPERATIVE FOOD (THE)</v>
          </cell>
          <cell r="C3185" t="str">
            <v>Grocery/Supermarkets</v>
          </cell>
          <cell r="D3185" t="str">
            <v>NOTTINGHAM</v>
          </cell>
          <cell r="E3185" t="str">
            <v>BESTWOOD PARK</v>
          </cell>
          <cell r="F3185">
            <v>456682</v>
          </cell>
          <cell r="G3185">
            <v>345380</v>
          </cell>
          <cell r="H3185">
            <v>3002</v>
          </cell>
        </row>
        <row r="3186">
          <cell r="A3186" t="str">
            <v>SS0 7EL</v>
          </cell>
          <cell r="B3186" t="str">
            <v>CO-OPERATIVE FOOD (THE)</v>
          </cell>
          <cell r="C3186" t="str">
            <v>Grocery/Supermarkets</v>
          </cell>
          <cell r="D3186" t="str">
            <v>WESTCLIFF-ON-SEA</v>
          </cell>
          <cell r="F3186">
            <v>587019</v>
          </cell>
          <cell r="G3186">
            <v>185936</v>
          </cell>
          <cell r="H3186">
            <v>3002</v>
          </cell>
        </row>
        <row r="3187">
          <cell r="A3187" t="str">
            <v>S12 2AJ</v>
          </cell>
          <cell r="B3187" t="str">
            <v>CO-OPERATIVE FOOD (THE)</v>
          </cell>
          <cell r="C3187" t="str">
            <v>Grocery/Supermarkets</v>
          </cell>
          <cell r="D3187" t="str">
            <v>SHEFFIELD</v>
          </cell>
          <cell r="E3187" t="str">
            <v>INTAKE</v>
          </cell>
          <cell r="F3187">
            <v>439149</v>
          </cell>
          <cell r="G3187">
            <v>384554</v>
          </cell>
          <cell r="H3187">
            <v>3004</v>
          </cell>
        </row>
        <row r="3188">
          <cell r="A3188" t="str">
            <v>TN35 5EA</v>
          </cell>
          <cell r="B3188" t="str">
            <v>CO-OPERATIVE FOOD (THE)</v>
          </cell>
          <cell r="C3188" t="str">
            <v>Grocery/Supermarkets</v>
          </cell>
          <cell r="D3188" t="str">
            <v>HASTINGS</v>
          </cell>
          <cell r="E3188" t="str">
            <v>ORE</v>
          </cell>
          <cell r="F3188">
            <v>583798</v>
          </cell>
          <cell r="G3188">
            <v>111405</v>
          </cell>
          <cell r="H3188">
            <v>3005</v>
          </cell>
        </row>
        <row r="3189">
          <cell r="A3189" t="str">
            <v>SA3 4DN</v>
          </cell>
          <cell r="B3189" t="str">
            <v>CO-OPERATIVE FOOD (THE)</v>
          </cell>
          <cell r="C3189" t="str">
            <v>Grocery/Supermarkets</v>
          </cell>
          <cell r="D3189" t="str">
            <v>SWANSEA</v>
          </cell>
          <cell r="E3189" t="str">
            <v>MUMBLES</v>
          </cell>
          <cell r="F3189">
            <v>261649</v>
          </cell>
          <cell r="G3189">
            <v>188110</v>
          </cell>
          <cell r="H3189">
            <v>3006</v>
          </cell>
        </row>
        <row r="3190">
          <cell r="A3190" t="str">
            <v>BN21 4QD</v>
          </cell>
          <cell r="B3190" t="str">
            <v>CO-OPERATIVE FOOD (THE)</v>
          </cell>
          <cell r="C3190" t="str">
            <v>Grocery/Supermarkets</v>
          </cell>
          <cell r="D3190" t="str">
            <v>EASTBOURNE</v>
          </cell>
          <cell r="F3190">
            <v>561211</v>
          </cell>
          <cell r="G3190">
            <v>98922</v>
          </cell>
          <cell r="H3190">
            <v>3006</v>
          </cell>
        </row>
        <row r="3191">
          <cell r="A3191" t="str">
            <v>BS15 3DJ</v>
          </cell>
          <cell r="B3191" t="str">
            <v>CO-OPERATIVE FOOD (THE)</v>
          </cell>
          <cell r="C3191" t="str">
            <v>Grocery/Supermarkets</v>
          </cell>
          <cell r="D3191" t="str">
            <v>BRISTOL</v>
          </cell>
          <cell r="E3191" t="str">
            <v>HANHAM</v>
          </cell>
          <cell r="F3191">
            <v>364098</v>
          </cell>
          <cell r="G3191">
            <v>172464</v>
          </cell>
          <cell r="H3191">
            <v>3006</v>
          </cell>
        </row>
        <row r="3192">
          <cell r="A3192" t="str">
            <v>TN40 1DX</v>
          </cell>
          <cell r="B3192" t="str">
            <v>CO-OPERATIVE FOOD (THE)</v>
          </cell>
          <cell r="C3192" t="str">
            <v>Grocery/Supermarkets</v>
          </cell>
          <cell r="D3192" t="str">
            <v>BEXHILL-ON-SEA</v>
          </cell>
          <cell r="F3192">
            <v>574159</v>
          </cell>
          <cell r="G3192">
            <v>107456</v>
          </cell>
          <cell r="H3192">
            <v>3007</v>
          </cell>
        </row>
        <row r="3193">
          <cell r="A3193" t="str">
            <v>M21 9AN</v>
          </cell>
          <cell r="B3193" t="str">
            <v>CO-OPERATIVE FOOD (THE)</v>
          </cell>
          <cell r="C3193" t="str">
            <v>Grocery/Supermarkets</v>
          </cell>
          <cell r="D3193" t="str">
            <v>MANCHESTER</v>
          </cell>
          <cell r="F3193">
            <v>381466</v>
          </cell>
          <cell r="G3193">
            <v>393993</v>
          </cell>
          <cell r="H3193">
            <v>3011</v>
          </cell>
        </row>
        <row r="3194">
          <cell r="A3194" t="str">
            <v>DA15 8DJ</v>
          </cell>
          <cell r="B3194" t="str">
            <v>CO-OPERATIVE FOOD (THE)</v>
          </cell>
          <cell r="C3194" t="str">
            <v>Grocery/Supermarkets</v>
          </cell>
          <cell r="D3194" t="str">
            <v>SIDCUP</v>
          </cell>
          <cell r="E3194" t="str">
            <v>VALLIERS WOOD</v>
          </cell>
          <cell r="F3194">
            <v>545158</v>
          </cell>
          <cell r="G3194">
            <v>173413</v>
          </cell>
          <cell r="H3194">
            <v>3011</v>
          </cell>
        </row>
        <row r="3195">
          <cell r="A3195" t="str">
            <v>SW20 8LX</v>
          </cell>
          <cell r="B3195" t="str">
            <v>CO-OPERATIVE FOOD (THE)</v>
          </cell>
          <cell r="C3195" t="str">
            <v>Grocery/Supermarkets</v>
          </cell>
          <cell r="D3195" t="str">
            <v>LONDON</v>
          </cell>
          <cell r="E3195" t="str">
            <v>WIMBLEDON CHASE</v>
          </cell>
          <cell r="F3195">
            <v>524382</v>
          </cell>
          <cell r="G3195">
            <v>169314</v>
          </cell>
          <cell r="H3195">
            <v>3011</v>
          </cell>
        </row>
        <row r="3196">
          <cell r="A3196" t="str">
            <v>RG1 3NU</v>
          </cell>
          <cell r="B3196" t="str">
            <v>CO-OPERATIVE FOOD (THE)</v>
          </cell>
          <cell r="C3196" t="str">
            <v>Grocery/Supermarkets</v>
          </cell>
          <cell r="D3196" t="str">
            <v>READING</v>
          </cell>
          <cell r="F3196">
            <v>473121</v>
          </cell>
          <cell r="G3196">
            <v>173216</v>
          </cell>
          <cell r="H3196">
            <v>3011</v>
          </cell>
        </row>
        <row r="3197">
          <cell r="A3197" t="str">
            <v>BS16 2LE</v>
          </cell>
          <cell r="B3197" t="str">
            <v>CO-OPERATIVE FOOD (THE)</v>
          </cell>
          <cell r="C3197" t="str">
            <v>Grocery/Supermarkets</v>
          </cell>
          <cell r="D3197" t="str">
            <v>BRISTOL</v>
          </cell>
          <cell r="E3197" t="str">
            <v>FISHPONDS</v>
          </cell>
          <cell r="F3197">
            <v>363643</v>
          </cell>
          <cell r="G3197">
            <v>176042</v>
          </cell>
          <cell r="H3197">
            <v>3011</v>
          </cell>
        </row>
        <row r="3198">
          <cell r="A3198" t="str">
            <v>NG11 7AX</v>
          </cell>
          <cell r="B3198" t="str">
            <v>CO-OPERATIVE FOOD (THE)</v>
          </cell>
          <cell r="C3198" t="str">
            <v>Grocery/Supermarkets</v>
          </cell>
          <cell r="D3198" t="str">
            <v>NOTTINGHAM</v>
          </cell>
          <cell r="E3198" t="str">
            <v>WILFORD</v>
          </cell>
          <cell r="F3198">
            <v>456753</v>
          </cell>
          <cell r="G3198">
            <v>336771</v>
          </cell>
          <cell r="H3198">
            <v>3012</v>
          </cell>
        </row>
        <row r="3199">
          <cell r="A3199" t="str">
            <v>ME8 9PN</v>
          </cell>
          <cell r="B3199" t="str">
            <v>CO-OPERATIVE FOOD (THE)</v>
          </cell>
          <cell r="C3199" t="str">
            <v>Grocery/Supermarkets</v>
          </cell>
          <cell r="D3199" t="str">
            <v>GILLINGHAM</v>
          </cell>
          <cell r="E3199" t="str">
            <v>RAINHAM</v>
          </cell>
          <cell r="F3199">
            <v>580797</v>
          </cell>
          <cell r="G3199">
            <v>164221</v>
          </cell>
          <cell r="H3199">
            <v>3012</v>
          </cell>
        </row>
        <row r="3200">
          <cell r="A3200" t="str">
            <v>TS13 4PP</v>
          </cell>
          <cell r="B3200" t="str">
            <v>CO-OPERATIVE FOOD (THE)</v>
          </cell>
          <cell r="C3200" t="str">
            <v>Grocery/Supermarkets</v>
          </cell>
          <cell r="D3200" t="str">
            <v>SALTBURN-BY-THE-SEA</v>
          </cell>
          <cell r="E3200" t="str">
            <v>LOFTUS</v>
          </cell>
          <cell r="F3200">
            <v>471907</v>
          </cell>
          <cell r="G3200">
            <v>518243</v>
          </cell>
          <cell r="H3200">
            <v>3013</v>
          </cell>
        </row>
        <row r="3201">
          <cell r="A3201" t="str">
            <v>WV6 8QS</v>
          </cell>
          <cell r="B3201" t="str">
            <v>CO-OPERATIVE FOOD (THE)</v>
          </cell>
          <cell r="C3201" t="str">
            <v>Grocery/Supermarkets</v>
          </cell>
          <cell r="D3201" t="str">
            <v>WOLVERHAMPTON</v>
          </cell>
          <cell r="E3201" t="str">
            <v>TETTENHALL</v>
          </cell>
          <cell r="F3201">
            <v>388727</v>
          </cell>
          <cell r="G3201">
            <v>300023</v>
          </cell>
          <cell r="H3201">
            <v>3014</v>
          </cell>
        </row>
        <row r="3202">
          <cell r="A3202" t="str">
            <v>LL29 9PN</v>
          </cell>
          <cell r="B3202" t="str">
            <v>CO-OPERATIVE FOOD (THE)</v>
          </cell>
          <cell r="C3202" t="str">
            <v>Grocery/Supermarkets</v>
          </cell>
          <cell r="D3202" t="str">
            <v>COLWYN BAY</v>
          </cell>
          <cell r="E3202" t="str">
            <v>OLD COLWYN</v>
          </cell>
          <cell r="F3202">
            <v>286890</v>
          </cell>
          <cell r="G3202">
            <v>378303</v>
          </cell>
          <cell r="H3202">
            <v>3014</v>
          </cell>
        </row>
        <row r="3203">
          <cell r="A3203" t="str">
            <v>TN10 3NP</v>
          </cell>
          <cell r="B3203" t="str">
            <v>CO-OPERATIVE FOOD (THE)</v>
          </cell>
          <cell r="C3203" t="str">
            <v>Grocery/Supermarkets</v>
          </cell>
          <cell r="D3203" t="str">
            <v>TONBRIDGE</v>
          </cell>
          <cell r="E3203" t="str">
            <v>TRENCHWOOD</v>
          </cell>
          <cell r="F3203">
            <v>559396</v>
          </cell>
          <cell r="G3203">
            <v>148777</v>
          </cell>
          <cell r="H3203">
            <v>3014</v>
          </cell>
        </row>
        <row r="3204">
          <cell r="A3204" t="str">
            <v>G66 7JJ</v>
          </cell>
          <cell r="B3204" t="str">
            <v>CO-OPERATIVE FOOD (THE)</v>
          </cell>
          <cell r="C3204" t="str">
            <v>Grocery/Supermarkets</v>
          </cell>
          <cell r="D3204" t="str">
            <v>GLASGOW</v>
          </cell>
          <cell r="E3204" t="str">
            <v>LENNOXTOWN</v>
          </cell>
          <cell r="F3204">
            <v>262680</v>
          </cell>
          <cell r="G3204">
            <v>677916</v>
          </cell>
          <cell r="H3204">
            <v>3019</v>
          </cell>
        </row>
        <row r="3205">
          <cell r="A3205" t="str">
            <v>MK14 6JY</v>
          </cell>
          <cell r="B3205" t="str">
            <v>CO-OPERATIVE FOOD (THE)</v>
          </cell>
          <cell r="C3205" t="str">
            <v>Grocery/Supermarkets</v>
          </cell>
          <cell r="D3205" t="str">
            <v>MILTON KEYNES</v>
          </cell>
          <cell r="E3205" t="str">
            <v>NEATH HILL</v>
          </cell>
          <cell r="F3205">
            <v>485979</v>
          </cell>
          <cell r="G3205">
            <v>240966</v>
          </cell>
          <cell r="H3205">
            <v>3021</v>
          </cell>
        </row>
        <row r="3206">
          <cell r="A3206" t="str">
            <v>ST5 6LQ</v>
          </cell>
          <cell r="B3206" t="str">
            <v>CO-OPERATIVE FOOD (THE)</v>
          </cell>
          <cell r="C3206" t="str">
            <v>Grocery/Supermarkets</v>
          </cell>
          <cell r="D3206" t="str">
            <v>NEWCASTLE</v>
          </cell>
          <cell r="E3206" t="str">
            <v>SILVERDALE</v>
          </cell>
          <cell r="F3206">
            <v>382099</v>
          </cell>
          <cell r="G3206">
            <v>346555</v>
          </cell>
          <cell r="H3206">
            <v>3026</v>
          </cell>
        </row>
        <row r="3207">
          <cell r="A3207" t="str">
            <v>DG8 6NL</v>
          </cell>
          <cell r="B3207" t="str">
            <v>CO-OPERATIVE FOOD (THE)</v>
          </cell>
          <cell r="C3207" t="str">
            <v>Grocery/Supermarkets</v>
          </cell>
          <cell r="D3207" t="str">
            <v>NEWTON STEWART</v>
          </cell>
          <cell r="F3207">
            <v>241137</v>
          </cell>
          <cell r="G3207">
            <v>565504</v>
          </cell>
          <cell r="H3207">
            <v>3050</v>
          </cell>
        </row>
        <row r="3208">
          <cell r="A3208" t="str">
            <v>SE13 6RT</v>
          </cell>
          <cell r="B3208" t="str">
            <v>CO-OPERATIVE FOOD (THE)</v>
          </cell>
          <cell r="C3208" t="str">
            <v>Grocery/Supermarkets</v>
          </cell>
          <cell r="D3208" t="str">
            <v>LONDON</v>
          </cell>
          <cell r="E3208" t="str">
            <v>LEWISHAM</v>
          </cell>
          <cell r="F3208">
            <v>538638</v>
          </cell>
          <cell r="G3208">
            <v>174298</v>
          </cell>
          <cell r="H3208">
            <v>3050</v>
          </cell>
        </row>
        <row r="3209">
          <cell r="A3209" t="str">
            <v>ST7 4DR</v>
          </cell>
          <cell r="B3209" t="str">
            <v>CO-OPERATIVE FOOD (THE)</v>
          </cell>
          <cell r="C3209" t="str">
            <v>Grocery/Supermarkets</v>
          </cell>
          <cell r="D3209" t="str">
            <v>STOKE-ON-TRENT</v>
          </cell>
          <cell r="E3209" t="str">
            <v>KIDSGROVE</v>
          </cell>
          <cell r="F3209">
            <v>384952</v>
          </cell>
          <cell r="G3209">
            <v>355030</v>
          </cell>
          <cell r="H3209">
            <v>3072</v>
          </cell>
        </row>
        <row r="3210">
          <cell r="A3210" t="str">
            <v>ST5 8HX</v>
          </cell>
          <cell r="B3210" t="str">
            <v>CO-OPERATIVE FOOD (THE)</v>
          </cell>
          <cell r="C3210" t="str">
            <v>Grocery/Supermarkets</v>
          </cell>
          <cell r="D3210" t="str">
            <v>NEWCASTLE</v>
          </cell>
          <cell r="E3210" t="str">
            <v>BRADWELL</v>
          </cell>
          <cell r="F3210">
            <v>384362</v>
          </cell>
          <cell r="G3210">
            <v>349287</v>
          </cell>
          <cell r="H3210">
            <v>3077</v>
          </cell>
        </row>
        <row r="3211">
          <cell r="A3211" t="str">
            <v>LA23 1EN</v>
          </cell>
          <cell r="B3211" t="str">
            <v>CO-OPERATIVE FOOD (THE)</v>
          </cell>
          <cell r="C3211" t="str">
            <v>Grocery/Supermarkets</v>
          </cell>
          <cell r="D3211" t="str">
            <v>WINDERMERE</v>
          </cell>
          <cell r="F3211">
            <v>341349</v>
          </cell>
          <cell r="G3211">
            <v>498340</v>
          </cell>
          <cell r="H3211">
            <v>3088</v>
          </cell>
        </row>
        <row r="3212">
          <cell r="A3212" t="str">
            <v>RM17 5RZ</v>
          </cell>
          <cell r="B3212" t="str">
            <v>CO-OPERATIVE FOOD (THE)</v>
          </cell>
          <cell r="C3212" t="str">
            <v>Grocery/Supermarkets</v>
          </cell>
          <cell r="D3212" t="str">
            <v>GRAYS</v>
          </cell>
          <cell r="E3212" t="str">
            <v>SOCKETTS HEATH</v>
          </cell>
          <cell r="F3212">
            <v>562488</v>
          </cell>
          <cell r="G3212">
            <v>179253</v>
          </cell>
          <cell r="H3212">
            <v>3098</v>
          </cell>
        </row>
        <row r="3213">
          <cell r="A3213" t="str">
            <v>CW12 2BA</v>
          </cell>
          <cell r="B3213" t="str">
            <v>CO-OPERATIVE FOOD (THE)</v>
          </cell>
          <cell r="C3213" t="str">
            <v>Grocery/Supermarkets</v>
          </cell>
          <cell r="D3213" t="str">
            <v>CONGLETON</v>
          </cell>
          <cell r="E3213" t="str">
            <v>BUGLAWTON</v>
          </cell>
          <cell r="F3213">
            <v>387226</v>
          </cell>
          <cell r="G3213">
            <v>364219</v>
          </cell>
          <cell r="H3213">
            <v>3099</v>
          </cell>
        </row>
        <row r="3214">
          <cell r="A3214" t="str">
            <v>EX33 2JL</v>
          </cell>
          <cell r="B3214" t="str">
            <v>CO-OPERATIVE FOOD (THE)</v>
          </cell>
          <cell r="C3214" t="str">
            <v>Grocery/Supermarkets</v>
          </cell>
          <cell r="D3214" t="str">
            <v>BRAUNTON</v>
          </cell>
          <cell r="F3214">
            <v>248850</v>
          </cell>
          <cell r="G3214">
            <v>136402</v>
          </cell>
          <cell r="H3214">
            <v>3100</v>
          </cell>
        </row>
        <row r="3215">
          <cell r="A3215" t="str">
            <v>HP2 4EW</v>
          </cell>
          <cell r="B3215" t="str">
            <v>CO-OPERATIVE FOOD (THE)</v>
          </cell>
          <cell r="C3215" t="str">
            <v>Grocery/Supermarkets</v>
          </cell>
          <cell r="D3215" t="str">
            <v>HEMEL HEMPSTEAD</v>
          </cell>
          <cell r="E3215" t="str">
            <v>ADEYFIELD</v>
          </cell>
          <cell r="F3215">
            <v>506988</v>
          </cell>
          <cell r="G3215">
            <v>207442</v>
          </cell>
          <cell r="H3215">
            <v>3102</v>
          </cell>
        </row>
        <row r="3216">
          <cell r="A3216" t="str">
            <v>ME12 1UB</v>
          </cell>
          <cell r="B3216" t="str">
            <v>CO-OPERATIVE FOOD (THE)</v>
          </cell>
          <cell r="C3216" t="str">
            <v>Grocery/Supermarkets</v>
          </cell>
          <cell r="D3216" t="str">
            <v>SHEERNESS</v>
          </cell>
          <cell r="F3216">
            <v>592140</v>
          </cell>
          <cell r="G3216">
            <v>174732</v>
          </cell>
          <cell r="H3216">
            <v>3102</v>
          </cell>
        </row>
        <row r="3217">
          <cell r="A3217" t="str">
            <v>FK8 3UG</v>
          </cell>
          <cell r="B3217" t="str">
            <v>CO-OPERATIVE FOOD (THE)</v>
          </cell>
          <cell r="C3217" t="str">
            <v>Grocery/Supermarkets</v>
          </cell>
          <cell r="D3217" t="str">
            <v>STIRLING</v>
          </cell>
          <cell r="E3217" t="str">
            <v>ABERFOYLE</v>
          </cell>
          <cell r="F3217">
            <v>252171</v>
          </cell>
          <cell r="G3217">
            <v>701007</v>
          </cell>
          <cell r="H3217">
            <v>3115</v>
          </cell>
        </row>
        <row r="3218">
          <cell r="A3218" t="str">
            <v>TS13 4HA</v>
          </cell>
          <cell r="B3218" t="str">
            <v>CO-OPERATIVE FOOD (THE)</v>
          </cell>
          <cell r="C3218" t="str">
            <v>Grocery/Supermarkets</v>
          </cell>
          <cell r="D3218" t="str">
            <v>SALTBURN-BY-THE-SEA</v>
          </cell>
          <cell r="E3218" t="str">
            <v>LOFTUS</v>
          </cell>
          <cell r="F3218">
            <v>472302</v>
          </cell>
          <cell r="G3218">
            <v>518209</v>
          </cell>
          <cell r="H3218">
            <v>3130</v>
          </cell>
        </row>
        <row r="3219">
          <cell r="A3219" t="str">
            <v>SO19 9BU</v>
          </cell>
          <cell r="B3219" t="str">
            <v>CO-OPERATIVE FOOD (THE)</v>
          </cell>
          <cell r="C3219" t="str">
            <v>Grocery/Supermarkets</v>
          </cell>
          <cell r="D3219" t="str">
            <v>SOUTHAMPTON</v>
          </cell>
          <cell r="E3219" t="str">
            <v>WOOLSTON</v>
          </cell>
          <cell r="F3219">
            <v>443794</v>
          </cell>
          <cell r="G3219">
            <v>110992</v>
          </cell>
          <cell r="H3219">
            <v>3133</v>
          </cell>
        </row>
        <row r="3220">
          <cell r="A3220" t="str">
            <v>BT6 8PX</v>
          </cell>
          <cell r="B3220" t="str">
            <v>CO-OPERATIVE FOOD (THE)</v>
          </cell>
          <cell r="C3220" t="str">
            <v>Grocery/Supermarkets</v>
          </cell>
          <cell r="D3220" t="str">
            <v>BELFAST</v>
          </cell>
          <cell r="F3220">
            <v>148098</v>
          </cell>
          <cell r="G3220">
            <v>528105</v>
          </cell>
          <cell r="H3220">
            <v>3135</v>
          </cell>
        </row>
        <row r="3221">
          <cell r="A3221" t="str">
            <v>M27 0FJ</v>
          </cell>
          <cell r="B3221" t="str">
            <v>CO-OPERATIVE FOOD (THE)</v>
          </cell>
          <cell r="C3221" t="str">
            <v>Grocery/Supermarkets</v>
          </cell>
          <cell r="D3221" t="str">
            <v>MANCHESTER</v>
          </cell>
          <cell r="E3221" t="str">
            <v>SWINTON</v>
          </cell>
          <cell r="F3221">
            <v>376382</v>
          </cell>
          <cell r="G3221">
            <v>400818</v>
          </cell>
          <cell r="H3221">
            <v>3135</v>
          </cell>
        </row>
        <row r="3222">
          <cell r="A3222" t="str">
            <v>WA15 7UN</v>
          </cell>
          <cell r="B3222" t="str">
            <v>CO-OPERATIVE FOOD (THE)</v>
          </cell>
          <cell r="C3222" t="str">
            <v>Grocery/Supermarkets</v>
          </cell>
          <cell r="D3222" t="str">
            <v>ALTRINCHAM</v>
          </cell>
          <cell r="E3222" t="str">
            <v>TIMPERLEY</v>
          </cell>
          <cell r="F3222">
            <v>378878</v>
          </cell>
          <cell r="G3222">
            <v>388959</v>
          </cell>
          <cell r="H3222">
            <v>3136</v>
          </cell>
        </row>
        <row r="3223">
          <cell r="A3223" t="str">
            <v>BT10 0BE</v>
          </cell>
          <cell r="B3223" t="str">
            <v>CO-OPERATIVE FOOD (THE)</v>
          </cell>
          <cell r="C3223" t="str">
            <v>Grocery/Supermarkets</v>
          </cell>
          <cell r="D3223" t="str">
            <v>BELFAST</v>
          </cell>
          <cell r="E3223" t="str">
            <v>FINAGHY</v>
          </cell>
          <cell r="F3223">
            <v>142470</v>
          </cell>
          <cell r="G3223">
            <v>525676</v>
          </cell>
          <cell r="H3223">
            <v>3140</v>
          </cell>
        </row>
        <row r="3224">
          <cell r="A3224" t="str">
            <v>BT62 2AF</v>
          </cell>
          <cell r="B3224" t="str">
            <v>CO-OPERATIVE FOOD (THE)</v>
          </cell>
          <cell r="C3224" t="str">
            <v>Grocery/Supermarkets</v>
          </cell>
          <cell r="D3224" t="str">
            <v>CRAIGAVON</v>
          </cell>
          <cell r="E3224" t="str">
            <v>TANDRAGEE</v>
          </cell>
          <cell r="F3224">
            <v>113251</v>
          </cell>
          <cell r="G3224">
            <v>504479</v>
          </cell>
          <cell r="H3224">
            <v>3142</v>
          </cell>
        </row>
        <row r="3225">
          <cell r="A3225" t="str">
            <v>BT14 6RE</v>
          </cell>
          <cell r="B3225" t="str">
            <v>CO-OPERATIVE FOOD (THE)</v>
          </cell>
          <cell r="C3225" t="str">
            <v>Grocery/Supermarkets</v>
          </cell>
          <cell r="D3225" t="str">
            <v>BELFAST</v>
          </cell>
          <cell r="F3225">
            <v>144323</v>
          </cell>
          <cell r="G3225">
            <v>533246</v>
          </cell>
          <cell r="H3225">
            <v>3142</v>
          </cell>
        </row>
        <row r="3226">
          <cell r="A3226" t="str">
            <v>BT43 6EE</v>
          </cell>
          <cell r="B3226" t="str">
            <v>CO-OPERATIVE FOOD (THE)</v>
          </cell>
          <cell r="C3226" t="str">
            <v>Grocery/Supermarkets</v>
          </cell>
          <cell r="D3226" t="str">
            <v>BALLYMENA</v>
          </cell>
          <cell r="F3226">
            <v>125933</v>
          </cell>
          <cell r="G3226">
            <v>561126</v>
          </cell>
          <cell r="H3226">
            <v>3142</v>
          </cell>
        </row>
        <row r="3227">
          <cell r="A3227" t="str">
            <v>BT9 5NA</v>
          </cell>
          <cell r="B3227" t="str">
            <v>CO-OPERATIVE FOOD (THE)</v>
          </cell>
          <cell r="C3227" t="str">
            <v>Grocery/Supermarkets</v>
          </cell>
          <cell r="D3227" t="str">
            <v>BELFAST</v>
          </cell>
          <cell r="F3227">
            <v>143714</v>
          </cell>
          <cell r="G3227">
            <v>524967</v>
          </cell>
          <cell r="H3227">
            <v>3142</v>
          </cell>
        </row>
        <row r="3228">
          <cell r="A3228" t="str">
            <v>BT36 6QD</v>
          </cell>
          <cell r="B3228" t="str">
            <v>CO-OPERATIVE FOOD (THE)</v>
          </cell>
          <cell r="C3228" t="str">
            <v>Grocery/Supermarkets</v>
          </cell>
          <cell r="D3228" t="str">
            <v>NEWTOWNABBEY</v>
          </cell>
          <cell r="F3228">
            <v>145575</v>
          </cell>
          <cell r="G3228">
            <v>539664</v>
          </cell>
          <cell r="H3228">
            <v>3142</v>
          </cell>
        </row>
        <row r="3229">
          <cell r="A3229" t="str">
            <v>BT15 2AR</v>
          </cell>
          <cell r="B3229" t="str">
            <v>CO-OPERATIVE FOOD (THE)</v>
          </cell>
          <cell r="C3229" t="str">
            <v>Grocery/Supermarkets</v>
          </cell>
          <cell r="D3229" t="str">
            <v>BELFAST</v>
          </cell>
          <cell r="F3229">
            <v>145789</v>
          </cell>
          <cell r="G3229">
            <v>531615</v>
          </cell>
          <cell r="H3229">
            <v>3142</v>
          </cell>
        </row>
        <row r="3230">
          <cell r="A3230" t="str">
            <v>BN12 4AP</v>
          </cell>
          <cell r="B3230" t="str">
            <v>CO-OPERATIVE FOOD (THE)</v>
          </cell>
          <cell r="C3230" t="str">
            <v>Grocery/Supermarkets</v>
          </cell>
          <cell r="D3230" t="str">
            <v>WORTHING</v>
          </cell>
          <cell r="E3230" t="str">
            <v>GORING-BY-SEA</v>
          </cell>
          <cell r="F3230">
            <v>512662</v>
          </cell>
          <cell r="G3230">
            <v>102739</v>
          </cell>
          <cell r="H3230">
            <v>3148</v>
          </cell>
        </row>
        <row r="3231">
          <cell r="A3231" t="str">
            <v>CR0 9AS</v>
          </cell>
          <cell r="B3231" t="str">
            <v>CO-OPERATIVE FOOD (THE)</v>
          </cell>
          <cell r="C3231" t="str">
            <v>Grocery/Supermarkets</v>
          </cell>
          <cell r="D3231" t="str">
            <v>CROYDON</v>
          </cell>
          <cell r="F3231">
            <v>536723</v>
          </cell>
          <cell r="G3231">
            <v>163137</v>
          </cell>
          <cell r="H3231">
            <v>3153</v>
          </cell>
        </row>
        <row r="3232">
          <cell r="A3232" t="str">
            <v>EX10 8EQ</v>
          </cell>
          <cell r="B3232" t="str">
            <v>CO-OPERATIVE FOOD (THE)</v>
          </cell>
          <cell r="C3232" t="str">
            <v>Grocery/Supermarkets</v>
          </cell>
          <cell r="D3232" t="str">
            <v>SIDMOUTH</v>
          </cell>
          <cell r="F3232">
            <v>312671</v>
          </cell>
          <cell r="G3232">
            <v>87585</v>
          </cell>
          <cell r="H3232">
            <v>3153</v>
          </cell>
        </row>
        <row r="3233">
          <cell r="A3233" t="str">
            <v>HD9 6AA</v>
          </cell>
          <cell r="B3233" t="str">
            <v>CO-OPERATIVE FOOD (THE)</v>
          </cell>
          <cell r="C3233" t="str">
            <v>Grocery/Supermarkets</v>
          </cell>
          <cell r="D3233" t="str">
            <v>HOLMFIRTH</v>
          </cell>
          <cell r="E3233" t="str">
            <v>HONLEY</v>
          </cell>
          <cell r="F3233">
            <v>413814</v>
          </cell>
          <cell r="G3233">
            <v>411914</v>
          </cell>
          <cell r="H3233">
            <v>3154</v>
          </cell>
        </row>
        <row r="3234">
          <cell r="A3234" t="str">
            <v>AB15 7YJ</v>
          </cell>
          <cell r="B3234" t="str">
            <v>CO-OPERATIVE FOOD (THE)</v>
          </cell>
          <cell r="C3234" t="str">
            <v>Grocery/Supermarkets</v>
          </cell>
          <cell r="D3234" t="str">
            <v>ABERDEEN</v>
          </cell>
          <cell r="F3234">
            <v>391169</v>
          </cell>
          <cell r="G3234">
            <v>804720</v>
          </cell>
          <cell r="H3234">
            <v>3159</v>
          </cell>
        </row>
        <row r="3235">
          <cell r="A3235" t="str">
            <v>TW15 2TX</v>
          </cell>
          <cell r="B3235" t="str">
            <v>CO-OPERATIVE FOOD (THE)</v>
          </cell>
          <cell r="C3235" t="str">
            <v>Grocery/Supermarkets</v>
          </cell>
          <cell r="D3235" t="str">
            <v>ASHFORD</v>
          </cell>
          <cell r="F3235">
            <v>506961</v>
          </cell>
          <cell r="G3235">
            <v>171548</v>
          </cell>
          <cell r="H3235">
            <v>3170</v>
          </cell>
        </row>
        <row r="3236">
          <cell r="A3236" t="str">
            <v>LU3 1AW</v>
          </cell>
          <cell r="B3236" t="str">
            <v>CO-OPERATIVE FOOD (THE)</v>
          </cell>
          <cell r="C3236" t="str">
            <v>Grocery/Supermarkets</v>
          </cell>
          <cell r="D3236" t="str">
            <v>LUTON</v>
          </cell>
          <cell r="F3236">
            <v>508114</v>
          </cell>
          <cell r="G3236">
            <v>222723</v>
          </cell>
          <cell r="H3236">
            <v>3175</v>
          </cell>
        </row>
        <row r="3237">
          <cell r="A3237" t="str">
            <v>FK10 2PT</v>
          </cell>
          <cell r="B3237" t="str">
            <v>CO-OPERATIVE FOOD (THE)</v>
          </cell>
          <cell r="C3237" t="str">
            <v>Grocery/Supermarkets</v>
          </cell>
          <cell r="D3237" t="str">
            <v>ALLOA</v>
          </cell>
          <cell r="E3237" t="str">
            <v>TULLIBODY</v>
          </cell>
          <cell r="F3237">
            <v>285917</v>
          </cell>
          <cell r="G3237">
            <v>695056</v>
          </cell>
          <cell r="H3237">
            <v>3185</v>
          </cell>
        </row>
        <row r="3238">
          <cell r="A3238" t="str">
            <v>CR3 6QB</v>
          </cell>
          <cell r="B3238" t="str">
            <v>CO-OPERATIVE FOOD (THE)</v>
          </cell>
          <cell r="C3238" t="str">
            <v>Grocery/Supermarkets</v>
          </cell>
          <cell r="D3238" t="str">
            <v>CATERHAM</v>
          </cell>
          <cell r="F3238">
            <v>534136</v>
          </cell>
          <cell r="G3238">
            <v>155563</v>
          </cell>
          <cell r="H3238">
            <v>3200</v>
          </cell>
        </row>
        <row r="3239">
          <cell r="A3239" t="str">
            <v>WA5 1NF</v>
          </cell>
          <cell r="B3239" t="str">
            <v>CO-OPERATIVE FOOD (THE)</v>
          </cell>
          <cell r="C3239" t="str">
            <v>Grocery/Supermarkets</v>
          </cell>
          <cell r="D3239" t="str">
            <v>WARRINGTON</v>
          </cell>
          <cell r="F3239">
            <v>359418</v>
          </cell>
          <cell r="G3239">
            <v>388270</v>
          </cell>
          <cell r="H3239">
            <v>3200</v>
          </cell>
        </row>
        <row r="3240">
          <cell r="A3240" t="str">
            <v>BL3 4QJ</v>
          </cell>
          <cell r="B3240" t="str">
            <v>CO-OPERATIVE FOOD (THE)</v>
          </cell>
          <cell r="C3240" t="str">
            <v>Grocery/Supermarkets</v>
          </cell>
          <cell r="D3240" t="str">
            <v>BOLTON</v>
          </cell>
          <cell r="F3240">
            <v>369159</v>
          </cell>
          <cell r="G3240">
            <v>407834</v>
          </cell>
          <cell r="H3240">
            <v>3200</v>
          </cell>
        </row>
        <row r="3241">
          <cell r="A3241" t="str">
            <v>BA2 1LN</v>
          </cell>
          <cell r="B3241" t="str">
            <v>CO-OPERATIVE FOOD (THE)</v>
          </cell>
          <cell r="C3241" t="str">
            <v>Grocery/Supermarkets</v>
          </cell>
          <cell r="D3241" t="str">
            <v>BATH</v>
          </cell>
          <cell r="E3241" t="str">
            <v>SOUTHDOWN</v>
          </cell>
          <cell r="F3241">
            <v>372515</v>
          </cell>
          <cell r="G3241">
            <v>163697</v>
          </cell>
          <cell r="H3241">
            <v>3204</v>
          </cell>
        </row>
        <row r="3242">
          <cell r="A3242" t="str">
            <v>NR34 9HA</v>
          </cell>
          <cell r="B3242" t="str">
            <v>CO-OPERATIVE FOOD (THE)</v>
          </cell>
          <cell r="C3242" t="str">
            <v>Grocery/Supermarkets</v>
          </cell>
          <cell r="D3242" t="str">
            <v>BECCLES</v>
          </cell>
          <cell r="F3242">
            <v>642196</v>
          </cell>
          <cell r="G3242">
            <v>290390</v>
          </cell>
          <cell r="H3242">
            <v>3218</v>
          </cell>
        </row>
        <row r="3243">
          <cell r="A3243" t="str">
            <v>NN10 8BL</v>
          </cell>
          <cell r="B3243" t="str">
            <v>CO-OPERATIVE FOOD (THE)</v>
          </cell>
          <cell r="C3243" t="str">
            <v>Grocery/Supermarkets</v>
          </cell>
          <cell r="D3243" t="str">
            <v>RUSHDEN</v>
          </cell>
          <cell r="E3243" t="str">
            <v>HIGHAM FERRERS</v>
          </cell>
          <cell r="F3243">
            <v>495922</v>
          </cell>
          <cell r="G3243">
            <v>268333</v>
          </cell>
          <cell r="H3243">
            <v>3275</v>
          </cell>
        </row>
        <row r="3244">
          <cell r="A3244" t="str">
            <v>TA2 7AH</v>
          </cell>
          <cell r="B3244" t="str">
            <v>CO-OPERATIVE FOOD (THE)</v>
          </cell>
          <cell r="C3244" t="str">
            <v>Grocery/Supermarkets</v>
          </cell>
          <cell r="D3244" t="str">
            <v>TAUNTON</v>
          </cell>
          <cell r="F3244">
            <v>322887</v>
          </cell>
          <cell r="G3244">
            <v>126232</v>
          </cell>
          <cell r="H3244">
            <v>3278</v>
          </cell>
        </row>
        <row r="3245">
          <cell r="A3245" t="str">
            <v>TR15 1EP</v>
          </cell>
          <cell r="B3245" t="str">
            <v>CO-OPERATIVE FOOD (THE)</v>
          </cell>
          <cell r="C3245" t="str">
            <v>Grocery/Supermarkets</v>
          </cell>
          <cell r="D3245" t="str">
            <v>REDRUTH</v>
          </cell>
          <cell r="F3245">
            <v>169664</v>
          </cell>
          <cell r="G3245">
            <v>42744</v>
          </cell>
          <cell r="H3245">
            <v>3278</v>
          </cell>
        </row>
        <row r="3246">
          <cell r="A3246" t="str">
            <v>TR15 1PL</v>
          </cell>
          <cell r="B3246" t="str">
            <v>CO-OPERATIVE FOOD (THE)</v>
          </cell>
          <cell r="C3246" t="str">
            <v>Grocery/Supermarkets</v>
          </cell>
          <cell r="D3246" t="str">
            <v>REDRUTH</v>
          </cell>
          <cell r="F3246">
            <v>170474</v>
          </cell>
          <cell r="G3246">
            <v>42371</v>
          </cell>
          <cell r="H3246">
            <v>3278</v>
          </cell>
        </row>
        <row r="3247">
          <cell r="A3247" t="str">
            <v>TR16 4RX</v>
          </cell>
          <cell r="B3247" t="str">
            <v>CO-OPERATIVE FOOD (THE)</v>
          </cell>
          <cell r="C3247" t="str">
            <v>Grocery/Supermarkets</v>
          </cell>
          <cell r="D3247" t="str">
            <v>REDRUTH</v>
          </cell>
          <cell r="E3247" t="str">
            <v>ILLOGAN</v>
          </cell>
          <cell r="F3247">
            <v>167169</v>
          </cell>
          <cell r="G3247">
            <v>43626</v>
          </cell>
          <cell r="H3247">
            <v>3278</v>
          </cell>
        </row>
        <row r="3248">
          <cell r="A3248" t="str">
            <v>TR26 1DB</v>
          </cell>
          <cell r="B3248" t="str">
            <v>CO-OPERATIVE FOOD (THE)</v>
          </cell>
          <cell r="C3248" t="str">
            <v>Grocery/Supermarkets</v>
          </cell>
          <cell r="D3248" t="str">
            <v>ST IVES</v>
          </cell>
          <cell r="F3248">
            <v>151087</v>
          </cell>
          <cell r="G3248">
            <v>40137</v>
          </cell>
          <cell r="H3248">
            <v>3278</v>
          </cell>
        </row>
        <row r="3249">
          <cell r="A3249" t="str">
            <v>TR26 1SD</v>
          </cell>
          <cell r="B3249" t="str">
            <v>CO-OPERATIVE FOOD (THE)</v>
          </cell>
          <cell r="C3249" t="str">
            <v>Grocery/Supermarkets</v>
          </cell>
          <cell r="D3249" t="str">
            <v>ST IVES</v>
          </cell>
          <cell r="F3249">
            <v>151753</v>
          </cell>
          <cell r="G3249">
            <v>40443</v>
          </cell>
          <cell r="H3249">
            <v>3278</v>
          </cell>
        </row>
        <row r="3250">
          <cell r="A3250" t="str">
            <v>BA11 5AD</v>
          </cell>
          <cell r="B3250" t="str">
            <v>CO-OPERATIVE FOOD (THE)</v>
          </cell>
          <cell r="C3250" t="str">
            <v>Grocery/Supermarkets</v>
          </cell>
          <cell r="D3250" t="str">
            <v>FROME</v>
          </cell>
          <cell r="F3250">
            <v>377655</v>
          </cell>
          <cell r="G3250">
            <v>146945</v>
          </cell>
          <cell r="H3250">
            <v>3278</v>
          </cell>
        </row>
        <row r="3251">
          <cell r="A3251" t="str">
            <v>BA14 0NS</v>
          </cell>
          <cell r="B3251" t="str">
            <v>CO-OPERATIVE FOOD (THE)</v>
          </cell>
          <cell r="C3251" t="str">
            <v>Grocery/Supermarkets</v>
          </cell>
          <cell r="D3251" t="str">
            <v>TROWBRIDGE</v>
          </cell>
          <cell r="F3251">
            <v>385721</v>
          </cell>
          <cell r="G3251">
            <v>157067</v>
          </cell>
          <cell r="H3251">
            <v>3278</v>
          </cell>
        </row>
        <row r="3252">
          <cell r="A3252" t="str">
            <v>BA4 5AN</v>
          </cell>
          <cell r="B3252" t="str">
            <v>CO-OPERATIVE FOOD (THE)</v>
          </cell>
          <cell r="C3252" t="str">
            <v>Grocery/Supermarkets</v>
          </cell>
          <cell r="D3252" t="str">
            <v>SHEPTON MALLET</v>
          </cell>
          <cell r="F3252">
            <v>361855</v>
          </cell>
          <cell r="G3252">
            <v>143594</v>
          </cell>
          <cell r="H3252">
            <v>3278</v>
          </cell>
        </row>
        <row r="3253">
          <cell r="A3253" t="str">
            <v>BS4 4NZ</v>
          </cell>
          <cell r="B3253" t="str">
            <v>CO-OPERATIVE FOOD (THE)</v>
          </cell>
          <cell r="C3253" t="str">
            <v>Grocery/Supermarkets</v>
          </cell>
          <cell r="D3253" t="str">
            <v>BRISTOL</v>
          </cell>
          <cell r="F3253">
            <v>362541</v>
          </cell>
          <cell r="G3253">
            <v>171346</v>
          </cell>
          <cell r="H3253">
            <v>3278</v>
          </cell>
        </row>
        <row r="3254">
          <cell r="A3254" t="str">
            <v>EX7 9PS</v>
          </cell>
          <cell r="B3254" t="str">
            <v>CO-OPERATIVE FOOD (THE)</v>
          </cell>
          <cell r="C3254" t="str">
            <v>Grocery/Supermarkets</v>
          </cell>
          <cell r="D3254" t="str">
            <v>DAWLISH</v>
          </cell>
          <cell r="F3254">
            <v>296146</v>
          </cell>
          <cell r="G3254">
            <v>76766</v>
          </cell>
          <cell r="H3254">
            <v>3278</v>
          </cell>
        </row>
        <row r="3255">
          <cell r="A3255" t="str">
            <v>PL26 7NN</v>
          </cell>
          <cell r="B3255" t="str">
            <v>CO-OPERATIVE FOOD (THE)</v>
          </cell>
          <cell r="C3255" t="str">
            <v>Grocery/Supermarkets</v>
          </cell>
          <cell r="D3255" t="str">
            <v>ST AUSTELL</v>
          </cell>
          <cell r="E3255" t="str">
            <v>ST STEPHEN</v>
          </cell>
          <cell r="F3255">
            <v>194425</v>
          </cell>
          <cell r="G3255">
            <v>53335</v>
          </cell>
          <cell r="H3255">
            <v>3278</v>
          </cell>
        </row>
        <row r="3256">
          <cell r="A3256" t="str">
            <v>SN15 4PP</v>
          </cell>
          <cell r="B3256" t="str">
            <v>CO-OPERATIVE FOOD (THE)</v>
          </cell>
          <cell r="C3256" t="str">
            <v>Grocery/Supermarkets</v>
          </cell>
          <cell r="D3256" t="str">
            <v>CHIPPENHAM</v>
          </cell>
          <cell r="E3256" t="str">
            <v>LYNEHAM</v>
          </cell>
          <cell r="F3256">
            <v>402471</v>
          </cell>
          <cell r="G3256">
            <v>178764</v>
          </cell>
          <cell r="H3256">
            <v>3278</v>
          </cell>
        </row>
        <row r="3257">
          <cell r="A3257" t="str">
            <v>SO19 7GP</v>
          </cell>
          <cell r="B3257" t="str">
            <v>CO-OPERATIVE FOOD (THE)</v>
          </cell>
          <cell r="C3257" t="str">
            <v>Grocery/Supermarkets</v>
          </cell>
          <cell r="D3257" t="str">
            <v>SOUTHAMPTON</v>
          </cell>
          <cell r="E3257" t="str">
            <v>WOOLSTON</v>
          </cell>
          <cell r="F3257">
            <v>443854</v>
          </cell>
          <cell r="G3257">
            <v>111368</v>
          </cell>
          <cell r="H3257">
            <v>3278</v>
          </cell>
        </row>
        <row r="3258">
          <cell r="A3258" t="str">
            <v>SP4 7JH</v>
          </cell>
          <cell r="B3258" t="str">
            <v>CO-OPERATIVE FOOD (THE)</v>
          </cell>
          <cell r="C3258" t="str">
            <v>Grocery/Supermarkets</v>
          </cell>
          <cell r="D3258" t="str">
            <v>SALISBURY</v>
          </cell>
          <cell r="E3258" t="str">
            <v>AMESBURY</v>
          </cell>
          <cell r="F3258">
            <v>416618</v>
          </cell>
          <cell r="G3258">
            <v>140974</v>
          </cell>
          <cell r="H3258">
            <v>3278</v>
          </cell>
        </row>
        <row r="3259">
          <cell r="A3259" t="str">
            <v>TA14 6UQ</v>
          </cell>
          <cell r="B3259" t="str">
            <v>CO-OPERATIVE FOOD (THE)</v>
          </cell>
          <cell r="C3259" t="str">
            <v>Grocery/Supermarkets</v>
          </cell>
          <cell r="D3259" t="str">
            <v>STOKE-SUB-HAMDON</v>
          </cell>
          <cell r="E3259" t="str">
            <v>EAST STOKE</v>
          </cell>
          <cell r="F3259">
            <v>349011</v>
          </cell>
          <cell r="G3259">
            <v>117346</v>
          </cell>
          <cell r="H3259">
            <v>3278</v>
          </cell>
        </row>
        <row r="3260">
          <cell r="A3260" t="str">
            <v>TA22 9EX</v>
          </cell>
          <cell r="B3260" t="str">
            <v>CO-OPERATIVE FOOD (THE)</v>
          </cell>
          <cell r="C3260" t="str">
            <v>Grocery/Supermarkets</v>
          </cell>
          <cell r="D3260" t="str">
            <v>DULVERTON</v>
          </cell>
          <cell r="F3260">
            <v>291367</v>
          </cell>
          <cell r="G3260">
            <v>127908</v>
          </cell>
          <cell r="H3260">
            <v>3278</v>
          </cell>
        </row>
        <row r="3261">
          <cell r="A3261" t="str">
            <v>TA23 0DR</v>
          </cell>
          <cell r="B3261" t="str">
            <v>CO-OPERATIVE FOOD (THE)</v>
          </cell>
          <cell r="C3261" t="str">
            <v>Grocery/Supermarkets</v>
          </cell>
          <cell r="D3261" t="str">
            <v>WATCHET</v>
          </cell>
          <cell r="F3261">
            <v>307410</v>
          </cell>
          <cell r="G3261">
            <v>142995</v>
          </cell>
          <cell r="H3261">
            <v>3278</v>
          </cell>
        </row>
        <row r="3262">
          <cell r="A3262" t="str">
            <v>TA7 8HP</v>
          </cell>
          <cell r="B3262" t="str">
            <v>CO-OPERATIVE FOOD (THE)</v>
          </cell>
          <cell r="C3262" t="str">
            <v>Grocery/Supermarkets</v>
          </cell>
          <cell r="D3262" t="str">
            <v>BRIDGWATER</v>
          </cell>
          <cell r="E3262" t="str">
            <v>WOOLAVINGTON</v>
          </cell>
          <cell r="F3262">
            <v>334564</v>
          </cell>
          <cell r="G3262">
            <v>140788</v>
          </cell>
          <cell r="H3262">
            <v>3278</v>
          </cell>
        </row>
        <row r="3263">
          <cell r="A3263" t="str">
            <v>TR6 0DD</v>
          </cell>
          <cell r="B3263" t="str">
            <v>CO-OPERATIVE FOOD (THE)</v>
          </cell>
          <cell r="C3263" t="str">
            <v>Grocery/Supermarkets</v>
          </cell>
          <cell r="D3263" t="str">
            <v>PERRANPORTH</v>
          </cell>
          <cell r="F3263">
            <v>176092</v>
          </cell>
          <cell r="G3263">
            <v>54014</v>
          </cell>
          <cell r="H3263">
            <v>3278</v>
          </cell>
        </row>
        <row r="3264">
          <cell r="A3264" t="str">
            <v>WD23 1GE</v>
          </cell>
          <cell r="B3264" t="str">
            <v>CO-OPERATIVE FOOD (THE)</v>
          </cell>
          <cell r="C3264" t="str">
            <v>Grocery/Supermarkets</v>
          </cell>
          <cell r="D3264" t="str">
            <v>BUSHEY</v>
          </cell>
          <cell r="E3264" t="str">
            <v>BUSHEY HEATH</v>
          </cell>
          <cell r="F3264">
            <v>514802</v>
          </cell>
          <cell r="G3264">
            <v>194228</v>
          </cell>
          <cell r="H3264">
            <v>3286</v>
          </cell>
        </row>
        <row r="3265">
          <cell r="A3265" t="str">
            <v>CW8 3EU</v>
          </cell>
          <cell r="B3265" t="str">
            <v>CO-OPERATIVE FOOD (THE)</v>
          </cell>
          <cell r="C3265" t="str">
            <v>Grocery/Supermarkets</v>
          </cell>
          <cell r="D3265" t="str">
            <v>NORTHWICH</v>
          </cell>
          <cell r="E3265" t="str">
            <v>WEAVERHAM</v>
          </cell>
          <cell r="F3265">
            <v>361575</v>
          </cell>
          <cell r="G3265">
            <v>374077</v>
          </cell>
          <cell r="H3265">
            <v>3295</v>
          </cell>
        </row>
        <row r="3266">
          <cell r="A3266" t="str">
            <v>DA7 4QW</v>
          </cell>
          <cell r="B3266" t="str">
            <v>CO-OPERATIVE FOOD (THE)</v>
          </cell>
          <cell r="C3266" t="str">
            <v>Grocery/Supermarkets</v>
          </cell>
          <cell r="D3266" t="str">
            <v>BEXLEYHEATH</v>
          </cell>
          <cell r="F3266">
            <v>548273</v>
          </cell>
          <cell r="G3266">
            <v>176098</v>
          </cell>
          <cell r="H3266">
            <v>3295</v>
          </cell>
        </row>
        <row r="3267">
          <cell r="A3267" t="str">
            <v>NN8 3QE</v>
          </cell>
          <cell r="B3267" t="str">
            <v>CO-OPERATIVE FOOD (THE)</v>
          </cell>
          <cell r="C3267" t="str">
            <v>Grocery/Supermarkets</v>
          </cell>
          <cell r="D3267" t="str">
            <v>WELLINGBOROUGH</v>
          </cell>
          <cell r="F3267">
            <v>487468</v>
          </cell>
          <cell r="G3267">
            <v>268169</v>
          </cell>
          <cell r="H3267">
            <v>3299</v>
          </cell>
        </row>
        <row r="3268">
          <cell r="A3268" t="str">
            <v>NG21 9QS</v>
          </cell>
          <cell r="B3268" t="str">
            <v>CO-OPERATIVE FOOD (THE)</v>
          </cell>
          <cell r="C3268" t="str">
            <v>Grocery/Supermarkets</v>
          </cell>
          <cell r="D3268" t="str">
            <v>MANSFIELD</v>
          </cell>
          <cell r="E3268" t="str">
            <v>EDWINSTOWE</v>
          </cell>
          <cell r="F3268">
            <v>462613</v>
          </cell>
          <cell r="G3268">
            <v>366725</v>
          </cell>
          <cell r="H3268">
            <v>3304</v>
          </cell>
        </row>
        <row r="3269">
          <cell r="A3269" t="str">
            <v>SW20 9NQ</v>
          </cell>
          <cell r="B3269" t="str">
            <v>CO-OPERATIVE FOOD (THE)</v>
          </cell>
          <cell r="C3269" t="str">
            <v>Grocery/Supermarkets</v>
          </cell>
          <cell r="D3269" t="str">
            <v>LONDON</v>
          </cell>
          <cell r="E3269" t="str">
            <v>RAYNES PARK</v>
          </cell>
          <cell r="F3269">
            <v>523755</v>
          </cell>
          <cell r="G3269">
            <v>167392</v>
          </cell>
          <cell r="H3269">
            <v>3307</v>
          </cell>
        </row>
        <row r="3270">
          <cell r="A3270" t="str">
            <v>NR1 4AB</v>
          </cell>
          <cell r="B3270" t="str">
            <v>CO-OPERATIVE FOOD (THE)</v>
          </cell>
          <cell r="C3270" t="str">
            <v>Grocery/Supermarkets</v>
          </cell>
          <cell r="D3270" t="str">
            <v>NORWICH</v>
          </cell>
          <cell r="F3270">
            <v>625191</v>
          </cell>
          <cell r="G3270">
            <v>309536</v>
          </cell>
          <cell r="H3270">
            <v>3314</v>
          </cell>
        </row>
        <row r="3271">
          <cell r="A3271" t="str">
            <v>NG12 3JZ</v>
          </cell>
          <cell r="B3271" t="str">
            <v>CO-OPERATIVE FOOD (THE)</v>
          </cell>
          <cell r="C3271" t="str">
            <v>Grocery/Supermarkets</v>
          </cell>
          <cell r="D3271" t="str">
            <v>NOTTINGHAM</v>
          </cell>
          <cell r="E3271" t="str">
            <v>COTGRAVE</v>
          </cell>
          <cell r="F3271">
            <v>464921</v>
          </cell>
          <cell r="G3271">
            <v>335250</v>
          </cell>
          <cell r="H3271">
            <v>3323</v>
          </cell>
        </row>
        <row r="3272">
          <cell r="A3272" t="str">
            <v>BT27 4BP</v>
          </cell>
          <cell r="B3272" t="str">
            <v>CO-OPERATIVE FOOD (THE)</v>
          </cell>
          <cell r="C3272" t="str">
            <v>Grocery/Supermarkets</v>
          </cell>
          <cell r="D3272" t="str">
            <v>LISBURN</v>
          </cell>
          <cell r="F3272">
            <v>138615</v>
          </cell>
          <cell r="G3272">
            <v>521689</v>
          </cell>
          <cell r="H3272">
            <v>3327</v>
          </cell>
        </row>
        <row r="3273">
          <cell r="A3273" t="str">
            <v>PA11 3NR</v>
          </cell>
          <cell r="B3273" t="str">
            <v>CO-OPERATIVE FOOD (THE)</v>
          </cell>
          <cell r="C3273" t="str">
            <v>Grocery/Supermarkets</v>
          </cell>
          <cell r="D3273" t="str">
            <v>BRIDGE OF WEIR</v>
          </cell>
          <cell r="F3273">
            <v>238675</v>
          </cell>
          <cell r="G3273">
            <v>665711</v>
          </cell>
          <cell r="H3273">
            <v>3328</v>
          </cell>
        </row>
        <row r="3274">
          <cell r="A3274" t="str">
            <v>SK11 8NA</v>
          </cell>
          <cell r="B3274" t="str">
            <v>CO-OPERATIVE FOOD (THE)</v>
          </cell>
          <cell r="C3274" t="str">
            <v>Grocery/Supermarkets</v>
          </cell>
          <cell r="D3274" t="str">
            <v>MACCLESFIELD</v>
          </cell>
          <cell r="F3274">
            <v>390044</v>
          </cell>
          <cell r="G3274">
            <v>372996</v>
          </cell>
          <cell r="H3274">
            <v>3332</v>
          </cell>
        </row>
        <row r="3275">
          <cell r="A3275" t="str">
            <v>DN35 8HP</v>
          </cell>
          <cell r="B3275" t="str">
            <v>CO-OPERATIVE FOOD (THE)</v>
          </cell>
          <cell r="C3275" t="str">
            <v>Grocery/Supermarkets</v>
          </cell>
          <cell r="D3275" t="str">
            <v>CLEETHORPES</v>
          </cell>
          <cell r="F3275">
            <v>530529</v>
          </cell>
          <cell r="G3275">
            <v>408634</v>
          </cell>
          <cell r="H3275">
            <v>3345</v>
          </cell>
        </row>
        <row r="3276">
          <cell r="A3276" t="str">
            <v>WD19 5BL</v>
          </cell>
          <cell r="B3276" t="str">
            <v>CO-OPERATIVE FOOD (THE)</v>
          </cell>
          <cell r="C3276" t="str">
            <v>Grocery/Supermarkets</v>
          </cell>
          <cell r="D3276" t="str">
            <v>WATFORD</v>
          </cell>
          <cell r="F3276">
            <v>512012</v>
          </cell>
          <cell r="G3276">
            <v>193387</v>
          </cell>
          <cell r="H3276">
            <v>3355</v>
          </cell>
        </row>
        <row r="3277">
          <cell r="A3277" t="str">
            <v>N19 5QT</v>
          </cell>
          <cell r="B3277" t="str">
            <v>CO-OPERATIVE FOOD (THE)</v>
          </cell>
          <cell r="C3277" t="str">
            <v>Grocery/Supermarkets</v>
          </cell>
          <cell r="D3277" t="str">
            <v>LONDON</v>
          </cell>
          <cell r="E3277" t="str">
            <v>UPPER HOLLOWAY</v>
          </cell>
          <cell r="F3277">
            <v>529390</v>
          </cell>
          <cell r="G3277">
            <v>186757</v>
          </cell>
          <cell r="H3277">
            <v>3356</v>
          </cell>
        </row>
        <row r="3278">
          <cell r="A3278" t="str">
            <v>NG5 2GA</v>
          </cell>
          <cell r="B3278" t="str">
            <v>CO-OPERATIVE FOOD (THE)</v>
          </cell>
          <cell r="C3278" t="str">
            <v>Grocery/Supermarkets</v>
          </cell>
          <cell r="D3278" t="str">
            <v>NOTTINGHAM</v>
          </cell>
          <cell r="E3278" t="str">
            <v>SHERWOOD</v>
          </cell>
          <cell r="F3278">
            <v>457499</v>
          </cell>
          <cell r="G3278">
            <v>343155</v>
          </cell>
          <cell r="H3278">
            <v>3359</v>
          </cell>
        </row>
        <row r="3279">
          <cell r="A3279" t="str">
            <v>L10 0AL</v>
          </cell>
          <cell r="B3279" t="str">
            <v>CO-OPERATIVE FOOD (THE)</v>
          </cell>
          <cell r="C3279" t="str">
            <v>Grocery/Supermarkets</v>
          </cell>
          <cell r="D3279" t="str">
            <v>LIVERPOOL</v>
          </cell>
          <cell r="F3279">
            <v>339563</v>
          </cell>
          <cell r="G3279">
            <v>397314</v>
          </cell>
          <cell r="H3279">
            <v>3373</v>
          </cell>
        </row>
        <row r="3280">
          <cell r="A3280" t="str">
            <v>TQ6 9AB</v>
          </cell>
          <cell r="B3280" t="str">
            <v>CO-OPERATIVE FOOD (THE)</v>
          </cell>
          <cell r="C3280" t="str">
            <v>Grocery/Supermarkets</v>
          </cell>
          <cell r="D3280" t="str">
            <v>DARTMOUTH</v>
          </cell>
          <cell r="F3280">
            <v>287829</v>
          </cell>
          <cell r="G3280">
            <v>51292</v>
          </cell>
          <cell r="H3280">
            <v>3379</v>
          </cell>
        </row>
        <row r="3281">
          <cell r="A3281" t="str">
            <v>NG21 0AA</v>
          </cell>
          <cell r="B3281" t="str">
            <v>CO-OPERATIVE FOOD (THE)</v>
          </cell>
          <cell r="C3281" t="str">
            <v>Grocery/Supermarkets</v>
          </cell>
          <cell r="D3281" t="str">
            <v>MANSFIELD</v>
          </cell>
          <cell r="E3281" t="str">
            <v>RAINWORTH</v>
          </cell>
          <cell r="F3281">
            <v>459071</v>
          </cell>
          <cell r="G3281">
            <v>358311</v>
          </cell>
          <cell r="H3281">
            <v>3400</v>
          </cell>
        </row>
        <row r="3282">
          <cell r="A3282" t="str">
            <v>BS36 1BQ</v>
          </cell>
          <cell r="B3282" t="str">
            <v>CO-OPERATIVE FOOD (THE)</v>
          </cell>
          <cell r="C3282" t="str">
            <v>Grocery/Supermarkets</v>
          </cell>
          <cell r="D3282" t="str">
            <v>BRISTOL</v>
          </cell>
          <cell r="E3282" t="str">
            <v>WINTERBOURNE</v>
          </cell>
          <cell r="F3282">
            <v>364813</v>
          </cell>
          <cell r="G3282">
            <v>180424</v>
          </cell>
          <cell r="H3282">
            <v>3406</v>
          </cell>
        </row>
        <row r="3283">
          <cell r="A3283" t="str">
            <v>WN8 0AG</v>
          </cell>
          <cell r="B3283" t="str">
            <v>CO-OPERATIVE FOOD (THE)</v>
          </cell>
          <cell r="C3283" t="str">
            <v>Grocery/Supermarkets</v>
          </cell>
          <cell r="D3283" t="str">
            <v>SKELMERSDALE</v>
          </cell>
          <cell r="E3283" t="str">
            <v>UPHOLLAND</v>
          </cell>
          <cell r="F3283">
            <v>351764</v>
          </cell>
          <cell r="G3283">
            <v>405300</v>
          </cell>
          <cell r="H3283">
            <v>3410</v>
          </cell>
        </row>
        <row r="3284">
          <cell r="A3284" t="str">
            <v>RG8 7AG</v>
          </cell>
          <cell r="B3284" t="str">
            <v>CO-OPERATIVE FOOD (THE)</v>
          </cell>
          <cell r="C3284" t="str">
            <v>Grocery/Supermarkets</v>
          </cell>
          <cell r="D3284" t="str">
            <v>READING</v>
          </cell>
          <cell r="E3284" t="str">
            <v>PANGBOURNE</v>
          </cell>
          <cell r="F3284">
            <v>463529</v>
          </cell>
          <cell r="G3284">
            <v>176491</v>
          </cell>
          <cell r="H3284">
            <v>3419</v>
          </cell>
        </row>
        <row r="3285">
          <cell r="A3285" t="str">
            <v>RH16 4LQ</v>
          </cell>
          <cell r="B3285" t="str">
            <v>CO-OPERATIVE FOOD (THE)</v>
          </cell>
          <cell r="C3285" t="str">
            <v>Grocery/Supermarkets</v>
          </cell>
          <cell r="D3285" t="str">
            <v>HAYWARDS HEATH</v>
          </cell>
          <cell r="F3285">
            <v>533270</v>
          </cell>
          <cell r="G3285">
            <v>123602</v>
          </cell>
          <cell r="H3285">
            <v>3419</v>
          </cell>
        </row>
        <row r="3286">
          <cell r="A3286" t="str">
            <v>RH8 0BD</v>
          </cell>
          <cell r="B3286" t="str">
            <v>CO-OPERATIVE FOOD (THE)</v>
          </cell>
          <cell r="C3286" t="str">
            <v>Grocery/Supermarkets</v>
          </cell>
          <cell r="D3286" t="str">
            <v>OXTED</v>
          </cell>
          <cell r="F3286">
            <v>539575</v>
          </cell>
          <cell r="G3286">
            <v>152765</v>
          </cell>
          <cell r="H3286">
            <v>3419</v>
          </cell>
        </row>
        <row r="3287">
          <cell r="A3287" t="str">
            <v>RM15 4BB</v>
          </cell>
          <cell r="B3287" t="str">
            <v>CO-OPERATIVE FOOD (THE)</v>
          </cell>
          <cell r="C3287" t="str">
            <v>Grocery/Supermarkets</v>
          </cell>
          <cell r="D3287" t="str">
            <v>SOUTH OCKENDON</v>
          </cell>
          <cell r="E3287" t="str">
            <v>AVELEY</v>
          </cell>
          <cell r="F3287">
            <v>556679</v>
          </cell>
          <cell r="G3287">
            <v>180196</v>
          </cell>
          <cell r="H3287">
            <v>3419</v>
          </cell>
        </row>
        <row r="3288">
          <cell r="A3288" t="str">
            <v>RM18 8YP</v>
          </cell>
          <cell r="B3288" t="str">
            <v>CO-OPERATIVE FOOD (THE)</v>
          </cell>
          <cell r="C3288" t="str">
            <v>Grocery/Supermarkets</v>
          </cell>
          <cell r="D3288" t="str">
            <v>TILBURY</v>
          </cell>
          <cell r="E3288" t="str">
            <v>EAST TILBURY</v>
          </cell>
          <cell r="F3288">
            <v>567990</v>
          </cell>
          <cell r="G3288">
            <v>178513</v>
          </cell>
          <cell r="H3288">
            <v>3419</v>
          </cell>
        </row>
        <row r="3289">
          <cell r="A3289" t="str">
            <v>LL16 3RY</v>
          </cell>
          <cell r="B3289" t="str">
            <v>CO-OPERATIVE FOOD (THE)</v>
          </cell>
          <cell r="C3289" t="str">
            <v>Grocery/Supermarkets</v>
          </cell>
          <cell r="D3289" t="str">
            <v>DENBIGH</v>
          </cell>
          <cell r="F3289">
            <v>305259</v>
          </cell>
          <cell r="G3289">
            <v>366072</v>
          </cell>
          <cell r="H3289">
            <v>3420</v>
          </cell>
        </row>
        <row r="3290">
          <cell r="A3290" t="str">
            <v>NE49 9AH</v>
          </cell>
          <cell r="B3290" t="str">
            <v>CO-OPERATIVE FOOD (THE)</v>
          </cell>
          <cell r="C3290" t="str">
            <v>Grocery/Supermarkets</v>
          </cell>
          <cell r="D3290" t="str">
            <v>HALTWHISTLE</v>
          </cell>
          <cell r="F3290">
            <v>370561</v>
          </cell>
          <cell r="G3290">
            <v>563981</v>
          </cell>
          <cell r="H3290">
            <v>3440</v>
          </cell>
        </row>
        <row r="3291">
          <cell r="A3291" t="str">
            <v>BT21 0AG</v>
          </cell>
          <cell r="B3291" t="str">
            <v>CO-OPERATIVE FOOD (THE)</v>
          </cell>
          <cell r="C3291" t="str">
            <v>Grocery/Supermarkets</v>
          </cell>
          <cell r="D3291" t="str">
            <v>DONAGHADEE</v>
          </cell>
          <cell r="F3291">
            <v>171911</v>
          </cell>
          <cell r="G3291">
            <v>533092</v>
          </cell>
          <cell r="H3291">
            <v>3440</v>
          </cell>
        </row>
        <row r="3292">
          <cell r="A3292" t="str">
            <v>GU7 3EH</v>
          </cell>
          <cell r="B3292" t="str">
            <v>CO-OPERATIVE FOOD (THE)</v>
          </cell>
          <cell r="C3292" t="str">
            <v>Grocery/Supermarkets</v>
          </cell>
          <cell r="D3292" t="str">
            <v>GODALMING</v>
          </cell>
          <cell r="E3292" t="str">
            <v>FARNCOMBE</v>
          </cell>
          <cell r="F3292">
            <v>497617</v>
          </cell>
          <cell r="G3292">
            <v>144901</v>
          </cell>
          <cell r="H3292">
            <v>3447</v>
          </cell>
        </row>
        <row r="3293">
          <cell r="A3293" t="str">
            <v>KW15 1RP</v>
          </cell>
          <cell r="B3293" t="str">
            <v>CO-OPERATIVE FOOD (THE)</v>
          </cell>
          <cell r="C3293" t="str">
            <v>Grocery/Supermarkets</v>
          </cell>
          <cell r="D3293" t="str">
            <v>KIRKWALL</v>
          </cell>
          <cell r="F3293">
            <v>344328</v>
          </cell>
          <cell r="G3293">
            <v>1010918</v>
          </cell>
          <cell r="H3293">
            <v>3467</v>
          </cell>
        </row>
        <row r="3294">
          <cell r="A3294" t="str">
            <v>SA3 4BU</v>
          </cell>
          <cell r="B3294" t="str">
            <v>CO-OPERATIVE FOOD (THE)</v>
          </cell>
          <cell r="C3294" t="str">
            <v>Grocery/Supermarkets</v>
          </cell>
          <cell r="D3294" t="str">
            <v>SWANSEA</v>
          </cell>
          <cell r="E3294" t="str">
            <v>MUMBLES</v>
          </cell>
          <cell r="F3294">
            <v>261592</v>
          </cell>
          <cell r="G3294">
            <v>188157</v>
          </cell>
          <cell r="H3294">
            <v>3471</v>
          </cell>
        </row>
        <row r="3295">
          <cell r="A3295" t="str">
            <v>SE9 2AA</v>
          </cell>
          <cell r="B3295" t="str">
            <v>CO-OPERATIVE FOOD (THE)</v>
          </cell>
          <cell r="C3295" t="str">
            <v>Grocery/Supermarkets</v>
          </cell>
          <cell r="D3295" t="str">
            <v>LONDON</v>
          </cell>
          <cell r="E3295" t="str">
            <v>AVERY HILL</v>
          </cell>
          <cell r="F3295">
            <v>544019</v>
          </cell>
          <cell r="G3295">
            <v>173104</v>
          </cell>
          <cell r="H3295">
            <v>3473</v>
          </cell>
        </row>
        <row r="3296">
          <cell r="A3296" t="str">
            <v>M9 0RB</v>
          </cell>
          <cell r="B3296" t="str">
            <v>CO-OPERATIVE FOOD (THE)</v>
          </cell>
          <cell r="C3296" t="str">
            <v>Grocery/Supermarkets</v>
          </cell>
          <cell r="D3296" t="str">
            <v>MANCHESTER</v>
          </cell>
          <cell r="E3296" t="str">
            <v>HIGHER BLACKLEY</v>
          </cell>
          <cell r="F3296">
            <v>385614</v>
          </cell>
          <cell r="G3296">
            <v>404162</v>
          </cell>
          <cell r="H3296">
            <v>3484</v>
          </cell>
        </row>
        <row r="3297">
          <cell r="A3297" t="str">
            <v>HD7 6BR</v>
          </cell>
          <cell r="B3297" t="str">
            <v>CO-OPERATIVE FOOD (THE)</v>
          </cell>
          <cell r="C3297" t="str">
            <v>Grocery/Supermarkets</v>
          </cell>
          <cell r="D3297" t="str">
            <v>HUDDERSFIELD</v>
          </cell>
          <cell r="E3297" t="str">
            <v>MARSDEN</v>
          </cell>
          <cell r="F3297">
            <v>404920</v>
          </cell>
          <cell r="G3297">
            <v>411657</v>
          </cell>
          <cell r="H3297">
            <v>3500</v>
          </cell>
        </row>
        <row r="3298">
          <cell r="A3298" t="str">
            <v>HP1 2QE</v>
          </cell>
          <cell r="B3298" t="str">
            <v>CO-OPERATIVE FOOD (THE)</v>
          </cell>
          <cell r="C3298" t="str">
            <v>Grocery/Supermarkets</v>
          </cell>
          <cell r="D3298" t="str">
            <v>HEMEL HEMPSTEAD</v>
          </cell>
          <cell r="F3298">
            <v>504035</v>
          </cell>
          <cell r="G3298">
            <v>207428</v>
          </cell>
          <cell r="H3298">
            <v>3500</v>
          </cell>
        </row>
        <row r="3299">
          <cell r="A3299" t="str">
            <v>HP15 7AA</v>
          </cell>
          <cell r="B3299" t="str">
            <v>CO-OPERATIVE FOOD (THE)</v>
          </cell>
          <cell r="C3299" t="str">
            <v>Grocery/Supermarkets</v>
          </cell>
          <cell r="D3299" t="str">
            <v>HIGH WYCOMBE</v>
          </cell>
          <cell r="E3299" t="str">
            <v>HAZLEMERE</v>
          </cell>
          <cell r="F3299">
            <v>489358</v>
          </cell>
          <cell r="G3299">
            <v>196243</v>
          </cell>
          <cell r="H3299">
            <v>3500</v>
          </cell>
        </row>
        <row r="3300">
          <cell r="A3300" t="str">
            <v>BL5 1ER</v>
          </cell>
          <cell r="B3300" t="str">
            <v>CO-OPERATIVE FOOD (THE)</v>
          </cell>
          <cell r="C3300" t="str">
            <v>Grocery/Supermarkets</v>
          </cell>
          <cell r="D3300" t="str">
            <v>BOLTON</v>
          </cell>
          <cell r="E3300" t="str">
            <v>OVERHULTON</v>
          </cell>
          <cell r="F3300">
            <v>368949</v>
          </cell>
          <cell r="G3300">
            <v>405590</v>
          </cell>
          <cell r="H3300">
            <v>3500</v>
          </cell>
        </row>
        <row r="3301">
          <cell r="A3301" t="str">
            <v>M44 6FF</v>
          </cell>
          <cell r="B3301" t="str">
            <v>CO-OPERATIVE FOOD (THE)</v>
          </cell>
          <cell r="C3301" t="str">
            <v>Grocery/Supermarkets</v>
          </cell>
          <cell r="D3301" t="str">
            <v>MANCHESTER</v>
          </cell>
          <cell r="E3301" t="str">
            <v>IRLAM</v>
          </cell>
          <cell r="F3301">
            <v>372624</v>
          </cell>
          <cell r="G3301">
            <v>395038</v>
          </cell>
          <cell r="H3301">
            <v>3500</v>
          </cell>
        </row>
        <row r="3302">
          <cell r="A3302" t="str">
            <v>LA23 3BT</v>
          </cell>
          <cell r="B3302" t="str">
            <v>CO-OPERATIVE FOOD (THE)</v>
          </cell>
          <cell r="C3302" t="str">
            <v>Grocery/Supermarkets</v>
          </cell>
          <cell r="D3302" t="str">
            <v>WINDERMERE</v>
          </cell>
          <cell r="E3302" t="str">
            <v>BOWNESS-ON-WINDERMERE</v>
          </cell>
          <cell r="F3302">
            <v>340413</v>
          </cell>
          <cell r="G3302">
            <v>497031</v>
          </cell>
          <cell r="H3302">
            <v>3500</v>
          </cell>
        </row>
        <row r="3303">
          <cell r="A3303" t="str">
            <v>WA5 2RX</v>
          </cell>
          <cell r="B3303" t="str">
            <v>CO-OPERATIVE FOOD (THE)</v>
          </cell>
          <cell r="C3303" t="str">
            <v>Grocery/Supermarkets</v>
          </cell>
          <cell r="D3303" t="str">
            <v>WARRINGTON</v>
          </cell>
          <cell r="E3303" t="str">
            <v>PENKETH</v>
          </cell>
          <cell r="F3303">
            <v>356039</v>
          </cell>
          <cell r="G3303">
            <v>387579</v>
          </cell>
          <cell r="H3303">
            <v>3500</v>
          </cell>
        </row>
        <row r="3304">
          <cell r="A3304" t="str">
            <v>WF10 1AQ</v>
          </cell>
          <cell r="B3304" t="str">
            <v>CO-OPERATIVE FOOD (THE)</v>
          </cell>
          <cell r="C3304" t="str">
            <v>Grocery/Supermarkets</v>
          </cell>
          <cell r="D3304" t="str">
            <v>CASTLEFORD</v>
          </cell>
          <cell r="F3304">
            <v>442874</v>
          </cell>
          <cell r="G3304">
            <v>425756</v>
          </cell>
          <cell r="H3304">
            <v>3505</v>
          </cell>
        </row>
        <row r="3305">
          <cell r="A3305" t="str">
            <v>KY11 2PZ</v>
          </cell>
          <cell r="B3305" t="str">
            <v>CO-OPERATIVE FOOD (THE)</v>
          </cell>
          <cell r="C3305" t="str">
            <v>Grocery/Supermarkets</v>
          </cell>
          <cell r="D3305" t="str">
            <v>DUNFERMLINE</v>
          </cell>
          <cell r="E3305" t="str">
            <v>ROSYTH</v>
          </cell>
          <cell r="F3305">
            <v>311936</v>
          </cell>
          <cell r="G3305">
            <v>683411</v>
          </cell>
          <cell r="H3305">
            <v>3508</v>
          </cell>
        </row>
        <row r="3306">
          <cell r="A3306" t="str">
            <v>KY5 8DA</v>
          </cell>
          <cell r="B3306" t="str">
            <v>CO-OPERATIVE FOOD (THE)</v>
          </cell>
          <cell r="C3306" t="str">
            <v>Grocery/Supermarkets</v>
          </cell>
          <cell r="D3306" t="str">
            <v>LOCHGELLY</v>
          </cell>
          <cell r="E3306" t="str">
            <v>LOCHORE</v>
          </cell>
          <cell r="F3306">
            <v>317992</v>
          </cell>
          <cell r="G3306">
            <v>696726</v>
          </cell>
          <cell r="H3306">
            <v>3518</v>
          </cell>
        </row>
        <row r="3307">
          <cell r="A3307" t="str">
            <v>PO32 6QY</v>
          </cell>
          <cell r="B3307" t="str">
            <v>CO-OPERATIVE FOOD (THE)</v>
          </cell>
          <cell r="C3307" t="str">
            <v>Grocery/Supermarkets</v>
          </cell>
          <cell r="D3307" t="str">
            <v>EAST COWES</v>
          </cell>
          <cell r="F3307">
            <v>450266</v>
          </cell>
          <cell r="G3307">
            <v>95633</v>
          </cell>
          <cell r="H3307">
            <v>3520</v>
          </cell>
        </row>
        <row r="3308">
          <cell r="A3308" t="str">
            <v>SR7 9AE</v>
          </cell>
          <cell r="B3308" t="str">
            <v>CO-OPERATIVE FOOD (THE)</v>
          </cell>
          <cell r="C3308" t="str">
            <v>Grocery/Supermarkets</v>
          </cell>
          <cell r="D3308" t="str">
            <v>SEAHAM</v>
          </cell>
          <cell r="E3308" t="str">
            <v>MURTON</v>
          </cell>
          <cell r="F3308">
            <v>439686</v>
          </cell>
          <cell r="G3308">
            <v>547085</v>
          </cell>
          <cell r="H3308">
            <v>3524</v>
          </cell>
        </row>
        <row r="3309">
          <cell r="A3309" t="str">
            <v>M21 8AG</v>
          </cell>
          <cell r="B3309" t="str">
            <v>CO-OPERATIVE FOOD (THE)</v>
          </cell>
          <cell r="C3309" t="str">
            <v>Grocery/Supermarkets</v>
          </cell>
          <cell r="D3309" t="str">
            <v>MANCHESTER</v>
          </cell>
          <cell r="F3309">
            <v>381820</v>
          </cell>
          <cell r="G3309">
            <v>393555</v>
          </cell>
          <cell r="H3309">
            <v>3525</v>
          </cell>
        </row>
        <row r="3310">
          <cell r="A3310" t="str">
            <v>SG1 5RB</v>
          </cell>
          <cell r="B3310" t="str">
            <v>CO-OPERATIVE FOOD (THE)</v>
          </cell>
          <cell r="C3310" t="str">
            <v>Grocery/Supermarkets</v>
          </cell>
          <cell r="D3310" t="str">
            <v>STEVENAGE</v>
          </cell>
          <cell r="F3310">
            <v>525297</v>
          </cell>
          <cell r="G3310">
            <v>225984</v>
          </cell>
          <cell r="H3310">
            <v>3526</v>
          </cell>
        </row>
        <row r="3311">
          <cell r="A3311" t="str">
            <v>SK11 7XZ</v>
          </cell>
          <cell r="B3311" t="str">
            <v>CO-OPERATIVE FOOD (THE)</v>
          </cell>
          <cell r="C3311" t="str">
            <v>Grocery/Supermarkets</v>
          </cell>
          <cell r="D3311" t="str">
            <v>MACCLESFIELD</v>
          </cell>
          <cell r="F3311">
            <v>390193</v>
          </cell>
          <cell r="G3311">
            <v>372297</v>
          </cell>
          <cell r="H3311">
            <v>3526</v>
          </cell>
        </row>
        <row r="3312">
          <cell r="A3312" t="str">
            <v>SA14 8BB</v>
          </cell>
          <cell r="B3312" t="str">
            <v>CO-OPERATIVE FOOD (THE)</v>
          </cell>
          <cell r="C3312" t="str">
            <v>Grocery/Supermarkets</v>
          </cell>
          <cell r="D3312" t="str">
            <v>LLANELLI</v>
          </cell>
          <cell r="E3312" t="str">
            <v>FELINFOEL</v>
          </cell>
          <cell r="F3312">
            <v>251829</v>
          </cell>
          <cell r="G3312">
            <v>202084</v>
          </cell>
          <cell r="H3312">
            <v>3553</v>
          </cell>
        </row>
        <row r="3313">
          <cell r="A3313" t="str">
            <v>B74 2HE</v>
          </cell>
          <cell r="B3313" t="str">
            <v>CO-OPERATIVE FOOD (THE)</v>
          </cell>
          <cell r="C3313" t="str">
            <v>Grocery/Supermarkets</v>
          </cell>
          <cell r="D3313" t="str">
            <v>SUTTON COLDFIELD</v>
          </cell>
          <cell r="E3313" t="str">
            <v>STREETLY</v>
          </cell>
          <cell r="F3313">
            <v>407998</v>
          </cell>
          <cell r="G3313">
            <v>297645</v>
          </cell>
          <cell r="H3313">
            <v>3557</v>
          </cell>
        </row>
        <row r="3314">
          <cell r="A3314" t="str">
            <v>B79 8JT</v>
          </cell>
          <cell r="B3314" t="str">
            <v>CO-OPERATIVE FOOD (THE)</v>
          </cell>
          <cell r="C3314" t="str">
            <v>Grocery/Supermarkets</v>
          </cell>
          <cell r="D3314" t="str">
            <v>TAMWORTH</v>
          </cell>
          <cell r="F3314">
            <v>419748</v>
          </cell>
          <cell r="G3314">
            <v>305354</v>
          </cell>
          <cell r="H3314">
            <v>3557</v>
          </cell>
        </row>
        <row r="3315">
          <cell r="A3315" t="str">
            <v>B90 2EH</v>
          </cell>
          <cell r="B3315" t="str">
            <v>CO-OPERATIVE FOOD (THE)</v>
          </cell>
          <cell r="C3315" t="str">
            <v>Grocery/Supermarkets</v>
          </cell>
          <cell r="D3315" t="str">
            <v>SOLIHULL</v>
          </cell>
          <cell r="E3315" t="str">
            <v>SHIRLEY</v>
          </cell>
          <cell r="F3315">
            <v>411277</v>
          </cell>
          <cell r="G3315">
            <v>279265</v>
          </cell>
          <cell r="H3315">
            <v>3557</v>
          </cell>
        </row>
        <row r="3316">
          <cell r="A3316" t="str">
            <v>AB21 0PJ</v>
          </cell>
          <cell r="B3316" t="str">
            <v>CO-OPERATIVE FOOD (THE)</v>
          </cell>
          <cell r="C3316" t="str">
            <v>Grocery/Supermarkets</v>
          </cell>
          <cell r="D3316" t="str">
            <v>ABERDEEN</v>
          </cell>
          <cell r="E3316" t="str">
            <v>NEWMACHAR</v>
          </cell>
          <cell r="F3316">
            <v>388556</v>
          </cell>
          <cell r="G3316">
            <v>819563</v>
          </cell>
          <cell r="H3316">
            <v>3565</v>
          </cell>
        </row>
        <row r="3317">
          <cell r="A3317" t="str">
            <v>CB7 5HA</v>
          </cell>
          <cell r="B3317" t="str">
            <v>CO-OPERATIVE FOOD (THE)</v>
          </cell>
          <cell r="C3317" t="str">
            <v>Grocery/Supermarkets</v>
          </cell>
          <cell r="D3317" t="str">
            <v>ELY</v>
          </cell>
          <cell r="E3317" t="str">
            <v>SOHAM</v>
          </cell>
          <cell r="F3317">
            <v>559418</v>
          </cell>
          <cell r="G3317">
            <v>273056</v>
          </cell>
          <cell r="H3317">
            <v>3567</v>
          </cell>
        </row>
        <row r="3318">
          <cell r="A3318" t="str">
            <v>AB53 4DU</v>
          </cell>
          <cell r="B3318" t="str">
            <v>CO-OPERATIVE FOOD (THE)</v>
          </cell>
          <cell r="C3318" t="str">
            <v>Grocery/Supermarkets</v>
          </cell>
          <cell r="D3318" t="str">
            <v>TURRIFF</v>
          </cell>
          <cell r="F3318">
            <v>372726</v>
          </cell>
          <cell r="G3318">
            <v>849827</v>
          </cell>
          <cell r="H3318">
            <v>3570</v>
          </cell>
        </row>
        <row r="3319">
          <cell r="A3319" t="str">
            <v>ST3 3JS</v>
          </cell>
          <cell r="B3319" t="str">
            <v>CO-OPERATIVE FOOD (THE)</v>
          </cell>
          <cell r="C3319" t="str">
            <v>Grocery/Supermarkets</v>
          </cell>
          <cell r="D3319" t="str">
            <v>STOKE-ON-TRENT</v>
          </cell>
          <cell r="E3319" t="str">
            <v>LONGTON</v>
          </cell>
          <cell r="F3319">
            <v>389527</v>
          </cell>
          <cell r="G3319">
            <v>341744</v>
          </cell>
          <cell r="H3319">
            <v>3572</v>
          </cell>
        </row>
        <row r="3320">
          <cell r="A3320" t="str">
            <v>HP16 9AZ</v>
          </cell>
          <cell r="B3320" t="str">
            <v>CO-OPERATIVE FOOD (THE)</v>
          </cell>
          <cell r="C3320" t="str">
            <v>Grocery/Supermarkets</v>
          </cell>
          <cell r="D3320" t="str">
            <v>GREAT MISSENDEN</v>
          </cell>
          <cell r="F3320">
            <v>489323</v>
          </cell>
          <cell r="G3320">
            <v>201408</v>
          </cell>
          <cell r="H3320">
            <v>3579</v>
          </cell>
        </row>
        <row r="3321">
          <cell r="A3321" t="str">
            <v>HP17 8PB</v>
          </cell>
          <cell r="B3321" t="str">
            <v>CO-OPERATIVE FOOD (THE)</v>
          </cell>
          <cell r="C3321" t="str">
            <v>Grocery/Supermarkets</v>
          </cell>
          <cell r="D3321" t="str">
            <v>AYLESBURY</v>
          </cell>
          <cell r="E3321" t="str">
            <v>STONE</v>
          </cell>
          <cell r="F3321">
            <v>478701</v>
          </cell>
          <cell r="G3321">
            <v>212381</v>
          </cell>
          <cell r="H3321">
            <v>3579</v>
          </cell>
        </row>
        <row r="3322">
          <cell r="A3322" t="str">
            <v>HP19 7HL</v>
          </cell>
          <cell r="B3322" t="str">
            <v>CO-OPERATIVE FOOD (THE)</v>
          </cell>
          <cell r="C3322" t="str">
            <v>Grocery/Supermarkets</v>
          </cell>
          <cell r="D3322" t="str">
            <v>AYLESBURY</v>
          </cell>
          <cell r="F3322">
            <v>480098</v>
          </cell>
          <cell r="G3322">
            <v>213860</v>
          </cell>
          <cell r="H3322">
            <v>3579</v>
          </cell>
        </row>
        <row r="3323">
          <cell r="A3323" t="str">
            <v>HP2 5NX</v>
          </cell>
          <cell r="B3323" t="str">
            <v>CO-OPERATIVE FOOD (THE)</v>
          </cell>
          <cell r="C3323" t="str">
            <v>Grocery/Supermarkets</v>
          </cell>
          <cell r="D3323" t="str">
            <v>HEMEL HEMPSTEAD</v>
          </cell>
          <cell r="F3323">
            <v>506805</v>
          </cell>
          <cell r="G3323">
            <v>208499</v>
          </cell>
          <cell r="H3323">
            <v>3579</v>
          </cell>
        </row>
        <row r="3324">
          <cell r="A3324" t="str">
            <v>HP2 5SB</v>
          </cell>
          <cell r="B3324" t="str">
            <v>CO-OPERATIVE FOOD (THE)</v>
          </cell>
          <cell r="C3324" t="str">
            <v>Grocery/Supermarkets</v>
          </cell>
          <cell r="D3324" t="str">
            <v>HEMEL HEMPSTEAD</v>
          </cell>
          <cell r="F3324">
            <v>506240</v>
          </cell>
          <cell r="G3324">
            <v>208530</v>
          </cell>
          <cell r="H3324">
            <v>3579</v>
          </cell>
        </row>
        <row r="3325">
          <cell r="A3325" t="str">
            <v>HP20 1NG</v>
          </cell>
          <cell r="B3325" t="str">
            <v>CO-OPERATIVE FOOD (THE)</v>
          </cell>
          <cell r="C3325" t="str">
            <v>Grocery/Supermarkets</v>
          </cell>
          <cell r="D3325" t="str">
            <v>AYLESBURY</v>
          </cell>
          <cell r="F3325">
            <v>483901</v>
          </cell>
          <cell r="G3325">
            <v>213554</v>
          </cell>
          <cell r="H3325">
            <v>3579</v>
          </cell>
        </row>
        <row r="3326">
          <cell r="A3326" t="str">
            <v>HP21 8AG</v>
          </cell>
          <cell r="B3326" t="str">
            <v>CO-OPERATIVE FOOD (THE)</v>
          </cell>
          <cell r="C3326" t="str">
            <v>Grocery/Supermarkets</v>
          </cell>
          <cell r="D3326" t="str">
            <v>AYLESBURY</v>
          </cell>
          <cell r="F3326">
            <v>482216</v>
          </cell>
          <cell r="G3326">
            <v>212261</v>
          </cell>
          <cell r="H3326">
            <v>3579</v>
          </cell>
        </row>
        <row r="3327">
          <cell r="A3327" t="str">
            <v>M33 4WB</v>
          </cell>
          <cell r="B3327" t="str">
            <v>CO-OPERATIVE FOOD (THE)</v>
          </cell>
          <cell r="C3327" t="str">
            <v>Grocery/Supermarkets</v>
          </cell>
          <cell r="D3327" t="str">
            <v>SALE</v>
          </cell>
          <cell r="F3327">
            <v>376916</v>
          </cell>
          <cell r="G3327">
            <v>390997</v>
          </cell>
          <cell r="H3327">
            <v>3579</v>
          </cell>
        </row>
        <row r="3328">
          <cell r="A3328" t="str">
            <v>M4 1QB</v>
          </cell>
          <cell r="B3328" t="str">
            <v>CO-OPERATIVE FOOD (THE)</v>
          </cell>
          <cell r="C3328" t="str">
            <v>Grocery/Supermarkets</v>
          </cell>
          <cell r="D3328" t="str">
            <v>MANCHESTER</v>
          </cell>
          <cell r="F3328">
            <v>384256</v>
          </cell>
          <cell r="G3328">
            <v>398483</v>
          </cell>
          <cell r="H3328">
            <v>3579</v>
          </cell>
        </row>
        <row r="3329">
          <cell r="A3329" t="str">
            <v>M4 4BE</v>
          </cell>
          <cell r="B3329" t="str">
            <v>CO-OPERATIVE FOOD (THE)</v>
          </cell>
          <cell r="C3329" t="str">
            <v>Grocery/Supermarkets</v>
          </cell>
          <cell r="D3329" t="str">
            <v>MANCHESTER</v>
          </cell>
          <cell r="F3329">
            <v>384104</v>
          </cell>
          <cell r="G3329">
            <v>398813</v>
          </cell>
          <cell r="H3329">
            <v>3579</v>
          </cell>
        </row>
        <row r="3330">
          <cell r="A3330" t="str">
            <v>AB25 2YB</v>
          </cell>
          <cell r="B3330" t="str">
            <v>CO-OPERATIVE FOOD (THE)</v>
          </cell>
          <cell r="C3330" t="str">
            <v>Grocery/Supermarkets</v>
          </cell>
          <cell r="D3330" t="str">
            <v>ABERDEEN</v>
          </cell>
          <cell r="F3330">
            <v>392698</v>
          </cell>
          <cell r="G3330">
            <v>806484</v>
          </cell>
          <cell r="H3330">
            <v>3587</v>
          </cell>
        </row>
        <row r="3331">
          <cell r="A3331" t="str">
            <v>BB4 7HB</v>
          </cell>
          <cell r="B3331" t="str">
            <v>CO-OPERATIVE FOOD (THE)</v>
          </cell>
          <cell r="C3331" t="str">
            <v>Grocery/Supermarkets</v>
          </cell>
          <cell r="D3331" t="str">
            <v>ROSSENDALE</v>
          </cell>
          <cell r="E3331" t="str">
            <v>WATERFOOT</v>
          </cell>
          <cell r="F3331">
            <v>383216</v>
          </cell>
          <cell r="G3331">
            <v>421811</v>
          </cell>
          <cell r="H3331">
            <v>3600</v>
          </cell>
        </row>
        <row r="3332">
          <cell r="A3332" t="str">
            <v>CV36 4AB</v>
          </cell>
          <cell r="B3332" t="str">
            <v>CO-OPERATIVE FOOD (THE)</v>
          </cell>
          <cell r="C3332" t="str">
            <v>Grocery/Supermarkets</v>
          </cell>
          <cell r="D3332" t="str">
            <v>SHIPSTON-ON-STOUR</v>
          </cell>
          <cell r="F3332">
            <v>425802</v>
          </cell>
          <cell r="G3332">
            <v>240583</v>
          </cell>
          <cell r="H3332">
            <v>3605</v>
          </cell>
        </row>
        <row r="3333">
          <cell r="A3333" t="str">
            <v>SE2 9PS</v>
          </cell>
          <cell r="B3333" t="str">
            <v>CO-OPERATIVE FOOD (THE)</v>
          </cell>
          <cell r="C3333" t="str">
            <v>Grocery/Supermarkets</v>
          </cell>
          <cell r="D3333" t="str">
            <v>LONDON</v>
          </cell>
          <cell r="E3333" t="str">
            <v>ABBEY WOOD</v>
          </cell>
          <cell r="F3333">
            <v>546548</v>
          </cell>
          <cell r="G3333">
            <v>179220</v>
          </cell>
          <cell r="H3333">
            <v>3610</v>
          </cell>
        </row>
        <row r="3334">
          <cell r="A3334" t="str">
            <v>BR2 9QN</v>
          </cell>
          <cell r="B3334" t="str">
            <v>CO-OPERATIVE FOOD (THE)</v>
          </cell>
          <cell r="C3334" t="str">
            <v>Grocery/Supermarkets</v>
          </cell>
          <cell r="D3334" t="str">
            <v>BROMLEY</v>
          </cell>
          <cell r="E3334" t="str">
            <v>BROMLEY COMMON</v>
          </cell>
          <cell r="F3334">
            <v>541663</v>
          </cell>
          <cell r="G3334">
            <v>167929</v>
          </cell>
          <cell r="H3334">
            <v>3618</v>
          </cell>
        </row>
        <row r="3335">
          <cell r="A3335" t="str">
            <v>RM7 0TJ</v>
          </cell>
          <cell r="B3335" t="str">
            <v>CO-OPERATIVE FOOD (THE)</v>
          </cell>
          <cell r="C3335" t="str">
            <v>Grocery/Supermarkets</v>
          </cell>
          <cell r="D3335" t="str">
            <v>ROMFORD</v>
          </cell>
          <cell r="E3335" t="str">
            <v>RUSH GREEN</v>
          </cell>
          <cell r="F3335">
            <v>550898</v>
          </cell>
          <cell r="G3335">
            <v>187316</v>
          </cell>
          <cell r="H3335">
            <v>3619</v>
          </cell>
        </row>
        <row r="3336">
          <cell r="A3336" t="str">
            <v>S25 3RG</v>
          </cell>
          <cell r="B3336" t="str">
            <v>CO-OPERATIVE FOOD (THE)</v>
          </cell>
          <cell r="C3336" t="str">
            <v>Grocery/Supermarkets</v>
          </cell>
          <cell r="D3336" t="str">
            <v>SHEFFIELD</v>
          </cell>
          <cell r="E3336" t="str">
            <v>DINNINGTON</v>
          </cell>
          <cell r="F3336">
            <v>451184</v>
          </cell>
          <cell r="G3336">
            <v>386754</v>
          </cell>
          <cell r="H3336">
            <v>3619</v>
          </cell>
        </row>
        <row r="3337">
          <cell r="A3337" t="str">
            <v>TQ4 7LY</v>
          </cell>
          <cell r="B3337" t="str">
            <v>CO-OPERATIVE FOOD (THE)</v>
          </cell>
          <cell r="C3337" t="str">
            <v>Grocery/Supermarkets</v>
          </cell>
          <cell r="D3337" t="str">
            <v>PAIGNTON</v>
          </cell>
          <cell r="F3337">
            <v>288840</v>
          </cell>
          <cell r="G3337">
            <v>57994</v>
          </cell>
          <cell r="H3337">
            <v>3620</v>
          </cell>
        </row>
        <row r="3338">
          <cell r="A3338" t="str">
            <v>FY2 0HJ</v>
          </cell>
          <cell r="B3338" t="str">
            <v>CO-OPERATIVE FOOD (THE)</v>
          </cell>
          <cell r="C3338" t="str">
            <v>Grocery/Supermarkets</v>
          </cell>
          <cell r="D3338" t="str">
            <v>BLACKPOOL</v>
          </cell>
          <cell r="E3338" t="str">
            <v>BISPHAM</v>
          </cell>
          <cell r="F3338">
            <v>331665</v>
          </cell>
          <cell r="G3338">
            <v>440049</v>
          </cell>
          <cell r="H3338">
            <v>3628</v>
          </cell>
        </row>
        <row r="3339">
          <cell r="A3339" t="str">
            <v>BN1 8XR</v>
          </cell>
          <cell r="B3339" t="str">
            <v>CO-OPERATIVE FOOD (THE)</v>
          </cell>
          <cell r="C3339" t="str">
            <v>Grocery/Supermarkets</v>
          </cell>
          <cell r="D3339" t="str">
            <v>BRIGHTON</v>
          </cell>
          <cell r="E3339" t="str">
            <v>PATCHAM</v>
          </cell>
          <cell r="F3339">
            <v>530215</v>
          </cell>
          <cell r="G3339">
            <v>108656</v>
          </cell>
          <cell r="H3339">
            <v>3630</v>
          </cell>
        </row>
        <row r="3340">
          <cell r="A3340" t="str">
            <v>RH16 4GH</v>
          </cell>
          <cell r="B3340" t="str">
            <v>CO-OPERATIVE FOOD (THE)</v>
          </cell>
          <cell r="C3340" t="str">
            <v>Grocery/Supermarkets</v>
          </cell>
          <cell r="D3340" t="str">
            <v>HAYWARDS HEATH</v>
          </cell>
          <cell r="F3340">
            <v>532275</v>
          </cell>
          <cell r="G3340">
            <v>122893</v>
          </cell>
          <cell r="H3340">
            <v>3633</v>
          </cell>
        </row>
        <row r="3341">
          <cell r="A3341" t="str">
            <v>EX34 9QE</v>
          </cell>
          <cell r="B3341" t="str">
            <v>CO-OPERATIVE FOOD (THE)</v>
          </cell>
          <cell r="C3341" t="str">
            <v>Grocery/Supermarkets</v>
          </cell>
          <cell r="D3341" t="str">
            <v>ILFRACOMBE</v>
          </cell>
          <cell r="F3341">
            <v>251610</v>
          </cell>
          <cell r="G3341">
            <v>147427</v>
          </cell>
          <cell r="H3341">
            <v>3646</v>
          </cell>
        </row>
        <row r="3342">
          <cell r="A3342" t="str">
            <v>SA5 9LR</v>
          </cell>
          <cell r="B3342" t="str">
            <v>CO-OPERATIVE FOOD (THE)</v>
          </cell>
          <cell r="C3342" t="str">
            <v>Grocery/Supermarkets</v>
          </cell>
          <cell r="D3342" t="str">
            <v>SWANSEA</v>
          </cell>
          <cell r="E3342" t="str">
            <v>BRYNHYFRYD</v>
          </cell>
          <cell r="F3342">
            <v>265524</v>
          </cell>
          <cell r="G3342">
            <v>195734</v>
          </cell>
          <cell r="H3342">
            <v>3677</v>
          </cell>
        </row>
        <row r="3343">
          <cell r="A3343" t="str">
            <v>PH26 3HG</v>
          </cell>
          <cell r="B3343" t="str">
            <v>CO-OPERATIVE FOOD (THE)</v>
          </cell>
          <cell r="C3343" t="str">
            <v>Grocery/Supermarkets</v>
          </cell>
          <cell r="D3343" t="str">
            <v>GRANTOWN-ON-SPEY</v>
          </cell>
          <cell r="F3343">
            <v>303325</v>
          </cell>
          <cell r="G3343">
            <v>827976</v>
          </cell>
          <cell r="H3343">
            <v>3685</v>
          </cell>
        </row>
        <row r="3344">
          <cell r="A3344" t="str">
            <v>LL20 8HN</v>
          </cell>
          <cell r="B3344" t="str">
            <v>CO-OPERATIVE FOOD (THE)</v>
          </cell>
          <cell r="C3344" t="str">
            <v>Grocery/Supermarkets</v>
          </cell>
          <cell r="D3344" t="str">
            <v>LLANGOLLEN</v>
          </cell>
          <cell r="F3344">
            <v>321776</v>
          </cell>
          <cell r="G3344">
            <v>341906</v>
          </cell>
          <cell r="H3344">
            <v>3687</v>
          </cell>
        </row>
        <row r="3345">
          <cell r="A3345" t="str">
            <v>PR1 9BY</v>
          </cell>
          <cell r="B3345" t="str">
            <v>CO-OPERATIVE FOOD (THE)</v>
          </cell>
          <cell r="C3345" t="str">
            <v>Grocery/Supermarkets</v>
          </cell>
          <cell r="D3345" t="str">
            <v>PRESTON</v>
          </cell>
          <cell r="E3345" t="str">
            <v>PENWORTHAM</v>
          </cell>
          <cell r="F3345">
            <v>352644</v>
          </cell>
          <cell r="G3345">
            <v>426971</v>
          </cell>
          <cell r="H3345">
            <v>3700</v>
          </cell>
        </row>
        <row r="3346">
          <cell r="A3346" t="str">
            <v>CR0 0JB</v>
          </cell>
          <cell r="B3346" t="str">
            <v>CO-OPERATIVE FOOD (THE)</v>
          </cell>
          <cell r="C3346" t="str">
            <v>Grocery/Supermarkets</v>
          </cell>
          <cell r="D3346" t="str">
            <v>CROYDON</v>
          </cell>
          <cell r="E3346" t="str">
            <v>NEW ADDINGTON</v>
          </cell>
          <cell r="F3346">
            <v>538302</v>
          </cell>
          <cell r="G3346">
            <v>162202</v>
          </cell>
          <cell r="H3346">
            <v>3760</v>
          </cell>
        </row>
        <row r="3347">
          <cell r="A3347" t="str">
            <v>CW1 3HR</v>
          </cell>
          <cell r="B3347" t="str">
            <v>CO-OPERATIVE FOOD (THE)</v>
          </cell>
          <cell r="C3347" t="str">
            <v>Grocery/Supermarkets</v>
          </cell>
          <cell r="D3347" t="str">
            <v>CREWE</v>
          </cell>
          <cell r="F3347">
            <v>369558</v>
          </cell>
          <cell r="G3347">
            <v>356233</v>
          </cell>
          <cell r="H3347">
            <v>3770</v>
          </cell>
        </row>
        <row r="3348">
          <cell r="A3348" t="str">
            <v>NE9 5EX</v>
          </cell>
          <cell r="B3348" t="str">
            <v>CO-OPERATIVE FOOD (THE)</v>
          </cell>
          <cell r="C3348" t="str">
            <v>Grocery/Supermarkets</v>
          </cell>
          <cell r="D3348" t="str">
            <v>GATESHEAD</v>
          </cell>
          <cell r="E3348" t="str">
            <v>LOW FELL</v>
          </cell>
          <cell r="F3348">
            <v>425771</v>
          </cell>
          <cell r="G3348">
            <v>560285</v>
          </cell>
          <cell r="H3348">
            <v>3792</v>
          </cell>
        </row>
        <row r="3349">
          <cell r="A3349" t="str">
            <v>S36 6BZ</v>
          </cell>
          <cell r="B3349" t="str">
            <v>CO-OPERATIVE FOOD (THE)</v>
          </cell>
          <cell r="C3349" t="str">
            <v>Grocery/Supermarkets</v>
          </cell>
          <cell r="D3349" t="str">
            <v>SHEFFIELD</v>
          </cell>
          <cell r="E3349" t="str">
            <v>PENISTONE</v>
          </cell>
          <cell r="F3349">
            <v>424550</v>
          </cell>
          <cell r="G3349">
            <v>403270</v>
          </cell>
          <cell r="H3349">
            <v>3795</v>
          </cell>
        </row>
        <row r="3350">
          <cell r="A3350" t="str">
            <v>SA16 0LW</v>
          </cell>
          <cell r="B3350" t="str">
            <v>CO-OPERATIVE FOOD (THE)</v>
          </cell>
          <cell r="C3350" t="str">
            <v>Grocery/Supermarkets</v>
          </cell>
          <cell r="D3350" t="str">
            <v>BURRY PORT</v>
          </cell>
          <cell r="F3350">
            <v>244559</v>
          </cell>
          <cell r="G3350">
            <v>200789</v>
          </cell>
          <cell r="H3350">
            <v>3799</v>
          </cell>
        </row>
        <row r="3351">
          <cell r="A3351" t="str">
            <v>SE9 6DR</v>
          </cell>
          <cell r="B3351" t="str">
            <v>CO-OPERATIVE FOOD (THE)</v>
          </cell>
          <cell r="C3351" t="str">
            <v>Grocery/Supermarkets</v>
          </cell>
          <cell r="D3351" t="str">
            <v>LONDON</v>
          </cell>
          <cell r="E3351" t="str">
            <v>ELTHAM</v>
          </cell>
          <cell r="F3351">
            <v>541902</v>
          </cell>
          <cell r="G3351">
            <v>174954</v>
          </cell>
          <cell r="H3351">
            <v>3805</v>
          </cell>
        </row>
        <row r="3352">
          <cell r="A3352" t="str">
            <v>BS8 4BX</v>
          </cell>
          <cell r="B3352" t="str">
            <v>CO-OPERATIVE FOOD (THE)</v>
          </cell>
          <cell r="C3352" t="str">
            <v>Grocery/Supermarkets</v>
          </cell>
          <cell r="D3352" t="str">
            <v>BRISTOL</v>
          </cell>
          <cell r="E3352" t="str">
            <v>CLIFTON VILLAGE</v>
          </cell>
          <cell r="F3352">
            <v>356987</v>
          </cell>
          <cell r="G3352">
            <v>173003</v>
          </cell>
          <cell r="H3352">
            <v>3814</v>
          </cell>
        </row>
        <row r="3353">
          <cell r="A3353" t="str">
            <v>G74 4JU</v>
          </cell>
          <cell r="B3353" t="str">
            <v>CO-OPERATIVE FOOD (THE)</v>
          </cell>
          <cell r="C3353" t="str">
            <v>Grocery/Supermarkets</v>
          </cell>
          <cell r="D3353" t="str">
            <v>GLASGOW</v>
          </cell>
          <cell r="E3353" t="str">
            <v>EAST KILBRIDE</v>
          </cell>
          <cell r="F3353">
            <v>263597</v>
          </cell>
          <cell r="G3353">
            <v>654697</v>
          </cell>
          <cell r="H3353">
            <v>3815</v>
          </cell>
        </row>
        <row r="3354">
          <cell r="A3354" t="str">
            <v>CF3 5SL</v>
          </cell>
          <cell r="B3354" t="str">
            <v>CO-OPERATIVE FOOD (THE)</v>
          </cell>
          <cell r="C3354" t="str">
            <v>Grocery/Supermarkets</v>
          </cell>
          <cell r="D3354" t="str">
            <v>CARDIFF</v>
          </cell>
          <cell r="E3354" t="str">
            <v>LLANRUMNEY</v>
          </cell>
          <cell r="F3354">
            <v>322396</v>
          </cell>
          <cell r="G3354">
            <v>180782</v>
          </cell>
          <cell r="H3354">
            <v>3818</v>
          </cell>
        </row>
        <row r="3355">
          <cell r="A3355" t="str">
            <v>B20 2EP</v>
          </cell>
          <cell r="B3355" t="str">
            <v>CO-OPERATIVE FOOD (THE)</v>
          </cell>
          <cell r="C3355" t="str">
            <v>Grocery/Supermarkets</v>
          </cell>
          <cell r="D3355" t="str">
            <v>BIRMINGHAM</v>
          </cell>
          <cell r="E3355" t="str">
            <v>HANDSWORTH</v>
          </cell>
          <cell r="F3355">
            <v>404773</v>
          </cell>
          <cell r="G3355">
            <v>290618</v>
          </cell>
          <cell r="H3355">
            <v>3821</v>
          </cell>
        </row>
        <row r="3356">
          <cell r="A3356" t="str">
            <v>WR14 3LY</v>
          </cell>
          <cell r="B3356" t="str">
            <v>CO-OPERATIVE FOOD (THE)</v>
          </cell>
          <cell r="C3356" t="str">
            <v>Grocery/Supermarkets</v>
          </cell>
          <cell r="D3356" t="str">
            <v>MALVERN</v>
          </cell>
          <cell r="E3356" t="str">
            <v>BARNARDS GREEN</v>
          </cell>
          <cell r="F3356">
            <v>378774</v>
          </cell>
          <cell r="G3356">
            <v>245605</v>
          </cell>
          <cell r="H3356">
            <v>3828</v>
          </cell>
        </row>
        <row r="3357">
          <cell r="A3357" t="str">
            <v>SK16 4JU</v>
          </cell>
          <cell r="B3357" t="str">
            <v>CO-OPERATIVE FOOD (THE)</v>
          </cell>
          <cell r="C3357" t="str">
            <v>Grocery/Supermarkets</v>
          </cell>
          <cell r="D3357" t="str">
            <v>DUKINFIELD</v>
          </cell>
          <cell r="F3357">
            <v>393987</v>
          </cell>
          <cell r="G3357">
            <v>398079</v>
          </cell>
          <cell r="H3357">
            <v>3828</v>
          </cell>
        </row>
        <row r="3358">
          <cell r="A3358" t="str">
            <v>TQ14 8AL</v>
          </cell>
          <cell r="B3358" t="str">
            <v>CO-OPERATIVE FOOD (THE)</v>
          </cell>
          <cell r="C3358" t="str">
            <v>Grocery/Supermarkets</v>
          </cell>
          <cell r="D3358" t="str">
            <v>TEIGNMOUTH</v>
          </cell>
          <cell r="F3358">
            <v>294056</v>
          </cell>
          <cell r="G3358">
            <v>72875</v>
          </cell>
          <cell r="H3358">
            <v>3831</v>
          </cell>
        </row>
        <row r="3359">
          <cell r="A3359" t="str">
            <v>CF43 4RR</v>
          </cell>
          <cell r="B3359" t="str">
            <v>CO-OPERATIVE FOOD (THE)</v>
          </cell>
          <cell r="C3359" t="str">
            <v>Grocery/Supermarkets</v>
          </cell>
          <cell r="D3359" t="str">
            <v>FERNDALE</v>
          </cell>
          <cell r="F3359">
            <v>299947</v>
          </cell>
          <cell r="G3359">
            <v>196852</v>
          </cell>
          <cell r="H3359">
            <v>3835</v>
          </cell>
        </row>
        <row r="3360">
          <cell r="A3360" t="str">
            <v>BS9 4JT</v>
          </cell>
          <cell r="B3360" t="str">
            <v>CO-OPERATIVE FOOD (THE)</v>
          </cell>
          <cell r="C3360" t="str">
            <v>Grocery/Supermarkets</v>
          </cell>
          <cell r="D3360" t="str">
            <v>BRISTOL</v>
          </cell>
          <cell r="E3360" t="str">
            <v>HENLEAZE</v>
          </cell>
          <cell r="F3360">
            <v>357584</v>
          </cell>
          <cell r="G3360">
            <v>176425</v>
          </cell>
          <cell r="H3360">
            <v>3836</v>
          </cell>
        </row>
        <row r="3361">
          <cell r="A3361" t="str">
            <v>BT39 9TU</v>
          </cell>
          <cell r="B3361" t="str">
            <v>CO-OPERATIVE FOOD (THE)</v>
          </cell>
          <cell r="C3361" t="str">
            <v>Grocery/Supermarkets</v>
          </cell>
          <cell r="D3361" t="str">
            <v>BALLYCLARE</v>
          </cell>
          <cell r="E3361" t="str">
            <v>BALLYNURE</v>
          </cell>
          <cell r="F3361">
            <v>145772</v>
          </cell>
          <cell r="G3361">
            <v>548983</v>
          </cell>
          <cell r="H3361">
            <v>3836</v>
          </cell>
        </row>
        <row r="3362">
          <cell r="A3362" t="str">
            <v>CF39 8EY</v>
          </cell>
          <cell r="B3362" t="str">
            <v>CO-OPERATIVE FOOD (THE)</v>
          </cell>
          <cell r="C3362" t="str">
            <v>Grocery/Supermarkets</v>
          </cell>
          <cell r="D3362" t="str">
            <v>PORTH</v>
          </cell>
          <cell r="E3362" t="str">
            <v>TONYREFAIL</v>
          </cell>
          <cell r="F3362">
            <v>300712</v>
          </cell>
          <cell r="G3362">
            <v>188457</v>
          </cell>
          <cell r="H3362">
            <v>3836</v>
          </cell>
        </row>
        <row r="3363">
          <cell r="A3363" t="str">
            <v>CF5 2QF</v>
          </cell>
          <cell r="B3363" t="str">
            <v>CO-OPERATIVE FOOD (THE)</v>
          </cell>
          <cell r="C3363" t="str">
            <v>Grocery/Supermarkets</v>
          </cell>
          <cell r="D3363" t="str">
            <v>CARDIFF</v>
          </cell>
          <cell r="E3363" t="str">
            <v>LLANDAFF</v>
          </cell>
          <cell r="F3363">
            <v>314429</v>
          </cell>
          <cell r="G3363">
            <v>179166</v>
          </cell>
          <cell r="H3363">
            <v>3836</v>
          </cell>
        </row>
        <row r="3364">
          <cell r="A3364" t="str">
            <v>CH43 9SA</v>
          </cell>
          <cell r="B3364" t="str">
            <v>CO-OPERATIVE FOOD (THE)</v>
          </cell>
          <cell r="C3364" t="str">
            <v>Grocery/Supermarkets</v>
          </cell>
          <cell r="D3364" t="str">
            <v>PRENTON</v>
          </cell>
          <cell r="F3364">
            <v>328132</v>
          </cell>
          <cell r="G3364">
            <v>387980</v>
          </cell>
          <cell r="H3364">
            <v>3836</v>
          </cell>
        </row>
        <row r="3365">
          <cell r="A3365" t="str">
            <v>CH49 3NQ</v>
          </cell>
          <cell r="B3365" t="str">
            <v>CO-OPERATIVE FOOD (THE)</v>
          </cell>
          <cell r="C3365" t="str">
            <v>Grocery/Supermarkets</v>
          </cell>
          <cell r="D3365" t="str">
            <v>WIRRAL</v>
          </cell>
          <cell r="E3365" t="str">
            <v>GREASBY</v>
          </cell>
          <cell r="F3365">
            <v>325551</v>
          </cell>
          <cell r="G3365">
            <v>387262</v>
          </cell>
          <cell r="H3365">
            <v>3836</v>
          </cell>
        </row>
        <row r="3366">
          <cell r="A3366" t="str">
            <v>CM1 2BB</v>
          </cell>
          <cell r="B3366" t="str">
            <v>CO-OPERATIVE FOOD (THE)</v>
          </cell>
          <cell r="C3366" t="str">
            <v>Grocery/Supermarkets</v>
          </cell>
          <cell r="D3366" t="str">
            <v>CHELMSFORD</v>
          </cell>
          <cell r="F3366">
            <v>569824</v>
          </cell>
          <cell r="G3366">
            <v>207943</v>
          </cell>
          <cell r="H3366">
            <v>3836</v>
          </cell>
        </row>
        <row r="3367">
          <cell r="A3367" t="str">
            <v>CM1 3EY</v>
          </cell>
          <cell r="B3367" t="str">
            <v>CO-OPERATIVE FOOD (THE)</v>
          </cell>
          <cell r="C3367" t="str">
            <v>Grocery/Supermarkets</v>
          </cell>
          <cell r="D3367" t="str">
            <v>CHELMSFORD</v>
          </cell>
          <cell r="E3367" t="str">
            <v>WRITTLE</v>
          </cell>
          <cell r="F3367">
            <v>568005</v>
          </cell>
          <cell r="G3367">
            <v>206233</v>
          </cell>
          <cell r="H3367">
            <v>3836</v>
          </cell>
        </row>
        <row r="3368">
          <cell r="A3368" t="str">
            <v>CM1 7BU</v>
          </cell>
          <cell r="B3368" t="str">
            <v>CO-OPERATIVE FOOD (THE)</v>
          </cell>
          <cell r="C3368" t="str">
            <v>Grocery/Supermarkets</v>
          </cell>
          <cell r="D3368" t="str">
            <v>CHELMSFORD</v>
          </cell>
          <cell r="E3368" t="str">
            <v>BROOMFIELD</v>
          </cell>
          <cell r="F3368">
            <v>570800</v>
          </cell>
          <cell r="G3368">
            <v>209342</v>
          </cell>
          <cell r="H3368">
            <v>3836</v>
          </cell>
        </row>
        <row r="3369">
          <cell r="A3369" t="str">
            <v>CM17 0DN</v>
          </cell>
          <cell r="B3369" t="str">
            <v>CO-OPERATIVE FOOD (THE)</v>
          </cell>
          <cell r="C3369" t="str">
            <v>Grocery/Supermarkets</v>
          </cell>
          <cell r="D3369" t="str">
            <v>HARLOW</v>
          </cell>
          <cell r="E3369" t="str">
            <v>OLD HARLOW</v>
          </cell>
          <cell r="F3369">
            <v>547280</v>
          </cell>
          <cell r="G3369">
            <v>211597</v>
          </cell>
          <cell r="H3369">
            <v>3836</v>
          </cell>
        </row>
        <row r="3370">
          <cell r="A3370" t="str">
            <v>CM3 4NQ</v>
          </cell>
          <cell r="B3370" t="str">
            <v>CO-OPERATIVE FOOD (THE)</v>
          </cell>
          <cell r="C3370" t="str">
            <v>Grocery/Supermarkets</v>
          </cell>
          <cell r="D3370" t="str">
            <v>CHELMSFORD</v>
          </cell>
          <cell r="E3370" t="str">
            <v>DANBURY</v>
          </cell>
          <cell r="F3370">
            <v>578220</v>
          </cell>
          <cell r="G3370">
            <v>205211</v>
          </cell>
          <cell r="H3370">
            <v>3836</v>
          </cell>
        </row>
        <row r="3371">
          <cell r="A3371" t="str">
            <v>CM4 9EA</v>
          </cell>
          <cell r="B3371" t="str">
            <v>CO-OPERATIVE FOOD (THE)</v>
          </cell>
          <cell r="C3371" t="str">
            <v>Grocery/Supermarkets</v>
          </cell>
          <cell r="D3371" t="str">
            <v>INGATESTONE</v>
          </cell>
          <cell r="F3371">
            <v>565151</v>
          </cell>
          <cell r="G3371">
            <v>199686</v>
          </cell>
          <cell r="H3371">
            <v>3836</v>
          </cell>
        </row>
        <row r="3372">
          <cell r="A3372" t="str">
            <v>CM7 1AN</v>
          </cell>
          <cell r="B3372" t="str">
            <v>CO-OPERATIVE FOOD (THE)</v>
          </cell>
          <cell r="C3372" t="str">
            <v>Grocery/Supermarkets</v>
          </cell>
          <cell r="D3372" t="str">
            <v>BRAINTREE</v>
          </cell>
          <cell r="F3372">
            <v>576030</v>
          </cell>
          <cell r="G3372">
            <v>221986</v>
          </cell>
          <cell r="H3372">
            <v>3836</v>
          </cell>
        </row>
        <row r="3373">
          <cell r="A3373" t="str">
            <v>CM7 3PL</v>
          </cell>
          <cell r="B3373" t="str">
            <v>CO-OPERATIVE FOOD (THE)</v>
          </cell>
          <cell r="C3373" t="str">
            <v>Grocery/Supermarkets</v>
          </cell>
          <cell r="D3373" t="str">
            <v>BRAINTREE</v>
          </cell>
          <cell r="F3373">
            <v>577086</v>
          </cell>
          <cell r="G3373">
            <v>222986</v>
          </cell>
          <cell r="H3373">
            <v>3836</v>
          </cell>
        </row>
        <row r="3374">
          <cell r="A3374" t="str">
            <v>KY15 4LQ</v>
          </cell>
          <cell r="B3374" t="str">
            <v>CO-OPERATIVE FOOD (THE)</v>
          </cell>
          <cell r="C3374" t="str">
            <v>Grocery/Supermarkets</v>
          </cell>
          <cell r="D3374" t="str">
            <v>CUPAR</v>
          </cell>
          <cell r="F3374">
            <v>337134</v>
          </cell>
          <cell r="G3374">
            <v>714560</v>
          </cell>
          <cell r="H3374">
            <v>3840</v>
          </cell>
        </row>
        <row r="3375">
          <cell r="A3375" t="str">
            <v>HR7 4AA</v>
          </cell>
          <cell r="B3375" t="str">
            <v>CO-OPERATIVE FOOD (THE)</v>
          </cell>
          <cell r="C3375" t="str">
            <v>Grocery/Supermarkets</v>
          </cell>
          <cell r="D3375" t="str">
            <v>BROMYARD</v>
          </cell>
          <cell r="F3375">
            <v>365441</v>
          </cell>
          <cell r="G3375">
            <v>254651</v>
          </cell>
          <cell r="H3375">
            <v>3846</v>
          </cell>
        </row>
        <row r="3376">
          <cell r="A3376" t="str">
            <v>SP5 3LY</v>
          </cell>
          <cell r="B3376" t="str">
            <v>CO-OPERATIVE FOOD (THE)</v>
          </cell>
          <cell r="C3376" t="str">
            <v>Grocery/Supermarkets</v>
          </cell>
          <cell r="D3376" t="str">
            <v>SALISBURY</v>
          </cell>
          <cell r="E3376" t="str">
            <v>DOWNTON</v>
          </cell>
          <cell r="F3376">
            <v>417670</v>
          </cell>
          <cell r="G3376">
            <v>121561</v>
          </cell>
          <cell r="H3376">
            <v>3850</v>
          </cell>
        </row>
        <row r="3377">
          <cell r="A3377" t="str">
            <v>SA12 9NR</v>
          </cell>
          <cell r="B3377" t="str">
            <v>CO-OPERATIVE FOOD (THE)</v>
          </cell>
          <cell r="C3377" t="str">
            <v>Grocery/Supermarkets</v>
          </cell>
          <cell r="D3377" t="str">
            <v>PORT TALBOT</v>
          </cell>
          <cell r="E3377" t="str">
            <v>CWMAVON</v>
          </cell>
          <cell r="F3377">
            <v>278374</v>
          </cell>
          <cell r="G3377">
            <v>192503</v>
          </cell>
          <cell r="H3377">
            <v>3887</v>
          </cell>
        </row>
        <row r="3378">
          <cell r="A3378" t="str">
            <v>BA1 6RT</v>
          </cell>
          <cell r="B3378" t="str">
            <v>CO-OPERATIVE FOOD (THE)</v>
          </cell>
          <cell r="C3378" t="str">
            <v>Grocery/Supermarkets</v>
          </cell>
          <cell r="D3378" t="str">
            <v>BATH</v>
          </cell>
          <cell r="F3378">
            <v>376086</v>
          </cell>
          <cell r="G3378">
            <v>166479</v>
          </cell>
          <cell r="H3378">
            <v>3900</v>
          </cell>
        </row>
        <row r="3379">
          <cell r="A3379" t="str">
            <v>ST6 8HT</v>
          </cell>
          <cell r="B3379" t="str">
            <v>CO-OPERATIVE FOOD (THE)</v>
          </cell>
          <cell r="C3379" t="str">
            <v>Grocery/Supermarkets</v>
          </cell>
          <cell r="D3379" t="str">
            <v>STOKE-ON-TRENT</v>
          </cell>
          <cell r="E3379" t="str">
            <v>NORTON</v>
          </cell>
          <cell r="F3379">
            <v>389256</v>
          </cell>
          <cell r="G3379">
            <v>351819</v>
          </cell>
          <cell r="H3379">
            <v>3921</v>
          </cell>
        </row>
        <row r="3380">
          <cell r="A3380" t="str">
            <v>BH20 4AB</v>
          </cell>
          <cell r="B3380" t="str">
            <v>CO-OPERATIVE FOOD (THE)</v>
          </cell>
          <cell r="C3380" t="str">
            <v>Grocery/Supermarkets</v>
          </cell>
          <cell r="D3380" t="str">
            <v>WAREHAM</v>
          </cell>
          <cell r="F3380">
            <v>392304</v>
          </cell>
          <cell r="G3380">
            <v>87435</v>
          </cell>
          <cell r="H3380">
            <v>3925</v>
          </cell>
        </row>
        <row r="3381">
          <cell r="A3381" t="str">
            <v>EN8 0BX</v>
          </cell>
          <cell r="B3381" t="str">
            <v>CO-OPERATIVE FOOD (THE)</v>
          </cell>
          <cell r="C3381" t="str">
            <v>Grocery/Supermarkets</v>
          </cell>
          <cell r="D3381" t="str">
            <v>WALTHAM CROSS</v>
          </cell>
          <cell r="E3381" t="str">
            <v>CHESHUNT</v>
          </cell>
          <cell r="F3381">
            <v>535696</v>
          </cell>
          <cell r="G3381">
            <v>202914</v>
          </cell>
          <cell r="H3381">
            <v>3930</v>
          </cell>
        </row>
        <row r="3382">
          <cell r="A3382" t="str">
            <v>NG12 2FH</v>
          </cell>
          <cell r="B3382" t="str">
            <v>CO-OPERATIVE FOOD (THE)</v>
          </cell>
          <cell r="C3382" t="str">
            <v>Grocery/Supermarkets</v>
          </cell>
          <cell r="D3382" t="str">
            <v>NOTTINGHAM</v>
          </cell>
          <cell r="E3382" t="str">
            <v>RADCLIFFE-ON-TRENT</v>
          </cell>
          <cell r="F3382">
            <v>464673</v>
          </cell>
          <cell r="G3382">
            <v>339289</v>
          </cell>
          <cell r="H3382">
            <v>3934</v>
          </cell>
        </row>
        <row r="3383">
          <cell r="A3383" t="str">
            <v>CB6 1PJ</v>
          </cell>
          <cell r="B3383" t="str">
            <v>CO-OPERATIVE FOOD (THE)</v>
          </cell>
          <cell r="C3383" t="str">
            <v>Grocery/Supermarkets</v>
          </cell>
          <cell r="D3383" t="str">
            <v>ELY</v>
          </cell>
          <cell r="E3383" t="str">
            <v>LITTLEPORT</v>
          </cell>
          <cell r="F3383">
            <v>556792</v>
          </cell>
          <cell r="G3383">
            <v>286816</v>
          </cell>
          <cell r="H3383">
            <v>3944</v>
          </cell>
        </row>
        <row r="3384">
          <cell r="A3384" t="str">
            <v>PH1 2DP</v>
          </cell>
          <cell r="B3384" t="str">
            <v>CO-OPERATIVE FOOD (THE)</v>
          </cell>
          <cell r="C3384" t="str">
            <v>Grocery/Supermarkets</v>
          </cell>
          <cell r="D3384" t="str">
            <v>PERTH</v>
          </cell>
          <cell r="E3384" t="str">
            <v>LETHAM</v>
          </cell>
          <cell r="F3384">
            <v>309312</v>
          </cell>
          <cell r="G3384">
            <v>724259</v>
          </cell>
          <cell r="H3384">
            <v>3950</v>
          </cell>
        </row>
        <row r="3385">
          <cell r="A3385" t="str">
            <v>SS7 5UH</v>
          </cell>
          <cell r="B3385" t="str">
            <v>CO-OPERATIVE FOOD (THE)</v>
          </cell>
          <cell r="C3385" t="str">
            <v>Grocery/Supermarkets</v>
          </cell>
          <cell r="D3385" t="str">
            <v>BENFLEET</v>
          </cell>
          <cell r="F3385">
            <v>576942</v>
          </cell>
          <cell r="G3385">
            <v>188495</v>
          </cell>
          <cell r="H3385">
            <v>3951</v>
          </cell>
        </row>
        <row r="3386">
          <cell r="A3386" t="str">
            <v>CT3 3DY</v>
          </cell>
          <cell r="B3386" t="str">
            <v>CO-OPERATIVE FOOD (THE)</v>
          </cell>
          <cell r="C3386" t="str">
            <v>Grocery/Supermarkets</v>
          </cell>
          <cell r="D3386" t="str">
            <v>CANTERBURY</v>
          </cell>
          <cell r="E3386" t="str">
            <v>AYLESHAM</v>
          </cell>
          <cell r="F3386">
            <v>623567</v>
          </cell>
          <cell r="G3386">
            <v>152204</v>
          </cell>
          <cell r="H3386">
            <v>3958</v>
          </cell>
        </row>
        <row r="3387">
          <cell r="A3387" t="str">
            <v>BT81 7AB</v>
          </cell>
          <cell r="B3387" t="str">
            <v>CO-OPERATIVE FOOD (THE)</v>
          </cell>
          <cell r="C3387" t="str">
            <v>Grocery/Supermarkets</v>
          </cell>
          <cell r="D3387" t="str">
            <v>CASTLEDERG</v>
          </cell>
          <cell r="F3387">
            <v>39945</v>
          </cell>
          <cell r="G3387">
            <v>549322</v>
          </cell>
          <cell r="H3387">
            <v>3974</v>
          </cell>
        </row>
        <row r="3388">
          <cell r="A3388" t="str">
            <v>SK4 4DU</v>
          </cell>
          <cell r="B3388" t="str">
            <v>CO-OPERATIVE FOOD (THE)</v>
          </cell>
          <cell r="C3388" t="str">
            <v>Grocery/Supermarkets</v>
          </cell>
          <cell r="D3388" t="str">
            <v>STOCKPORT</v>
          </cell>
          <cell r="F3388">
            <v>387483</v>
          </cell>
          <cell r="G3388">
            <v>391207</v>
          </cell>
          <cell r="H3388">
            <v>3979</v>
          </cell>
        </row>
        <row r="3389">
          <cell r="A3389" t="str">
            <v>SL6 4AQ</v>
          </cell>
          <cell r="B3389" t="str">
            <v>CO-OPERATIVE FOOD (THE)</v>
          </cell>
          <cell r="C3389" t="str">
            <v>Grocery/Supermarkets</v>
          </cell>
          <cell r="D3389" t="str">
            <v>MAIDENHEAD</v>
          </cell>
          <cell r="F3389">
            <v>487907</v>
          </cell>
          <cell r="G3389">
            <v>181084</v>
          </cell>
          <cell r="H3389">
            <v>3979</v>
          </cell>
        </row>
        <row r="3390">
          <cell r="A3390" t="str">
            <v>SL6 7UA</v>
          </cell>
          <cell r="B3390" t="str">
            <v>CO-OPERATIVE FOOD (THE)</v>
          </cell>
          <cell r="C3390" t="str">
            <v>Grocery/Supermarkets</v>
          </cell>
          <cell r="D3390" t="str">
            <v>MAIDENHEAD</v>
          </cell>
          <cell r="F3390">
            <v>488118</v>
          </cell>
          <cell r="G3390">
            <v>182987</v>
          </cell>
          <cell r="H3390">
            <v>3979</v>
          </cell>
        </row>
        <row r="3391">
          <cell r="A3391" t="str">
            <v>PO7 6NU</v>
          </cell>
          <cell r="B3391" t="str">
            <v>CO-OPERATIVE FOOD (THE)</v>
          </cell>
          <cell r="C3391" t="str">
            <v>Grocery/Supermarkets</v>
          </cell>
          <cell r="D3391" t="str">
            <v>WATERLOOVILLE</v>
          </cell>
          <cell r="E3391" t="str">
            <v>DENMEAD</v>
          </cell>
          <cell r="F3391">
            <v>465846</v>
          </cell>
          <cell r="G3391">
            <v>112022</v>
          </cell>
          <cell r="H3391">
            <v>4000</v>
          </cell>
        </row>
        <row r="3392">
          <cell r="A3392" t="str">
            <v>AB21 9QL</v>
          </cell>
          <cell r="B3392" t="str">
            <v>CO-OPERATIVE FOOD (THE)</v>
          </cell>
          <cell r="C3392" t="str">
            <v>Grocery/Supermarkets</v>
          </cell>
          <cell r="D3392" t="str">
            <v>ABERDEEN</v>
          </cell>
          <cell r="E3392" t="str">
            <v>BUCKSBURN</v>
          </cell>
          <cell r="F3392">
            <v>388766</v>
          </cell>
          <cell r="G3392">
            <v>809574</v>
          </cell>
          <cell r="H3392">
            <v>4000</v>
          </cell>
        </row>
        <row r="3393">
          <cell r="A3393" t="str">
            <v>B31 4BL</v>
          </cell>
          <cell r="B3393" t="str">
            <v>CO-OPERATIVE FOOD (THE)</v>
          </cell>
          <cell r="C3393" t="str">
            <v>Grocery/Supermarkets</v>
          </cell>
          <cell r="D3393" t="str">
            <v>BIRMINGHAM</v>
          </cell>
          <cell r="E3393" t="str">
            <v>NORTHFIELD</v>
          </cell>
          <cell r="F3393">
            <v>402216</v>
          </cell>
          <cell r="G3393">
            <v>278268</v>
          </cell>
          <cell r="H3393">
            <v>4000</v>
          </cell>
        </row>
        <row r="3394">
          <cell r="A3394" t="str">
            <v>NN6 7RD</v>
          </cell>
          <cell r="B3394" t="str">
            <v>CO-OPERATIVE FOOD (THE)</v>
          </cell>
          <cell r="C3394" t="str">
            <v>Grocery/Supermarkets</v>
          </cell>
          <cell r="D3394" t="str">
            <v>NORTHAMPTON</v>
          </cell>
          <cell r="E3394" t="str">
            <v>LONG BUCKBY</v>
          </cell>
          <cell r="F3394">
            <v>463004</v>
          </cell>
          <cell r="G3394">
            <v>267566</v>
          </cell>
          <cell r="H3394">
            <v>4000</v>
          </cell>
        </row>
        <row r="3395">
          <cell r="A3395" t="str">
            <v>WN8 8LP</v>
          </cell>
          <cell r="B3395" t="str">
            <v>CO-OPERATIVE FOOD (THE)</v>
          </cell>
          <cell r="C3395" t="str">
            <v>Grocery/Supermarkets</v>
          </cell>
          <cell r="D3395" t="str">
            <v>SKELMERSDALE</v>
          </cell>
          <cell r="F3395">
            <v>346796</v>
          </cell>
          <cell r="G3395">
            <v>406109</v>
          </cell>
          <cell r="H3395">
            <v>4000</v>
          </cell>
        </row>
        <row r="3396">
          <cell r="A3396" t="str">
            <v>WN2 5JA</v>
          </cell>
          <cell r="B3396" t="str">
            <v>CO-OPERATIVE FOOD (THE)</v>
          </cell>
          <cell r="C3396" t="str">
            <v>Grocery/Supermarkets</v>
          </cell>
          <cell r="D3396" t="str">
            <v>WIGAN</v>
          </cell>
          <cell r="E3396" t="str">
            <v>PLATT BRIDGE</v>
          </cell>
          <cell r="F3396">
            <v>360442</v>
          </cell>
          <cell r="G3396">
            <v>402486</v>
          </cell>
          <cell r="H3396">
            <v>4000</v>
          </cell>
        </row>
        <row r="3397">
          <cell r="A3397" t="str">
            <v>BB8 0HS</v>
          </cell>
          <cell r="B3397" t="str">
            <v>CO-OPERATIVE FOOD (THE)</v>
          </cell>
          <cell r="C3397" t="str">
            <v>Grocery/Supermarkets</v>
          </cell>
          <cell r="D3397" t="str">
            <v>COLNE</v>
          </cell>
          <cell r="F3397">
            <v>389183</v>
          </cell>
          <cell r="G3397">
            <v>440096</v>
          </cell>
          <cell r="H3397">
            <v>4000</v>
          </cell>
        </row>
        <row r="3398">
          <cell r="A3398" t="str">
            <v>LL12 7TH</v>
          </cell>
          <cell r="B3398" t="str">
            <v>CO-OPERATIVE FOOD (THE)</v>
          </cell>
          <cell r="C3398" t="str">
            <v>Grocery/Supermarkets</v>
          </cell>
          <cell r="D3398" t="str">
            <v>WREXHAM</v>
          </cell>
          <cell r="F3398">
            <v>335010</v>
          </cell>
          <cell r="G3398">
            <v>351825</v>
          </cell>
          <cell r="H3398">
            <v>4006</v>
          </cell>
        </row>
        <row r="3399">
          <cell r="A3399" t="str">
            <v>PR3 1EA</v>
          </cell>
          <cell r="B3399" t="str">
            <v>CO-OPERATIVE FOOD (THE)</v>
          </cell>
          <cell r="C3399" t="str">
            <v>Grocery/Supermarkets</v>
          </cell>
          <cell r="D3399" t="str">
            <v>PRESTON</v>
          </cell>
          <cell r="E3399" t="str">
            <v>GARSTANG</v>
          </cell>
          <cell r="F3399">
            <v>349230</v>
          </cell>
          <cell r="G3399">
            <v>445323</v>
          </cell>
          <cell r="H3399">
            <v>4030</v>
          </cell>
        </row>
        <row r="3400">
          <cell r="A3400" t="str">
            <v>PA43 7JH</v>
          </cell>
          <cell r="B3400" t="str">
            <v>CO-OPERATIVE FOOD (THE)</v>
          </cell>
          <cell r="C3400" t="str">
            <v>Grocery/Supermarkets</v>
          </cell>
          <cell r="D3400" t="str">
            <v>ISLE OF ISLAY</v>
          </cell>
          <cell r="E3400" t="str">
            <v>BOWMORE</v>
          </cell>
          <cell r="F3400">
            <v>131117</v>
          </cell>
          <cell r="G3400">
            <v>659690</v>
          </cell>
          <cell r="H3400">
            <v>4048</v>
          </cell>
        </row>
        <row r="3401">
          <cell r="A3401" t="str">
            <v>DN2 4BB</v>
          </cell>
          <cell r="B3401" t="str">
            <v>CO-OPERATIVE FOOD (THE)</v>
          </cell>
          <cell r="C3401" t="str">
            <v>Grocery/Supermarkets</v>
          </cell>
          <cell r="D3401" t="str">
            <v>DONCASTER</v>
          </cell>
          <cell r="E3401" t="str">
            <v>WHEATLEY</v>
          </cell>
          <cell r="F3401">
            <v>458781</v>
          </cell>
          <cell r="G3401">
            <v>404681</v>
          </cell>
          <cell r="H3401">
            <v>4052</v>
          </cell>
        </row>
        <row r="3402">
          <cell r="A3402" t="str">
            <v>SE9 6SR</v>
          </cell>
          <cell r="B3402" t="str">
            <v>CO-OPERATIVE FOOD (THE)</v>
          </cell>
          <cell r="C3402" t="str">
            <v>Grocery/Supermarkets</v>
          </cell>
          <cell r="D3402" t="str">
            <v>LONDON</v>
          </cell>
          <cell r="E3402" t="str">
            <v>ELTHAM</v>
          </cell>
          <cell r="F3402">
            <v>542560</v>
          </cell>
          <cell r="G3402">
            <v>175201</v>
          </cell>
          <cell r="H3402">
            <v>4056</v>
          </cell>
        </row>
        <row r="3403">
          <cell r="A3403" t="str">
            <v>AB10 6NN</v>
          </cell>
          <cell r="B3403" t="str">
            <v>CO-OPERATIVE FOOD (THE)</v>
          </cell>
          <cell r="C3403" t="str">
            <v>Grocery/Supermarkets</v>
          </cell>
          <cell r="D3403" t="str">
            <v>ABERDEEN</v>
          </cell>
          <cell r="F3403">
            <v>391891</v>
          </cell>
          <cell r="G3403">
            <v>804579</v>
          </cell>
          <cell r="H3403">
            <v>4058</v>
          </cell>
        </row>
        <row r="3404">
          <cell r="A3404" t="str">
            <v>CH47 3BB</v>
          </cell>
          <cell r="B3404" t="str">
            <v>CO-OPERATIVE FOOD (THE)</v>
          </cell>
          <cell r="C3404" t="str">
            <v>Grocery/Supermarkets</v>
          </cell>
          <cell r="D3404" t="str">
            <v>WIRRAL</v>
          </cell>
          <cell r="E3404" t="str">
            <v>HOYLAKE</v>
          </cell>
          <cell r="F3404">
            <v>321882</v>
          </cell>
          <cell r="G3404">
            <v>389096</v>
          </cell>
          <cell r="H3404">
            <v>4065</v>
          </cell>
        </row>
        <row r="3405">
          <cell r="A3405" t="str">
            <v>DN18 5DE</v>
          </cell>
          <cell r="B3405" t="str">
            <v>CO-OPERATIVE FOOD (THE)</v>
          </cell>
          <cell r="C3405" t="str">
            <v>Grocery/Supermarkets</v>
          </cell>
          <cell r="D3405" t="str">
            <v>BARTON-UPON-HUMBER</v>
          </cell>
          <cell r="F3405">
            <v>503275</v>
          </cell>
          <cell r="G3405">
            <v>421807</v>
          </cell>
          <cell r="H3405">
            <v>4077</v>
          </cell>
        </row>
        <row r="3406">
          <cell r="A3406" t="str">
            <v>LA14 3AN</v>
          </cell>
          <cell r="B3406" t="str">
            <v>CO-OPERATIVE FOOD (THE)</v>
          </cell>
          <cell r="C3406" t="str">
            <v>Grocery/Supermarkets</v>
          </cell>
          <cell r="D3406" t="str">
            <v>BARROW-IN-FURNESS</v>
          </cell>
          <cell r="E3406" t="str">
            <v>WALNEY</v>
          </cell>
          <cell r="F3406">
            <v>318142</v>
          </cell>
          <cell r="G3406">
            <v>468187</v>
          </cell>
          <cell r="H3406">
            <v>4087</v>
          </cell>
        </row>
        <row r="3407">
          <cell r="A3407" t="str">
            <v>LL30 3NL</v>
          </cell>
          <cell r="B3407" t="str">
            <v>CO-OPERATIVE FOOD (THE)</v>
          </cell>
          <cell r="C3407" t="str">
            <v>Grocery/Supermarkets</v>
          </cell>
          <cell r="D3407" t="str">
            <v>LLANDUDNO</v>
          </cell>
          <cell r="E3407" t="str">
            <v>PENRHYN BAY</v>
          </cell>
          <cell r="F3407">
            <v>281861</v>
          </cell>
          <cell r="G3407">
            <v>381517</v>
          </cell>
          <cell r="H3407">
            <v>4096</v>
          </cell>
        </row>
        <row r="3408">
          <cell r="A3408" t="str">
            <v>BR5 2RB</v>
          </cell>
          <cell r="B3408" t="str">
            <v>CO-OPERATIVE FOOD (THE)</v>
          </cell>
          <cell r="C3408" t="str">
            <v>Grocery/Supermarkets</v>
          </cell>
          <cell r="D3408" t="str">
            <v>ORPINGTON</v>
          </cell>
          <cell r="E3408" t="str">
            <v>ST PAULS CRAY</v>
          </cell>
          <cell r="F3408">
            <v>546604</v>
          </cell>
          <cell r="G3408">
            <v>169287</v>
          </cell>
          <cell r="H3408">
            <v>4099</v>
          </cell>
        </row>
        <row r="3409">
          <cell r="A3409" t="str">
            <v>WA5 1RJ</v>
          </cell>
          <cell r="B3409" t="str">
            <v>CO-OPERATIVE FOOD (THE)</v>
          </cell>
          <cell r="C3409" t="str">
            <v>Grocery/Supermarkets</v>
          </cell>
          <cell r="D3409" t="str">
            <v>WARRINGTON</v>
          </cell>
          <cell r="E3409" t="str">
            <v>GREAT SANKEY</v>
          </cell>
          <cell r="F3409">
            <v>357068</v>
          </cell>
          <cell r="G3409">
            <v>388539</v>
          </cell>
          <cell r="H3409">
            <v>4100</v>
          </cell>
        </row>
        <row r="3410">
          <cell r="A3410" t="str">
            <v>TS12 2EB</v>
          </cell>
          <cell r="B3410" t="str">
            <v>CO-OPERATIVE FOOD (THE)</v>
          </cell>
          <cell r="C3410" t="str">
            <v>Grocery/Supermarkets</v>
          </cell>
          <cell r="D3410" t="str">
            <v>SALTBURN-BY-THE-SEA</v>
          </cell>
          <cell r="E3410" t="str">
            <v>SKELTON-IN-CLEVELAND</v>
          </cell>
          <cell r="F3410">
            <v>465858</v>
          </cell>
          <cell r="G3410">
            <v>518880</v>
          </cell>
          <cell r="H3410">
            <v>4120</v>
          </cell>
        </row>
        <row r="3411">
          <cell r="A3411" t="str">
            <v>BH23 5EG</v>
          </cell>
          <cell r="B3411" t="str">
            <v>CO-OPERATIVE FOOD (THE)</v>
          </cell>
          <cell r="C3411" t="str">
            <v>Grocery/Supermarkets</v>
          </cell>
          <cell r="D3411" t="str">
            <v>CHRISTCHURCH</v>
          </cell>
          <cell r="E3411" t="str">
            <v>HIGHCLIFFE</v>
          </cell>
          <cell r="F3411">
            <v>421392</v>
          </cell>
          <cell r="G3411">
            <v>93607</v>
          </cell>
          <cell r="H3411">
            <v>4129</v>
          </cell>
        </row>
        <row r="3412">
          <cell r="A3412" t="str">
            <v>CW4 7AJ</v>
          </cell>
          <cell r="B3412" t="str">
            <v>CO-OPERATIVE FOOD (THE)</v>
          </cell>
          <cell r="C3412" t="str">
            <v>Grocery/Supermarkets</v>
          </cell>
          <cell r="D3412" t="str">
            <v>CREWE</v>
          </cell>
          <cell r="E3412" t="str">
            <v>HOLMES CHAPEL</v>
          </cell>
          <cell r="F3412">
            <v>376194</v>
          </cell>
          <cell r="G3412">
            <v>367240</v>
          </cell>
          <cell r="H3412">
            <v>4129</v>
          </cell>
        </row>
        <row r="3413">
          <cell r="A3413" t="str">
            <v>ST2 7BW</v>
          </cell>
          <cell r="B3413" t="str">
            <v>CO-OPERATIVE FOOD (THE)</v>
          </cell>
          <cell r="C3413" t="str">
            <v>Grocery/Supermarkets</v>
          </cell>
          <cell r="D3413" t="str">
            <v>STOKE-ON-TRENT</v>
          </cell>
          <cell r="E3413" t="str">
            <v>MILTON</v>
          </cell>
          <cell r="F3413">
            <v>390592</v>
          </cell>
          <cell r="G3413">
            <v>350265</v>
          </cell>
          <cell r="H3413">
            <v>4131</v>
          </cell>
        </row>
        <row r="3414">
          <cell r="A3414" t="str">
            <v>KA24 5AH</v>
          </cell>
          <cell r="B3414" t="str">
            <v>CO-OPERATIVE FOOD (THE)</v>
          </cell>
          <cell r="C3414" t="str">
            <v>Grocery/Supermarkets</v>
          </cell>
          <cell r="D3414" t="str">
            <v>DALRY</v>
          </cell>
          <cell r="F3414">
            <v>229222</v>
          </cell>
          <cell r="G3414">
            <v>649391</v>
          </cell>
          <cell r="H3414">
            <v>4133</v>
          </cell>
        </row>
        <row r="3415">
          <cell r="A3415" t="str">
            <v>TS21 3AR</v>
          </cell>
          <cell r="B3415" t="str">
            <v>CO-OPERATIVE FOOD (THE)</v>
          </cell>
          <cell r="C3415" t="str">
            <v>Grocery/Supermarkets</v>
          </cell>
          <cell r="D3415" t="str">
            <v>STOCKTON-ON-TEES</v>
          </cell>
          <cell r="E3415" t="str">
            <v>SEDGEFIELD</v>
          </cell>
          <cell r="F3415">
            <v>435585</v>
          </cell>
          <cell r="G3415">
            <v>528875</v>
          </cell>
          <cell r="H3415">
            <v>4140</v>
          </cell>
        </row>
        <row r="3416">
          <cell r="A3416" t="str">
            <v>CF35 5RA</v>
          </cell>
          <cell r="B3416" t="str">
            <v>CO-OPERATIVE FOOD (THE)</v>
          </cell>
          <cell r="C3416" t="str">
            <v>Grocery/Supermarkets</v>
          </cell>
          <cell r="D3416" t="str">
            <v>BRIDGEND</v>
          </cell>
          <cell r="E3416" t="str">
            <v>PENCOED</v>
          </cell>
          <cell r="F3416">
            <v>296160</v>
          </cell>
          <cell r="G3416">
            <v>181773</v>
          </cell>
          <cell r="H3416">
            <v>4140</v>
          </cell>
        </row>
        <row r="3417">
          <cell r="A3417" t="str">
            <v>CF61 1XA</v>
          </cell>
          <cell r="B3417" t="str">
            <v>CO-OPERATIVE FOOD (THE)</v>
          </cell>
          <cell r="C3417" t="str">
            <v>Grocery/Supermarkets</v>
          </cell>
          <cell r="D3417" t="str">
            <v>LLANTWIT MAJOR</v>
          </cell>
          <cell r="F3417">
            <v>296965</v>
          </cell>
          <cell r="G3417">
            <v>168790</v>
          </cell>
          <cell r="H3417">
            <v>4165</v>
          </cell>
        </row>
        <row r="3418">
          <cell r="A3418" t="str">
            <v>SS5 4PH</v>
          </cell>
          <cell r="B3418" t="str">
            <v>CO-OPERATIVE FOOD (THE)</v>
          </cell>
          <cell r="C3418" t="str">
            <v>Grocery/Supermarkets</v>
          </cell>
          <cell r="D3418" t="str">
            <v>HOCKLEY</v>
          </cell>
          <cell r="F3418">
            <v>584034</v>
          </cell>
          <cell r="G3418">
            <v>192519</v>
          </cell>
          <cell r="H3418">
            <v>4165</v>
          </cell>
        </row>
        <row r="3419">
          <cell r="A3419" t="str">
            <v>LU5 4NP</v>
          </cell>
          <cell r="B3419" t="str">
            <v>CO-OPERATIVE FOOD (THE)</v>
          </cell>
          <cell r="C3419" t="str">
            <v>Grocery/Supermarkets</v>
          </cell>
          <cell r="D3419" t="str">
            <v>DUNSTABLE</v>
          </cell>
          <cell r="F3419">
            <v>503452</v>
          </cell>
          <cell r="G3419">
            <v>222647</v>
          </cell>
          <cell r="H3419">
            <v>4167</v>
          </cell>
        </row>
        <row r="3420">
          <cell r="A3420" t="str">
            <v>LU7 3PL</v>
          </cell>
          <cell r="B3420" t="str">
            <v>CO-OPERATIVE FOOD (THE)</v>
          </cell>
          <cell r="C3420" t="str">
            <v>Grocery/Supermarkets</v>
          </cell>
          <cell r="D3420" t="str">
            <v>LEIGHTON BUZZARD</v>
          </cell>
          <cell r="F3420">
            <v>493239</v>
          </cell>
          <cell r="G3420">
            <v>225172</v>
          </cell>
          <cell r="H3420">
            <v>4167</v>
          </cell>
        </row>
        <row r="3421">
          <cell r="A3421" t="str">
            <v>M1 1LY</v>
          </cell>
          <cell r="B3421" t="str">
            <v>CO-OPERATIVE FOOD (THE)</v>
          </cell>
          <cell r="C3421" t="str">
            <v>Grocery/Supermarkets</v>
          </cell>
          <cell r="D3421" t="str">
            <v>MANCHESTER</v>
          </cell>
          <cell r="F3421">
            <v>384357</v>
          </cell>
          <cell r="G3421">
            <v>398384</v>
          </cell>
          <cell r="H3421">
            <v>4167</v>
          </cell>
        </row>
        <row r="3422">
          <cell r="A3422" t="str">
            <v>DG10 9EB</v>
          </cell>
          <cell r="B3422" t="str">
            <v>CO-OPERATIVE FOOD (THE)</v>
          </cell>
          <cell r="C3422" t="str">
            <v>Grocery/Supermarkets</v>
          </cell>
          <cell r="D3422" t="str">
            <v>MOFFAT</v>
          </cell>
          <cell r="E3422" t="str">
            <v>LADYKNOWE</v>
          </cell>
          <cell r="F3422">
            <v>308576</v>
          </cell>
          <cell r="G3422">
            <v>605159</v>
          </cell>
          <cell r="H3422">
            <v>4200</v>
          </cell>
        </row>
        <row r="3423">
          <cell r="A3423" t="str">
            <v>HS7 5PG</v>
          </cell>
          <cell r="B3423" t="str">
            <v>CO-OPERATIVE FOOD (THE)</v>
          </cell>
          <cell r="C3423" t="str">
            <v>Grocery/Supermarkets</v>
          </cell>
          <cell r="D3423" t="str">
            <v>ISLE OF BENBECULA</v>
          </cell>
          <cell r="E3423" t="str">
            <v>CREAGORRY</v>
          </cell>
          <cell r="F3423">
            <v>79748</v>
          </cell>
          <cell r="G3423">
            <v>848532</v>
          </cell>
          <cell r="H3423">
            <v>4215</v>
          </cell>
        </row>
        <row r="3424">
          <cell r="A3424" t="str">
            <v>SE7 8UG</v>
          </cell>
          <cell r="B3424" t="str">
            <v>CO-OPERATIVE FOOD (THE)</v>
          </cell>
          <cell r="C3424" t="str">
            <v>Grocery/Supermarkets</v>
          </cell>
          <cell r="D3424" t="str">
            <v>LONDON</v>
          </cell>
          <cell r="E3424" t="str">
            <v>CHARLTON</v>
          </cell>
          <cell r="F3424">
            <v>541541</v>
          </cell>
          <cell r="G3424">
            <v>177868</v>
          </cell>
          <cell r="H3424">
            <v>4219</v>
          </cell>
        </row>
        <row r="3425">
          <cell r="A3425" t="str">
            <v>PA2 6NE</v>
          </cell>
          <cell r="B3425" t="str">
            <v>CO-OPERATIVE FOOD (THE)</v>
          </cell>
          <cell r="C3425" t="str">
            <v>Grocery/Supermarkets</v>
          </cell>
          <cell r="D3425" t="str">
            <v>PAISLEY</v>
          </cell>
          <cell r="F3425">
            <v>248312</v>
          </cell>
          <cell r="G3425">
            <v>662850</v>
          </cell>
          <cell r="H3425">
            <v>4250</v>
          </cell>
        </row>
        <row r="3426">
          <cell r="A3426" t="str">
            <v>SW15 2SZ</v>
          </cell>
          <cell r="B3426" t="str">
            <v>CO-OPERATIVE FOOD (THE)</v>
          </cell>
          <cell r="C3426" t="str">
            <v>Grocery/Supermarkets</v>
          </cell>
          <cell r="D3426" t="str">
            <v>LONDON</v>
          </cell>
          <cell r="E3426" t="str">
            <v>PUTNEY</v>
          </cell>
          <cell r="F3426">
            <v>524387</v>
          </cell>
          <cell r="G3426">
            <v>174840</v>
          </cell>
          <cell r="H3426">
            <v>4255</v>
          </cell>
        </row>
        <row r="3427">
          <cell r="A3427" t="str">
            <v>BS2 8DD</v>
          </cell>
          <cell r="B3427" t="str">
            <v>CO-OPERATIVE FOOD (THE)</v>
          </cell>
          <cell r="C3427" t="str">
            <v>Grocery/Supermarkets</v>
          </cell>
          <cell r="D3427" t="str">
            <v>BRISTOL</v>
          </cell>
          <cell r="E3427" t="str">
            <v>HIGH KINGSDOWN</v>
          </cell>
          <cell r="F3427">
            <v>358290</v>
          </cell>
          <cell r="G3427">
            <v>173749</v>
          </cell>
          <cell r="H3427">
            <v>4260</v>
          </cell>
        </row>
        <row r="3428">
          <cell r="A3428" t="str">
            <v>EH47 0QB</v>
          </cell>
          <cell r="B3428" t="str">
            <v>CO-OPERATIVE FOOD (THE)</v>
          </cell>
          <cell r="C3428" t="str">
            <v>Grocery/Supermarkets</v>
          </cell>
          <cell r="D3428" t="str">
            <v>BATHGATE</v>
          </cell>
          <cell r="E3428" t="str">
            <v>WHITBURN</v>
          </cell>
          <cell r="F3428">
            <v>294605</v>
          </cell>
          <cell r="G3428">
            <v>664974</v>
          </cell>
          <cell r="H3428">
            <v>4262</v>
          </cell>
        </row>
        <row r="3429">
          <cell r="A3429" t="str">
            <v>KY7 6RU</v>
          </cell>
          <cell r="B3429" t="str">
            <v>CO-OPERATIVE FOOD (THE)</v>
          </cell>
          <cell r="C3429" t="str">
            <v>Grocery/Supermarkets</v>
          </cell>
          <cell r="D3429" t="str">
            <v>GLENROTHES</v>
          </cell>
          <cell r="E3429" t="str">
            <v>CADHAM</v>
          </cell>
          <cell r="F3429">
            <v>327531</v>
          </cell>
          <cell r="G3429">
            <v>702320</v>
          </cell>
          <cell r="H3429">
            <v>4280</v>
          </cell>
        </row>
        <row r="3430">
          <cell r="A3430" t="str">
            <v>LE15 9QL</v>
          </cell>
          <cell r="B3430" t="str">
            <v>CO-OPERATIVE FOOD (THE)</v>
          </cell>
          <cell r="C3430" t="str">
            <v>Grocery/Supermarkets</v>
          </cell>
          <cell r="D3430" t="str">
            <v>OAKHAM</v>
          </cell>
          <cell r="E3430" t="str">
            <v>UPPINGHAM</v>
          </cell>
          <cell r="F3430">
            <v>486789</v>
          </cell>
          <cell r="G3430">
            <v>299772</v>
          </cell>
          <cell r="H3430">
            <v>4285</v>
          </cell>
        </row>
        <row r="3431">
          <cell r="A3431" t="str">
            <v>WA1 4NB</v>
          </cell>
          <cell r="B3431" t="str">
            <v>CO-OPERATIVE FOOD (THE)</v>
          </cell>
          <cell r="C3431" t="str">
            <v>Grocery/Supermarkets</v>
          </cell>
          <cell r="D3431" t="str">
            <v>WARRINGTON</v>
          </cell>
          <cell r="E3431" t="str">
            <v>WOOLSTON</v>
          </cell>
          <cell r="F3431">
            <v>363873</v>
          </cell>
          <cell r="G3431">
            <v>389294</v>
          </cell>
          <cell r="H3431">
            <v>4300</v>
          </cell>
        </row>
        <row r="3432">
          <cell r="A3432" t="str">
            <v>ML12 6BW</v>
          </cell>
          <cell r="B3432" t="str">
            <v>CO-OPERATIVE FOOD (THE)</v>
          </cell>
          <cell r="C3432" t="str">
            <v>Grocery/Supermarkets</v>
          </cell>
          <cell r="D3432" t="str">
            <v>BIGGAR</v>
          </cell>
          <cell r="F3432">
            <v>303884</v>
          </cell>
          <cell r="G3432">
            <v>637434</v>
          </cell>
          <cell r="H3432">
            <v>4307</v>
          </cell>
        </row>
        <row r="3433">
          <cell r="A3433" t="str">
            <v>EX39 2JT</v>
          </cell>
          <cell r="B3433" t="str">
            <v>CO-OPERATIVE FOOD (THE)</v>
          </cell>
          <cell r="C3433" t="str">
            <v>Grocery/Supermarkets</v>
          </cell>
          <cell r="D3433" t="str">
            <v>BIDEFORD</v>
          </cell>
          <cell r="F3433">
            <v>245375</v>
          </cell>
          <cell r="G3433">
            <v>126651</v>
          </cell>
          <cell r="H3433">
            <v>4318</v>
          </cell>
        </row>
        <row r="3434">
          <cell r="A3434" t="str">
            <v>PH33 7EN</v>
          </cell>
          <cell r="B3434" t="str">
            <v>CO-OPERATIVE FOOD (THE)</v>
          </cell>
          <cell r="C3434" t="str">
            <v>Grocery/Supermarkets</v>
          </cell>
          <cell r="D3434" t="str">
            <v>FORT WILLIAM</v>
          </cell>
          <cell r="E3434" t="str">
            <v>CAOL</v>
          </cell>
          <cell r="F3434">
            <v>210904</v>
          </cell>
          <cell r="G3434">
            <v>776138</v>
          </cell>
          <cell r="H3434">
            <v>4320</v>
          </cell>
        </row>
        <row r="3435">
          <cell r="A3435" t="str">
            <v>B45 9JA</v>
          </cell>
          <cell r="B3435" t="str">
            <v>CO-OPERATIVE FOOD (THE)</v>
          </cell>
          <cell r="C3435" t="str">
            <v>Grocery/Supermarkets</v>
          </cell>
          <cell r="D3435" t="str">
            <v>BIRMINGHAM</v>
          </cell>
          <cell r="E3435" t="str">
            <v>REDNAL; RUBERY</v>
          </cell>
          <cell r="F3435">
            <v>398909</v>
          </cell>
          <cell r="G3435">
            <v>277251</v>
          </cell>
          <cell r="H3435">
            <v>4324</v>
          </cell>
        </row>
        <row r="3436">
          <cell r="A3436" t="str">
            <v>MK12 5LG</v>
          </cell>
          <cell r="B3436" t="str">
            <v>CO-OPERATIVE FOOD (THE)</v>
          </cell>
          <cell r="C3436" t="str">
            <v>Grocery/Supermarkets</v>
          </cell>
          <cell r="D3436" t="str">
            <v>MILTON KEYNES</v>
          </cell>
          <cell r="E3436" t="str">
            <v>WOLVERTON</v>
          </cell>
          <cell r="F3436">
            <v>481677</v>
          </cell>
          <cell r="G3436">
            <v>241054</v>
          </cell>
          <cell r="H3436">
            <v>4326</v>
          </cell>
        </row>
        <row r="3437">
          <cell r="A3437" t="str">
            <v>KW9 6NX</v>
          </cell>
          <cell r="B3437" t="str">
            <v>CO-OPERATIVE FOOD (THE)</v>
          </cell>
          <cell r="C3437" t="str">
            <v>Grocery/Supermarkets</v>
          </cell>
          <cell r="D3437" t="str">
            <v>BRORA</v>
          </cell>
          <cell r="F3437">
            <v>290473</v>
          </cell>
          <cell r="G3437">
            <v>903923</v>
          </cell>
          <cell r="H3437">
            <v>4328</v>
          </cell>
        </row>
        <row r="3438">
          <cell r="A3438" t="str">
            <v>BR1 4PH</v>
          </cell>
          <cell r="B3438" t="str">
            <v>CO-OPERATIVE FOOD (THE)</v>
          </cell>
          <cell r="C3438" t="str">
            <v>Grocery/Supermarkets</v>
          </cell>
          <cell r="D3438" t="str">
            <v>BROMLEY</v>
          </cell>
          <cell r="E3438" t="str">
            <v>DOWNHAM</v>
          </cell>
          <cell r="F3438">
            <v>538858</v>
          </cell>
          <cell r="G3438">
            <v>171466</v>
          </cell>
          <cell r="H3438">
            <v>4332</v>
          </cell>
        </row>
        <row r="3439">
          <cell r="A3439" t="str">
            <v>GU19 5AY</v>
          </cell>
          <cell r="B3439" t="str">
            <v>CO-OPERATIVE FOOD (THE)</v>
          </cell>
          <cell r="C3439" t="str">
            <v>Grocery/Supermarkets</v>
          </cell>
          <cell r="D3439" t="str">
            <v>BAGSHOT</v>
          </cell>
          <cell r="F3439">
            <v>491186</v>
          </cell>
          <cell r="G3439">
            <v>163270</v>
          </cell>
          <cell r="H3439">
            <v>4338</v>
          </cell>
        </row>
        <row r="3440">
          <cell r="A3440" t="str">
            <v>SA2 7AJ</v>
          </cell>
          <cell r="B3440" t="str">
            <v>CO-OPERATIVE FOOD (THE)</v>
          </cell>
          <cell r="C3440" t="str">
            <v>Grocery/Supermarkets</v>
          </cell>
          <cell r="D3440" t="str">
            <v>SWANSEA</v>
          </cell>
          <cell r="E3440" t="str">
            <v>KILLAY</v>
          </cell>
          <cell r="F3440">
            <v>260342</v>
          </cell>
          <cell r="G3440">
            <v>192943</v>
          </cell>
          <cell r="H3440">
            <v>4350</v>
          </cell>
        </row>
        <row r="3441">
          <cell r="A3441" t="str">
            <v>WA9 5QW</v>
          </cell>
          <cell r="B3441" t="str">
            <v>CO-OPERATIVE FOOD (THE)</v>
          </cell>
          <cell r="C3441" t="str">
            <v>Grocery/Supermarkets</v>
          </cell>
          <cell r="D3441" t="str">
            <v>ST HELENS</v>
          </cell>
          <cell r="E3441" t="str">
            <v>THATTO HEATH</v>
          </cell>
          <cell r="F3441">
            <v>349794</v>
          </cell>
          <cell r="G3441">
            <v>393465</v>
          </cell>
          <cell r="H3441">
            <v>4356</v>
          </cell>
        </row>
        <row r="3442">
          <cell r="A3442" t="str">
            <v>BT28 1TT</v>
          </cell>
          <cell r="B3442" t="str">
            <v>CO-OPERATIVE FOOD (THE)</v>
          </cell>
          <cell r="C3442" t="str">
            <v>Grocery/Supermarkets</v>
          </cell>
          <cell r="D3442" t="str">
            <v>LISBURN</v>
          </cell>
          <cell r="F3442">
            <v>137283</v>
          </cell>
          <cell r="G3442">
            <v>520197</v>
          </cell>
          <cell r="H3442">
            <v>4368</v>
          </cell>
        </row>
        <row r="3443">
          <cell r="A3443" t="str">
            <v>SN12 7HU</v>
          </cell>
          <cell r="B3443" t="str">
            <v>CO-OPERATIVE FOOD (THE)</v>
          </cell>
          <cell r="C3443" t="str">
            <v>Grocery/Supermarkets</v>
          </cell>
          <cell r="D3443" t="str">
            <v>MELKSHAM</v>
          </cell>
          <cell r="F3443">
            <v>391352</v>
          </cell>
          <cell r="G3443">
            <v>163947</v>
          </cell>
          <cell r="H3443">
            <v>4383</v>
          </cell>
        </row>
        <row r="3444">
          <cell r="A3444" t="str">
            <v>HU9 4JU</v>
          </cell>
          <cell r="B3444" t="str">
            <v>CO-OPERATIVE FOOD (THE)</v>
          </cell>
          <cell r="C3444" t="str">
            <v>Grocery/Supermarkets</v>
          </cell>
          <cell r="D3444" t="str">
            <v>HULL</v>
          </cell>
          <cell r="F3444">
            <v>515186</v>
          </cell>
          <cell r="G3444">
            <v>430339</v>
          </cell>
          <cell r="H3444">
            <v>4389</v>
          </cell>
        </row>
        <row r="3445">
          <cell r="A3445" t="str">
            <v>G69 9AA</v>
          </cell>
          <cell r="B3445" t="str">
            <v>CO-OPERATIVE FOOD (THE)</v>
          </cell>
          <cell r="C3445" t="str">
            <v>Grocery/Supermarkets</v>
          </cell>
          <cell r="D3445" t="str">
            <v>GLASGOW</v>
          </cell>
          <cell r="E3445" t="str">
            <v>MUIRHEAD</v>
          </cell>
          <cell r="F3445">
            <v>268253</v>
          </cell>
          <cell r="G3445">
            <v>669431</v>
          </cell>
          <cell r="H3445">
            <v>4391</v>
          </cell>
        </row>
        <row r="3446">
          <cell r="A3446" t="str">
            <v>EX1 2RJ</v>
          </cell>
          <cell r="B3446" t="str">
            <v>CO-OPERATIVE FOOD (THE)</v>
          </cell>
          <cell r="C3446" t="str">
            <v>Grocery/Supermarkets</v>
          </cell>
          <cell r="D3446" t="str">
            <v>EXETER</v>
          </cell>
          <cell r="E3446" t="str">
            <v>HEAVITREE</v>
          </cell>
          <cell r="F3446">
            <v>293880</v>
          </cell>
          <cell r="G3446">
            <v>92406</v>
          </cell>
          <cell r="H3446">
            <v>4397</v>
          </cell>
        </row>
        <row r="3447">
          <cell r="A3447" t="str">
            <v>NE66 1JD</v>
          </cell>
          <cell r="B3447" t="str">
            <v>CO-OPERATIVE FOOD (THE)</v>
          </cell>
          <cell r="C3447" t="str">
            <v>Grocery/Supermarkets</v>
          </cell>
          <cell r="D3447" t="str">
            <v>ALNWICK</v>
          </cell>
          <cell r="F3447">
            <v>418684</v>
          </cell>
          <cell r="G3447">
            <v>613370</v>
          </cell>
          <cell r="H3447">
            <v>4400</v>
          </cell>
        </row>
        <row r="3448">
          <cell r="A3448" t="str">
            <v>CH7 2ED</v>
          </cell>
          <cell r="B3448" t="str">
            <v>CO-OPERATIVE FOOD (THE)</v>
          </cell>
          <cell r="C3448" t="str">
            <v>Grocery/Supermarkets</v>
          </cell>
          <cell r="D3448" t="str">
            <v>BUCKLEY</v>
          </cell>
          <cell r="F3448">
            <v>327917</v>
          </cell>
          <cell r="G3448">
            <v>364011</v>
          </cell>
          <cell r="H3448">
            <v>4400</v>
          </cell>
        </row>
        <row r="3449">
          <cell r="A3449" t="str">
            <v>G1 3QQ</v>
          </cell>
          <cell r="B3449" t="str">
            <v>CO-OPERATIVE FOOD (THE)</v>
          </cell>
          <cell r="C3449" t="str">
            <v>Grocery/Supermarkets</v>
          </cell>
          <cell r="D3449" t="str">
            <v>GLASGOW</v>
          </cell>
          <cell r="F3449">
            <v>258865</v>
          </cell>
          <cell r="G3449">
            <v>665284</v>
          </cell>
          <cell r="H3449">
            <v>4413</v>
          </cell>
        </row>
        <row r="3450">
          <cell r="A3450" t="str">
            <v>ME15 8LH</v>
          </cell>
          <cell r="B3450" t="str">
            <v>CO-OPERATIVE FOOD (THE)</v>
          </cell>
          <cell r="C3450" t="str">
            <v>Grocery/Supermarkets</v>
          </cell>
          <cell r="D3450" t="str">
            <v>MAIDSTONE</v>
          </cell>
          <cell r="E3450" t="str">
            <v>BEARSTED</v>
          </cell>
          <cell r="F3450">
            <v>579046</v>
          </cell>
          <cell r="G3450">
            <v>154829</v>
          </cell>
          <cell r="H3450">
            <v>4427</v>
          </cell>
        </row>
        <row r="3451">
          <cell r="A3451" t="str">
            <v>KT23 4AG</v>
          </cell>
          <cell r="B3451" t="str">
            <v>CO-OPERATIVE FOOD (THE)</v>
          </cell>
          <cell r="C3451" t="str">
            <v>Grocery/Supermarkets</v>
          </cell>
          <cell r="D3451" t="str">
            <v>LEATHERHEAD</v>
          </cell>
          <cell r="E3451" t="str">
            <v>BOOKHAM</v>
          </cell>
          <cell r="F3451">
            <v>513530</v>
          </cell>
          <cell r="G3451">
            <v>154508</v>
          </cell>
          <cell r="H3451">
            <v>4435</v>
          </cell>
        </row>
        <row r="3452">
          <cell r="A3452" t="str">
            <v>ST5 7DY</v>
          </cell>
          <cell r="B3452" t="str">
            <v>CO-OPERATIVE FOOD (THE)</v>
          </cell>
          <cell r="C3452" t="str">
            <v>Grocery/Supermarkets</v>
          </cell>
          <cell r="D3452" t="str">
            <v>NEWCASTLE</v>
          </cell>
          <cell r="E3452" t="str">
            <v>CHESTERTON</v>
          </cell>
          <cell r="F3452">
            <v>383316</v>
          </cell>
          <cell r="G3452">
            <v>349341</v>
          </cell>
          <cell r="H3452">
            <v>4441</v>
          </cell>
        </row>
        <row r="3453">
          <cell r="A3453" t="str">
            <v>B90 4EH</v>
          </cell>
          <cell r="B3453" t="str">
            <v>CO-OPERATIVE FOOD (THE)</v>
          </cell>
          <cell r="C3453" t="str">
            <v>Grocery/Supermarkets</v>
          </cell>
          <cell r="D3453" t="str">
            <v>SOLIHULL</v>
          </cell>
          <cell r="E3453" t="str">
            <v>SHELLY S C</v>
          </cell>
          <cell r="F3453">
            <v>414739</v>
          </cell>
          <cell r="G3453">
            <v>277058</v>
          </cell>
          <cell r="H3453">
            <v>4447</v>
          </cell>
        </row>
        <row r="3454">
          <cell r="A3454" t="str">
            <v>B97 4JX</v>
          </cell>
          <cell r="B3454" t="str">
            <v>CO-OPERATIVE FOOD (THE)</v>
          </cell>
          <cell r="C3454" t="str">
            <v>Grocery/Supermarkets</v>
          </cell>
          <cell r="D3454" t="str">
            <v>REDDITCH</v>
          </cell>
          <cell r="E3454" t="str">
            <v>HEADLESS CROSS</v>
          </cell>
          <cell r="F3454">
            <v>403791</v>
          </cell>
          <cell r="G3454">
            <v>266119</v>
          </cell>
          <cell r="H3454">
            <v>4447</v>
          </cell>
        </row>
        <row r="3455">
          <cell r="A3455" t="str">
            <v>BA1 1UN</v>
          </cell>
          <cell r="B3455" t="str">
            <v>CO-OPERATIVE FOOD (THE)</v>
          </cell>
          <cell r="C3455" t="str">
            <v>Grocery/Supermarkets</v>
          </cell>
          <cell r="D3455" t="str">
            <v>BATH</v>
          </cell>
          <cell r="F3455">
            <v>374826</v>
          </cell>
          <cell r="G3455">
            <v>164704</v>
          </cell>
          <cell r="H3455">
            <v>4447</v>
          </cell>
        </row>
        <row r="3456">
          <cell r="A3456" t="str">
            <v>BA15 2JN</v>
          </cell>
          <cell r="B3456" t="str">
            <v>CO-OPERATIVE FOOD (THE)</v>
          </cell>
          <cell r="C3456" t="str">
            <v>Grocery/Supermarkets</v>
          </cell>
          <cell r="D3456" t="str">
            <v>BRADFORD-ON-AVON</v>
          </cell>
          <cell r="E3456" t="str">
            <v>WINSLEY</v>
          </cell>
          <cell r="F3456">
            <v>380365</v>
          </cell>
          <cell r="G3456">
            <v>161195</v>
          </cell>
          <cell r="H3456">
            <v>4447</v>
          </cell>
        </row>
        <row r="3457">
          <cell r="A3457" t="str">
            <v>BA2 1DB</v>
          </cell>
          <cell r="B3457" t="str">
            <v>CO-OPERATIVE FOOD (THE)</v>
          </cell>
          <cell r="C3457" t="str">
            <v>Grocery/Supermarkets</v>
          </cell>
          <cell r="D3457" t="str">
            <v>BATH</v>
          </cell>
          <cell r="E3457" t="str">
            <v>TWERTON</v>
          </cell>
          <cell r="F3457">
            <v>372628</v>
          </cell>
          <cell r="G3457">
            <v>164598</v>
          </cell>
          <cell r="H3457">
            <v>4447</v>
          </cell>
        </row>
        <row r="3458">
          <cell r="A3458" t="str">
            <v>BB3 0AT</v>
          </cell>
          <cell r="B3458" t="str">
            <v>CO-OPERATIVE FOOD (THE)</v>
          </cell>
          <cell r="C3458" t="str">
            <v>Grocery/Supermarkets</v>
          </cell>
          <cell r="D3458" t="str">
            <v>DARWEN</v>
          </cell>
          <cell r="F3458">
            <v>368316</v>
          </cell>
          <cell r="G3458">
            <v>424242</v>
          </cell>
          <cell r="H3458">
            <v>4447</v>
          </cell>
        </row>
        <row r="3459">
          <cell r="A3459" t="str">
            <v>BH1 1LU</v>
          </cell>
          <cell r="B3459" t="str">
            <v>CO-OPERATIVE FOOD (THE)</v>
          </cell>
          <cell r="C3459" t="str">
            <v>Grocery/Supermarkets</v>
          </cell>
          <cell r="D3459" t="str">
            <v>BOURNEMOUTH</v>
          </cell>
          <cell r="F3459">
            <v>408950</v>
          </cell>
          <cell r="G3459">
            <v>91375</v>
          </cell>
          <cell r="H3459">
            <v>4447</v>
          </cell>
        </row>
        <row r="3460">
          <cell r="A3460" t="str">
            <v>SM5 3AG</v>
          </cell>
          <cell r="B3460" t="str">
            <v>CO-OPERATIVE FOOD (THE)</v>
          </cell>
          <cell r="C3460" t="str">
            <v>Grocery/Supermarkets</v>
          </cell>
          <cell r="D3460" t="str">
            <v>CARSHALTON</v>
          </cell>
          <cell r="F3460">
            <v>528109</v>
          </cell>
          <cell r="G3460">
            <v>164506</v>
          </cell>
          <cell r="H3460">
            <v>4473</v>
          </cell>
        </row>
        <row r="3461">
          <cell r="A3461" t="str">
            <v>NE68 7RF</v>
          </cell>
          <cell r="B3461" t="str">
            <v>CO-OPERATIVE FOOD (THE)</v>
          </cell>
          <cell r="C3461" t="str">
            <v>Grocery/Supermarkets</v>
          </cell>
          <cell r="D3461" t="str">
            <v>SEAHOUSES</v>
          </cell>
          <cell r="F3461">
            <v>421901</v>
          </cell>
          <cell r="G3461">
            <v>631974</v>
          </cell>
          <cell r="H3461">
            <v>4480</v>
          </cell>
        </row>
        <row r="3462">
          <cell r="A3462" t="str">
            <v>SE10 9ER</v>
          </cell>
          <cell r="B3462" t="str">
            <v>CO-OPERATIVE FOOD (THE)</v>
          </cell>
          <cell r="C3462" t="str">
            <v>Grocery/Supermarkets</v>
          </cell>
          <cell r="D3462" t="str">
            <v>LONDON</v>
          </cell>
          <cell r="E3462" t="str">
            <v>GREENWICH</v>
          </cell>
          <cell r="F3462">
            <v>539409</v>
          </cell>
          <cell r="G3462">
            <v>178167</v>
          </cell>
          <cell r="H3462">
            <v>4480</v>
          </cell>
        </row>
        <row r="3463">
          <cell r="A3463" t="str">
            <v>TR18 2LD</v>
          </cell>
          <cell r="B3463" t="str">
            <v>CO-OPERATIVE FOOD (THE)</v>
          </cell>
          <cell r="C3463" t="str">
            <v>Grocery/Supermarkets</v>
          </cell>
          <cell r="D3463" t="str">
            <v>PENZANCE</v>
          </cell>
          <cell r="F3463">
            <v>147337</v>
          </cell>
          <cell r="G3463">
            <v>30290</v>
          </cell>
          <cell r="H3463">
            <v>4482</v>
          </cell>
        </row>
        <row r="3464">
          <cell r="A3464" t="str">
            <v>CF37 4TR</v>
          </cell>
          <cell r="B3464" t="str">
            <v>CO-OPERATIVE FOOD (THE)</v>
          </cell>
          <cell r="C3464" t="str">
            <v>Grocery/Supermarkets</v>
          </cell>
          <cell r="D3464" t="str">
            <v>PONTYPRIDD</v>
          </cell>
          <cell r="F3464">
            <v>307313</v>
          </cell>
          <cell r="G3464">
            <v>190393</v>
          </cell>
          <cell r="H3464">
            <v>4489</v>
          </cell>
        </row>
        <row r="3465">
          <cell r="A3465" t="str">
            <v>KA26 9BT</v>
          </cell>
          <cell r="B3465" t="str">
            <v>CO-OPERATIVE FOOD (THE)</v>
          </cell>
          <cell r="C3465" t="str">
            <v>Grocery/Supermarkets</v>
          </cell>
          <cell r="D3465" t="str">
            <v>GIRVAN</v>
          </cell>
          <cell r="F3465">
            <v>218550</v>
          </cell>
          <cell r="G3465">
            <v>597818</v>
          </cell>
          <cell r="H3465">
            <v>4497</v>
          </cell>
        </row>
        <row r="3466">
          <cell r="A3466" t="str">
            <v>WA2 9SF</v>
          </cell>
          <cell r="B3466" t="str">
            <v>CO-OPERATIVE FOOD (THE)</v>
          </cell>
          <cell r="C3466" t="str">
            <v>Grocery/Supermarkets</v>
          </cell>
          <cell r="D3466" t="str">
            <v>WARRINGTON</v>
          </cell>
          <cell r="E3466" t="str">
            <v>ORFORD</v>
          </cell>
          <cell r="F3466">
            <v>360578</v>
          </cell>
          <cell r="G3466">
            <v>391387</v>
          </cell>
          <cell r="H3466">
            <v>4500</v>
          </cell>
        </row>
        <row r="3467">
          <cell r="A3467" t="str">
            <v>DA7 5AE</v>
          </cell>
          <cell r="B3467" t="str">
            <v>CO-OPERATIVE FOOD (THE)</v>
          </cell>
          <cell r="C3467" t="str">
            <v>Grocery/Supermarkets</v>
          </cell>
          <cell r="D3467" t="str">
            <v>BEXLEYHEATH</v>
          </cell>
          <cell r="F3467">
            <v>549143</v>
          </cell>
          <cell r="G3467">
            <v>176290</v>
          </cell>
          <cell r="H3467">
            <v>4514</v>
          </cell>
        </row>
        <row r="3468">
          <cell r="A3468" t="str">
            <v>CB4 3HD</v>
          </cell>
          <cell r="B3468" t="str">
            <v>CO-OPERATIVE FOOD (THE)</v>
          </cell>
          <cell r="C3468" t="str">
            <v>Grocery/Supermarkets</v>
          </cell>
          <cell r="D3468" t="str">
            <v>CAMBRIDGE</v>
          </cell>
          <cell r="F3468">
            <v>544289</v>
          </cell>
          <cell r="G3468">
            <v>259492</v>
          </cell>
          <cell r="H3468">
            <v>4520</v>
          </cell>
        </row>
        <row r="3469">
          <cell r="A3469" t="str">
            <v>OL12 8QY</v>
          </cell>
          <cell r="B3469" t="str">
            <v>CO-OPERATIVE FOOD (THE)</v>
          </cell>
          <cell r="C3469" t="str">
            <v>Grocery/Supermarkets</v>
          </cell>
          <cell r="D3469" t="str">
            <v>ROCHDALE</v>
          </cell>
          <cell r="E3469" t="str">
            <v>WHITWORTH</v>
          </cell>
          <cell r="F3469">
            <v>388698</v>
          </cell>
          <cell r="G3469">
            <v>418289</v>
          </cell>
          <cell r="H3469">
            <v>4528</v>
          </cell>
        </row>
        <row r="3470">
          <cell r="A3470" t="str">
            <v>MK6 4JH</v>
          </cell>
          <cell r="B3470" t="str">
            <v>CO-OPERATIVE FOOD (THE)</v>
          </cell>
          <cell r="C3470" t="str">
            <v>Grocery/Supermarkets</v>
          </cell>
          <cell r="D3470" t="str">
            <v>MILTON KEYNES</v>
          </cell>
          <cell r="E3470" t="str">
            <v>NETHERFIELD</v>
          </cell>
          <cell r="F3470">
            <v>486966</v>
          </cell>
          <cell r="G3470">
            <v>236771</v>
          </cell>
          <cell r="H3470">
            <v>4562</v>
          </cell>
        </row>
        <row r="3471">
          <cell r="A3471" t="str">
            <v>EH2 4SD</v>
          </cell>
          <cell r="B3471" t="str">
            <v>CO-OPERATIVE FOOD (THE)</v>
          </cell>
          <cell r="C3471" t="str">
            <v>Grocery/Supermarkets</v>
          </cell>
          <cell r="D3471" t="str">
            <v>EDINBURGH</v>
          </cell>
          <cell r="F3471">
            <v>324528</v>
          </cell>
          <cell r="G3471">
            <v>673546</v>
          </cell>
          <cell r="H3471">
            <v>4569</v>
          </cell>
        </row>
        <row r="3472">
          <cell r="A3472" t="str">
            <v>ST5 3HH</v>
          </cell>
          <cell r="B3472" t="str">
            <v>CO-OPERATIVE FOOD (THE)</v>
          </cell>
          <cell r="C3472" t="str">
            <v>Grocery/Supermarkets</v>
          </cell>
          <cell r="D3472" t="str">
            <v>NEWCASTLE</v>
          </cell>
          <cell r="E3472" t="str">
            <v>CLAYTON</v>
          </cell>
          <cell r="F3472">
            <v>384935</v>
          </cell>
          <cell r="G3472">
            <v>343853</v>
          </cell>
          <cell r="H3472">
            <v>4572</v>
          </cell>
        </row>
        <row r="3473">
          <cell r="A3473" t="str">
            <v>NE15 7QQ</v>
          </cell>
          <cell r="B3473" t="str">
            <v>CO-OPERATIVE FOOD (THE)</v>
          </cell>
          <cell r="C3473" t="str">
            <v>Grocery/Supermarkets</v>
          </cell>
          <cell r="D3473" t="str">
            <v>NEWCASTLE UPON TYNE</v>
          </cell>
          <cell r="E3473" t="str">
            <v>DENTON BURN</v>
          </cell>
          <cell r="F3473">
            <v>419989</v>
          </cell>
          <cell r="G3473">
            <v>565486</v>
          </cell>
          <cell r="H3473">
            <v>4591</v>
          </cell>
        </row>
        <row r="3474">
          <cell r="A3474" t="str">
            <v>PR6 9NA</v>
          </cell>
          <cell r="B3474" t="str">
            <v>CO-OPERATIVE FOOD (THE)</v>
          </cell>
          <cell r="C3474" t="str">
            <v>Grocery/Supermarkets</v>
          </cell>
          <cell r="D3474" t="str">
            <v>CHORLEY</v>
          </cell>
          <cell r="E3474" t="str">
            <v>ADLINGTON</v>
          </cell>
          <cell r="F3474">
            <v>360693</v>
          </cell>
          <cell r="G3474">
            <v>413472</v>
          </cell>
          <cell r="H3474">
            <v>4600</v>
          </cell>
        </row>
        <row r="3475">
          <cell r="A3475" t="str">
            <v>CW2 8UR</v>
          </cell>
          <cell r="B3475" t="str">
            <v>CO-OPERATIVE FOOD (THE)</v>
          </cell>
          <cell r="C3475" t="str">
            <v>Grocery/Supermarkets</v>
          </cell>
          <cell r="D3475" t="str">
            <v>CREWE</v>
          </cell>
          <cell r="F3475">
            <v>368971</v>
          </cell>
          <cell r="G3475">
            <v>354782</v>
          </cell>
          <cell r="H3475">
            <v>4600</v>
          </cell>
        </row>
        <row r="3476">
          <cell r="A3476" t="str">
            <v>OL5 0LS</v>
          </cell>
          <cell r="B3476" t="str">
            <v>CO-OPERATIVE FOOD (THE)</v>
          </cell>
          <cell r="C3476" t="str">
            <v>Grocery/Supermarkets</v>
          </cell>
          <cell r="D3476" t="str">
            <v>ASHTON-UNDER-LYNE</v>
          </cell>
          <cell r="E3476" t="str">
            <v>MOSSLEY</v>
          </cell>
          <cell r="F3476">
            <v>396973</v>
          </cell>
          <cell r="G3476">
            <v>402413</v>
          </cell>
          <cell r="H3476">
            <v>4600</v>
          </cell>
        </row>
        <row r="3477">
          <cell r="A3477" t="str">
            <v>OL11 5AQ</v>
          </cell>
          <cell r="B3477" t="str">
            <v>CO-OPERATIVE FOOD (THE)</v>
          </cell>
          <cell r="C3477" t="str">
            <v>Grocery/Supermarkets</v>
          </cell>
          <cell r="D3477" t="str">
            <v>ROCHDALE</v>
          </cell>
          <cell r="F3477">
            <v>387618</v>
          </cell>
          <cell r="G3477">
            <v>413988</v>
          </cell>
          <cell r="H3477">
            <v>4616</v>
          </cell>
        </row>
        <row r="3478">
          <cell r="A3478" t="str">
            <v>OL16 3LH</v>
          </cell>
          <cell r="B3478" t="str">
            <v>CO-OPERATIVE FOOD (THE)</v>
          </cell>
          <cell r="C3478" t="str">
            <v>Grocery/Supermarkets</v>
          </cell>
          <cell r="D3478" t="str">
            <v>ROCHDALE</v>
          </cell>
          <cell r="E3478" t="str">
            <v>MILNROW</v>
          </cell>
          <cell r="F3478">
            <v>392661</v>
          </cell>
          <cell r="G3478">
            <v>412751</v>
          </cell>
          <cell r="H3478">
            <v>4616</v>
          </cell>
        </row>
        <row r="3479">
          <cell r="A3479" t="str">
            <v>OX14 5BL</v>
          </cell>
          <cell r="B3479" t="str">
            <v>CO-OPERATIVE FOOD (THE)</v>
          </cell>
          <cell r="C3479" t="str">
            <v>Grocery/Supermarkets</v>
          </cell>
          <cell r="D3479" t="str">
            <v>ABINGDON</v>
          </cell>
          <cell r="F3479">
            <v>449655</v>
          </cell>
          <cell r="G3479">
            <v>196989</v>
          </cell>
          <cell r="H3479">
            <v>4616</v>
          </cell>
        </row>
        <row r="3480">
          <cell r="A3480" t="str">
            <v>OX16 1ER</v>
          </cell>
          <cell r="B3480" t="str">
            <v>CO-OPERATIVE FOOD (THE)</v>
          </cell>
          <cell r="C3480" t="str">
            <v>Grocery/Supermarkets</v>
          </cell>
          <cell r="D3480" t="str">
            <v>BANBURY</v>
          </cell>
          <cell r="F3480">
            <v>444851</v>
          </cell>
          <cell r="G3480">
            <v>242518</v>
          </cell>
          <cell r="H3480">
            <v>4616</v>
          </cell>
        </row>
        <row r="3481">
          <cell r="A3481" t="str">
            <v>OX16 1XE</v>
          </cell>
          <cell r="B3481" t="str">
            <v>CO-OPERATIVE FOOD (THE)</v>
          </cell>
          <cell r="C3481" t="str">
            <v>Grocery/Supermarkets</v>
          </cell>
          <cell r="D3481" t="str">
            <v>BANBURY</v>
          </cell>
          <cell r="F3481">
            <v>444290</v>
          </cell>
          <cell r="G3481">
            <v>242081</v>
          </cell>
          <cell r="H3481">
            <v>4616</v>
          </cell>
        </row>
        <row r="3482">
          <cell r="A3482" t="str">
            <v>OX18 3JF</v>
          </cell>
          <cell r="B3482" t="str">
            <v>CO-OPERATIVE FOOD (THE)</v>
          </cell>
          <cell r="C3482" t="str">
            <v>Grocery/Supermarkets</v>
          </cell>
          <cell r="D3482" t="str">
            <v>CARTERTON</v>
          </cell>
          <cell r="F3482">
            <v>428360</v>
          </cell>
          <cell r="G3482">
            <v>206930</v>
          </cell>
          <cell r="H3482">
            <v>4616</v>
          </cell>
        </row>
        <row r="3483">
          <cell r="A3483" t="str">
            <v>OX26 3AH</v>
          </cell>
          <cell r="B3483" t="str">
            <v>CO-OPERATIVE FOOD (THE)</v>
          </cell>
          <cell r="C3483" t="str">
            <v>Grocery/Supermarkets</v>
          </cell>
          <cell r="D3483" t="str">
            <v>BICESTER</v>
          </cell>
          <cell r="F3483">
            <v>458518</v>
          </cell>
          <cell r="G3483">
            <v>223553</v>
          </cell>
          <cell r="H3483">
            <v>4616</v>
          </cell>
        </row>
        <row r="3484">
          <cell r="A3484" t="str">
            <v>CT6 5DU</v>
          </cell>
          <cell r="B3484" t="str">
            <v>CO-OPERATIVE FOOD (THE)</v>
          </cell>
          <cell r="C3484" t="str">
            <v>Grocery/Supermarkets</v>
          </cell>
          <cell r="D3484" t="str">
            <v>HERNE BAY</v>
          </cell>
          <cell r="F3484">
            <v>618106</v>
          </cell>
          <cell r="G3484">
            <v>168289</v>
          </cell>
          <cell r="H3484">
            <v>4624</v>
          </cell>
        </row>
        <row r="3485">
          <cell r="A3485" t="str">
            <v>LA1 1NZ</v>
          </cell>
          <cell r="B3485" t="str">
            <v>CO-OPERATIVE FOOD (THE)</v>
          </cell>
          <cell r="C3485" t="str">
            <v>Grocery/Supermarkets</v>
          </cell>
          <cell r="D3485" t="str">
            <v>LANCASTER</v>
          </cell>
          <cell r="F3485">
            <v>347741</v>
          </cell>
          <cell r="G3485">
            <v>461904</v>
          </cell>
          <cell r="H3485">
            <v>4639</v>
          </cell>
        </row>
        <row r="3486">
          <cell r="A3486" t="str">
            <v>PO4 0JR</v>
          </cell>
          <cell r="B3486" t="str">
            <v>CO-OPERATIVE FOOD (THE)</v>
          </cell>
          <cell r="C3486" t="str">
            <v>Grocery/Supermarkets</v>
          </cell>
          <cell r="D3486" t="str">
            <v>SOUTHSEA</v>
          </cell>
          <cell r="F3486">
            <v>465563</v>
          </cell>
          <cell r="G3486">
            <v>98964</v>
          </cell>
          <cell r="H3486">
            <v>4646</v>
          </cell>
        </row>
        <row r="3487">
          <cell r="A3487" t="str">
            <v>LL41 3AG</v>
          </cell>
          <cell r="B3487" t="str">
            <v>CO-OPERATIVE FOOD (THE)</v>
          </cell>
          <cell r="C3487" t="str">
            <v>Grocery/Supermarkets</v>
          </cell>
          <cell r="D3487" t="str">
            <v>BLAENAU FFESTINIOG</v>
          </cell>
          <cell r="F3487">
            <v>270266</v>
          </cell>
          <cell r="G3487">
            <v>345907</v>
          </cell>
          <cell r="H3487">
            <v>4664</v>
          </cell>
        </row>
        <row r="3488">
          <cell r="A3488" t="str">
            <v>BS9 3RW</v>
          </cell>
          <cell r="B3488" t="str">
            <v>CO-OPERATIVE FOOD (THE)</v>
          </cell>
          <cell r="C3488" t="str">
            <v>Grocery/Supermarkets</v>
          </cell>
          <cell r="D3488" t="str">
            <v>BRISTOL</v>
          </cell>
          <cell r="E3488" t="str">
            <v>WESTBURY-ON-TRYM</v>
          </cell>
          <cell r="F3488">
            <v>356726</v>
          </cell>
          <cell r="G3488">
            <v>176764</v>
          </cell>
          <cell r="H3488">
            <v>4670</v>
          </cell>
        </row>
        <row r="3489">
          <cell r="A3489" t="str">
            <v>SE27 9AU</v>
          </cell>
          <cell r="B3489" t="str">
            <v>CO-OPERATIVE FOOD (THE)</v>
          </cell>
          <cell r="C3489" t="str">
            <v>Grocery/Supermarkets</v>
          </cell>
          <cell r="D3489" t="str">
            <v>LONDON</v>
          </cell>
          <cell r="E3489" t="str">
            <v>WEST NORWOOD</v>
          </cell>
          <cell r="F3489">
            <v>531693</v>
          </cell>
          <cell r="G3489">
            <v>172890</v>
          </cell>
          <cell r="H3489">
            <v>4673</v>
          </cell>
        </row>
        <row r="3490">
          <cell r="A3490" t="str">
            <v>BT75 0PW</v>
          </cell>
          <cell r="B3490" t="str">
            <v>CO-OPERATIVE FOOD (THE)</v>
          </cell>
          <cell r="C3490" t="str">
            <v>Grocery/Supermarkets</v>
          </cell>
          <cell r="D3490" t="str">
            <v>FIVEMILETOWN</v>
          </cell>
          <cell r="F3490">
            <v>54957</v>
          </cell>
          <cell r="G3490">
            <v>511063</v>
          </cell>
          <cell r="H3490">
            <v>4680</v>
          </cell>
        </row>
        <row r="3491">
          <cell r="A3491" t="str">
            <v>BN42 4FJ</v>
          </cell>
          <cell r="B3491" t="str">
            <v>CO-OPERATIVE FOOD (THE)</v>
          </cell>
          <cell r="C3491" t="str">
            <v>Grocery/Supermarkets</v>
          </cell>
          <cell r="D3491" t="str">
            <v>BRIGHTON</v>
          </cell>
          <cell r="E3491" t="str">
            <v>SOUTHWICK</v>
          </cell>
          <cell r="F3491">
            <v>524266</v>
          </cell>
          <cell r="G3491">
            <v>105361</v>
          </cell>
          <cell r="H3491">
            <v>4688</v>
          </cell>
        </row>
        <row r="3492">
          <cell r="A3492" t="str">
            <v>L12 5HJ</v>
          </cell>
          <cell r="B3492" t="str">
            <v>CO-OPERATIVE FOOD (THE)</v>
          </cell>
          <cell r="C3492" t="str">
            <v>Grocery/Supermarkets</v>
          </cell>
          <cell r="D3492" t="str">
            <v>LIVERPOOL</v>
          </cell>
          <cell r="F3492">
            <v>339599</v>
          </cell>
          <cell r="G3492">
            <v>393280</v>
          </cell>
          <cell r="H3492">
            <v>4696</v>
          </cell>
        </row>
        <row r="3493">
          <cell r="A3493" t="str">
            <v>NG13 8AN</v>
          </cell>
          <cell r="B3493" t="str">
            <v>CO-OPERATIVE FOOD (THE)</v>
          </cell>
          <cell r="C3493" t="str">
            <v>Grocery/Supermarkets</v>
          </cell>
          <cell r="D3493" t="str">
            <v>NOTTINGHAM</v>
          </cell>
          <cell r="E3493" t="str">
            <v>BINGHAM</v>
          </cell>
          <cell r="F3493">
            <v>470509</v>
          </cell>
          <cell r="G3493">
            <v>339916</v>
          </cell>
          <cell r="H3493">
            <v>4700</v>
          </cell>
        </row>
        <row r="3494">
          <cell r="A3494" t="str">
            <v>BT40 2BT</v>
          </cell>
          <cell r="B3494" t="str">
            <v>CO-OPERATIVE FOOD (THE)</v>
          </cell>
          <cell r="C3494" t="str">
            <v>Grocery/Supermarkets</v>
          </cell>
          <cell r="D3494" t="str">
            <v>LARNE</v>
          </cell>
          <cell r="F3494">
            <v>153616</v>
          </cell>
          <cell r="G3494">
            <v>557343</v>
          </cell>
          <cell r="H3494">
            <v>4700</v>
          </cell>
        </row>
        <row r="3495">
          <cell r="A3495" t="str">
            <v>SE10 8NB</v>
          </cell>
          <cell r="B3495" t="str">
            <v>CO-OPERATIVE FOOD (THE)</v>
          </cell>
          <cell r="C3495" t="str">
            <v>Grocery/Supermarkets</v>
          </cell>
          <cell r="D3495" t="str">
            <v>LONDON</v>
          </cell>
          <cell r="E3495" t="str">
            <v>GREENWICH</v>
          </cell>
          <cell r="F3495">
            <v>538192</v>
          </cell>
          <cell r="G3495">
            <v>177428</v>
          </cell>
          <cell r="H3495">
            <v>4705</v>
          </cell>
        </row>
        <row r="3496">
          <cell r="A3496" t="str">
            <v>FK17 8BG</v>
          </cell>
          <cell r="B3496" t="str">
            <v>CO-OPERATIVE FOOD (THE)</v>
          </cell>
          <cell r="C3496" t="str">
            <v>Grocery/Supermarkets</v>
          </cell>
          <cell r="D3496" t="str">
            <v>CALLANDER</v>
          </cell>
          <cell r="F3496">
            <v>263157</v>
          </cell>
          <cell r="G3496">
            <v>707736</v>
          </cell>
          <cell r="H3496">
            <v>4725</v>
          </cell>
        </row>
        <row r="3497">
          <cell r="A3497" t="str">
            <v>BT13 2BJ</v>
          </cell>
          <cell r="B3497" t="str">
            <v>CO-OPERATIVE FOOD (THE)</v>
          </cell>
          <cell r="C3497" t="str">
            <v>Grocery/Supermarkets</v>
          </cell>
          <cell r="D3497" t="str">
            <v>BELFAST</v>
          </cell>
          <cell r="F3497">
            <v>144972</v>
          </cell>
          <cell r="G3497">
            <v>530280</v>
          </cell>
          <cell r="H3497">
            <v>4752</v>
          </cell>
        </row>
        <row r="3498">
          <cell r="A3498" t="str">
            <v>KY2 6LE</v>
          </cell>
          <cell r="B3498" t="str">
            <v>CO-OPERATIVE FOOD (THE)</v>
          </cell>
          <cell r="C3498" t="str">
            <v>Grocery/Supermarkets</v>
          </cell>
          <cell r="D3498" t="str">
            <v>KIRKCALDY</v>
          </cell>
          <cell r="F3498">
            <v>326542</v>
          </cell>
          <cell r="G3498">
            <v>693232</v>
          </cell>
          <cell r="H3498">
            <v>4791</v>
          </cell>
        </row>
        <row r="3499">
          <cell r="A3499" t="str">
            <v>DT5 1BY</v>
          </cell>
          <cell r="B3499" t="str">
            <v>CO-OPERATIVE FOOD (THE)</v>
          </cell>
          <cell r="C3499" t="str">
            <v>Grocery/Supermarkets</v>
          </cell>
          <cell r="D3499" t="str">
            <v>PORTLAND</v>
          </cell>
          <cell r="F3499">
            <v>369221</v>
          </cell>
          <cell r="G3499">
            <v>71830</v>
          </cell>
          <cell r="H3499">
            <v>4795</v>
          </cell>
        </row>
        <row r="3500">
          <cell r="A3500" t="str">
            <v>IV1 1DY</v>
          </cell>
          <cell r="B3500" t="str">
            <v>CO-OPERATIVE FOOD (THE)</v>
          </cell>
          <cell r="C3500" t="str">
            <v>Grocery/Supermarkets</v>
          </cell>
          <cell r="D3500" t="str">
            <v>INVERNESS</v>
          </cell>
          <cell r="F3500">
            <v>266627</v>
          </cell>
          <cell r="G3500">
            <v>845241</v>
          </cell>
          <cell r="H3500">
            <v>4800</v>
          </cell>
        </row>
        <row r="3501">
          <cell r="A3501" t="str">
            <v>SE18 2RS</v>
          </cell>
          <cell r="B3501" t="str">
            <v>CO-OPERATIVE FOOD (THE)</v>
          </cell>
          <cell r="C3501" t="str">
            <v>Grocery/Supermarkets</v>
          </cell>
          <cell r="D3501" t="str">
            <v>LONDON</v>
          </cell>
          <cell r="E3501" t="str">
            <v>PLUMSTEAD</v>
          </cell>
          <cell r="F3501">
            <v>544620</v>
          </cell>
          <cell r="G3501">
            <v>177773</v>
          </cell>
          <cell r="H3501">
            <v>4800</v>
          </cell>
        </row>
        <row r="3502">
          <cell r="A3502" t="str">
            <v>E7 0EL</v>
          </cell>
          <cell r="B3502" t="str">
            <v>CO-OPERATIVE FOOD (THE)</v>
          </cell>
          <cell r="C3502" t="str">
            <v>Grocery/Supermarkets</v>
          </cell>
          <cell r="D3502" t="str">
            <v>LONDON</v>
          </cell>
          <cell r="E3502" t="str">
            <v>FOREST GATE</v>
          </cell>
          <cell r="F3502">
            <v>540465</v>
          </cell>
          <cell r="G3502">
            <v>185280</v>
          </cell>
          <cell r="H3502">
            <v>4815</v>
          </cell>
        </row>
        <row r="3503">
          <cell r="A3503" t="str">
            <v>ST20 0EX</v>
          </cell>
          <cell r="B3503" t="str">
            <v>CO-OPERATIVE FOOD (THE)</v>
          </cell>
          <cell r="C3503" t="str">
            <v>Grocery/Supermarkets</v>
          </cell>
          <cell r="D3503" t="str">
            <v>STAFFORD</v>
          </cell>
          <cell r="E3503" t="str">
            <v>GNOSALL</v>
          </cell>
          <cell r="F3503">
            <v>382916</v>
          </cell>
          <cell r="G3503">
            <v>320817</v>
          </cell>
          <cell r="H3503">
            <v>4815</v>
          </cell>
        </row>
        <row r="3504">
          <cell r="A3504" t="str">
            <v>SK23 0EZ</v>
          </cell>
          <cell r="B3504" t="str">
            <v>CO-OPERATIVE FOOD (THE)</v>
          </cell>
          <cell r="C3504" t="str">
            <v>Grocery/Supermarkets</v>
          </cell>
          <cell r="D3504" t="str">
            <v>HIGH PEAK</v>
          </cell>
          <cell r="E3504" t="str">
            <v>CHAPEL-EN-LE-FRITH</v>
          </cell>
          <cell r="F3504">
            <v>405612</v>
          </cell>
          <cell r="G3504">
            <v>380698</v>
          </cell>
          <cell r="H3504">
            <v>4822</v>
          </cell>
        </row>
        <row r="3505">
          <cell r="A3505" t="str">
            <v>SE5 8RZ</v>
          </cell>
          <cell r="B3505" t="str">
            <v>CO-OPERATIVE FOOD (THE)</v>
          </cell>
          <cell r="C3505" t="str">
            <v>Grocery/Supermarkets</v>
          </cell>
          <cell r="D3505" t="str">
            <v>LONDON</v>
          </cell>
          <cell r="E3505" t="str">
            <v>CAMBERWELL</v>
          </cell>
          <cell r="F3505">
            <v>532505</v>
          </cell>
          <cell r="G3505">
            <v>176634</v>
          </cell>
          <cell r="H3505">
            <v>4823</v>
          </cell>
        </row>
        <row r="3506">
          <cell r="A3506" t="str">
            <v>SY18 6ES</v>
          </cell>
          <cell r="B3506" t="str">
            <v>CO-OPERATIVE FOOD (THE)</v>
          </cell>
          <cell r="C3506" t="str">
            <v>Grocery/Supermarkets</v>
          </cell>
          <cell r="D3506" t="str">
            <v>LLANIDLOES</v>
          </cell>
          <cell r="F3506">
            <v>295315</v>
          </cell>
          <cell r="G3506">
            <v>284273</v>
          </cell>
          <cell r="H3506">
            <v>4896</v>
          </cell>
        </row>
        <row r="3507">
          <cell r="A3507" t="str">
            <v>CR2 9BY</v>
          </cell>
          <cell r="B3507" t="str">
            <v>CO-OPERATIVE FOOD (THE)</v>
          </cell>
          <cell r="C3507" t="str">
            <v>Grocery/Supermarkets</v>
          </cell>
          <cell r="D3507" t="str">
            <v>SOUTH CROYDON</v>
          </cell>
          <cell r="E3507" t="str">
            <v>SANDERSTEAD</v>
          </cell>
          <cell r="F3507">
            <v>534971</v>
          </cell>
          <cell r="G3507">
            <v>159660</v>
          </cell>
          <cell r="H3507">
            <v>4903</v>
          </cell>
        </row>
        <row r="3508">
          <cell r="A3508" t="str">
            <v>LU2 7UG</v>
          </cell>
          <cell r="B3508" t="str">
            <v>CO-OPERATIVE FOOD (THE)</v>
          </cell>
          <cell r="C3508" t="str">
            <v>Grocery/Supermarkets</v>
          </cell>
          <cell r="D3508" t="str">
            <v>LUTON</v>
          </cell>
          <cell r="F3508">
            <v>510386</v>
          </cell>
          <cell r="G3508">
            <v>223805</v>
          </cell>
          <cell r="H3508">
            <v>4908</v>
          </cell>
        </row>
        <row r="3509">
          <cell r="A3509" t="str">
            <v>TA21 8AQ</v>
          </cell>
          <cell r="B3509" t="str">
            <v>CO-OPERATIVE FOOD (THE)</v>
          </cell>
          <cell r="C3509" t="str">
            <v>Grocery/Supermarkets</v>
          </cell>
          <cell r="D3509" t="str">
            <v>WELLINGTON</v>
          </cell>
          <cell r="F3509">
            <v>313873</v>
          </cell>
          <cell r="G3509">
            <v>120515</v>
          </cell>
          <cell r="H3509">
            <v>4916</v>
          </cell>
        </row>
        <row r="3510">
          <cell r="A3510" t="str">
            <v>TA4 1HX</v>
          </cell>
          <cell r="B3510" t="str">
            <v>CO-OPERATIVE FOOD (THE)</v>
          </cell>
          <cell r="C3510" t="str">
            <v>Grocery/Supermarkets</v>
          </cell>
          <cell r="D3510" t="str">
            <v>TAUNTON</v>
          </cell>
          <cell r="E3510" t="str">
            <v>COTFORD ST. LUKE</v>
          </cell>
          <cell r="F3510">
            <v>316887</v>
          </cell>
          <cell r="G3510">
            <v>127333</v>
          </cell>
          <cell r="H3510">
            <v>4916</v>
          </cell>
        </row>
        <row r="3511">
          <cell r="A3511" t="str">
            <v>TF1 3LN</v>
          </cell>
          <cell r="B3511" t="str">
            <v>CO-OPERATIVE FOOD (THE)</v>
          </cell>
          <cell r="C3511" t="str">
            <v>Grocery/Supermarkets</v>
          </cell>
          <cell r="D3511" t="str">
            <v>TELFORD</v>
          </cell>
          <cell r="E3511" t="str">
            <v>WELLINGTON</v>
          </cell>
          <cell r="F3511">
            <v>364852</v>
          </cell>
          <cell r="G3511">
            <v>312513</v>
          </cell>
          <cell r="H3511">
            <v>4916</v>
          </cell>
        </row>
        <row r="3512">
          <cell r="A3512" t="str">
            <v>TR2 5DH</v>
          </cell>
          <cell r="B3512" t="str">
            <v>CO-OPERATIVE FOOD (THE)</v>
          </cell>
          <cell r="C3512" t="str">
            <v>Grocery/Supermarkets</v>
          </cell>
          <cell r="D3512" t="str">
            <v>TRURO</v>
          </cell>
          <cell r="E3512" t="str">
            <v>ST. MAWES</v>
          </cell>
          <cell r="F3512">
            <v>184777</v>
          </cell>
          <cell r="G3512">
            <v>33124</v>
          </cell>
          <cell r="H3512">
            <v>4916</v>
          </cell>
        </row>
        <row r="3513">
          <cell r="A3513" t="str">
            <v>TS5 6HX</v>
          </cell>
          <cell r="B3513" t="str">
            <v>CO-OPERATIVE FOOD (THE)</v>
          </cell>
          <cell r="C3513" t="str">
            <v>Grocery/Supermarkets</v>
          </cell>
          <cell r="D3513" t="str">
            <v>MIDDLESBROUGH</v>
          </cell>
          <cell r="F3513">
            <v>449041</v>
          </cell>
          <cell r="G3513">
            <v>518630</v>
          </cell>
          <cell r="H3513">
            <v>4916</v>
          </cell>
        </row>
        <row r="3514">
          <cell r="A3514" t="str">
            <v>B11 4DG</v>
          </cell>
          <cell r="B3514" t="str">
            <v>CO-OPERATIVE FOOD (THE)</v>
          </cell>
          <cell r="C3514" t="str">
            <v>Grocery/Supermarkets</v>
          </cell>
          <cell r="D3514" t="str">
            <v>BIRMINGHAM</v>
          </cell>
          <cell r="E3514" t="str">
            <v>SPARKHILL</v>
          </cell>
          <cell r="F3514">
            <v>409638</v>
          </cell>
          <cell r="G3514">
            <v>283008</v>
          </cell>
          <cell r="H3514">
            <v>4949</v>
          </cell>
        </row>
        <row r="3515">
          <cell r="A3515" t="str">
            <v>CF14 1DH</v>
          </cell>
          <cell r="B3515" t="str">
            <v>CO-OPERATIVE FOOD (THE)</v>
          </cell>
          <cell r="C3515" t="str">
            <v>Grocery/Supermarkets</v>
          </cell>
          <cell r="D3515" t="str">
            <v>CARDIFF</v>
          </cell>
          <cell r="E3515" t="str">
            <v>WHITCHURCH</v>
          </cell>
          <cell r="F3515">
            <v>315468</v>
          </cell>
          <cell r="G3515">
            <v>179975</v>
          </cell>
          <cell r="H3515">
            <v>4973</v>
          </cell>
        </row>
        <row r="3516">
          <cell r="A3516" t="str">
            <v>WA16 6BY</v>
          </cell>
          <cell r="B3516" t="str">
            <v>CO-OPERATIVE FOOD (THE)</v>
          </cell>
          <cell r="C3516" t="str">
            <v>Grocery/Supermarkets</v>
          </cell>
          <cell r="D3516" t="str">
            <v>KNUTSFORD</v>
          </cell>
          <cell r="F3516">
            <v>375140</v>
          </cell>
          <cell r="G3516">
            <v>378584</v>
          </cell>
          <cell r="H3516">
            <v>4974</v>
          </cell>
        </row>
        <row r="3517">
          <cell r="A3517" t="str">
            <v>MK16 8AB</v>
          </cell>
          <cell r="B3517" t="str">
            <v>CO-OPERATIVE FOOD (THE)</v>
          </cell>
          <cell r="C3517" t="str">
            <v>Grocery/Supermarkets</v>
          </cell>
          <cell r="D3517" t="str">
            <v>NEWPORT PAGNELL</v>
          </cell>
          <cell r="F3517">
            <v>487531</v>
          </cell>
          <cell r="G3517">
            <v>243863</v>
          </cell>
          <cell r="H3517">
            <v>4986</v>
          </cell>
        </row>
        <row r="3518">
          <cell r="A3518" t="str">
            <v>G69 0EN</v>
          </cell>
          <cell r="B3518" t="str">
            <v>CO-OPERATIVE FOOD (THE)</v>
          </cell>
          <cell r="C3518" t="str">
            <v>Grocery/Supermarkets</v>
          </cell>
          <cell r="D3518" t="str">
            <v>GLASGOW</v>
          </cell>
          <cell r="E3518" t="str">
            <v>MOODIESBURN</v>
          </cell>
          <cell r="F3518">
            <v>269871</v>
          </cell>
          <cell r="G3518">
            <v>670934</v>
          </cell>
          <cell r="H3518">
            <v>4999</v>
          </cell>
        </row>
        <row r="3519">
          <cell r="A3519" t="str">
            <v>M20 2LN</v>
          </cell>
          <cell r="B3519" t="str">
            <v>CO-OPERATIVE FOOD (THE)</v>
          </cell>
          <cell r="C3519" t="str">
            <v>Grocery/Supermarkets</v>
          </cell>
          <cell r="D3519" t="str">
            <v>MANCHESTER</v>
          </cell>
          <cell r="F3519">
            <v>383980</v>
          </cell>
          <cell r="G3519">
            <v>392191</v>
          </cell>
          <cell r="H3519">
            <v>5000</v>
          </cell>
        </row>
        <row r="3520">
          <cell r="A3520" t="str">
            <v>CV2 3EX</v>
          </cell>
          <cell r="B3520" t="str">
            <v>CO-OPERATIVE FOOD (THE)</v>
          </cell>
          <cell r="C3520" t="str">
            <v>Grocery/Supermarkets</v>
          </cell>
          <cell r="D3520" t="str">
            <v>COVENTRY</v>
          </cell>
          <cell r="E3520" t="str">
            <v>WYKEN</v>
          </cell>
          <cell r="F3520">
            <v>436663</v>
          </cell>
          <cell r="G3520">
            <v>279896</v>
          </cell>
          <cell r="H3520">
            <v>5000</v>
          </cell>
        </row>
        <row r="3521">
          <cell r="A3521" t="str">
            <v>CV47 9PN</v>
          </cell>
          <cell r="B3521" t="str">
            <v>CO-OPERATIVE FOOD (THE)</v>
          </cell>
          <cell r="C3521" t="str">
            <v>Grocery/Supermarkets</v>
          </cell>
          <cell r="D3521" t="str">
            <v>SOUTHAM</v>
          </cell>
          <cell r="E3521" t="str">
            <v>LONG ITCHINGTON</v>
          </cell>
          <cell r="F3521">
            <v>441161</v>
          </cell>
          <cell r="G3521">
            <v>265169</v>
          </cell>
          <cell r="H3521">
            <v>5000</v>
          </cell>
        </row>
        <row r="3522">
          <cell r="A3522" t="str">
            <v>CV23 9DE</v>
          </cell>
          <cell r="B3522" t="str">
            <v>CO-OPERATIVE FOOD (THE)</v>
          </cell>
          <cell r="C3522" t="str">
            <v>Grocery/Supermarkets</v>
          </cell>
          <cell r="D3522" t="str">
            <v>RUGBY</v>
          </cell>
          <cell r="E3522" t="str">
            <v>LONG LAWFORD</v>
          </cell>
          <cell r="F3522">
            <v>447488</v>
          </cell>
          <cell r="G3522">
            <v>275971</v>
          </cell>
          <cell r="H3522">
            <v>5000</v>
          </cell>
        </row>
        <row r="3523">
          <cell r="A3523" t="str">
            <v>CV6 2BQ</v>
          </cell>
          <cell r="B3523" t="str">
            <v>CO-OPERATIVE FOOD (THE)</v>
          </cell>
          <cell r="C3523" t="str">
            <v>Grocery/Supermarkets</v>
          </cell>
          <cell r="D3523" t="str">
            <v>COVENTRY</v>
          </cell>
          <cell r="E3523" t="str">
            <v>KERESLEY</v>
          </cell>
          <cell r="F3523">
            <v>431928</v>
          </cell>
          <cell r="G3523">
            <v>281498</v>
          </cell>
          <cell r="H3523">
            <v>5000</v>
          </cell>
        </row>
        <row r="3524">
          <cell r="A3524" t="str">
            <v>CV7 7LN</v>
          </cell>
          <cell r="B3524" t="str">
            <v>CO-OPERATIVE FOOD (THE)</v>
          </cell>
          <cell r="C3524" t="str">
            <v>Grocery/Supermarkets</v>
          </cell>
          <cell r="D3524" t="str">
            <v>COVENTRY</v>
          </cell>
          <cell r="E3524" t="str">
            <v>MERIDEN</v>
          </cell>
          <cell r="F3524">
            <v>423969</v>
          </cell>
          <cell r="G3524">
            <v>282261</v>
          </cell>
          <cell r="H3524">
            <v>5000</v>
          </cell>
        </row>
        <row r="3525">
          <cell r="A3525" t="str">
            <v>CV47 2RB</v>
          </cell>
          <cell r="B3525" t="str">
            <v>CO-OPERATIVE FOOD (THE)</v>
          </cell>
          <cell r="C3525" t="str">
            <v>Grocery/Supermarkets</v>
          </cell>
          <cell r="D3525" t="str">
            <v>SOUTHAM</v>
          </cell>
          <cell r="E3525" t="str">
            <v>BISHOPS ITCHINGTON</v>
          </cell>
          <cell r="F3525">
            <v>439023</v>
          </cell>
          <cell r="G3525">
            <v>257649</v>
          </cell>
          <cell r="H3525">
            <v>5000</v>
          </cell>
        </row>
        <row r="3526">
          <cell r="A3526" t="str">
            <v>CV4 9DU</v>
          </cell>
          <cell r="B3526" t="str">
            <v>CO-OPERATIVE FOOD (THE)</v>
          </cell>
          <cell r="C3526" t="str">
            <v>Grocery/Supermarkets</v>
          </cell>
          <cell r="D3526" t="str">
            <v>COVENTRY</v>
          </cell>
          <cell r="E3526" t="str">
            <v>TILE HILL</v>
          </cell>
          <cell r="F3526">
            <v>429804</v>
          </cell>
          <cell r="G3526">
            <v>278496</v>
          </cell>
          <cell r="H3526">
            <v>5000</v>
          </cell>
        </row>
        <row r="3527">
          <cell r="A3527" t="str">
            <v>CV47 2YG</v>
          </cell>
          <cell r="B3527" t="str">
            <v>CO-OPERATIVE FOOD (THE)</v>
          </cell>
          <cell r="C3527" t="str">
            <v>Grocery/Supermarkets</v>
          </cell>
          <cell r="D3527" t="str">
            <v>SOUTHAM</v>
          </cell>
          <cell r="E3527" t="str">
            <v>FENNY COMPTON</v>
          </cell>
          <cell r="F3527">
            <v>441805</v>
          </cell>
          <cell r="G3527">
            <v>252431</v>
          </cell>
          <cell r="H3527">
            <v>5000</v>
          </cell>
        </row>
        <row r="3528">
          <cell r="A3528" t="str">
            <v>CV34 6DZ</v>
          </cell>
          <cell r="B3528" t="str">
            <v>CO-OPERATIVE FOOD (THE)</v>
          </cell>
          <cell r="C3528" t="str">
            <v>Grocery/Supermarkets</v>
          </cell>
          <cell r="D3528" t="str">
            <v>WARWICK</v>
          </cell>
          <cell r="E3528" t="str">
            <v>HEATHCOTE</v>
          </cell>
          <cell r="F3528">
            <v>431578</v>
          </cell>
          <cell r="G3528">
            <v>263495</v>
          </cell>
          <cell r="H3528">
            <v>5000</v>
          </cell>
        </row>
        <row r="3529">
          <cell r="A3529" t="str">
            <v>CV13 0JN</v>
          </cell>
          <cell r="B3529" t="str">
            <v>CO-OPERATIVE FOOD (THE)</v>
          </cell>
          <cell r="C3529" t="str">
            <v>Grocery/Supermarkets</v>
          </cell>
          <cell r="D3529" t="str">
            <v>NUNEATON</v>
          </cell>
          <cell r="E3529" t="str">
            <v>MARKET BOSWORTH</v>
          </cell>
          <cell r="F3529">
            <v>440607</v>
          </cell>
          <cell r="G3529">
            <v>303176</v>
          </cell>
          <cell r="H3529">
            <v>5000</v>
          </cell>
        </row>
        <row r="3530">
          <cell r="A3530" t="str">
            <v>CV33 9HW</v>
          </cell>
          <cell r="B3530" t="str">
            <v>CO-OPERATIVE FOOD (THE)</v>
          </cell>
          <cell r="C3530" t="str">
            <v>Grocery/Supermarkets</v>
          </cell>
          <cell r="D3530" t="str">
            <v>LEAMINGTON SPA</v>
          </cell>
          <cell r="E3530" t="str">
            <v>HARBURY</v>
          </cell>
          <cell r="F3530">
            <v>437289</v>
          </cell>
          <cell r="G3530">
            <v>259974</v>
          </cell>
          <cell r="H3530">
            <v>5000</v>
          </cell>
        </row>
        <row r="3531">
          <cell r="A3531" t="str">
            <v>CV11 6DG</v>
          </cell>
          <cell r="B3531" t="str">
            <v>CO-OPERATIVE FOOD (THE)</v>
          </cell>
          <cell r="C3531" t="str">
            <v>Grocery/Supermarkets</v>
          </cell>
          <cell r="D3531" t="str">
            <v>NUNEATON</v>
          </cell>
          <cell r="F3531">
            <v>437722</v>
          </cell>
          <cell r="G3531">
            <v>293283</v>
          </cell>
          <cell r="H3531">
            <v>5000</v>
          </cell>
        </row>
        <row r="3532">
          <cell r="A3532" t="str">
            <v>CV47 0EA</v>
          </cell>
          <cell r="B3532" t="str">
            <v>CO-OPERATIVE FOOD (THE)</v>
          </cell>
          <cell r="C3532" t="str">
            <v>Grocery/Supermarkets</v>
          </cell>
          <cell r="D3532" t="str">
            <v>SOUTHAM</v>
          </cell>
          <cell r="F3532">
            <v>441864</v>
          </cell>
          <cell r="G3532">
            <v>261992</v>
          </cell>
          <cell r="H3532">
            <v>5000</v>
          </cell>
        </row>
        <row r="3533">
          <cell r="A3533" t="str">
            <v>CV7 8HB</v>
          </cell>
          <cell r="B3533" t="str">
            <v>CO-OPERATIVE FOOD (THE)</v>
          </cell>
          <cell r="C3533" t="str">
            <v>Grocery/Supermarkets</v>
          </cell>
          <cell r="D3533" t="str">
            <v>COVENTRY</v>
          </cell>
          <cell r="E3533" t="str">
            <v>GUN HILL</v>
          </cell>
          <cell r="F3533">
            <v>429489</v>
          </cell>
          <cell r="G3533">
            <v>289739</v>
          </cell>
          <cell r="H3533">
            <v>5000</v>
          </cell>
        </row>
        <row r="3534">
          <cell r="A3534" t="str">
            <v>CV21 2HS</v>
          </cell>
          <cell r="B3534" t="str">
            <v>CO-OPERATIVE FOOD (THE)</v>
          </cell>
          <cell r="C3534" t="str">
            <v>Grocery/Supermarkets</v>
          </cell>
          <cell r="D3534" t="str">
            <v>RUGBY</v>
          </cell>
          <cell r="E3534" t="str">
            <v>NEW BILTON</v>
          </cell>
          <cell r="F3534">
            <v>449390</v>
          </cell>
          <cell r="G3534">
            <v>275257</v>
          </cell>
          <cell r="H3534">
            <v>5000</v>
          </cell>
        </row>
        <row r="3535">
          <cell r="A3535" t="str">
            <v>LE9 4FG</v>
          </cell>
          <cell r="B3535" t="str">
            <v>CO-OPERATIVE FOOD (THE)</v>
          </cell>
          <cell r="C3535" t="str">
            <v>Grocery/Supermarkets</v>
          </cell>
          <cell r="D3535" t="str">
            <v>LEICESTER</v>
          </cell>
          <cell r="E3535" t="str">
            <v>SAPCOTE</v>
          </cell>
          <cell r="F3535">
            <v>448862</v>
          </cell>
          <cell r="G3535">
            <v>293314</v>
          </cell>
          <cell r="H3535">
            <v>5000</v>
          </cell>
        </row>
        <row r="3536">
          <cell r="A3536" t="str">
            <v>LE9 4DQ</v>
          </cell>
          <cell r="B3536" t="str">
            <v>CO-OPERATIVE FOOD (THE)</v>
          </cell>
          <cell r="C3536" t="str">
            <v>Grocery/Supermarkets</v>
          </cell>
          <cell r="D3536" t="str">
            <v>LEICESTER</v>
          </cell>
          <cell r="E3536" t="str">
            <v>STONEY STANTON</v>
          </cell>
          <cell r="F3536">
            <v>449068</v>
          </cell>
          <cell r="G3536">
            <v>294794</v>
          </cell>
          <cell r="H3536">
            <v>5000</v>
          </cell>
        </row>
        <row r="3537">
          <cell r="A3537" t="str">
            <v>TD14 5EU</v>
          </cell>
          <cell r="B3537" t="str">
            <v>CO-OPERATIVE FOOD (THE)</v>
          </cell>
          <cell r="C3537" t="str">
            <v>Grocery/Supermarkets</v>
          </cell>
          <cell r="D3537" t="str">
            <v>EYEMOUTH</v>
          </cell>
          <cell r="F3537">
            <v>394419</v>
          </cell>
          <cell r="G3537">
            <v>664429</v>
          </cell>
          <cell r="H3537">
            <v>5000</v>
          </cell>
        </row>
        <row r="3538">
          <cell r="A3538" t="str">
            <v>S12 4WF</v>
          </cell>
          <cell r="B3538" t="str">
            <v>CO-OPERATIVE FOOD (THE)</v>
          </cell>
          <cell r="C3538" t="str">
            <v>Grocery/Supermarkets</v>
          </cell>
          <cell r="D3538" t="str">
            <v>SHEFFIELD</v>
          </cell>
          <cell r="E3538" t="str">
            <v>FRECHEVILLE</v>
          </cell>
          <cell r="F3538">
            <v>440015</v>
          </cell>
          <cell r="G3538">
            <v>383642</v>
          </cell>
          <cell r="H3538">
            <v>5000</v>
          </cell>
        </row>
        <row r="3539">
          <cell r="A3539" t="str">
            <v>S5 9ND</v>
          </cell>
          <cell r="B3539" t="str">
            <v>CO-OPERATIVE FOOD (THE)</v>
          </cell>
          <cell r="C3539" t="str">
            <v>Grocery/Supermarkets</v>
          </cell>
          <cell r="D3539" t="str">
            <v>SHEFFIELD</v>
          </cell>
          <cell r="E3539" t="str">
            <v>PARSONS CROSS</v>
          </cell>
          <cell r="F3539">
            <v>434737</v>
          </cell>
          <cell r="G3539">
            <v>392911</v>
          </cell>
          <cell r="H3539">
            <v>5000</v>
          </cell>
        </row>
        <row r="3540">
          <cell r="A3540" t="str">
            <v>S5 7QB</v>
          </cell>
          <cell r="B3540" t="str">
            <v>CO-OPERATIVE FOOD (THE)</v>
          </cell>
          <cell r="C3540" t="str">
            <v>Grocery/Supermarkets</v>
          </cell>
          <cell r="D3540" t="str">
            <v>SHEFFIELD</v>
          </cell>
          <cell r="F3540">
            <v>434823</v>
          </cell>
          <cell r="G3540">
            <v>391494</v>
          </cell>
          <cell r="H3540">
            <v>5000</v>
          </cell>
        </row>
        <row r="3541">
          <cell r="A3541" t="str">
            <v>S61 4RD</v>
          </cell>
          <cell r="B3541" t="str">
            <v>CO-OPERATIVE FOOD (THE)</v>
          </cell>
          <cell r="C3541" t="str">
            <v>Grocery/Supermarkets</v>
          </cell>
          <cell r="D3541" t="str">
            <v>ROTHERHAM</v>
          </cell>
          <cell r="E3541" t="str">
            <v>GREASBROUGH</v>
          </cell>
          <cell r="F3541">
            <v>441684</v>
          </cell>
          <cell r="G3541">
            <v>395359</v>
          </cell>
          <cell r="H3541">
            <v>5000</v>
          </cell>
        </row>
        <row r="3542">
          <cell r="A3542" t="str">
            <v>MK45 4LL</v>
          </cell>
          <cell r="B3542" t="str">
            <v>CO-OPERATIVE FOOD (THE)</v>
          </cell>
          <cell r="C3542" t="str">
            <v>Grocery/Supermarkets</v>
          </cell>
          <cell r="D3542" t="str">
            <v>BEDFORD</v>
          </cell>
          <cell r="E3542" t="str">
            <v>BARTON-LE-CLAY</v>
          </cell>
          <cell r="F3542">
            <v>508128</v>
          </cell>
          <cell r="G3542">
            <v>231032</v>
          </cell>
          <cell r="H3542">
            <v>5005</v>
          </cell>
        </row>
        <row r="3543">
          <cell r="A3543" t="str">
            <v>IV40 8BH</v>
          </cell>
          <cell r="B3543" t="str">
            <v>CO-OPERATIVE FOOD (THE)</v>
          </cell>
          <cell r="C3543" t="str">
            <v>Grocery/Supermarkets</v>
          </cell>
          <cell r="D3543" t="str">
            <v>KYLE</v>
          </cell>
          <cell r="F3543">
            <v>176009</v>
          </cell>
          <cell r="G3543">
            <v>827225</v>
          </cell>
          <cell r="H3543">
            <v>5015</v>
          </cell>
        </row>
        <row r="3544">
          <cell r="A3544" t="str">
            <v>LL18 1TR</v>
          </cell>
          <cell r="B3544" t="str">
            <v>CO-OPERATIVE FOOD (THE)</v>
          </cell>
          <cell r="C3544" t="str">
            <v>Grocery/Supermarkets</v>
          </cell>
          <cell r="D3544" t="str">
            <v>RHYL</v>
          </cell>
          <cell r="F3544">
            <v>300917</v>
          </cell>
          <cell r="G3544">
            <v>381387</v>
          </cell>
          <cell r="H3544">
            <v>5032</v>
          </cell>
        </row>
        <row r="3545">
          <cell r="A3545" t="str">
            <v>NP13 3AG</v>
          </cell>
          <cell r="B3545" t="str">
            <v>CO-OPERATIVE FOOD (THE)</v>
          </cell>
          <cell r="C3545" t="str">
            <v>Grocery/Supermarkets</v>
          </cell>
          <cell r="D3545" t="str">
            <v>ABERTILLERY</v>
          </cell>
          <cell r="E3545" t="str">
            <v>BLAINA</v>
          </cell>
          <cell r="F3545">
            <v>320045</v>
          </cell>
          <cell r="G3545">
            <v>208200</v>
          </cell>
          <cell r="H3545">
            <v>5043</v>
          </cell>
        </row>
        <row r="3546">
          <cell r="A3546" t="str">
            <v>SK8 3QA</v>
          </cell>
          <cell r="B3546" t="str">
            <v>CO-OPERATIVE FOOD (THE)</v>
          </cell>
          <cell r="C3546" t="str">
            <v>Grocery/Supermarkets</v>
          </cell>
          <cell r="D3546" t="str">
            <v>CHEADLE</v>
          </cell>
          <cell r="E3546" t="str">
            <v>HEALD GREEN</v>
          </cell>
          <cell r="F3546">
            <v>384658</v>
          </cell>
          <cell r="G3546">
            <v>385949</v>
          </cell>
          <cell r="H3546">
            <v>5070</v>
          </cell>
        </row>
        <row r="3547">
          <cell r="A3547" t="str">
            <v>WS7 9AZ</v>
          </cell>
          <cell r="B3547" t="str">
            <v>CO-OPERATIVE FOOD (THE)</v>
          </cell>
          <cell r="C3547" t="str">
            <v>Grocery/Supermarkets</v>
          </cell>
          <cell r="D3547" t="str">
            <v>BURNTWOOD</v>
          </cell>
          <cell r="F3547">
            <v>405522</v>
          </cell>
          <cell r="G3547">
            <v>309233</v>
          </cell>
          <cell r="H3547">
            <v>5075</v>
          </cell>
        </row>
        <row r="3548">
          <cell r="A3548" t="str">
            <v>TA4 4PX</v>
          </cell>
          <cell r="B3548" t="str">
            <v>CO-OPERATIVE FOOD (THE)</v>
          </cell>
          <cell r="C3548" t="str">
            <v>Grocery/Supermarkets</v>
          </cell>
          <cell r="D3548" t="str">
            <v>TAUNTON</v>
          </cell>
          <cell r="E3548" t="str">
            <v>WILLITON</v>
          </cell>
          <cell r="F3548">
            <v>307705</v>
          </cell>
          <cell r="G3548">
            <v>141015</v>
          </cell>
          <cell r="H3548">
            <v>5092</v>
          </cell>
        </row>
        <row r="3549">
          <cell r="A3549" t="str">
            <v>E11 2AE</v>
          </cell>
          <cell r="B3549" t="str">
            <v>CO-OPERATIVE FOOD (THE)</v>
          </cell>
          <cell r="C3549" t="str">
            <v>Grocery/Supermarkets</v>
          </cell>
          <cell r="D3549" t="str">
            <v>LONDON</v>
          </cell>
          <cell r="E3549" t="str">
            <v>WANSTEAD</v>
          </cell>
          <cell r="F3549">
            <v>540498</v>
          </cell>
          <cell r="G3549">
            <v>188542</v>
          </cell>
          <cell r="H3549">
            <v>5100</v>
          </cell>
        </row>
        <row r="3550">
          <cell r="A3550" t="str">
            <v>NG3 5QS</v>
          </cell>
          <cell r="B3550" t="str">
            <v>CO-OPERATIVE FOOD (THE)</v>
          </cell>
          <cell r="C3550" t="str">
            <v>Grocery/Supermarkets</v>
          </cell>
          <cell r="D3550" t="str">
            <v>NOTTINGHAM</v>
          </cell>
          <cell r="E3550" t="str">
            <v>MAPPERLEY</v>
          </cell>
          <cell r="F3550">
            <v>459161</v>
          </cell>
          <cell r="G3550">
            <v>343415</v>
          </cell>
          <cell r="H3550">
            <v>5120</v>
          </cell>
        </row>
        <row r="3551">
          <cell r="A3551" t="str">
            <v>SA11 5AL</v>
          </cell>
          <cell r="B3551" t="str">
            <v>CO-OPERATIVE FOOD (THE)</v>
          </cell>
          <cell r="C3551" t="str">
            <v>Grocery/Supermarkets</v>
          </cell>
          <cell r="D3551" t="str">
            <v>NEATH</v>
          </cell>
          <cell r="E3551" t="str">
            <v>GLYNNEATH</v>
          </cell>
          <cell r="F3551">
            <v>288359</v>
          </cell>
          <cell r="G3551">
            <v>206594</v>
          </cell>
          <cell r="H3551">
            <v>5148</v>
          </cell>
        </row>
        <row r="3552">
          <cell r="A3552" t="str">
            <v>ME7 1AQ</v>
          </cell>
          <cell r="B3552" t="str">
            <v>CO-OPERATIVE FOOD (THE)</v>
          </cell>
          <cell r="C3552" t="str">
            <v>Grocery/Supermarkets</v>
          </cell>
          <cell r="D3552" t="str">
            <v>GILLINGHAM</v>
          </cell>
          <cell r="F3552">
            <v>577411</v>
          </cell>
          <cell r="G3552">
            <v>168358</v>
          </cell>
          <cell r="H3552">
            <v>5160</v>
          </cell>
        </row>
        <row r="3553">
          <cell r="A3553" t="str">
            <v>HP21 8TJ</v>
          </cell>
          <cell r="B3553" t="str">
            <v>CO-OPERATIVE FOOD (THE)</v>
          </cell>
          <cell r="C3553" t="str">
            <v>Grocery/Supermarkets</v>
          </cell>
          <cell r="D3553" t="str">
            <v>AYLESBURY</v>
          </cell>
          <cell r="F3553">
            <v>481320</v>
          </cell>
          <cell r="G3553">
            <v>212140</v>
          </cell>
          <cell r="H3553">
            <v>5162</v>
          </cell>
        </row>
        <row r="3554">
          <cell r="A3554" t="str">
            <v>UB5 6LN</v>
          </cell>
          <cell r="B3554" t="str">
            <v>CO-OPERATIVE FOOD (THE)</v>
          </cell>
          <cell r="C3554" t="str">
            <v>Grocery/Supermarkets</v>
          </cell>
          <cell r="D3554" t="str">
            <v>NORTHOLT</v>
          </cell>
          <cell r="F3554">
            <v>511457</v>
          </cell>
          <cell r="G3554">
            <v>183053</v>
          </cell>
          <cell r="H3554">
            <v>5178</v>
          </cell>
        </row>
        <row r="3555">
          <cell r="A3555" t="str">
            <v>BD13 2PD</v>
          </cell>
          <cell r="B3555" t="str">
            <v>CO-OPERATIVE FOOD (THE)</v>
          </cell>
          <cell r="C3555" t="str">
            <v>Grocery/Supermarkets</v>
          </cell>
          <cell r="D3555" t="str">
            <v>BRADFORD</v>
          </cell>
          <cell r="E3555" t="str">
            <v>QUEENSBURY</v>
          </cell>
          <cell r="F3555">
            <v>410102</v>
          </cell>
          <cell r="G3555">
            <v>430174</v>
          </cell>
          <cell r="H3555">
            <v>5200</v>
          </cell>
        </row>
        <row r="3556">
          <cell r="A3556" t="str">
            <v>NE24 4AL</v>
          </cell>
          <cell r="B3556" t="str">
            <v>CO-OPERATIVE FOOD (THE)</v>
          </cell>
          <cell r="C3556" t="str">
            <v>Grocery/Supermarkets</v>
          </cell>
          <cell r="D3556" t="str">
            <v>BLYTH</v>
          </cell>
          <cell r="F3556">
            <v>430028</v>
          </cell>
          <cell r="G3556">
            <v>579620</v>
          </cell>
          <cell r="H3556">
            <v>5220</v>
          </cell>
        </row>
        <row r="3557">
          <cell r="A3557" t="str">
            <v>BT71 7SH</v>
          </cell>
          <cell r="B3557" t="str">
            <v>CO-OPERATIVE FOOD (THE)</v>
          </cell>
          <cell r="C3557" t="str">
            <v>Grocery/Supermarkets</v>
          </cell>
          <cell r="D3557" t="str">
            <v>DUNGANNON</v>
          </cell>
          <cell r="E3557" t="str">
            <v>MOY</v>
          </cell>
          <cell r="F3557">
            <v>95651</v>
          </cell>
          <cell r="G3557">
            <v>515924</v>
          </cell>
          <cell r="H3557">
            <v>5220</v>
          </cell>
        </row>
        <row r="3558">
          <cell r="A3558" t="str">
            <v>RM3 8DX</v>
          </cell>
          <cell r="B3558" t="str">
            <v>CO-OPERATIVE FOOD (THE)</v>
          </cell>
          <cell r="C3558" t="str">
            <v>Grocery/Supermarkets</v>
          </cell>
          <cell r="D3558" t="str">
            <v>ROMFORD</v>
          </cell>
          <cell r="E3558" t="str">
            <v>HAROLD HILL</v>
          </cell>
          <cell r="F3558">
            <v>553729</v>
          </cell>
          <cell r="G3558">
            <v>192055</v>
          </cell>
          <cell r="H3558">
            <v>5227</v>
          </cell>
        </row>
        <row r="3559">
          <cell r="A3559" t="str">
            <v>NN2 7HH</v>
          </cell>
          <cell r="B3559" t="str">
            <v>CO-OPERATIVE FOOD (THE)</v>
          </cell>
          <cell r="C3559" t="str">
            <v>Grocery/Supermarkets</v>
          </cell>
          <cell r="D3559" t="str">
            <v>NORTHAMPTON</v>
          </cell>
          <cell r="F3559">
            <v>476708</v>
          </cell>
          <cell r="G3559">
            <v>262212</v>
          </cell>
          <cell r="H3559">
            <v>5250</v>
          </cell>
        </row>
        <row r="3560">
          <cell r="A3560" t="str">
            <v>WN6 0HP</v>
          </cell>
          <cell r="B3560" t="str">
            <v>CO-OPERATIVE FOOD (THE)</v>
          </cell>
          <cell r="C3560" t="str">
            <v>Grocery/Supermarkets</v>
          </cell>
          <cell r="D3560" t="str">
            <v>WIGAN</v>
          </cell>
          <cell r="E3560" t="str">
            <v>STANDISH</v>
          </cell>
          <cell r="F3560">
            <v>356121</v>
          </cell>
          <cell r="G3560">
            <v>410254</v>
          </cell>
          <cell r="H3560">
            <v>5250</v>
          </cell>
        </row>
        <row r="3561">
          <cell r="A3561" t="str">
            <v>IV49 9AE</v>
          </cell>
          <cell r="B3561" t="str">
            <v>CO-OPERATIVE FOOD (THE)</v>
          </cell>
          <cell r="C3561" t="str">
            <v>Grocery/Supermarkets</v>
          </cell>
          <cell r="D3561" t="str">
            <v>ISLE OF SKYE</v>
          </cell>
          <cell r="E3561" t="str">
            <v>BROADFORD</v>
          </cell>
          <cell r="F3561">
            <v>164724</v>
          </cell>
          <cell r="G3561">
            <v>823241</v>
          </cell>
          <cell r="H3561">
            <v>5256</v>
          </cell>
        </row>
        <row r="3562">
          <cell r="A3562" t="str">
            <v>LL23 7AD</v>
          </cell>
          <cell r="B3562" t="str">
            <v>CO-OPERATIVE FOOD (THE)</v>
          </cell>
          <cell r="C3562" t="str">
            <v>Grocery/Supermarkets</v>
          </cell>
          <cell r="D3562" t="str">
            <v>BALA</v>
          </cell>
          <cell r="F3562">
            <v>292524</v>
          </cell>
          <cell r="G3562">
            <v>335888</v>
          </cell>
          <cell r="H3562">
            <v>5298</v>
          </cell>
        </row>
        <row r="3563">
          <cell r="A3563" t="str">
            <v>WA2 9LN</v>
          </cell>
          <cell r="B3563" t="str">
            <v>CO-OPERATIVE FOOD (THE)</v>
          </cell>
          <cell r="C3563" t="str">
            <v>Grocery/Supermarkets</v>
          </cell>
          <cell r="D3563" t="str">
            <v>WARRINGTON</v>
          </cell>
          <cell r="E3563" t="str">
            <v>ORFORD</v>
          </cell>
          <cell r="F3563">
            <v>361791</v>
          </cell>
          <cell r="G3563">
            <v>390572</v>
          </cell>
          <cell r="H3563">
            <v>5300</v>
          </cell>
        </row>
        <row r="3564">
          <cell r="A3564" t="str">
            <v>LS13 4RJ</v>
          </cell>
          <cell r="B3564" t="str">
            <v>CO-OPERATIVE FOOD (THE)</v>
          </cell>
          <cell r="C3564" t="str">
            <v>Grocery/Supermarkets</v>
          </cell>
          <cell r="D3564" t="str">
            <v>LEEDS</v>
          </cell>
          <cell r="E3564" t="str">
            <v>BRAMLEY</v>
          </cell>
          <cell r="F3564">
            <v>423433</v>
          </cell>
          <cell r="G3564">
            <v>433975</v>
          </cell>
          <cell r="H3564">
            <v>5300</v>
          </cell>
        </row>
        <row r="3565">
          <cell r="A3565" t="str">
            <v>HG2 0AG</v>
          </cell>
          <cell r="B3565" t="str">
            <v>CO-OPERATIVE FOOD (THE)</v>
          </cell>
          <cell r="C3565" t="str">
            <v>Grocery/Supermarkets</v>
          </cell>
          <cell r="D3565" t="str">
            <v>HARROGATE</v>
          </cell>
          <cell r="E3565" t="str">
            <v>HARLOW HILL</v>
          </cell>
          <cell r="F3565">
            <v>429061</v>
          </cell>
          <cell r="G3565">
            <v>454034</v>
          </cell>
          <cell r="H3565">
            <v>5300</v>
          </cell>
        </row>
        <row r="3566">
          <cell r="A3566" t="str">
            <v>HG1 4HW</v>
          </cell>
          <cell r="B3566" t="str">
            <v>CO-OPERATIVE FOOD (THE)</v>
          </cell>
          <cell r="C3566" t="str">
            <v>Grocery/Supermarkets</v>
          </cell>
          <cell r="D3566" t="str">
            <v>HARROGATE</v>
          </cell>
          <cell r="E3566" t="str">
            <v>BILTON</v>
          </cell>
          <cell r="F3566">
            <v>430841</v>
          </cell>
          <cell r="G3566">
            <v>457016</v>
          </cell>
          <cell r="H3566">
            <v>5300</v>
          </cell>
        </row>
        <row r="3567">
          <cell r="A3567" t="str">
            <v>HG2 8LS</v>
          </cell>
          <cell r="B3567" t="str">
            <v>CO-OPERATIVE FOOD (THE)</v>
          </cell>
          <cell r="C3567" t="str">
            <v>Grocery/Supermarkets</v>
          </cell>
          <cell r="D3567" t="str">
            <v>HARROGATE</v>
          </cell>
          <cell r="F3567">
            <v>431504</v>
          </cell>
          <cell r="G3567">
            <v>455099</v>
          </cell>
          <cell r="H3567">
            <v>5300</v>
          </cell>
        </row>
        <row r="3568">
          <cell r="A3568" t="str">
            <v>YO31 7YB</v>
          </cell>
          <cell r="B3568" t="str">
            <v>CO-OPERATIVE FOOD (THE)</v>
          </cell>
          <cell r="C3568" t="str">
            <v>Grocery/Supermarkets</v>
          </cell>
          <cell r="D3568" t="str">
            <v>YORK</v>
          </cell>
          <cell r="E3568" t="str">
            <v>HEWORTH</v>
          </cell>
          <cell r="F3568">
            <v>461419</v>
          </cell>
          <cell r="G3568">
            <v>452557</v>
          </cell>
          <cell r="H3568">
            <v>5300</v>
          </cell>
        </row>
        <row r="3569">
          <cell r="A3569" t="str">
            <v>HG2 8BE</v>
          </cell>
          <cell r="B3569" t="str">
            <v>CO-OPERATIVE FOOD (THE)</v>
          </cell>
          <cell r="C3569" t="str">
            <v>Grocery/Supermarkets</v>
          </cell>
          <cell r="D3569" t="str">
            <v>HARROGATE</v>
          </cell>
          <cell r="F3569">
            <v>430668</v>
          </cell>
          <cell r="G3569">
            <v>453637</v>
          </cell>
          <cell r="H3569">
            <v>5300</v>
          </cell>
        </row>
        <row r="3570">
          <cell r="A3570" t="str">
            <v>YO26 5PW</v>
          </cell>
          <cell r="B3570" t="str">
            <v>CO-OPERATIVE FOOD (THE)</v>
          </cell>
          <cell r="C3570" t="str">
            <v>Grocery/Supermarkets</v>
          </cell>
          <cell r="D3570" t="str">
            <v>YORK</v>
          </cell>
          <cell r="F3570">
            <v>456883</v>
          </cell>
          <cell r="G3570">
            <v>452102</v>
          </cell>
          <cell r="H3570">
            <v>5300</v>
          </cell>
        </row>
        <row r="3571">
          <cell r="A3571" t="str">
            <v>YO10 3SD</v>
          </cell>
          <cell r="B3571" t="str">
            <v>CO-OPERATIVE FOOD (THE)</v>
          </cell>
          <cell r="C3571" t="str">
            <v>Grocery/Supermarkets</v>
          </cell>
          <cell r="D3571" t="str">
            <v>YORK</v>
          </cell>
          <cell r="F3571">
            <v>462446</v>
          </cell>
          <cell r="G3571">
            <v>451878</v>
          </cell>
          <cell r="H3571">
            <v>5300</v>
          </cell>
        </row>
        <row r="3572">
          <cell r="A3572" t="str">
            <v>YO10 4JX</v>
          </cell>
          <cell r="B3572" t="str">
            <v>CO-OPERATIVE FOOD (THE)</v>
          </cell>
          <cell r="C3572" t="str">
            <v>Grocery/Supermarkets</v>
          </cell>
          <cell r="D3572" t="str">
            <v>YORK</v>
          </cell>
          <cell r="E3572" t="str">
            <v>FULFORD</v>
          </cell>
          <cell r="F3572">
            <v>461189</v>
          </cell>
          <cell r="G3572">
            <v>449822</v>
          </cell>
          <cell r="H3572">
            <v>5300</v>
          </cell>
        </row>
        <row r="3573">
          <cell r="A3573" t="str">
            <v>CT10 2TR</v>
          </cell>
          <cell r="B3573" t="str">
            <v>CO-OPERATIVE FOOD (THE)</v>
          </cell>
          <cell r="C3573" t="str">
            <v>Grocery/Supermarkets</v>
          </cell>
          <cell r="D3573" t="str">
            <v>BROADSTAIRS</v>
          </cell>
          <cell r="F3573">
            <v>637995</v>
          </cell>
          <cell r="G3573">
            <v>168597</v>
          </cell>
          <cell r="H3573">
            <v>5303</v>
          </cell>
        </row>
        <row r="3574">
          <cell r="A3574" t="str">
            <v>IV36 1PF</v>
          </cell>
          <cell r="B3574" t="str">
            <v>CO-OPERATIVE FOOD (THE)</v>
          </cell>
          <cell r="C3574" t="str">
            <v>Grocery/Supermarkets</v>
          </cell>
          <cell r="D3574" t="str">
            <v>FORRES</v>
          </cell>
          <cell r="F3574">
            <v>303810</v>
          </cell>
          <cell r="G3574">
            <v>858999</v>
          </cell>
          <cell r="H3574">
            <v>5310</v>
          </cell>
        </row>
        <row r="3575">
          <cell r="A3575" t="str">
            <v>PL12 6AL</v>
          </cell>
          <cell r="B3575" t="str">
            <v>CO-OPERATIVE FOOD (THE)</v>
          </cell>
          <cell r="C3575" t="str">
            <v>Grocery/Supermarkets</v>
          </cell>
          <cell r="D3575" t="str">
            <v>SALTASH</v>
          </cell>
          <cell r="F3575">
            <v>242969</v>
          </cell>
          <cell r="G3575">
            <v>58845</v>
          </cell>
          <cell r="H3575">
            <v>5324</v>
          </cell>
        </row>
        <row r="3576">
          <cell r="A3576" t="str">
            <v>AB33 8BZ</v>
          </cell>
          <cell r="B3576" t="str">
            <v>CO-OPERATIVE FOOD (THE)</v>
          </cell>
          <cell r="C3576" t="str">
            <v>Grocery/Supermarkets</v>
          </cell>
          <cell r="D3576" t="str">
            <v>ALFORD</v>
          </cell>
          <cell r="F3576">
            <v>357905</v>
          </cell>
          <cell r="G3576">
            <v>815736</v>
          </cell>
          <cell r="H3576">
            <v>5331</v>
          </cell>
        </row>
        <row r="3577">
          <cell r="A3577" t="str">
            <v>L35 4LZ</v>
          </cell>
          <cell r="B3577" t="str">
            <v>CO-OPERATIVE FOOD (THE)</v>
          </cell>
          <cell r="C3577" t="str">
            <v>Grocery/Supermarkets</v>
          </cell>
          <cell r="D3577" t="str">
            <v>PRESCOT</v>
          </cell>
          <cell r="E3577" t="str">
            <v>RAINHILL</v>
          </cell>
          <cell r="F3577">
            <v>349189</v>
          </cell>
          <cell r="G3577">
            <v>391333</v>
          </cell>
          <cell r="H3577">
            <v>5356</v>
          </cell>
        </row>
        <row r="3578">
          <cell r="A3578" t="str">
            <v>M20 3HE</v>
          </cell>
          <cell r="B3578" t="str">
            <v>CO-OPERATIVE FOOD (THE)</v>
          </cell>
          <cell r="C3578" t="str">
            <v>Grocery/Supermarkets</v>
          </cell>
          <cell r="D3578" t="str">
            <v>MANCHESTER</v>
          </cell>
          <cell r="E3578" t="str">
            <v>WITHINGTON</v>
          </cell>
          <cell r="F3578">
            <v>384837</v>
          </cell>
          <cell r="G3578">
            <v>393017</v>
          </cell>
          <cell r="H3578">
            <v>5362</v>
          </cell>
        </row>
        <row r="3579">
          <cell r="A3579" t="str">
            <v>SS2 6SY</v>
          </cell>
          <cell r="B3579" t="str">
            <v>CO-OPERATIVE FOOD (THE)</v>
          </cell>
          <cell r="C3579" t="str">
            <v>Grocery/Supermarkets</v>
          </cell>
          <cell r="D3579" t="str">
            <v>SOUTHEND-ON-SEA</v>
          </cell>
          <cell r="F3579">
            <v>586990</v>
          </cell>
          <cell r="G3579">
            <v>188331</v>
          </cell>
          <cell r="H3579">
            <v>5374</v>
          </cell>
        </row>
        <row r="3580">
          <cell r="A3580" t="str">
            <v>SS4 1PX</v>
          </cell>
          <cell r="B3580" t="str">
            <v>CO-OPERATIVE FOOD (THE)</v>
          </cell>
          <cell r="C3580" t="str">
            <v>Grocery/Supermarkets</v>
          </cell>
          <cell r="D3580" t="str">
            <v>ROCHFORD</v>
          </cell>
          <cell r="F3580">
            <v>587586</v>
          </cell>
          <cell r="G3580">
            <v>190656</v>
          </cell>
          <cell r="H3580">
            <v>5374</v>
          </cell>
        </row>
        <row r="3581">
          <cell r="A3581" t="str">
            <v>SS5 6ET</v>
          </cell>
          <cell r="B3581" t="str">
            <v>CO-OPERATIVE FOOD (THE)</v>
          </cell>
          <cell r="C3581" t="str">
            <v>Grocery/Supermarkets</v>
          </cell>
          <cell r="D3581" t="str">
            <v>HOCKLEY</v>
          </cell>
          <cell r="E3581" t="str">
            <v>HULLBRIDGE</v>
          </cell>
          <cell r="F3581">
            <v>580957</v>
          </cell>
          <cell r="G3581">
            <v>194767</v>
          </cell>
          <cell r="H3581">
            <v>5374</v>
          </cell>
        </row>
        <row r="3582">
          <cell r="A3582" t="str">
            <v>SS8 0JD</v>
          </cell>
          <cell r="B3582" t="str">
            <v>CO-OPERATIVE FOOD (THE)</v>
          </cell>
          <cell r="C3582" t="str">
            <v>Grocery/Supermarkets</v>
          </cell>
          <cell r="D3582" t="str">
            <v>CANVEY ISLAND</v>
          </cell>
          <cell r="F3582">
            <v>579202</v>
          </cell>
          <cell r="G3582">
            <v>183267</v>
          </cell>
          <cell r="H3582">
            <v>5374</v>
          </cell>
        </row>
        <row r="3583">
          <cell r="A3583" t="str">
            <v>ST10 1LY</v>
          </cell>
          <cell r="B3583" t="str">
            <v>CO-OPERATIVE FOOD (THE)</v>
          </cell>
          <cell r="C3583" t="str">
            <v>Grocery/Supermarkets</v>
          </cell>
          <cell r="D3583" t="str">
            <v>STOKE-ON-TRENT</v>
          </cell>
          <cell r="E3583" t="str">
            <v>CHEADLE</v>
          </cell>
          <cell r="F3583">
            <v>400963</v>
          </cell>
          <cell r="G3583">
            <v>342568</v>
          </cell>
          <cell r="H3583">
            <v>5374</v>
          </cell>
        </row>
        <row r="3584">
          <cell r="A3584" t="str">
            <v>ST3 5EP</v>
          </cell>
          <cell r="B3584" t="str">
            <v>CO-OPERATIVE FOOD (THE)</v>
          </cell>
          <cell r="C3584" t="str">
            <v>Grocery/Supermarkets</v>
          </cell>
          <cell r="D3584" t="str">
            <v>STOKE-ON-TRENT</v>
          </cell>
          <cell r="E3584" t="str">
            <v>LONGTON</v>
          </cell>
          <cell r="F3584">
            <v>391433</v>
          </cell>
          <cell r="G3584">
            <v>343987</v>
          </cell>
          <cell r="H3584">
            <v>5374</v>
          </cell>
        </row>
        <row r="3585">
          <cell r="A3585" t="str">
            <v>ST7 1LA</v>
          </cell>
          <cell r="B3585" t="str">
            <v>CO-OPERATIVE FOOD (THE)</v>
          </cell>
          <cell r="C3585" t="str">
            <v>Grocery/Supermarkets</v>
          </cell>
          <cell r="D3585" t="str">
            <v>STOKE-ON-TRENT</v>
          </cell>
          <cell r="E3585" t="str">
            <v>TALKE</v>
          </cell>
          <cell r="F3585">
            <v>383030</v>
          </cell>
          <cell r="G3585">
            <v>354270</v>
          </cell>
          <cell r="H3585">
            <v>5374</v>
          </cell>
        </row>
        <row r="3586">
          <cell r="A3586" t="str">
            <v>M19 1EF</v>
          </cell>
          <cell r="B3586" t="str">
            <v>CO-OPERATIVE FOOD (THE)</v>
          </cell>
          <cell r="C3586" t="str">
            <v>Grocery/Supermarkets</v>
          </cell>
          <cell r="D3586" t="str">
            <v>MANCHESTER</v>
          </cell>
          <cell r="E3586" t="str">
            <v>BURNAGE</v>
          </cell>
          <cell r="F3586">
            <v>386762</v>
          </cell>
          <cell r="G3586">
            <v>393022</v>
          </cell>
          <cell r="H3586">
            <v>5382</v>
          </cell>
        </row>
        <row r="3587">
          <cell r="A3587" t="str">
            <v>PL4 6LF</v>
          </cell>
          <cell r="B3587" t="str">
            <v>CO-OPERATIVE FOOD (THE)</v>
          </cell>
          <cell r="C3587" t="str">
            <v>Grocery/Supermarkets</v>
          </cell>
          <cell r="D3587" t="str">
            <v>PLYMOUTH</v>
          </cell>
          <cell r="F3587">
            <v>248339</v>
          </cell>
          <cell r="G3587">
            <v>55888</v>
          </cell>
          <cell r="H3587">
            <v>5383</v>
          </cell>
        </row>
        <row r="3588">
          <cell r="A3588" t="str">
            <v>M14 6SR</v>
          </cell>
          <cell r="B3588" t="str">
            <v>CO-OPERATIVE FOOD (THE)</v>
          </cell>
          <cell r="C3588" t="str">
            <v>Grocery/Supermarkets</v>
          </cell>
          <cell r="D3588" t="str">
            <v>MANCHESTER</v>
          </cell>
          <cell r="F3588">
            <v>385977</v>
          </cell>
          <cell r="G3588">
            <v>393141</v>
          </cell>
          <cell r="H3588">
            <v>5411</v>
          </cell>
        </row>
        <row r="3589">
          <cell r="A3589" t="str">
            <v>PO15 6QL</v>
          </cell>
          <cell r="B3589" t="str">
            <v>CO-OPERATIVE FOOD (THE)</v>
          </cell>
          <cell r="C3589" t="str">
            <v>Grocery/Supermarkets</v>
          </cell>
          <cell r="D3589" t="str">
            <v>FAREHAM</v>
          </cell>
          <cell r="F3589">
            <v>455722</v>
          </cell>
          <cell r="G3589">
            <v>106954</v>
          </cell>
          <cell r="H3589">
            <v>5430</v>
          </cell>
        </row>
        <row r="3590">
          <cell r="A3590" t="str">
            <v>AL7 3PP</v>
          </cell>
          <cell r="B3590" t="str">
            <v>CO-OPERATIVE FOOD (THE)</v>
          </cell>
          <cell r="C3590" t="str">
            <v>Grocery/Supermarkets</v>
          </cell>
          <cell r="D3590" t="str">
            <v>WELWYN GARDEN CITY</v>
          </cell>
          <cell r="F3590">
            <v>524637</v>
          </cell>
          <cell r="G3590">
            <v>211878</v>
          </cell>
          <cell r="H3590">
            <v>5471</v>
          </cell>
        </row>
        <row r="3591">
          <cell r="A3591" t="str">
            <v>S35 9UA</v>
          </cell>
          <cell r="B3591" t="str">
            <v>CO-OPERATIVE FOOD (THE)</v>
          </cell>
          <cell r="C3591" t="str">
            <v>Grocery/Supermarkets</v>
          </cell>
          <cell r="D3591" t="str">
            <v>SHEFFIELD</v>
          </cell>
          <cell r="E3591" t="str">
            <v>ECCLESFIELD</v>
          </cell>
          <cell r="F3591">
            <v>435705</v>
          </cell>
          <cell r="G3591">
            <v>393740</v>
          </cell>
          <cell r="H3591">
            <v>5500</v>
          </cell>
        </row>
        <row r="3592">
          <cell r="A3592" t="str">
            <v>S13 8LX</v>
          </cell>
          <cell r="B3592" t="str">
            <v>CO-OPERATIVE FOOD (THE)</v>
          </cell>
          <cell r="C3592" t="str">
            <v>Grocery/Supermarkets</v>
          </cell>
          <cell r="D3592" t="str">
            <v>SHEFFIELD</v>
          </cell>
          <cell r="E3592" t="str">
            <v>RICHMOND</v>
          </cell>
          <cell r="F3592">
            <v>439294</v>
          </cell>
          <cell r="G3592">
            <v>384922</v>
          </cell>
          <cell r="H3592">
            <v>5500</v>
          </cell>
        </row>
        <row r="3593">
          <cell r="A3593" t="str">
            <v>S2 2EJ</v>
          </cell>
          <cell r="B3593" t="str">
            <v>CO-OPERATIVE FOOD (THE)</v>
          </cell>
          <cell r="C3593" t="str">
            <v>Grocery/Supermarkets</v>
          </cell>
          <cell r="D3593" t="str">
            <v>SHEFFIELD</v>
          </cell>
          <cell r="E3593" t="str">
            <v>ARBOURTHORNE</v>
          </cell>
          <cell r="F3593">
            <v>437501</v>
          </cell>
          <cell r="G3593">
            <v>384854</v>
          </cell>
          <cell r="H3593">
            <v>5500</v>
          </cell>
        </row>
        <row r="3594">
          <cell r="A3594" t="str">
            <v>S12 3DZ</v>
          </cell>
          <cell r="B3594" t="str">
            <v>CO-OPERATIVE FOOD (THE)</v>
          </cell>
          <cell r="C3594" t="str">
            <v>Grocery/Supermarkets</v>
          </cell>
          <cell r="D3594" t="str">
            <v>SHEFFIELD</v>
          </cell>
          <cell r="E3594" t="str">
            <v>GLEADLESS</v>
          </cell>
          <cell r="F3594">
            <v>438855</v>
          </cell>
          <cell r="G3594">
            <v>383560</v>
          </cell>
          <cell r="H3594">
            <v>5500</v>
          </cell>
        </row>
        <row r="3595">
          <cell r="A3595" t="str">
            <v>S20 1AY</v>
          </cell>
          <cell r="B3595" t="str">
            <v>CO-OPERATIVE FOOD (THE)</v>
          </cell>
          <cell r="C3595" t="str">
            <v>Grocery/Supermarkets</v>
          </cell>
          <cell r="D3595" t="str">
            <v>SHEFFIELD</v>
          </cell>
          <cell r="E3595" t="str">
            <v>BEIGHTON</v>
          </cell>
          <cell r="F3595">
            <v>443950</v>
          </cell>
          <cell r="G3595">
            <v>383783</v>
          </cell>
          <cell r="H3595">
            <v>5500</v>
          </cell>
        </row>
        <row r="3596">
          <cell r="A3596" t="str">
            <v>SK17 8NU</v>
          </cell>
          <cell r="B3596" t="str">
            <v>CO-OPERATIVE FOOD (THE)</v>
          </cell>
          <cell r="C3596" t="str">
            <v>Grocery/Supermarkets</v>
          </cell>
          <cell r="D3596" t="str">
            <v>BUXTON</v>
          </cell>
          <cell r="E3596" t="str">
            <v>TIDESWELL</v>
          </cell>
          <cell r="F3596">
            <v>415282</v>
          </cell>
          <cell r="G3596">
            <v>375734</v>
          </cell>
          <cell r="H3596">
            <v>5500</v>
          </cell>
        </row>
        <row r="3597">
          <cell r="A3597" t="str">
            <v>S72 0DB</v>
          </cell>
          <cell r="B3597" t="str">
            <v>CO-OPERATIVE FOOD (THE)</v>
          </cell>
          <cell r="C3597" t="str">
            <v>Grocery/Supermarkets</v>
          </cell>
          <cell r="D3597" t="str">
            <v>BARNSLEY</v>
          </cell>
          <cell r="E3597" t="str">
            <v>GREAT HOUGHTON</v>
          </cell>
          <cell r="F3597">
            <v>443253</v>
          </cell>
          <cell r="G3597">
            <v>406406</v>
          </cell>
          <cell r="H3597">
            <v>5500</v>
          </cell>
        </row>
        <row r="3598">
          <cell r="A3598" t="str">
            <v>S5 6NF</v>
          </cell>
          <cell r="B3598" t="str">
            <v>CO-OPERATIVE FOOD (THE)</v>
          </cell>
          <cell r="C3598" t="str">
            <v>Grocery/Supermarkets</v>
          </cell>
          <cell r="D3598" t="str">
            <v>SHEFFIELD</v>
          </cell>
          <cell r="F3598">
            <v>436739</v>
          </cell>
          <cell r="G3598">
            <v>391487</v>
          </cell>
          <cell r="H3598">
            <v>5500</v>
          </cell>
        </row>
        <row r="3599">
          <cell r="A3599" t="str">
            <v>S10 1TG</v>
          </cell>
          <cell r="B3599" t="str">
            <v>CO-OPERATIVE FOOD (THE)</v>
          </cell>
          <cell r="C3599" t="str">
            <v>Grocery/Supermarkets</v>
          </cell>
          <cell r="D3599" t="str">
            <v>SHEFFIELD</v>
          </cell>
          <cell r="F3599">
            <v>432836</v>
          </cell>
          <cell r="G3599">
            <v>387724</v>
          </cell>
          <cell r="H3599">
            <v>5500</v>
          </cell>
        </row>
        <row r="3600">
          <cell r="A3600" t="str">
            <v>S6 6AE</v>
          </cell>
          <cell r="B3600" t="str">
            <v>CO-OPERATIVE FOOD (THE)</v>
          </cell>
          <cell r="C3600" t="str">
            <v>Grocery/Supermarkets</v>
          </cell>
          <cell r="D3600" t="str">
            <v>SHEFFIELD</v>
          </cell>
          <cell r="E3600" t="str">
            <v>STANNINGTON</v>
          </cell>
          <cell r="F3600">
            <v>430752</v>
          </cell>
          <cell r="G3600">
            <v>388612</v>
          </cell>
          <cell r="H3600">
            <v>5500</v>
          </cell>
        </row>
        <row r="3601">
          <cell r="A3601" t="str">
            <v>S13 7JN</v>
          </cell>
          <cell r="B3601" t="str">
            <v>CO-OPERATIVE FOOD (THE)</v>
          </cell>
          <cell r="C3601" t="str">
            <v>Grocery/Supermarkets</v>
          </cell>
          <cell r="D3601" t="str">
            <v>SHEFFIELD</v>
          </cell>
          <cell r="E3601" t="str">
            <v>WOODHOUSE</v>
          </cell>
          <cell r="F3601">
            <v>441859</v>
          </cell>
          <cell r="G3601">
            <v>384933</v>
          </cell>
          <cell r="H3601">
            <v>5500</v>
          </cell>
        </row>
        <row r="3602">
          <cell r="A3602" t="str">
            <v>S36 1BX</v>
          </cell>
          <cell r="B3602" t="str">
            <v>CO-OPERATIVE FOOD (THE)</v>
          </cell>
          <cell r="C3602" t="str">
            <v>Grocery/Supermarkets</v>
          </cell>
          <cell r="D3602" t="str">
            <v>SHEFFIELD</v>
          </cell>
          <cell r="E3602" t="str">
            <v>STOCKSBRIDGE</v>
          </cell>
          <cell r="F3602">
            <v>426980</v>
          </cell>
          <cell r="G3602">
            <v>398476</v>
          </cell>
          <cell r="H3602">
            <v>5500</v>
          </cell>
        </row>
        <row r="3603">
          <cell r="A3603" t="str">
            <v>S26 7YH</v>
          </cell>
          <cell r="B3603" t="str">
            <v>CO-OPERATIVE FOOD (THE)</v>
          </cell>
          <cell r="C3603" t="str">
            <v>Grocery/Supermarkets</v>
          </cell>
          <cell r="D3603" t="str">
            <v>SHEFFIELD</v>
          </cell>
          <cell r="E3603" t="str">
            <v>HARTHILL</v>
          </cell>
          <cell r="F3603">
            <v>449344</v>
          </cell>
          <cell r="G3603">
            <v>380836</v>
          </cell>
          <cell r="H3603">
            <v>5500</v>
          </cell>
        </row>
        <row r="3604">
          <cell r="A3604" t="str">
            <v>S80 4DD</v>
          </cell>
          <cell r="B3604" t="str">
            <v>CO-OPERATIVE FOOD (THE)</v>
          </cell>
          <cell r="C3604" t="str">
            <v>Grocery/Supermarkets</v>
          </cell>
          <cell r="D3604" t="str">
            <v>WORKSOP</v>
          </cell>
          <cell r="E3604" t="str">
            <v>CRESWELL</v>
          </cell>
          <cell r="F3604">
            <v>452226</v>
          </cell>
          <cell r="G3604">
            <v>374182</v>
          </cell>
          <cell r="H3604">
            <v>5500</v>
          </cell>
        </row>
        <row r="3605">
          <cell r="A3605" t="str">
            <v>S81 8EW</v>
          </cell>
          <cell r="B3605" t="str">
            <v>CO-OPERATIVE FOOD (THE)</v>
          </cell>
          <cell r="C3605" t="str">
            <v>Grocery/Supermarkets</v>
          </cell>
          <cell r="D3605" t="str">
            <v>WORKSOP</v>
          </cell>
          <cell r="E3605" t="str">
            <v>BLYTH</v>
          </cell>
          <cell r="F3605">
            <v>462511</v>
          </cell>
          <cell r="G3605">
            <v>386993</v>
          </cell>
          <cell r="H3605">
            <v>5500</v>
          </cell>
        </row>
        <row r="3606">
          <cell r="A3606" t="str">
            <v>S61 2AG</v>
          </cell>
          <cell r="B3606" t="str">
            <v>CO-OPERATIVE FOOD (THE)</v>
          </cell>
          <cell r="C3606" t="str">
            <v>Grocery/Supermarkets</v>
          </cell>
          <cell r="D3606" t="str">
            <v>ROTHERHAM</v>
          </cell>
          <cell r="E3606" t="str">
            <v>KIMBERWORTH</v>
          </cell>
          <cell r="F3606">
            <v>439927</v>
          </cell>
          <cell r="G3606">
            <v>393779</v>
          </cell>
          <cell r="H3606">
            <v>5500</v>
          </cell>
        </row>
        <row r="3607">
          <cell r="A3607" t="str">
            <v>PE21 8QH</v>
          </cell>
          <cell r="B3607" t="str">
            <v>CO-OPERATIVE FOOD (THE)</v>
          </cell>
          <cell r="C3607" t="str">
            <v>Grocery/Supermarkets</v>
          </cell>
          <cell r="D3607" t="str">
            <v>BOSTON</v>
          </cell>
          <cell r="F3607">
            <v>532678</v>
          </cell>
          <cell r="G3607">
            <v>343898</v>
          </cell>
          <cell r="H3607">
            <v>5506</v>
          </cell>
        </row>
        <row r="3608">
          <cell r="A3608" t="str">
            <v>CB1 3AN</v>
          </cell>
          <cell r="B3608" t="str">
            <v>CO-OPERATIVE FOOD (THE)</v>
          </cell>
          <cell r="C3608" t="str">
            <v>Grocery/Supermarkets</v>
          </cell>
          <cell r="D3608" t="str">
            <v>CAMBRIDGE</v>
          </cell>
          <cell r="F3608">
            <v>546753</v>
          </cell>
          <cell r="G3608">
            <v>257672</v>
          </cell>
          <cell r="H3608">
            <v>5534</v>
          </cell>
        </row>
        <row r="3609">
          <cell r="A3609" t="str">
            <v>RH13 9LA</v>
          </cell>
          <cell r="B3609" t="str">
            <v>CO-OPERATIVE FOOD (THE)</v>
          </cell>
          <cell r="C3609" t="str">
            <v>Grocery/Supermarkets</v>
          </cell>
          <cell r="D3609" t="str">
            <v>HORSHAM</v>
          </cell>
          <cell r="E3609" t="str">
            <v>SOUTHWATER</v>
          </cell>
          <cell r="F3609">
            <v>515798</v>
          </cell>
          <cell r="G3609">
            <v>126348</v>
          </cell>
          <cell r="H3609">
            <v>5543</v>
          </cell>
        </row>
        <row r="3610">
          <cell r="A3610" t="str">
            <v>EC1V 9NP</v>
          </cell>
          <cell r="B3610" t="str">
            <v>CO-OPERATIVE FOOD (THE)</v>
          </cell>
          <cell r="C3610" t="str">
            <v>Grocery/Supermarkets</v>
          </cell>
          <cell r="D3610" t="str">
            <v>LONDON</v>
          </cell>
          <cell r="E3610" t="str">
            <v>OLD ST</v>
          </cell>
          <cell r="F3610">
            <v>532563</v>
          </cell>
          <cell r="G3610">
            <v>182477</v>
          </cell>
          <cell r="H3610">
            <v>5549</v>
          </cell>
        </row>
        <row r="3611">
          <cell r="A3611" t="str">
            <v>PO13 9BU</v>
          </cell>
          <cell r="B3611" t="str">
            <v>CO-OPERATIVE FOOD (THE)</v>
          </cell>
          <cell r="C3611" t="str">
            <v>Grocery/Supermarkets</v>
          </cell>
          <cell r="D3611" t="str">
            <v>LEE-ON-THE-SOLENT</v>
          </cell>
          <cell r="F3611">
            <v>456361</v>
          </cell>
          <cell r="G3611">
            <v>100472</v>
          </cell>
          <cell r="H3611">
            <v>5552</v>
          </cell>
        </row>
        <row r="3612">
          <cell r="A3612" t="str">
            <v>LE9 8GT</v>
          </cell>
          <cell r="B3612" t="str">
            <v>CO-OPERATIVE FOOD (THE)</v>
          </cell>
          <cell r="C3612" t="str">
            <v>Grocery/Supermarkets</v>
          </cell>
          <cell r="D3612" t="str">
            <v>LEICESTER</v>
          </cell>
          <cell r="E3612" t="str">
            <v>BARWELL</v>
          </cell>
          <cell r="F3612">
            <v>444399</v>
          </cell>
          <cell r="G3612">
            <v>296890</v>
          </cell>
          <cell r="H3612">
            <v>5552</v>
          </cell>
        </row>
        <row r="3613">
          <cell r="A3613" t="str">
            <v>TD9 8EQ</v>
          </cell>
          <cell r="B3613" t="str">
            <v>CO-OPERATIVE FOOD (THE)</v>
          </cell>
          <cell r="C3613" t="str">
            <v>Grocery/Supermarkets</v>
          </cell>
          <cell r="D3613" t="str">
            <v>HAWICK</v>
          </cell>
          <cell r="F3613">
            <v>351486</v>
          </cell>
          <cell r="G3613">
            <v>616114</v>
          </cell>
          <cell r="H3613">
            <v>5552</v>
          </cell>
        </row>
        <row r="3614">
          <cell r="A3614" t="str">
            <v>PE3 6EY</v>
          </cell>
          <cell r="B3614" t="str">
            <v>CO-OPERATIVE FOOD (THE)</v>
          </cell>
          <cell r="C3614" t="str">
            <v>Grocery/Supermarkets</v>
          </cell>
          <cell r="D3614" t="str">
            <v>PETERBOROUGH</v>
          </cell>
          <cell r="F3614">
            <v>518051</v>
          </cell>
          <cell r="G3614">
            <v>299291</v>
          </cell>
          <cell r="H3614">
            <v>5552</v>
          </cell>
        </row>
        <row r="3615">
          <cell r="A3615" t="str">
            <v>BH9 2AQ</v>
          </cell>
          <cell r="B3615" t="str">
            <v>CO-OPERATIVE FOOD (THE)</v>
          </cell>
          <cell r="C3615" t="str">
            <v>Grocery/Supermarkets</v>
          </cell>
          <cell r="D3615" t="str">
            <v>BOURNEMOUTH</v>
          </cell>
          <cell r="E3615" t="str">
            <v>WINTON</v>
          </cell>
          <cell r="F3615">
            <v>408656</v>
          </cell>
          <cell r="G3615">
            <v>93595</v>
          </cell>
          <cell r="H3615">
            <v>5552</v>
          </cell>
        </row>
        <row r="3616">
          <cell r="A3616" t="str">
            <v>NN6 7TS</v>
          </cell>
          <cell r="B3616" t="str">
            <v>CO-OPERATIVE FOOD (THE)</v>
          </cell>
          <cell r="C3616" t="str">
            <v>Grocery/Supermarkets</v>
          </cell>
          <cell r="D3616" t="str">
            <v>NORTHAMPTON</v>
          </cell>
          <cell r="E3616" t="str">
            <v>CRICK</v>
          </cell>
          <cell r="F3616">
            <v>458970</v>
          </cell>
          <cell r="G3616">
            <v>272336</v>
          </cell>
          <cell r="H3616">
            <v>5552</v>
          </cell>
        </row>
        <row r="3617">
          <cell r="A3617" t="str">
            <v>EH32 0LB</v>
          </cell>
          <cell r="B3617" t="str">
            <v>CO-OPERATIVE FOOD (THE)</v>
          </cell>
          <cell r="C3617" t="str">
            <v>Grocery/Supermarkets</v>
          </cell>
          <cell r="D3617" t="str">
            <v>LONGNIDDRY</v>
          </cell>
          <cell r="F3617">
            <v>344139</v>
          </cell>
          <cell r="G3617">
            <v>676238</v>
          </cell>
          <cell r="H3617">
            <v>5552</v>
          </cell>
        </row>
        <row r="3618">
          <cell r="A3618" t="str">
            <v>PL11 2AD</v>
          </cell>
          <cell r="B3618" t="str">
            <v>CO-OPERATIVE FOOD (THE)</v>
          </cell>
          <cell r="C3618" t="str">
            <v>Grocery/Supermarkets</v>
          </cell>
          <cell r="D3618" t="str">
            <v>TORPOINT</v>
          </cell>
          <cell r="F3618">
            <v>244013</v>
          </cell>
          <cell r="G3618">
            <v>55151</v>
          </cell>
          <cell r="H3618">
            <v>5552</v>
          </cell>
        </row>
        <row r="3619">
          <cell r="A3619" t="str">
            <v>UB1 1QD</v>
          </cell>
          <cell r="B3619" t="str">
            <v>CO-OPERATIVE FOOD (THE)</v>
          </cell>
          <cell r="C3619" t="str">
            <v>Grocery/Supermarkets</v>
          </cell>
          <cell r="D3619" t="str">
            <v>SOUTHALL</v>
          </cell>
          <cell r="F3619">
            <v>512543</v>
          </cell>
          <cell r="G3619">
            <v>180424</v>
          </cell>
          <cell r="H3619">
            <v>5553</v>
          </cell>
        </row>
        <row r="3620">
          <cell r="A3620" t="str">
            <v>NN6 0JJ</v>
          </cell>
          <cell r="B3620" t="str">
            <v>CO-OPERATIVE FOOD (THE)</v>
          </cell>
          <cell r="C3620" t="str">
            <v>Grocery/Supermarkets</v>
          </cell>
          <cell r="D3620" t="str">
            <v>NORTHAMPTON</v>
          </cell>
          <cell r="E3620" t="str">
            <v>EARLS BARTON</v>
          </cell>
          <cell r="F3620">
            <v>485308</v>
          </cell>
          <cell r="G3620">
            <v>263803</v>
          </cell>
          <cell r="H3620">
            <v>5600</v>
          </cell>
        </row>
        <row r="3621">
          <cell r="A3621" t="str">
            <v>BS49 4EG</v>
          </cell>
          <cell r="B3621" t="str">
            <v>CO-OPERATIVE FOOD (THE)</v>
          </cell>
          <cell r="C3621" t="str">
            <v>Grocery/Supermarkets</v>
          </cell>
          <cell r="D3621" t="str">
            <v>BRISTOL</v>
          </cell>
          <cell r="E3621" t="str">
            <v>YATTON</v>
          </cell>
          <cell r="F3621">
            <v>343063</v>
          </cell>
          <cell r="G3621">
            <v>165666</v>
          </cell>
          <cell r="H3621">
            <v>5603</v>
          </cell>
        </row>
        <row r="3622">
          <cell r="A3622" t="str">
            <v>EX4 1DG</v>
          </cell>
          <cell r="B3622" t="str">
            <v>CO-OPERATIVE FOOD (THE)</v>
          </cell>
          <cell r="C3622" t="str">
            <v>Grocery/Supermarkets</v>
          </cell>
          <cell r="D3622" t="str">
            <v>EXETER</v>
          </cell>
          <cell r="F3622">
            <v>291334</v>
          </cell>
          <cell r="G3622">
            <v>92016</v>
          </cell>
          <cell r="H3622">
            <v>5624</v>
          </cell>
        </row>
        <row r="3623">
          <cell r="A3623" t="str">
            <v>EH54 5DZ</v>
          </cell>
          <cell r="B3623" t="str">
            <v>CO-OPERATIVE FOOD (THE)</v>
          </cell>
          <cell r="C3623" t="str">
            <v>Grocery/Supermarkets</v>
          </cell>
          <cell r="D3623" t="str">
            <v>LIVINGSTON</v>
          </cell>
          <cell r="F3623">
            <v>306558</v>
          </cell>
          <cell r="G3623">
            <v>668150</v>
          </cell>
          <cell r="H3623">
            <v>5638</v>
          </cell>
        </row>
        <row r="3624">
          <cell r="A3624" t="str">
            <v>SL1 5QS</v>
          </cell>
          <cell r="B3624" t="str">
            <v>CO-OPERATIVE FOOD (THE)</v>
          </cell>
          <cell r="C3624" t="str">
            <v>Grocery/Supermarkets</v>
          </cell>
          <cell r="D3624" t="str">
            <v>SLOUGH</v>
          </cell>
          <cell r="E3624" t="str">
            <v>CIPPENAHM</v>
          </cell>
          <cell r="F3624">
            <v>494119</v>
          </cell>
          <cell r="G3624">
            <v>180818</v>
          </cell>
          <cell r="H3624">
            <v>5647</v>
          </cell>
        </row>
        <row r="3625">
          <cell r="A3625" t="str">
            <v>DE24 9AB</v>
          </cell>
          <cell r="B3625" t="str">
            <v>CO-OPERATIVE FOOD (THE)</v>
          </cell>
          <cell r="C3625" t="str">
            <v>Grocery/Supermarkets</v>
          </cell>
          <cell r="D3625" t="str">
            <v>DERBY</v>
          </cell>
          <cell r="E3625" t="str">
            <v>ALLENTON</v>
          </cell>
          <cell r="F3625">
            <v>436968</v>
          </cell>
          <cell r="G3625">
            <v>332603</v>
          </cell>
          <cell r="H3625">
            <v>5669</v>
          </cell>
        </row>
        <row r="3626">
          <cell r="A3626" t="str">
            <v>RM8 1UU</v>
          </cell>
          <cell r="B3626" t="str">
            <v>CO-OPERATIVE FOOD (THE)</v>
          </cell>
          <cell r="C3626" t="str">
            <v>Grocery/Supermarkets</v>
          </cell>
          <cell r="D3626" t="str">
            <v>DAGENHAM</v>
          </cell>
          <cell r="E3626" t="str">
            <v>BECONTREE</v>
          </cell>
          <cell r="F3626">
            <v>547248</v>
          </cell>
          <cell r="G3626">
            <v>186975</v>
          </cell>
          <cell r="H3626">
            <v>5677</v>
          </cell>
        </row>
        <row r="3627">
          <cell r="A3627" t="str">
            <v>PO38 1ST</v>
          </cell>
          <cell r="B3627" t="str">
            <v>CO-OPERATIVE FOOD (THE)</v>
          </cell>
          <cell r="C3627" t="str">
            <v>Grocery/Supermarkets</v>
          </cell>
          <cell r="D3627" t="str">
            <v>VENTNOR</v>
          </cell>
          <cell r="F3627">
            <v>456350</v>
          </cell>
          <cell r="G3627">
            <v>77534</v>
          </cell>
          <cell r="H3627">
            <v>5692</v>
          </cell>
        </row>
        <row r="3628">
          <cell r="A3628" t="str">
            <v>DN6 0EP</v>
          </cell>
          <cell r="B3628" t="str">
            <v>CO-OPERATIVE FOOD (THE)</v>
          </cell>
          <cell r="C3628" t="str">
            <v>Grocery/Supermarkets</v>
          </cell>
          <cell r="D3628" t="str">
            <v>DONCASTER</v>
          </cell>
          <cell r="E3628" t="str">
            <v>ASKERN</v>
          </cell>
          <cell r="F3628">
            <v>456142</v>
          </cell>
          <cell r="G3628">
            <v>413826</v>
          </cell>
          <cell r="H3628">
            <v>5696</v>
          </cell>
        </row>
        <row r="3629">
          <cell r="A3629" t="str">
            <v>LE19 4NJ</v>
          </cell>
          <cell r="B3629" t="str">
            <v>CO-OPERATIVE FOOD (THE)</v>
          </cell>
          <cell r="C3629" t="str">
            <v>Grocery/Supermarkets</v>
          </cell>
          <cell r="D3629" t="str">
            <v>LEICESTER</v>
          </cell>
          <cell r="E3629" t="str">
            <v>ENDERBY</v>
          </cell>
          <cell r="F3629">
            <v>453623</v>
          </cell>
          <cell r="G3629">
            <v>299316</v>
          </cell>
          <cell r="H3629">
            <v>5701</v>
          </cell>
        </row>
        <row r="3630">
          <cell r="A3630" t="str">
            <v>FK6 6DJ</v>
          </cell>
          <cell r="B3630" t="str">
            <v>CO-OPERATIVE FOOD (THE)</v>
          </cell>
          <cell r="C3630" t="str">
            <v>Grocery/Supermarkets</v>
          </cell>
          <cell r="D3630" t="str">
            <v>DENNY</v>
          </cell>
          <cell r="F3630">
            <v>281178</v>
          </cell>
          <cell r="G3630">
            <v>682863</v>
          </cell>
          <cell r="H3630">
            <v>5712</v>
          </cell>
        </row>
        <row r="3631">
          <cell r="A3631" t="str">
            <v>WR14 1AA</v>
          </cell>
          <cell r="B3631" t="str">
            <v>CO-OPERATIVE FOOD (THE)</v>
          </cell>
          <cell r="C3631" t="str">
            <v>Grocery/Supermarkets</v>
          </cell>
          <cell r="D3631" t="str">
            <v>MALVERN</v>
          </cell>
          <cell r="E3631" t="str">
            <v>MALVERN LINK</v>
          </cell>
          <cell r="F3631">
            <v>378606</v>
          </cell>
          <cell r="G3631">
            <v>247805</v>
          </cell>
          <cell r="H3631">
            <v>5722</v>
          </cell>
        </row>
        <row r="3632">
          <cell r="A3632" t="str">
            <v>B66 4BE</v>
          </cell>
          <cell r="B3632" t="str">
            <v>CO-OPERATIVE FOOD (THE)</v>
          </cell>
          <cell r="C3632" t="str">
            <v>Grocery/Supermarkets</v>
          </cell>
          <cell r="D3632" t="str">
            <v>SMETHWICK</v>
          </cell>
          <cell r="E3632" t="str">
            <v>WARLEY</v>
          </cell>
          <cell r="F3632">
            <v>402167</v>
          </cell>
          <cell r="G3632">
            <v>286496</v>
          </cell>
          <cell r="H3632">
            <v>5733</v>
          </cell>
        </row>
        <row r="3633">
          <cell r="A3633" t="str">
            <v>E4 7BJ</v>
          </cell>
          <cell r="B3633" t="str">
            <v>CO-OPERATIVE FOOD (THE)</v>
          </cell>
          <cell r="C3633" t="str">
            <v>Grocery/Supermarkets</v>
          </cell>
          <cell r="D3633" t="str">
            <v>LONDON</v>
          </cell>
          <cell r="E3633" t="str">
            <v>CHINGFORD</v>
          </cell>
          <cell r="F3633">
            <v>538762</v>
          </cell>
          <cell r="G3633">
            <v>194384</v>
          </cell>
          <cell r="H3633">
            <v>5746</v>
          </cell>
        </row>
        <row r="3634">
          <cell r="A3634" t="str">
            <v>DH1 5LT</v>
          </cell>
          <cell r="B3634" t="str">
            <v>CO-OPERATIVE FOOD (THE)</v>
          </cell>
          <cell r="C3634" t="str">
            <v>Grocery/Supermarkets</v>
          </cell>
          <cell r="D3634" t="str">
            <v>DURHAM</v>
          </cell>
          <cell r="F3634">
            <v>427415</v>
          </cell>
          <cell r="G3634">
            <v>545018</v>
          </cell>
          <cell r="H3634">
            <v>5749</v>
          </cell>
        </row>
        <row r="3635">
          <cell r="A3635" t="str">
            <v>DY8 1EE</v>
          </cell>
          <cell r="B3635" t="str">
            <v>CO-OPERATIVE FOOD (THE)</v>
          </cell>
          <cell r="C3635" t="str">
            <v>Grocery/Supermarkets</v>
          </cell>
          <cell r="D3635" t="str">
            <v>STOURBRIDGE</v>
          </cell>
          <cell r="F3635">
            <v>390271</v>
          </cell>
          <cell r="G3635">
            <v>284173</v>
          </cell>
          <cell r="H3635">
            <v>5767</v>
          </cell>
        </row>
        <row r="3636">
          <cell r="A3636" t="str">
            <v>AB56 1AB</v>
          </cell>
          <cell r="B3636" t="str">
            <v>CO-OPERATIVE FOOD (THE)</v>
          </cell>
          <cell r="C3636" t="str">
            <v>Grocery/Supermarkets</v>
          </cell>
          <cell r="D3636" t="str">
            <v>BUCKIE</v>
          </cell>
          <cell r="F3636">
            <v>342731</v>
          </cell>
          <cell r="G3636">
            <v>865640</v>
          </cell>
          <cell r="H3636">
            <v>5791</v>
          </cell>
        </row>
        <row r="3637">
          <cell r="A3637" t="str">
            <v>BN17 7JN</v>
          </cell>
          <cell r="B3637" t="str">
            <v>CO-OPERATIVE FOOD (THE)</v>
          </cell>
          <cell r="C3637" t="str">
            <v>Grocery/Supermarkets</v>
          </cell>
          <cell r="D3637" t="str">
            <v>LITTLEHAMPTON</v>
          </cell>
          <cell r="E3637" t="str">
            <v>WICK</v>
          </cell>
          <cell r="F3637">
            <v>502636</v>
          </cell>
          <cell r="G3637">
            <v>103138</v>
          </cell>
          <cell r="H3637">
            <v>5795</v>
          </cell>
        </row>
        <row r="3638">
          <cell r="A3638" t="str">
            <v>TR18 4NP</v>
          </cell>
          <cell r="B3638" t="str">
            <v>CO-OPERATIVE FOOD (THE)</v>
          </cell>
          <cell r="C3638" t="str">
            <v>Grocery/Supermarkets</v>
          </cell>
          <cell r="D3638" t="str">
            <v>PENZANCE</v>
          </cell>
          <cell r="F3638">
            <v>146832</v>
          </cell>
          <cell r="G3638">
            <v>29557</v>
          </cell>
          <cell r="H3638">
            <v>5800</v>
          </cell>
        </row>
        <row r="3639">
          <cell r="A3639" t="str">
            <v>BD15 7BN</v>
          </cell>
          <cell r="B3639" t="str">
            <v>CO-OPERATIVE FOOD (THE)</v>
          </cell>
          <cell r="C3639" t="str">
            <v>Grocery/Supermarkets</v>
          </cell>
          <cell r="D3639" t="str">
            <v>BRADFORD</v>
          </cell>
          <cell r="E3639" t="str">
            <v>ALLERTON</v>
          </cell>
          <cell r="F3639">
            <v>411816</v>
          </cell>
          <cell r="G3639">
            <v>434387</v>
          </cell>
          <cell r="H3639">
            <v>5800</v>
          </cell>
        </row>
        <row r="3640">
          <cell r="A3640" t="str">
            <v>LS29 8DE</v>
          </cell>
          <cell r="B3640" t="str">
            <v>CO-OPERATIVE FOOD (THE)</v>
          </cell>
          <cell r="C3640" t="str">
            <v>Grocery/Supermarkets</v>
          </cell>
          <cell r="D3640" t="str">
            <v>ILKLEY</v>
          </cell>
          <cell r="F3640">
            <v>411721</v>
          </cell>
          <cell r="G3640">
            <v>447747</v>
          </cell>
          <cell r="H3640">
            <v>5800</v>
          </cell>
        </row>
        <row r="3641">
          <cell r="A3641" t="str">
            <v>BD13 4BJ</v>
          </cell>
          <cell r="B3641" t="str">
            <v>CO-OPERATIVE FOOD (THE)</v>
          </cell>
          <cell r="C3641" t="str">
            <v>Grocery/Supermarkets</v>
          </cell>
          <cell r="D3641" t="str">
            <v>BRADFORD</v>
          </cell>
          <cell r="E3641" t="str">
            <v>DENHOLME</v>
          </cell>
          <cell r="F3641">
            <v>407041</v>
          </cell>
          <cell r="G3641">
            <v>433947</v>
          </cell>
          <cell r="H3641">
            <v>5800</v>
          </cell>
        </row>
        <row r="3642">
          <cell r="A3642" t="str">
            <v>NG11 6HD</v>
          </cell>
          <cell r="B3642" t="str">
            <v>CO-OPERATIVE FOOD (THE)</v>
          </cell>
          <cell r="C3642" t="str">
            <v>Grocery/Supermarkets</v>
          </cell>
          <cell r="D3642" t="str">
            <v>NOTTINGHAM</v>
          </cell>
          <cell r="E3642" t="str">
            <v>RUDDINGTON</v>
          </cell>
          <cell r="F3642">
            <v>457193</v>
          </cell>
          <cell r="G3642">
            <v>333019</v>
          </cell>
          <cell r="H3642">
            <v>5806</v>
          </cell>
        </row>
        <row r="3643">
          <cell r="A3643" t="str">
            <v>HR5 3UD</v>
          </cell>
          <cell r="B3643" t="str">
            <v>CO-OPERATIVE FOOD (THE)</v>
          </cell>
          <cell r="C3643" t="str">
            <v>Grocery/Supermarkets</v>
          </cell>
          <cell r="D3643" t="str">
            <v>KINGTON</v>
          </cell>
          <cell r="F3643">
            <v>329712</v>
          </cell>
          <cell r="G3643">
            <v>256495</v>
          </cell>
          <cell r="H3643">
            <v>5817</v>
          </cell>
        </row>
        <row r="3644">
          <cell r="A3644" t="str">
            <v>GU2 8BE</v>
          </cell>
          <cell r="B3644" t="str">
            <v>CO-OPERATIVE FOOD (THE)</v>
          </cell>
          <cell r="C3644" t="str">
            <v>Grocery/Supermarkets</v>
          </cell>
          <cell r="D3644" t="str">
            <v>GUILDFORD</v>
          </cell>
          <cell r="F3644">
            <v>498008</v>
          </cell>
          <cell r="G3644">
            <v>151055</v>
          </cell>
          <cell r="H3644">
            <v>5881</v>
          </cell>
        </row>
        <row r="3645">
          <cell r="A3645" t="str">
            <v>SE18 1JQ</v>
          </cell>
          <cell r="B3645" t="str">
            <v>CO-OPERATIVE FOOD (THE)</v>
          </cell>
          <cell r="C3645" t="str">
            <v>Grocery/Supermarkets</v>
          </cell>
          <cell r="D3645" t="str">
            <v>LONDON</v>
          </cell>
          <cell r="E3645" t="str">
            <v>PLUMSTEAD</v>
          </cell>
          <cell r="F3645">
            <v>545376</v>
          </cell>
          <cell r="G3645">
            <v>178541</v>
          </cell>
          <cell r="H3645">
            <v>5881</v>
          </cell>
        </row>
        <row r="3646">
          <cell r="A3646" t="str">
            <v>NG8 4PH</v>
          </cell>
          <cell r="B3646" t="str">
            <v>CO-OPERATIVE FOOD (THE)</v>
          </cell>
          <cell r="C3646" t="str">
            <v>Grocery/Supermarkets</v>
          </cell>
          <cell r="D3646" t="str">
            <v>NOTTINGHAM</v>
          </cell>
          <cell r="E3646" t="str">
            <v>BILBOROUGH</v>
          </cell>
          <cell r="F3646">
            <v>452009</v>
          </cell>
          <cell r="G3646">
            <v>341120</v>
          </cell>
          <cell r="H3646">
            <v>5895</v>
          </cell>
        </row>
        <row r="3647">
          <cell r="A3647" t="str">
            <v>PH3 1AA</v>
          </cell>
          <cell r="B3647" t="str">
            <v>CO-OPERATIVE FOOD (THE)</v>
          </cell>
          <cell r="C3647" t="str">
            <v>Grocery/Supermarkets</v>
          </cell>
          <cell r="D3647" t="str">
            <v>AUCHTERARDER</v>
          </cell>
          <cell r="F3647">
            <v>294414</v>
          </cell>
          <cell r="G3647">
            <v>712833</v>
          </cell>
          <cell r="H3647">
            <v>5900</v>
          </cell>
        </row>
        <row r="3648">
          <cell r="A3648" t="str">
            <v>EX16 6BL</v>
          </cell>
          <cell r="B3648" t="str">
            <v>CO-OPERATIVE FOOD (THE)</v>
          </cell>
          <cell r="C3648" t="str">
            <v>Grocery/Supermarkets</v>
          </cell>
          <cell r="D3648" t="str">
            <v>TIVERTON</v>
          </cell>
          <cell r="F3648">
            <v>295562</v>
          </cell>
          <cell r="G3648">
            <v>112700</v>
          </cell>
          <cell r="H3648">
            <v>5918</v>
          </cell>
        </row>
        <row r="3649">
          <cell r="A3649" t="str">
            <v>S12 3GH</v>
          </cell>
          <cell r="B3649" t="str">
            <v>CO-OPERATIVE FOOD (THE)</v>
          </cell>
          <cell r="C3649" t="str">
            <v>Grocery/Supermarkets</v>
          </cell>
          <cell r="D3649" t="str">
            <v>SHEFFIELD</v>
          </cell>
          <cell r="E3649" t="str">
            <v>GLEADLESS</v>
          </cell>
          <cell r="F3649">
            <v>438665</v>
          </cell>
          <cell r="G3649">
            <v>383054</v>
          </cell>
          <cell r="H3649">
            <v>5943</v>
          </cell>
        </row>
        <row r="3650">
          <cell r="A3650" t="str">
            <v>S71 3TY</v>
          </cell>
          <cell r="B3650" t="str">
            <v>CO-OPERATIVE FOOD (THE)</v>
          </cell>
          <cell r="C3650" t="str">
            <v>Grocery/Supermarkets</v>
          </cell>
          <cell r="D3650" t="str">
            <v>BARNSLEY</v>
          </cell>
          <cell r="E3650" t="str">
            <v>NEW LODGE</v>
          </cell>
          <cell r="F3650">
            <v>434581</v>
          </cell>
          <cell r="G3650">
            <v>409262</v>
          </cell>
          <cell r="H3650">
            <v>5966</v>
          </cell>
        </row>
        <row r="3651">
          <cell r="A3651" t="str">
            <v>GL2 0JQ</v>
          </cell>
          <cell r="B3651" t="str">
            <v>CO-OPERATIVE FOOD (THE)</v>
          </cell>
          <cell r="C3651" t="str">
            <v>Grocery/Supermarkets</v>
          </cell>
          <cell r="D3651" t="str">
            <v>GLOUCESTER</v>
          </cell>
          <cell r="E3651" t="str">
            <v>LONGLEVENS</v>
          </cell>
          <cell r="F3651">
            <v>385456</v>
          </cell>
          <cell r="G3651">
            <v>219464</v>
          </cell>
          <cell r="H3651">
            <v>5993</v>
          </cell>
        </row>
        <row r="3652">
          <cell r="A3652" t="str">
            <v>GL1 5QD</v>
          </cell>
          <cell r="B3652" t="str">
            <v>CO-OPERATIVE FOOD (THE)</v>
          </cell>
          <cell r="C3652" t="str">
            <v>Grocery/Supermarkets</v>
          </cell>
          <cell r="D3652" t="str">
            <v>GLOUCESTER</v>
          </cell>
          <cell r="F3652">
            <v>382777</v>
          </cell>
          <cell r="G3652">
            <v>217029</v>
          </cell>
          <cell r="H3652">
            <v>5993</v>
          </cell>
        </row>
        <row r="3653">
          <cell r="A3653" t="str">
            <v>TF2 8DP</v>
          </cell>
          <cell r="B3653" t="str">
            <v>CO-OPERATIVE FOOD (THE)</v>
          </cell>
          <cell r="C3653" t="str">
            <v>Grocery/Supermarkets</v>
          </cell>
          <cell r="D3653" t="str">
            <v>TELFORD</v>
          </cell>
          <cell r="E3653" t="str">
            <v>DONNINGTON</v>
          </cell>
          <cell r="F3653">
            <v>370343</v>
          </cell>
          <cell r="G3653">
            <v>313530</v>
          </cell>
          <cell r="H3653">
            <v>5994</v>
          </cell>
        </row>
        <row r="3654">
          <cell r="A3654" t="str">
            <v>PO8 0QL</v>
          </cell>
          <cell r="B3654" t="str">
            <v>CO-OPERATIVE FOOD (THE)</v>
          </cell>
          <cell r="C3654" t="str">
            <v>Grocery/Supermarkets</v>
          </cell>
          <cell r="D3654" t="str">
            <v>WATERLOOVILLE</v>
          </cell>
          <cell r="E3654" t="str">
            <v>CLANFIELD</v>
          </cell>
          <cell r="F3654">
            <v>470297</v>
          </cell>
          <cell r="G3654">
            <v>115594</v>
          </cell>
          <cell r="H3654">
            <v>6000</v>
          </cell>
        </row>
        <row r="3655">
          <cell r="A3655" t="str">
            <v>TQ4 6NF</v>
          </cell>
          <cell r="B3655" t="str">
            <v>CO-OPERATIVE FOOD (THE)</v>
          </cell>
          <cell r="C3655" t="str">
            <v>Grocery/Supermarkets</v>
          </cell>
          <cell r="D3655" t="str">
            <v>PAIGNTON</v>
          </cell>
          <cell r="F3655">
            <v>289169</v>
          </cell>
          <cell r="G3655">
            <v>58769</v>
          </cell>
          <cell r="H3655">
            <v>6000</v>
          </cell>
        </row>
        <row r="3656">
          <cell r="A3656" t="str">
            <v>SO22 6EW</v>
          </cell>
          <cell r="B3656" t="str">
            <v>CO-OPERATIVE FOOD (THE)</v>
          </cell>
          <cell r="C3656" t="str">
            <v>Grocery/Supermarkets</v>
          </cell>
          <cell r="D3656" t="str">
            <v>WINCHESTER</v>
          </cell>
          <cell r="E3656" t="str">
            <v>WEEKE</v>
          </cell>
          <cell r="F3656">
            <v>446595</v>
          </cell>
          <cell r="G3656">
            <v>130720</v>
          </cell>
          <cell r="H3656">
            <v>6000</v>
          </cell>
        </row>
        <row r="3657">
          <cell r="A3657" t="str">
            <v>TQ1 2JG</v>
          </cell>
          <cell r="B3657" t="str">
            <v>CO-OPERATIVE FOOD (THE)</v>
          </cell>
          <cell r="C3657" t="str">
            <v>Grocery/Supermarkets</v>
          </cell>
          <cell r="D3657" t="str">
            <v>TORQUAY</v>
          </cell>
          <cell r="E3657" t="str">
            <v>WELLSWOOD</v>
          </cell>
          <cell r="F3657">
            <v>293208</v>
          </cell>
          <cell r="G3657">
            <v>64081</v>
          </cell>
          <cell r="H3657">
            <v>6000</v>
          </cell>
        </row>
        <row r="3658">
          <cell r="A3658" t="str">
            <v>PO9 2JR</v>
          </cell>
          <cell r="B3658" t="str">
            <v>CO-OPERATIVE FOOD (THE)</v>
          </cell>
          <cell r="C3658" t="str">
            <v>Grocery/Supermarkets</v>
          </cell>
          <cell r="D3658" t="str">
            <v>HAVANT</v>
          </cell>
          <cell r="E3658" t="str">
            <v>WEST LEIGH</v>
          </cell>
          <cell r="F3658">
            <v>472283</v>
          </cell>
          <cell r="G3658">
            <v>107548</v>
          </cell>
          <cell r="H3658">
            <v>6000</v>
          </cell>
        </row>
        <row r="3659">
          <cell r="A3659" t="str">
            <v>PL1 5LU</v>
          </cell>
          <cell r="B3659" t="str">
            <v>CO-OPERATIVE FOOD (THE)</v>
          </cell>
          <cell r="C3659" t="str">
            <v>Grocery/Supermarkets</v>
          </cell>
          <cell r="D3659" t="str">
            <v>PLYMOUTH</v>
          </cell>
          <cell r="E3659" t="str">
            <v>MILLBRIDGE</v>
          </cell>
          <cell r="F3659">
            <v>246776</v>
          </cell>
          <cell r="G3659">
            <v>55212</v>
          </cell>
          <cell r="H3659">
            <v>6000</v>
          </cell>
        </row>
        <row r="3660">
          <cell r="A3660" t="str">
            <v>PL4 8BE</v>
          </cell>
          <cell r="B3660" t="str">
            <v>CO-OPERATIVE FOOD (THE)</v>
          </cell>
          <cell r="C3660" t="str">
            <v>Grocery/Supermarkets</v>
          </cell>
          <cell r="D3660" t="str">
            <v>PLYMOUTH</v>
          </cell>
          <cell r="F3660">
            <v>248231</v>
          </cell>
          <cell r="G3660">
            <v>54819</v>
          </cell>
          <cell r="H3660">
            <v>6000</v>
          </cell>
        </row>
        <row r="3661">
          <cell r="A3661" t="str">
            <v>SO20 6EU</v>
          </cell>
          <cell r="B3661" t="str">
            <v>CO-OPERATIVE FOOD (THE)</v>
          </cell>
          <cell r="C3661" t="str">
            <v>Grocery/Supermarkets</v>
          </cell>
          <cell r="D3661" t="str">
            <v>STOCKBRIDGE</v>
          </cell>
          <cell r="F3661">
            <v>435716</v>
          </cell>
          <cell r="G3661">
            <v>135108</v>
          </cell>
          <cell r="H3661">
            <v>6000</v>
          </cell>
        </row>
        <row r="3662">
          <cell r="A3662" t="str">
            <v>RG22 6DJ</v>
          </cell>
          <cell r="B3662" t="str">
            <v>CO-OPERATIVE FOOD (THE)</v>
          </cell>
          <cell r="C3662" t="str">
            <v>Grocery/Supermarkets</v>
          </cell>
          <cell r="D3662" t="str">
            <v>BASINGSTOKE</v>
          </cell>
          <cell r="E3662" t="str">
            <v>SOUTH HAM</v>
          </cell>
          <cell r="F3662">
            <v>462178</v>
          </cell>
          <cell r="G3662">
            <v>151220</v>
          </cell>
          <cell r="H3662">
            <v>6000</v>
          </cell>
        </row>
        <row r="3663">
          <cell r="A3663" t="str">
            <v>RG29 1LA</v>
          </cell>
          <cell r="B3663" t="str">
            <v>CO-OPERATIVE FOOD (THE)</v>
          </cell>
          <cell r="C3663" t="str">
            <v>Grocery/Supermarkets</v>
          </cell>
          <cell r="D3663" t="str">
            <v>HOOK</v>
          </cell>
          <cell r="E3663" t="str">
            <v>ODIHAM</v>
          </cell>
          <cell r="F3663">
            <v>474019</v>
          </cell>
          <cell r="G3663">
            <v>151044</v>
          </cell>
          <cell r="H3663">
            <v>6000</v>
          </cell>
        </row>
        <row r="3664">
          <cell r="A3664" t="str">
            <v>RG25 3HR</v>
          </cell>
          <cell r="B3664" t="str">
            <v>CO-OPERATIVE FOOD (THE)</v>
          </cell>
          <cell r="C3664" t="str">
            <v>Grocery/Supermarkets</v>
          </cell>
          <cell r="D3664" t="str">
            <v>BASINGSTOKE</v>
          </cell>
          <cell r="E3664" t="str">
            <v>OVERTON</v>
          </cell>
          <cell r="F3664">
            <v>451565</v>
          </cell>
          <cell r="G3664">
            <v>149616</v>
          </cell>
          <cell r="H3664">
            <v>6000</v>
          </cell>
        </row>
        <row r="3665">
          <cell r="A3665" t="str">
            <v>RG26 4EU</v>
          </cell>
          <cell r="B3665" t="str">
            <v>CO-OPERATIVE FOOD (THE)</v>
          </cell>
          <cell r="C3665" t="str">
            <v>Grocery/Supermarkets</v>
          </cell>
          <cell r="D3665" t="str">
            <v>TADLEY</v>
          </cell>
          <cell r="F3665">
            <v>459084</v>
          </cell>
          <cell r="G3665">
            <v>162348</v>
          </cell>
          <cell r="H3665">
            <v>6000</v>
          </cell>
        </row>
        <row r="3666">
          <cell r="A3666" t="str">
            <v>BH11 9TF</v>
          </cell>
          <cell r="B3666" t="str">
            <v>CO-OPERATIVE FOOD (THE)</v>
          </cell>
          <cell r="C3666" t="str">
            <v>Grocery/Supermarkets</v>
          </cell>
          <cell r="D3666" t="str">
            <v>BOURNEMOUTH</v>
          </cell>
          <cell r="F3666">
            <v>404883</v>
          </cell>
          <cell r="G3666">
            <v>96517</v>
          </cell>
          <cell r="H3666">
            <v>6000</v>
          </cell>
        </row>
        <row r="3667">
          <cell r="A3667" t="str">
            <v>PL4 7EQ</v>
          </cell>
          <cell r="B3667" t="str">
            <v>CO-OPERATIVE FOOD (THE)</v>
          </cell>
          <cell r="C3667" t="str">
            <v>Grocery/Supermarkets</v>
          </cell>
          <cell r="D3667" t="str">
            <v>PLYMOUTH</v>
          </cell>
          <cell r="E3667" t="str">
            <v>MUTLEY</v>
          </cell>
          <cell r="F3667">
            <v>248985</v>
          </cell>
          <cell r="G3667">
            <v>55693</v>
          </cell>
          <cell r="H3667">
            <v>6000</v>
          </cell>
        </row>
        <row r="3668">
          <cell r="A3668" t="str">
            <v>BN16 4EA</v>
          </cell>
          <cell r="B3668" t="str">
            <v>CO-OPERATIVE FOOD (THE)</v>
          </cell>
          <cell r="C3668" t="str">
            <v>Grocery/Supermarkets</v>
          </cell>
          <cell r="D3668" t="str">
            <v>LITTLEHAMPTON</v>
          </cell>
          <cell r="E3668" t="str">
            <v>ANGMERING</v>
          </cell>
          <cell r="F3668">
            <v>506874</v>
          </cell>
          <cell r="G3668">
            <v>104353</v>
          </cell>
          <cell r="H3668">
            <v>6000</v>
          </cell>
        </row>
        <row r="3669">
          <cell r="A3669" t="str">
            <v>PL5 1DD</v>
          </cell>
          <cell r="B3669" t="str">
            <v>CO-OPERATIVE FOOD (THE)</v>
          </cell>
          <cell r="C3669" t="str">
            <v>Grocery/Supermarkets</v>
          </cell>
          <cell r="D3669" t="str">
            <v>PLYMOUTH</v>
          </cell>
          <cell r="E3669" t="str">
            <v>BARNE BARTON</v>
          </cell>
          <cell r="F3669">
            <v>244292</v>
          </cell>
          <cell r="G3669">
            <v>57627</v>
          </cell>
          <cell r="H3669">
            <v>6000</v>
          </cell>
        </row>
        <row r="3670">
          <cell r="A3670" t="str">
            <v>SO50 6LS</v>
          </cell>
          <cell r="B3670" t="str">
            <v>CO-OPERATIVE FOOD (THE)</v>
          </cell>
          <cell r="C3670" t="str">
            <v>Grocery/Supermarkets</v>
          </cell>
          <cell r="D3670" t="str">
            <v>EASTLEIGH</v>
          </cell>
          <cell r="E3670" t="str">
            <v>BISHOPSTOKE</v>
          </cell>
          <cell r="F3670">
            <v>446676</v>
          </cell>
          <cell r="G3670">
            <v>119255</v>
          </cell>
          <cell r="H3670">
            <v>6000</v>
          </cell>
        </row>
        <row r="3671">
          <cell r="A3671" t="str">
            <v>SO50 4QP</v>
          </cell>
          <cell r="B3671" t="str">
            <v>CO-OPERATIVE FOOD (THE)</v>
          </cell>
          <cell r="C3671" t="str">
            <v>Grocery/Supermarkets</v>
          </cell>
          <cell r="D3671" t="str">
            <v>EASTLEIGH</v>
          </cell>
          <cell r="F3671">
            <v>445023</v>
          </cell>
          <cell r="G3671">
            <v>120019</v>
          </cell>
          <cell r="H3671">
            <v>6000</v>
          </cell>
        </row>
        <row r="3672">
          <cell r="A3672" t="str">
            <v>SO50 8GB</v>
          </cell>
          <cell r="B3672" t="str">
            <v>CO-OPERATIVE FOOD (THE)</v>
          </cell>
          <cell r="C3672" t="str">
            <v>Grocery/Supermarkets</v>
          </cell>
          <cell r="D3672" t="str">
            <v>EASTLEIGH</v>
          </cell>
          <cell r="E3672" t="str">
            <v>FAIR OAK</v>
          </cell>
          <cell r="F3672">
            <v>448967</v>
          </cell>
          <cell r="G3672">
            <v>119004</v>
          </cell>
          <cell r="H3672">
            <v>6000</v>
          </cell>
        </row>
        <row r="3673">
          <cell r="A3673" t="str">
            <v>GU34 1BD</v>
          </cell>
          <cell r="B3673" t="str">
            <v>CO-OPERATIVE FOOD (THE)</v>
          </cell>
          <cell r="C3673" t="str">
            <v>Grocery/Supermarkets</v>
          </cell>
          <cell r="D3673" t="str">
            <v>ALTON</v>
          </cell>
          <cell r="F3673">
            <v>471746</v>
          </cell>
          <cell r="G3673">
            <v>139380</v>
          </cell>
          <cell r="H3673">
            <v>6000</v>
          </cell>
        </row>
        <row r="3674">
          <cell r="A3674" t="str">
            <v>SO51 7YY</v>
          </cell>
          <cell r="B3674" t="str">
            <v>CO-OPERATIVE FOOD (THE)</v>
          </cell>
          <cell r="C3674" t="str">
            <v>Grocery/Supermarkets</v>
          </cell>
          <cell r="D3674" t="str">
            <v>ROMSEY</v>
          </cell>
          <cell r="F3674">
            <v>436490</v>
          </cell>
          <cell r="G3674">
            <v>121675</v>
          </cell>
          <cell r="H3674">
            <v>6000</v>
          </cell>
        </row>
        <row r="3675">
          <cell r="A3675" t="str">
            <v>PO37 7AA</v>
          </cell>
          <cell r="B3675" t="str">
            <v>CO-OPERATIVE FOOD (THE)</v>
          </cell>
          <cell r="C3675" t="str">
            <v>Grocery/Supermarkets</v>
          </cell>
          <cell r="D3675" t="str">
            <v>SHANKLIN</v>
          </cell>
          <cell r="F3675">
            <v>458200</v>
          </cell>
          <cell r="G3675">
            <v>81515</v>
          </cell>
          <cell r="H3675">
            <v>6000</v>
          </cell>
        </row>
        <row r="3676">
          <cell r="A3676" t="str">
            <v>PO33 1BU</v>
          </cell>
          <cell r="B3676" t="str">
            <v>CO-OPERATIVE FOOD (THE)</v>
          </cell>
          <cell r="C3676" t="str">
            <v>Grocery/Supermarkets</v>
          </cell>
          <cell r="D3676" t="str">
            <v>RYDE</v>
          </cell>
          <cell r="E3676" t="str">
            <v>ELMFIELD</v>
          </cell>
          <cell r="F3676">
            <v>460269</v>
          </cell>
          <cell r="G3676">
            <v>91476</v>
          </cell>
          <cell r="H3676">
            <v>6000</v>
          </cell>
        </row>
        <row r="3677">
          <cell r="A3677" t="str">
            <v>PO36 9PU</v>
          </cell>
          <cell r="B3677" t="str">
            <v>CO-OPERATIVE FOOD (THE)</v>
          </cell>
          <cell r="C3677" t="str">
            <v>Grocery/Supermarkets</v>
          </cell>
          <cell r="D3677" t="str">
            <v>SANDOWN</v>
          </cell>
          <cell r="F3677">
            <v>460041</v>
          </cell>
          <cell r="G3677">
            <v>85050</v>
          </cell>
          <cell r="H3677">
            <v>6000</v>
          </cell>
        </row>
        <row r="3678">
          <cell r="A3678" t="str">
            <v>PO36 9JL</v>
          </cell>
          <cell r="B3678" t="str">
            <v>CO-OPERATIVE FOOD (THE)</v>
          </cell>
          <cell r="C3678" t="str">
            <v>Grocery/Supermarkets</v>
          </cell>
          <cell r="D3678" t="str">
            <v>SANDOWN</v>
          </cell>
          <cell r="E3678" t="str">
            <v>LAKE</v>
          </cell>
          <cell r="F3678">
            <v>458884</v>
          </cell>
          <cell r="G3678">
            <v>83577</v>
          </cell>
          <cell r="H3678">
            <v>6000</v>
          </cell>
        </row>
        <row r="3679">
          <cell r="A3679" t="str">
            <v>PO4 9EZ</v>
          </cell>
          <cell r="B3679" t="str">
            <v>CO-OPERATIVE FOOD (THE)</v>
          </cell>
          <cell r="C3679" t="str">
            <v>Grocery/Supermarkets</v>
          </cell>
          <cell r="D3679" t="str">
            <v>SOUTHSEA</v>
          </cell>
          <cell r="F3679">
            <v>466209</v>
          </cell>
          <cell r="G3679">
            <v>99017</v>
          </cell>
          <cell r="H3679">
            <v>6000</v>
          </cell>
        </row>
        <row r="3680">
          <cell r="A3680" t="str">
            <v>PO38 3NY</v>
          </cell>
          <cell r="B3680" t="str">
            <v>CO-OPERATIVE FOOD (THE)</v>
          </cell>
          <cell r="C3680" t="str">
            <v>Grocery/Supermarkets</v>
          </cell>
          <cell r="D3680" t="str">
            <v>VENTNOR</v>
          </cell>
          <cell r="E3680" t="str">
            <v>ROOKLEY</v>
          </cell>
          <cell r="F3680">
            <v>450837</v>
          </cell>
          <cell r="G3680">
            <v>83475</v>
          </cell>
          <cell r="H3680">
            <v>6000</v>
          </cell>
        </row>
        <row r="3681">
          <cell r="A3681" t="str">
            <v>BN12 5JP</v>
          </cell>
          <cell r="B3681" t="str">
            <v>CO-OPERATIVE FOOD (THE)</v>
          </cell>
          <cell r="C3681" t="str">
            <v>Grocery/Supermarkets</v>
          </cell>
          <cell r="D3681" t="str">
            <v>WORTHING</v>
          </cell>
          <cell r="E3681" t="str">
            <v>FERRING</v>
          </cell>
          <cell r="F3681">
            <v>509524</v>
          </cell>
          <cell r="G3681">
            <v>102936</v>
          </cell>
          <cell r="H3681">
            <v>6000</v>
          </cell>
        </row>
        <row r="3682">
          <cell r="A3682" t="str">
            <v>DT10 1BB</v>
          </cell>
          <cell r="B3682" t="str">
            <v>CO-OPERATIVE FOOD (THE)</v>
          </cell>
          <cell r="C3682" t="str">
            <v>Grocery/Supermarkets</v>
          </cell>
          <cell r="D3682" t="str">
            <v>STURMINSTER NEWTON</v>
          </cell>
          <cell r="F3682">
            <v>378689</v>
          </cell>
          <cell r="G3682">
            <v>114199</v>
          </cell>
          <cell r="H3682">
            <v>6000</v>
          </cell>
        </row>
        <row r="3683">
          <cell r="A3683" t="str">
            <v>PO1 2DU</v>
          </cell>
          <cell r="B3683" t="str">
            <v>CO-OPERATIVE FOOD (THE)</v>
          </cell>
          <cell r="C3683" t="str">
            <v>Grocery/Supermarkets</v>
          </cell>
          <cell r="D3683" t="str">
            <v>PORTSMOUTH</v>
          </cell>
          <cell r="F3683">
            <v>464110</v>
          </cell>
          <cell r="G3683">
            <v>100235</v>
          </cell>
          <cell r="H3683">
            <v>6000</v>
          </cell>
        </row>
        <row r="3684">
          <cell r="A3684" t="str">
            <v>PO12 4BQ</v>
          </cell>
          <cell r="B3684" t="str">
            <v>CO-OPERATIVE FOOD (THE)</v>
          </cell>
          <cell r="C3684" t="str">
            <v>Grocery/Supermarkets</v>
          </cell>
          <cell r="D3684" t="str">
            <v>GOSPORT</v>
          </cell>
          <cell r="F3684">
            <v>461178</v>
          </cell>
          <cell r="G3684">
            <v>101397</v>
          </cell>
          <cell r="H3684">
            <v>6000</v>
          </cell>
        </row>
        <row r="3685">
          <cell r="A3685" t="str">
            <v>PO20 8BP</v>
          </cell>
          <cell r="B3685" t="str">
            <v>CO-OPERATIVE FOOD (THE)</v>
          </cell>
          <cell r="C3685" t="str">
            <v>Grocery/Supermarkets</v>
          </cell>
          <cell r="D3685" t="str">
            <v>CHICHESTER</v>
          </cell>
          <cell r="E3685" t="str">
            <v>EAST WITTERING</v>
          </cell>
          <cell r="F3685">
            <v>479494</v>
          </cell>
          <cell r="G3685">
            <v>97291</v>
          </cell>
          <cell r="H3685">
            <v>6000</v>
          </cell>
        </row>
        <row r="3686">
          <cell r="A3686" t="str">
            <v>SO15 2AB</v>
          </cell>
          <cell r="B3686" t="str">
            <v>CO-OPERATIVE FOOD (THE)</v>
          </cell>
          <cell r="C3686" t="str">
            <v>Grocery/Supermarkets</v>
          </cell>
          <cell r="D3686" t="str">
            <v>SOUTHAMPTON</v>
          </cell>
          <cell r="F3686">
            <v>442003</v>
          </cell>
          <cell r="G3686">
            <v>112705</v>
          </cell>
          <cell r="H3686">
            <v>6000</v>
          </cell>
        </row>
        <row r="3687">
          <cell r="A3687" t="str">
            <v>SO21 1UU</v>
          </cell>
          <cell r="B3687" t="str">
            <v>CO-OPERATIVE FOOD (THE)</v>
          </cell>
          <cell r="C3687" t="str">
            <v>Grocery/Supermarkets</v>
          </cell>
          <cell r="D3687" t="str">
            <v>WINCHESTER</v>
          </cell>
          <cell r="E3687" t="str">
            <v>COLDEN COMMON</v>
          </cell>
          <cell r="F3687">
            <v>448230</v>
          </cell>
          <cell r="G3687">
            <v>121755</v>
          </cell>
          <cell r="H3687">
            <v>6000</v>
          </cell>
        </row>
        <row r="3688">
          <cell r="A3688" t="str">
            <v>SP6 3DF</v>
          </cell>
          <cell r="B3688" t="str">
            <v>CO-OPERATIVE FOOD (THE)</v>
          </cell>
          <cell r="C3688" t="str">
            <v>Grocery/Supermarkets</v>
          </cell>
          <cell r="D3688" t="str">
            <v>FORDINGBRIDGE</v>
          </cell>
          <cell r="E3688" t="str">
            <v>ALDERHOLT</v>
          </cell>
          <cell r="F3688">
            <v>411779</v>
          </cell>
          <cell r="G3688">
            <v>112253</v>
          </cell>
          <cell r="H3688">
            <v>6000</v>
          </cell>
        </row>
        <row r="3689">
          <cell r="A3689" t="str">
            <v>KT16 9AD</v>
          </cell>
          <cell r="B3689" t="str">
            <v>CO-OPERATIVE FOOD (THE)</v>
          </cell>
          <cell r="C3689" t="str">
            <v>Grocery/Supermarkets</v>
          </cell>
          <cell r="D3689" t="str">
            <v>CHERTSEY</v>
          </cell>
          <cell r="F3689">
            <v>504170</v>
          </cell>
          <cell r="G3689">
            <v>166834</v>
          </cell>
          <cell r="H3689">
            <v>6000</v>
          </cell>
        </row>
        <row r="3690">
          <cell r="A3690" t="str">
            <v>PO18 8NN</v>
          </cell>
          <cell r="B3690" t="str">
            <v>CO-OPERATIVE FOOD (THE)</v>
          </cell>
          <cell r="C3690" t="str">
            <v>Grocery/Supermarkets</v>
          </cell>
          <cell r="D3690" t="str">
            <v>CHICHESTER</v>
          </cell>
          <cell r="E3690" t="str">
            <v>BOSHAM</v>
          </cell>
          <cell r="F3690">
            <v>480981</v>
          </cell>
          <cell r="G3690">
            <v>105085</v>
          </cell>
          <cell r="H3690">
            <v>6000</v>
          </cell>
        </row>
        <row r="3691">
          <cell r="A3691" t="str">
            <v>BH24 1PS</v>
          </cell>
          <cell r="B3691" t="str">
            <v>CO-OPERATIVE FOOD (THE)</v>
          </cell>
          <cell r="C3691" t="str">
            <v>Grocery/Supermarkets</v>
          </cell>
          <cell r="D3691" t="str">
            <v>RINGWOOD</v>
          </cell>
          <cell r="F3691">
            <v>415622</v>
          </cell>
          <cell r="G3691">
            <v>105473</v>
          </cell>
          <cell r="H3691">
            <v>6000</v>
          </cell>
        </row>
        <row r="3692">
          <cell r="A3692" t="str">
            <v>BH24 1JQ</v>
          </cell>
          <cell r="B3692" t="str">
            <v>CO-OPERATIVE FOOD (THE)</v>
          </cell>
          <cell r="C3692" t="str">
            <v>Grocery/Supermarkets</v>
          </cell>
          <cell r="D3692" t="str">
            <v>RINGWOOD</v>
          </cell>
          <cell r="F3692">
            <v>416094</v>
          </cell>
          <cell r="G3692">
            <v>105803</v>
          </cell>
          <cell r="H3692">
            <v>6000</v>
          </cell>
        </row>
        <row r="3693">
          <cell r="A3693" t="str">
            <v>SO51 8BW</v>
          </cell>
          <cell r="B3693" t="str">
            <v>CO-OPERATIVE FOOD (THE)</v>
          </cell>
          <cell r="C3693" t="str">
            <v>Grocery/Supermarkets</v>
          </cell>
          <cell r="D3693" t="str">
            <v>ROMSEY</v>
          </cell>
          <cell r="F3693">
            <v>435310</v>
          </cell>
          <cell r="G3693">
            <v>121192</v>
          </cell>
          <cell r="H3693">
            <v>6000</v>
          </cell>
        </row>
        <row r="3694">
          <cell r="A3694" t="str">
            <v>BA3 5NJ</v>
          </cell>
          <cell r="B3694" t="str">
            <v>CO-OPERATIVE FOOD (THE)</v>
          </cell>
          <cell r="C3694" t="str">
            <v>Grocery/Supermarkets</v>
          </cell>
          <cell r="D3694" t="str">
            <v>RADSTOCK</v>
          </cell>
          <cell r="E3694" t="str">
            <v>COLEFORD</v>
          </cell>
          <cell r="F3694">
            <v>368694</v>
          </cell>
          <cell r="G3694">
            <v>149444</v>
          </cell>
          <cell r="H3694">
            <v>6000</v>
          </cell>
        </row>
        <row r="3695">
          <cell r="A3695" t="str">
            <v>BA4 5PT</v>
          </cell>
          <cell r="B3695" t="str">
            <v>CO-OPERATIVE FOOD (THE)</v>
          </cell>
          <cell r="C3695" t="str">
            <v>Grocery/Supermarkets</v>
          </cell>
          <cell r="D3695" t="str">
            <v>SHEPTON MALLET</v>
          </cell>
          <cell r="F3695">
            <v>362654</v>
          </cell>
          <cell r="G3695">
            <v>143133</v>
          </cell>
          <cell r="H3695">
            <v>6000</v>
          </cell>
        </row>
        <row r="3696">
          <cell r="A3696" t="str">
            <v>BH17 7XZ</v>
          </cell>
          <cell r="B3696" t="str">
            <v>CO-OPERATIVE FOOD (THE)</v>
          </cell>
          <cell r="C3696" t="str">
            <v>Grocery/Supermarkets</v>
          </cell>
          <cell r="D3696" t="str">
            <v>POOLE</v>
          </cell>
          <cell r="E3696" t="str">
            <v>CREEKMOOR</v>
          </cell>
          <cell r="F3696">
            <v>399811</v>
          </cell>
          <cell r="G3696">
            <v>93581</v>
          </cell>
          <cell r="H3696">
            <v>6000</v>
          </cell>
        </row>
        <row r="3697">
          <cell r="A3697" t="str">
            <v>GL54 5PS</v>
          </cell>
          <cell r="B3697" t="str">
            <v>CO-OPERATIVE FOOD (THE)</v>
          </cell>
          <cell r="C3697" t="str">
            <v>Grocery/Supermarkets</v>
          </cell>
          <cell r="D3697" t="str">
            <v>CHELTENHAM</v>
          </cell>
          <cell r="E3697" t="str">
            <v>WINCHCOMBE</v>
          </cell>
          <cell r="F3697">
            <v>402454</v>
          </cell>
          <cell r="G3697">
            <v>228474</v>
          </cell>
          <cell r="H3697">
            <v>6000</v>
          </cell>
        </row>
        <row r="3698">
          <cell r="A3698" t="str">
            <v>PL5 4DE</v>
          </cell>
          <cell r="B3698" t="str">
            <v>CO-OPERATIVE FOOD (THE)</v>
          </cell>
          <cell r="C3698" t="str">
            <v>Grocery/Supermarkets</v>
          </cell>
          <cell r="D3698" t="str">
            <v>PLYMOUTH</v>
          </cell>
          <cell r="E3698" t="str">
            <v>WHITLEIGH</v>
          </cell>
          <cell r="F3698">
            <v>247389</v>
          </cell>
          <cell r="G3698">
            <v>59806</v>
          </cell>
          <cell r="H3698">
            <v>6000</v>
          </cell>
        </row>
        <row r="3699">
          <cell r="A3699" t="str">
            <v>OX33 1ST</v>
          </cell>
          <cell r="B3699" t="str">
            <v>CO-OPERATIVE FOOD (THE)</v>
          </cell>
          <cell r="C3699" t="str">
            <v>Grocery/Supermarkets</v>
          </cell>
          <cell r="D3699" t="str">
            <v>OXFORD</v>
          </cell>
          <cell r="E3699" t="str">
            <v>WHEATLEY</v>
          </cell>
          <cell r="F3699">
            <v>459506</v>
          </cell>
          <cell r="G3699">
            <v>205696</v>
          </cell>
          <cell r="H3699">
            <v>6000</v>
          </cell>
        </row>
        <row r="3700">
          <cell r="A3700" t="str">
            <v>SN3 5AQ</v>
          </cell>
          <cell r="B3700" t="str">
            <v>CO-OPERATIVE FOOD (THE)</v>
          </cell>
          <cell r="C3700" t="str">
            <v>Grocery/Supermarkets</v>
          </cell>
          <cell r="D3700" t="str">
            <v>SWINDON</v>
          </cell>
          <cell r="F3700">
            <v>418197</v>
          </cell>
          <cell r="G3700">
            <v>185420</v>
          </cell>
          <cell r="H3700">
            <v>6000</v>
          </cell>
        </row>
        <row r="3701">
          <cell r="A3701" t="str">
            <v>WS3 4LU</v>
          </cell>
          <cell r="B3701" t="str">
            <v>CO-OPERATIVE FOOD (THE)</v>
          </cell>
          <cell r="C3701" t="str">
            <v>Grocery/Supermarkets</v>
          </cell>
          <cell r="D3701" t="str">
            <v>WALSALL</v>
          </cell>
          <cell r="E3701" t="str">
            <v>PELSALL</v>
          </cell>
          <cell r="F3701">
            <v>402315</v>
          </cell>
          <cell r="G3701">
            <v>303418</v>
          </cell>
          <cell r="H3701">
            <v>6000</v>
          </cell>
        </row>
        <row r="3702">
          <cell r="A3702" t="str">
            <v>EX32 7AU</v>
          </cell>
          <cell r="B3702" t="str">
            <v>CO-OPERATIVE FOOD (THE)</v>
          </cell>
          <cell r="C3702" t="str">
            <v>Grocery/Supermarkets</v>
          </cell>
          <cell r="D3702" t="str">
            <v>BARNSTAPLE</v>
          </cell>
          <cell r="F3702">
            <v>256355</v>
          </cell>
          <cell r="G3702">
            <v>133808</v>
          </cell>
          <cell r="H3702">
            <v>6000</v>
          </cell>
        </row>
        <row r="3703">
          <cell r="A3703" t="str">
            <v>SN25 3DQ</v>
          </cell>
          <cell r="B3703" t="str">
            <v>CO-OPERATIVE FOOD (THE)</v>
          </cell>
          <cell r="C3703" t="str">
            <v>Grocery/Supermarkets</v>
          </cell>
          <cell r="D3703" t="str">
            <v>SWINDON</v>
          </cell>
          <cell r="F3703">
            <v>413929</v>
          </cell>
          <cell r="G3703">
            <v>187143</v>
          </cell>
          <cell r="H3703">
            <v>6000</v>
          </cell>
        </row>
        <row r="3704">
          <cell r="A3704" t="str">
            <v>TD7 4DD</v>
          </cell>
          <cell r="B3704" t="str">
            <v>CO-OPERATIVE FOOD (THE)</v>
          </cell>
          <cell r="C3704" t="str">
            <v>Grocery/Supermarkets</v>
          </cell>
          <cell r="D3704" t="str">
            <v>SELKIRK</v>
          </cell>
          <cell r="F3704">
            <v>347097</v>
          </cell>
          <cell r="G3704">
            <v>628576</v>
          </cell>
          <cell r="H3704">
            <v>6000</v>
          </cell>
        </row>
        <row r="3705">
          <cell r="A3705" t="str">
            <v>PO10 8JN</v>
          </cell>
          <cell r="B3705" t="str">
            <v>CO-OPERATIVE FOOD (THE)</v>
          </cell>
          <cell r="C3705" t="str">
            <v>Grocery/Supermarkets</v>
          </cell>
          <cell r="D3705" t="str">
            <v>EMSWORTH</v>
          </cell>
          <cell r="E3705" t="str">
            <v>SOUTHBOURNE</v>
          </cell>
          <cell r="F3705">
            <v>477003</v>
          </cell>
          <cell r="G3705">
            <v>105578</v>
          </cell>
          <cell r="H3705">
            <v>6000</v>
          </cell>
        </row>
        <row r="3706">
          <cell r="A3706" t="str">
            <v>WA7 1NE</v>
          </cell>
          <cell r="B3706" t="str">
            <v>CO-OPERATIVE FOOD (THE)</v>
          </cell>
          <cell r="C3706" t="str">
            <v>Grocery/Supermarkets</v>
          </cell>
          <cell r="D3706" t="str">
            <v>RUNCORN</v>
          </cell>
          <cell r="F3706">
            <v>351274</v>
          </cell>
          <cell r="G3706">
            <v>383072</v>
          </cell>
          <cell r="H3706">
            <v>6000</v>
          </cell>
        </row>
        <row r="3707">
          <cell r="A3707" t="str">
            <v>B29 5QL</v>
          </cell>
          <cell r="B3707" t="str">
            <v>CO-OPERATIVE FOOD (THE)</v>
          </cell>
          <cell r="C3707" t="str">
            <v>Grocery/Supermarkets</v>
          </cell>
          <cell r="D3707" t="str">
            <v>BIRMINGHAM</v>
          </cell>
          <cell r="E3707" t="str">
            <v>WEOLEY CASTLE</v>
          </cell>
          <cell r="F3707">
            <v>402037</v>
          </cell>
          <cell r="G3707">
            <v>282141</v>
          </cell>
          <cell r="H3707">
            <v>6008</v>
          </cell>
        </row>
        <row r="3708">
          <cell r="A3708" t="str">
            <v>WR1 3QT</v>
          </cell>
          <cell r="B3708" t="str">
            <v>CO-OPERATIVE FOOD (THE)</v>
          </cell>
          <cell r="C3708" t="str">
            <v>Grocery/Supermarkets</v>
          </cell>
          <cell r="D3708" t="str">
            <v>WORCESTER</v>
          </cell>
          <cell r="F3708">
            <v>384918</v>
          </cell>
          <cell r="G3708">
            <v>255083</v>
          </cell>
          <cell r="H3708">
            <v>6023</v>
          </cell>
        </row>
        <row r="3709">
          <cell r="A3709" t="str">
            <v>IP28 7ES</v>
          </cell>
          <cell r="B3709" t="str">
            <v>CO-OPERATIVE FOOD (THE)</v>
          </cell>
          <cell r="C3709" t="str">
            <v>Grocery/Supermarkets</v>
          </cell>
          <cell r="D3709" t="str">
            <v>BURY ST EDMUNDS</v>
          </cell>
          <cell r="E3709" t="str">
            <v>MILDENHALL</v>
          </cell>
          <cell r="F3709">
            <v>571176</v>
          </cell>
          <cell r="G3709">
            <v>274708</v>
          </cell>
          <cell r="H3709">
            <v>6071</v>
          </cell>
        </row>
        <row r="3710">
          <cell r="A3710" t="str">
            <v>TF11 8AT</v>
          </cell>
          <cell r="B3710" t="str">
            <v>CO-OPERATIVE FOOD (THE)</v>
          </cell>
          <cell r="C3710" t="str">
            <v>Grocery/Supermarkets</v>
          </cell>
          <cell r="D3710" t="str">
            <v>SHIFNAL</v>
          </cell>
          <cell r="F3710">
            <v>374901</v>
          </cell>
          <cell r="G3710">
            <v>307729</v>
          </cell>
          <cell r="H3710">
            <v>6077</v>
          </cell>
        </row>
        <row r="3711">
          <cell r="A3711" t="str">
            <v>LE4 4JU</v>
          </cell>
          <cell r="B3711" t="str">
            <v>CO-OPERATIVE FOOD (THE)</v>
          </cell>
          <cell r="C3711" t="str">
            <v>Grocery/Supermarkets</v>
          </cell>
          <cell r="D3711" t="str">
            <v>LEICESTER</v>
          </cell>
          <cell r="E3711" t="str">
            <v>BIRSTALL</v>
          </cell>
          <cell r="F3711">
            <v>459713</v>
          </cell>
          <cell r="G3711">
            <v>309165</v>
          </cell>
          <cell r="H3711">
            <v>6099</v>
          </cell>
        </row>
        <row r="3712">
          <cell r="A3712" t="str">
            <v>TA19 0AH</v>
          </cell>
          <cell r="B3712" t="str">
            <v>CO-OPERATIVE FOOD (THE)</v>
          </cell>
          <cell r="C3712" t="str">
            <v>Grocery/Supermarkets</v>
          </cell>
          <cell r="D3712" t="str">
            <v>ILMINSTER</v>
          </cell>
          <cell r="F3712">
            <v>336162</v>
          </cell>
          <cell r="G3712">
            <v>114564</v>
          </cell>
          <cell r="H3712">
            <v>6100</v>
          </cell>
        </row>
        <row r="3713">
          <cell r="A3713" t="str">
            <v>SE9 4EB</v>
          </cell>
          <cell r="B3713" t="str">
            <v>CO-OPERATIVE FOOD (THE)</v>
          </cell>
          <cell r="C3713" t="str">
            <v>Grocery/Supermarkets</v>
          </cell>
          <cell r="D3713" t="str">
            <v>LONDON</v>
          </cell>
          <cell r="E3713" t="str">
            <v>MOTTINGHAM</v>
          </cell>
          <cell r="F3713">
            <v>542377</v>
          </cell>
          <cell r="G3713">
            <v>171753</v>
          </cell>
          <cell r="H3713">
            <v>6109</v>
          </cell>
        </row>
        <row r="3714">
          <cell r="A3714" t="str">
            <v>S74 9AB</v>
          </cell>
          <cell r="B3714" t="str">
            <v>CO-OPERATIVE FOOD (THE)</v>
          </cell>
          <cell r="C3714" t="str">
            <v>Grocery/Supermarkets</v>
          </cell>
          <cell r="D3714" t="str">
            <v>BARNSLEY</v>
          </cell>
          <cell r="E3714" t="str">
            <v>HOYLAND</v>
          </cell>
          <cell r="F3714">
            <v>437321</v>
          </cell>
          <cell r="G3714">
            <v>400582</v>
          </cell>
          <cell r="H3714">
            <v>6135</v>
          </cell>
        </row>
        <row r="3715">
          <cell r="A3715" t="str">
            <v>ML6 8RR</v>
          </cell>
          <cell r="B3715" t="str">
            <v>CO-OPERATIVE FOOD (THE)</v>
          </cell>
          <cell r="C3715" t="str">
            <v>Grocery/Supermarkets</v>
          </cell>
          <cell r="D3715" t="str">
            <v>AIRDRIE</v>
          </cell>
          <cell r="E3715" t="str">
            <v>CHAPELHALL</v>
          </cell>
          <cell r="F3715">
            <v>277594</v>
          </cell>
          <cell r="G3715">
            <v>662147</v>
          </cell>
          <cell r="H3715">
            <v>6204</v>
          </cell>
        </row>
        <row r="3716">
          <cell r="A3716" t="str">
            <v>FK9 4ET</v>
          </cell>
          <cell r="B3716" t="str">
            <v>CO-OPERATIVE FOOD (THE)</v>
          </cell>
          <cell r="C3716" t="str">
            <v>Grocery/Supermarkets</v>
          </cell>
          <cell r="D3716" t="str">
            <v>STIRLING</v>
          </cell>
          <cell r="E3716" t="str">
            <v>BRIDGE OF ALLAN</v>
          </cell>
          <cell r="F3716">
            <v>279220</v>
          </cell>
          <cell r="G3716">
            <v>697404</v>
          </cell>
          <cell r="H3716">
            <v>6215</v>
          </cell>
        </row>
        <row r="3717">
          <cell r="A3717" t="str">
            <v>G45 9AA</v>
          </cell>
          <cell r="B3717" t="str">
            <v>CO-OPERATIVE FOOD (THE)</v>
          </cell>
          <cell r="C3717" t="str">
            <v>Grocery/Supermarkets</v>
          </cell>
          <cell r="D3717" t="str">
            <v>GLASGOW</v>
          </cell>
          <cell r="E3717" t="str">
            <v>CASTLEMILK</v>
          </cell>
          <cell r="F3717">
            <v>260014</v>
          </cell>
          <cell r="G3717">
            <v>659306</v>
          </cell>
          <cell r="H3717">
            <v>6215</v>
          </cell>
        </row>
        <row r="3718">
          <cell r="A3718" t="str">
            <v>GL10 2NP</v>
          </cell>
          <cell r="B3718" t="str">
            <v>CO-OPERATIVE FOOD (THE)</v>
          </cell>
          <cell r="C3718" t="str">
            <v>Grocery/Supermarkets</v>
          </cell>
          <cell r="D3718" t="str">
            <v>STONEHOUSE</v>
          </cell>
          <cell r="F3718">
            <v>380316</v>
          </cell>
          <cell r="G3718">
            <v>205534</v>
          </cell>
          <cell r="H3718">
            <v>6215</v>
          </cell>
        </row>
        <row r="3719">
          <cell r="A3719" t="str">
            <v>GL51 0DA</v>
          </cell>
          <cell r="B3719" t="str">
            <v>CO-OPERATIVE FOOD (THE)</v>
          </cell>
          <cell r="C3719" t="str">
            <v>Grocery/Supermarkets</v>
          </cell>
          <cell r="D3719" t="str">
            <v>CHELTENHAM</v>
          </cell>
          <cell r="F3719">
            <v>392340</v>
          </cell>
          <cell r="G3719">
            <v>223464</v>
          </cell>
          <cell r="H3719">
            <v>6215</v>
          </cell>
        </row>
        <row r="3720">
          <cell r="A3720" t="str">
            <v>GL51 6AF</v>
          </cell>
          <cell r="B3720" t="str">
            <v>CO-OPERATIVE FOOD (THE)</v>
          </cell>
          <cell r="C3720" t="str">
            <v>Grocery/Supermarkets</v>
          </cell>
          <cell r="D3720" t="str">
            <v>CHELTENHAM</v>
          </cell>
          <cell r="F3720">
            <v>391963</v>
          </cell>
          <cell r="G3720">
            <v>221826</v>
          </cell>
          <cell r="H3720">
            <v>6215</v>
          </cell>
        </row>
        <row r="3721">
          <cell r="A3721" t="str">
            <v>GL51 8NW</v>
          </cell>
          <cell r="B3721" t="str">
            <v>CO-OPERATIVE FOOD (THE)</v>
          </cell>
          <cell r="C3721" t="str">
            <v>Grocery/Supermarkets</v>
          </cell>
          <cell r="D3721" t="str">
            <v>CHELTENHAM</v>
          </cell>
          <cell r="F3721">
            <v>393209</v>
          </cell>
          <cell r="G3721">
            <v>222138</v>
          </cell>
          <cell r="H3721">
            <v>6215</v>
          </cell>
        </row>
        <row r="3722">
          <cell r="A3722" t="str">
            <v>GL52 8DH</v>
          </cell>
          <cell r="B3722" t="str">
            <v>CO-OPERATIVE FOOD (THE)</v>
          </cell>
          <cell r="C3722" t="str">
            <v>Grocery/Supermarkets</v>
          </cell>
          <cell r="D3722" t="str">
            <v>CHELTENHAM</v>
          </cell>
          <cell r="E3722" t="str">
            <v>BISHOPS CLEEVE</v>
          </cell>
          <cell r="F3722">
            <v>395969</v>
          </cell>
          <cell r="G3722">
            <v>227356</v>
          </cell>
          <cell r="H3722">
            <v>6215</v>
          </cell>
        </row>
        <row r="3723">
          <cell r="A3723" t="str">
            <v>GL8 8AA</v>
          </cell>
          <cell r="B3723" t="str">
            <v>CO-OPERATIVE FOOD (THE)</v>
          </cell>
          <cell r="C3723" t="str">
            <v>Grocery/Supermarkets</v>
          </cell>
          <cell r="D3723" t="str">
            <v>TETBURY</v>
          </cell>
          <cell r="F3723">
            <v>388973</v>
          </cell>
          <cell r="G3723">
            <v>193253</v>
          </cell>
          <cell r="H3723">
            <v>6215</v>
          </cell>
        </row>
        <row r="3724">
          <cell r="A3724" t="str">
            <v>IV31 6QJ</v>
          </cell>
          <cell r="B3724" t="str">
            <v>CO-OPERATIVE FOOD (THE)</v>
          </cell>
          <cell r="C3724" t="str">
            <v>Grocery/Supermarkets</v>
          </cell>
          <cell r="D3724" t="str">
            <v>LOSSIEMOUTH</v>
          </cell>
          <cell r="F3724">
            <v>322735</v>
          </cell>
          <cell r="G3724">
            <v>869976</v>
          </cell>
          <cell r="H3724">
            <v>6217</v>
          </cell>
        </row>
        <row r="3725">
          <cell r="A3725" t="str">
            <v>KA13 6EE</v>
          </cell>
          <cell r="B3725" t="str">
            <v>CO-OPERATIVE FOOD (THE)</v>
          </cell>
          <cell r="C3725" t="str">
            <v>Grocery/Supermarkets</v>
          </cell>
          <cell r="D3725" t="str">
            <v>KILWINNING</v>
          </cell>
          <cell r="F3725">
            <v>230147</v>
          </cell>
          <cell r="G3725">
            <v>643325</v>
          </cell>
          <cell r="H3725">
            <v>6222</v>
          </cell>
        </row>
        <row r="3726">
          <cell r="A3726" t="str">
            <v>PL6 6QR</v>
          </cell>
          <cell r="B3726" t="str">
            <v>CO-OPERATIVE FOOD (THE)</v>
          </cell>
          <cell r="C3726" t="str">
            <v>Grocery/Supermarkets</v>
          </cell>
          <cell r="D3726" t="str">
            <v>PLYMOUTH</v>
          </cell>
          <cell r="F3726">
            <v>249093</v>
          </cell>
          <cell r="G3726">
            <v>61045</v>
          </cell>
          <cell r="H3726">
            <v>6254</v>
          </cell>
        </row>
        <row r="3727">
          <cell r="A3727" t="str">
            <v>WA15 9SF</v>
          </cell>
          <cell r="B3727" t="str">
            <v>CO-OPERATIVE FOOD (THE)</v>
          </cell>
          <cell r="C3727" t="str">
            <v>Grocery/Supermarkets</v>
          </cell>
          <cell r="D3727" t="str">
            <v>ALTRINCHAM</v>
          </cell>
          <cell r="E3727" t="str">
            <v>HALE</v>
          </cell>
          <cell r="F3727">
            <v>377075</v>
          </cell>
          <cell r="G3727">
            <v>386741</v>
          </cell>
          <cell r="H3727">
            <v>6269</v>
          </cell>
        </row>
        <row r="3728">
          <cell r="A3728" t="str">
            <v>OL13 0AD</v>
          </cell>
          <cell r="B3728" t="str">
            <v>CO-OPERATIVE FOOD (THE)</v>
          </cell>
          <cell r="C3728" t="str">
            <v>Grocery/Supermarkets</v>
          </cell>
          <cell r="D3728" t="str">
            <v>BACUP</v>
          </cell>
          <cell r="F3728">
            <v>386880</v>
          </cell>
          <cell r="G3728">
            <v>422864</v>
          </cell>
          <cell r="H3728">
            <v>6270</v>
          </cell>
        </row>
        <row r="3729">
          <cell r="A3729" t="str">
            <v>SA19 6LU</v>
          </cell>
          <cell r="B3729" t="str">
            <v>CO-OPERATIVE FOOD (THE)</v>
          </cell>
          <cell r="C3729" t="str">
            <v>Grocery/Supermarkets</v>
          </cell>
          <cell r="D3729" t="str">
            <v>LLANDEILO</v>
          </cell>
          <cell r="F3729">
            <v>263183</v>
          </cell>
          <cell r="G3729">
            <v>222869</v>
          </cell>
          <cell r="H3729">
            <v>6272</v>
          </cell>
        </row>
        <row r="3730">
          <cell r="A3730" t="str">
            <v>SA65 9AR</v>
          </cell>
          <cell r="B3730" t="str">
            <v>CO-OPERATIVE FOOD (THE)</v>
          </cell>
          <cell r="C3730" t="str">
            <v>Grocery/Supermarkets</v>
          </cell>
          <cell r="D3730" t="str">
            <v>FISHGUARD</v>
          </cell>
          <cell r="F3730">
            <v>195597</v>
          </cell>
          <cell r="G3730">
            <v>236896</v>
          </cell>
          <cell r="H3730">
            <v>6299</v>
          </cell>
        </row>
        <row r="3731">
          <cell r="A3731" t="str">
            <v>DE55 2BN</v>
          </cell>
          <cell r="B3731" t="str">
            <v>CO-OPERATIVE FOOD (THE)</v>
          </cell>
          <cell r="C3731" t="str">
            <v>Grocery/Supermarkets</v>
          </cell>
          <cell r="D3731" t="str">
            <v>ALFRETON</v>
          </cell>
          <cell r="E3731" t="str">
            <v>SOUTH NORMANTON</v>
          </cell>
          <cell r="F3731">
            <v>444110</v>
          </cell>
          <cell r="G3731">
            <v>356770</v>
          </cell>
          <cell r="H3731">
            <v>6336</v>
          </cell>
        </row>
        <row r="3732">
          <cell r="A3732" t="str">
            <v>NG14 5DZ</v>
          </cell>
          <cell r="B3732" t="str">
            <v>CO-OPERATIVE FOOD (THE)</v>
          </cell>
          <cell r="C3732" t="str">
            <v>Grocery/Supermarkets</v>
          </cell>
          <cell r="D3732" t="str">
            <v>NOTTINGHAM</v>
          </cell>
          <cell r="E3732" t="str">
            <v>BURTON JOYCE</v>
          </cell>
          <cell r="F3732">
            <v>464770</v>
          </cell>
          <cell r="G3732">
            <v>343823</v>
          </cell>
          <cell r="H3732">
            <v>6360</v>
          </cell>
        </row>
        <row r="3733">
          <cell r="A3733" t="str">
            <v>WR3 7EU</v>
          </cell>
          <cell r="B3733" t="str">
            <v>CO-OPERATIVE FOOD (THE)</v>
          </cell>
          <cell r="C3733" t="str">
            <v>Grocery/Supermarkets</v>
          </cell>
          <cell r="D3733" t="str">
            <v>WORCESTER</v>
          </cell>
          <cell r="F3733">
            <v>384624</v>
          </cell>
          <cell r="G3733">
            <v>256962</v>
          </cell>
          <cell r="H3733">
            <v>6365</v>
          </cell>
        </row>
        <row r="3734">
          <cell r="A3734" t="str">
            <v>IP25 6XE</v>
          </cell>
          <cell r="B3734" t="str">
            <v>CO-OPERATIVE FOOD (THE)</v>
          </cell>
          <cell r="C3734" t="str">
            <v>Grocery/Supermarkets</v>
          </cell>
          <cell r="D3734" t="str">
            <v>THETFORD</v>
          </cell>
          <cell r="E3734" t="str">
            <v>WATTON</v>
          </cell>
          <cell r="F3734">
            <v>591533</v>
          </cell>
          <cell r="G3734">
            <v>300774</v>
          </cell>
          <cell r="H3734">
            <v>6368</v>
          </cell>
        </row>
        <row r="3735">
          <cell r="A3735" t="str">
            <v>AB45 1HE</v>
          </cell>
          <cell r="B3735" t="str">
            <v>CO-OPERATIVE FOOD (THE)</v>
          </cell>
          <cell r="C3735" t="str">
            <v>Grocery/Supermarkets</v>
          </cell>
          <cell r="D3735" t="str">
            <v>BANFF</v>
          </cell>
          <cell r="F3735">
            <v>369286</v>
          </cell>
          <cell r="G3735">
            <v>864025</v>
          </cell>
          <cell r="H3735">
            <v>6427</v>
          </cell>
        </row>
        <row r="3736">
          <cell r="A3736" t="str">
            <v>AB51 0WL</v>
          </cell>
          <cell r="B3736" t="str">
            <v>CO-OPERATIVE FOOD (THE)</v>
          </cell>
          <cell r="C3736" t="str">
            <v>Grocery/Supermarkets</v>
          </cell>
          <cell r="D3736" t="str">
            <v>INVERURIE</v>
          </cell>
          <cell r="E3736" t="str">
            <v>KINTORE</v>
          </cell>
          <cell r="F3736">
            <v>379161</v>
          </cell>
          <cell r="G3736">
            <v>816443</v>
          </cell>
          <cell r="H3736">
            <v>6427</v>
          </cell>
        </row>
        <row r="3737">
          <cell r="A3737" t="str">
            <v>B14 4BW</v>
          </cell>
          <cell r="B3737" t="str">
            <v>CO-OPERATIVE FOOD (THE)</v>
          </cell>
          <cell r="C3737" t="str">
            <v>Grocery/Supermarkets</v>
          </cell>
          <cell r="D3737" t="str">
            <v>BIRMINGHAM</v>
          </cell>
          <cell r="E3737" t="str">
            <v>WARSTOCK</v>
          </cell>
          <cell r="F3737">
            <v>408958</v>
          </cell>
          <cell r="G3737">
            <v>279620</v>
          </cell>
          <cell r="H3737">
            <v>6427</v>
          </cell>
        </row>
        <row r="3738">
          <cell r="A3738" t="str">
            <v>EX23 8AU</v>
          </cell>
          <cell r="B3738" t="str">
            <v>CO-OPERATIVE FOOD (THE)</v>
          </cell>
          <cell r="C3738" t="str">
            <v>Grocery/Supermarkets</v>
          </cell>
          <cell r="D3738" t="str">
            <v>BUDE</v>
          </cell>
          <cell r="F3738">
            <v>221081</v>
          </cell>
          <cell r="G3738">
            <v>106486</v>
          </cell>
          <cell r="H3738">
            <v>6457</v>
          </cell>
        </row>
        <row r="3739">
          <cell r="A3739" t="str">
            <v>EX15 3AA</v>
          </cell>
          <cell r="B3739" t="str">
            <v>CO-OPERATIVE FOOD (THE)</v>
          </cell>
          <cell r="C3739" t="str">
            <v>Grocery/Supermarkets</v>
          </cell>
          <cell r="D3739" t="str">
            <v>CULLOMPTON</v>
          </cell>
          <cell r="E3739" t="str">
            <v>UFFCULME</v>
          </cell>
          <cell r="F3739">
            <v>306782</v>
          </cell>
          <cell r="G3739">
            <v>112723</v>
          </cell>
          <cell r="H3739">
            <v>6457</v>
          </cell>
        </row>
        <row r="3740">
          <cell r="A3740" t="str">
            <v>G33 6LR</v>
          </cell>
          <cell r="B3740" t="str">
            <v>CO-OPERATIVE FOOD (THE)</v>
          </cell>
          <cell r="C3740" t="str">
            <v>Grocery/Supermarkets</v>
          </cell>
          <cell r="D3740" t="str">
            <v>GLASGOW</v>
          </cell>
          <cell r="E3740" t="str">
            <v>STEPPS</v>
          </cell>
          <cell r="F3740">
            <v>265286</v>
          </cell>
          <cell r="G3740">
            <v>668120</v>
          </cell>
          <cell r="H3740">
            <v>6459</v>
          </cell>
        </row>
        <row r="3741">
          <cell r="A3741" t="str">
            <v>BS11 0DW</v>
          </cell>
          <cell r="B3741" t="str">
            <v>CO-OPERATIVE FOOD (THE)</v>
          </cell>
          <cell r="C3741" t="str">
            <v>Grocery/Supermarkets</v>
          </cell>
          <cell r="D3741" t="str">
            <v>BRISTOL</v>
          </cell>
          <cell r="E3741" t="str">
            <v>SHIREHAMPTON</v>
          </cell>
          <cell r="F3741">
            <v>353062</v>
          </cell>
          <cell r="G3741">
            <v>176947</v>
          </cell>
          <cell r="H3741">
            <v>6498</v>
          </cell>
        </row>
        <row r="3742">
          <cell r="A3742" t="str">
            <v>RG31 5AR</v>
          </cell>
          <cell r="B3742" t="str">
            <v>CO-OPERATIVE FOOD (THE)</v>
          </cell>
          <cell r="C3742" t="str">
            <v>Grocery/Supermarkets</v>
          </cell>
          <cell r="D3742" t="str">
            <v>READING</v>
          </cell>
          <cell r="E3742" t="str">
            <v>TILEHURST</v>
          </cell>
          <cell r="F3742">
            <v>467030</v>
          </cell>
          <cell r="G3742">
            <v>173949</v>
          </cell>
          <cell r="H3742">
            <v>6532</v>
          </cell>
        </row>
        <row r="3743">
          <cell r="A3743" t="str">
            <v>TF4 2EX</v>
          </cell>
          <cell r="B3743" t="str">
            <v>CO-OPERATIVE FOOD (THE)</v>
          </cell>
          <cell r="C3743" t="str">
            <v>Grocery/Supermarkets</v>
          </cell>
          <cell r="D3743" t="str">
            <v>TELFORD</v>
          </cell>
          <cell r="E3743" t="str">
            <v>DAWLEY</v>
          </cell>
          <cell r="F3743">
            <v>368445</v>
          </cell>
          <cell r="G3743">
            <v>307450</v>
          </cell>
          <cell r="H3743">
            <v>6636</v>
          </cell>
        </row>
        <row r="3744">
          <cell r="A3744" t="str">
            <v>NG4 2NN</v>
          </cell>
          <cell r="B3744" t="str">
            <v>CO-OPERATIVE FOOD (THE)</v>
          </cell>
          <cell r="C3744" t="str">
            <v>Grocery/Supermarkets</v>
          </cell>
          <cell r="D3744" t="str">
            <v>NOTTINGHAM</v>
          </cell>
          <cell r="E3744" t="str">
            <v>NETHERFIELD</v>
          </cell>
          <cell r="F3744">
            <v>462121</v>
          </cell>
          <cell r="G3744">
            <v>341071</v>
          </cell>
          <cell r="H3744">
            <v>6639</v>
          </cell>
        </row>
        <row r="3745">
          <cell r="A3745" t="str">
            <v>ST4 4QY</v>
          </cell>
          <cell r="B3745" t="str">
            <v>CO-OPERATIVE FOOD (THE)</v>
          </cell>
          <cell r="C3745" t="str">
            <v>Grocery/Supermarkets</v>
          </cell>
          <cell r="D3745" t="str">
            <v>STOKE-ON-TRENT</v>
          </cell>
          <cell r="E3745" t="str">
            <v>HANFORD</v>
          </cell>
          <cell r="F3745">
            <v>386733</v>
          </cell>
          <cell r="G3745">
            <v>342262</v>
          </cell>
          <cell r="H3745">
            <v>6716</v>
          </cell>
        </row>
        <row r="3746">
          <cell r="A3746" t="str">
            <v>S71 4RF</v>
          </cell>
          <cell r="B3746" t="str">
            <v>CO-OPERATIVE FOOD (THE)</v>
          </cell>
          <cell r="C3746" t="str">
            <v>Grocery/Supermarkets</v>
          </cell>
          <cell r="D3746" t="str">
            <v>BARNSLEY</v>
          </cell>
          <cell r="E3746" t="str">
            <v>ROYSTON</v>
          </cell>
          <cell r="F3746">
            <v>435947</v>
          </cell>
          <cell r="G3746">
            <v>411398</v>
          </cell>
          <cell r="H3746">
            <v>6749</v>
          </cell>
        </row>
        <row r="3747">
          <cell r="A3747" t="str">
            <v>OX14 3QT</v>
          </cell>
          <cell r="B3747" t="str">
            <v>CO-OPERATIVE FOOD (THE)</v>
          </cell>
          <cell r="C3747" t="str">
            <v>Grocery/Supermarkets</v>
          </cell>
          <cell r="D3747" t="str">
            <v>ABINGDON</v>
          </cell>
          <cell r="E3747" t="str">
            <v>ABBEY S C</v>
          </cell>
          <cell r="F3747">
            <v>449664</v>
          </cell>
          <cell r="G3747">
            <v>197178</v>
          </cell>
          <cell r="H3747">
            <v>6759</v>
          </cell>
        </row>
        <row r="3748">
          <cell r="A3748" t="str">
            <v>BS10 7DR</v>
          </cell>
          <cell r="B3748" t="str">
            <v>CO-OPERATIVE FOOD (THE)</v>
          </cell>
          <cell r="C3748" t="str">
            <v>Grocery/Supermarkets</v>
          </cell>
          <cell r="D3748" t="str">
            <v>BRISTOL</v>
          </cell>
          <cell r="E3748" t="str">
            <v>HENBURY</v>
          </cell>
          <cell r="F3748">
            <v>357036</v>
          </cell>
          <cell r="G3748">
            <v>179128</v>
          </cell>
          <cell r="H3748">
            <v>6759</v>
          </cell>
        </row>
        <row r="3749">
          <cell r="A3749" t="str">
            <v>WA2 0LN</v>
          </cell>
          <cell r="B3749" t="str">
            <v>CO-OPERATIVE FOOD (THE)</v>
          </cell>
          <cell r="C3749" t="str">
            <v>Grocery/Supermarkets</v>
          </cell>
          <cell r="D3749" t="str">
            <v>WARRINGTON</v>
          </cell>
          <cell r="E3749" t="str">
            <v>FEARNHEAD</v>
          </cell>
          <cell r="F3749">
            <v>362846</v>
          </cell>
          <cell r="G3749">
            <v>390564</v>
          </cell>
          <cell r="H3749">
            <v>6800</v>
          </cell>
        </row>
        <row r="3750">
          <cell r="A3750" t="str">
            <v>BD12 9JF</v>
          </cell>
          <cell r="B3750" t="str">
            <v>CO-OPERATIVE FOOD (THE)</v>
          </cell>
          <cell r="C3750" t="str">
            <v>Grocery/Supermarkets</v>
          </cell>
          <cell r="D3750" t="str">
            <v>BRADFORD</v>
          </cell>
          <cell r="E3750" t="str">
            <v>WYKE</v>
          </cell>
          <cell r="F3750">
            <v>415379</v>
          </cell>
          <cell r="G3750">
            <v>426949</v>
          </cell>
          <cell r="H3750">
            <v>6860</v>
          </cell>
        </row>
        <row r="3751">
          <cell r="A3751" t="str">
            <v>BD20 8TB</v>
          </cell>
          <cell r="B3751" t="str">
            <v>CO-OPERATIVE FOOD (THE)</v>
          </cell>
          <cell r="C3751" t="str">
            <v>Grocery/Supermarkets</v>
          </cell>
          <cell r="D3751" t="str">
            <v>KEIGHLEY</v>
          </cell>
          <cell r="E3751" t="str">
            <v>CROSS HILLS</v>
          </cell>
          <cell r="F3751">
            <v>400704</v>
          </cell>
          <cell r="G3751">
            <v>445058</v>
          </cell>
          <cell r="H3751">
            <v>6860</v>
          </cell>
        </row>
        <row r="3752">
          <cell r="A3752" t="str">
            <v>BD18 1HX</v>
          </cell>
          <cell r="B3752" t="str">
            <v>CO-OPERATIVE FOOD (THE)</v>
          </cell>
          <cell r="C3752" t="str">
            <v>Grocery/Supermarkets</v>
          </cell>
          <cell r="D3752" t="str">
            <v>SHIPLEY</v>
          </cell>
          <cell r="F3752">
            <v>416194</v>
          </cell>
          <cell r="G3752">
            <v>436967</v>
          </cell>
          <cell r="H3752">
            <v>6860</v>
          </cell>
        </row>
        <row r="3753">
          <cell r="A3753" t="str">
            <v>BD20 9NX</v>
          </cell>
          <cell r="B3753" t="str">
            <v>CO-OPERATIVE FOOD (THE)</v>
          </cell>
          <cell r="C3753" t="str">
            <v>Grocery/Supermarkets</v>
          </cell>
          <cell r="D3753" t="str">
            <v>KEIGHLEY</v>
          </cell>
          <cell r="E3753" t="str">
            <v>SILSDEN</v>
          </cell>
          <cell r="F3753">
            <v>404213</v>
          </cell>
          <cell r="G3753">
            <v>446603</v>
          </cell>
          <cell r="H3753">
            <v>6860</v>
          </cell>
        </row>
        <row r="3754">
          <cell r="A3754" t="str">
            <v>BD3 0HY</v>
          </cell>
          <cell r="B3754" t="str">
            <v>CO-OPERATIVE FOOD (THE)</v>
          </cell>
          <cell r="C3754" t="str">
            <v>Grocery/Supermarkets</v>
          </cell>
          <cell r="D3754" t="str">
            <v>BRADFORD</v>
          </cell>
          <cell r="F3754">
            <v>417029</v>
          </cell>
          <cell r="G3754">
            <v>434185</v>
          </cell>
          <cell r="H3754">
            <v>6860</v>
          </cell>
        </row>
        <row r="3755">
          <cell r="A3755" t="str">
            <v>S18 2LF</v>
          </cell>
          <cell r="B3755" t="str">
            <v>CO-OPERATIVE FOOD (THE)</v>
          </cell>
          <cell r="C3755" t="str">
            <v>Grocery/Supermarkets</v>
          </cell>
          <cell r="D3755" t="str">
            <v>DRONFIELD</v>
          </cell>
          <cell r="F3755">
            <v>435579</v>
          </cell>
          <cell r="G3755">
            <v>378822</v>
          </cell>
          <cell r="H3755">
            <v>6860</v>
          </cell>
        </row>
        <row r="3756">
          <cell r="A3756" t="str">
            <v>BD9 6HX</v>
          </cell>
          <cell r="B3756" t="str">
            <v>CO-OPERATIVE FOOD (THE)</v>
          </cell>
          <cell r="C3756" t="str">
            <v>Grocery/Supermarkets</v>
          </cell>
          <cell r="D3756" t="str">
            <v>BRADFORD</v>
          </cell>
          <cell r="F3756">
            <v>413029</v>
          </cell>
          <cell r="G3756">
            <v>435284</v>
          </cell>
          <cell r="H3756">
            <v>6860</v>
          </cell>
        </row>
        <row r="3757">
          <cell r="A3757" t="str">
            <v>BD4 9RY</v>
          </cell>
          <cell r="B3757" t="str">
            <v>CO-OPERATIVE FOOD (THE)</v>
          </cell>
          <cell r="C3757" t="str">
            <v>Grocery/Supermarkets</v>
          </cell>
          <cell r="D3757" t="str">
            <v>BRADFORD</v>
          </cell>
          <cell r="E3757" t="str">
            <v>HOLMEWOOD</v>
          </cell>
          <cell r="F3757">
            <v>419219</v>
          </cell>
          <cell r="G3757">
            <v>430371</v>
          </cell>
          <cell r="H3757">
            <v>6860</v>
          </cell>
        </row>
        <row r="3758">
          <cell r="A3758" t="str">
            <v>S2 2BS</v>
          </cell>
          <cell r="B3758" t="str">
            <v>CO-OPERATIVE FOOD (THE)</v>
          </cell>
          <cell r="C3758" t="str">
            <v>Grocery/Supermarkets</v>
          </cell>
          <cell r="D3758" t="str">
            <v>SHEFFIELD</v>
          </cell>
          <cell r="E3758" t="str">
            <v>NEWFIELD GREEN</v>
          </cell>
          <cell r="F3758">
            <v>436772</v>
          </cell>
          <cell r="G3758">
            <v>384475</v>
          </cell>
          <cell r="H3758">
            <v>6860</v>
          </cell>
        </row>
        <row r="3759">
          <cell r="A3759" t="str">
            <v>BD11 1AU</v>
          </cell>
          <cell r="B3759" t="str">
            <v>CO-OPERATIVE FOOD (THE)</v>
          </cell>
          <cell r="C3759" t="str">
            <v>Grocery/Supermarkets</v>
          </cell>
          <cell r="D3759" t="str">
            <v>BRADFORD</v>
          </cell>
          <cell r="E3759" t="str">
            <v>DRIGHLINGTON</v>
          </cell>
          <cell r="F3759">
            <v>422276</v>
          </cell>
          <cell r="G3759">
            <v>428939</v>
          </cell>
          <cell r="H3759">
            <v>6860</v>
          </cell>
        </row>
        <row r="3760">
          <cell r="A3760" t="str">
            <v>LS28 8ED</v>
          </cell>
          <cell r="B3760" t="str">
            <v>CO-OPERATIVE FOOD (THE)</v>
          </cell>
          <cell r="C3760" t="str">
            <v>Grocery/Supermarkets</v>
          </cell>
          <cell r="D3760" t="str">
            <v>PUDSEY</v>
          </cell>
          <cell r="F3760">
            <v>420167</v>
          </cell>
          <cell r="G3760">
            <v>434165</v>
          </cell>
          <cell r="H3760">
            <v>6860</v>
          </cell>
        </row>
        <row r="3761">
          <cell r="A3761" t="str">
            <v>BD6 3EU</v>
          </cell>
          <cell r="B3761" t="str">
            <v>CO-OPERATIVE FOOD (THE)</v>
          </cell>
          <cell r="C3761" t="str">
            <v>Grocery/Supermarkets</v>
          </cell>
          <cell r="D3761" t="str">
            <v>BRADFORD</v>
          </cell>
          <cell r="E3761" t="str">
            <v>WIBSEY</v>
          </cell>
          <cell r="F3761">
            <v>414144</v>
          </cell>
          <cell r="G3761">
            <v>430280</v>
          </cell>
          <cell r="H3761">
            <v>6860</v>
          </cell>
        </row>
        <row r="3762">
          <cell r="A3762" t="str">
            <v>BD10 9LD</v>
          </cell>
          <cell r="B3762" t="str">
            <v>CO-OPERATIVE FOOD (THE)</v>
          </cell>
          <cell r="C3762" t="str">
            <v>Grocery/Supermarkets</v>
          </cell>
          <cell r="D3762" t="str">
            <v>BRADFORD</v>
          </cell>
          <cell r="E3762" t="str">
            <v>IDLE</v>
          </cell>
          <cell r="F3762">
            <v>417939</v>
          </cell>
          <cell r="G3762">
            <v>437563</v>
          </cell>
          <cell r="H3762">
            <v>6860</v>
          </cell>
        </row>
        <row r="3763">
          <cell r="A3763" t="str">
            <v>S14 1BA</v>
          </cell>
          <cell r="B3763" t="str">
            <v>CO-OPERATIVE FOOD (THE)</v>
          </cell>
          <cell r="C3763" t="str">
            <v>Grocery/Supermarkets</v>
          </cell>
          <cell r="D3763" t="str">
            <v>SHEFFIELD</v>
          </cell>
          <cell r="E3763" t="str">
            <v>GLEADLESS</v>
          </cell>
          <cell r="F3763">
            <v>436715</v>
          </cell>
          <cell r="G3763">
            <v>382760</v>
          </cell>
          <cell r="H3763">
            <v>6860</v>
          </cell>
        </row>
        <row r="3764">
          <cell r="A3764" t="str">
            <v>BD21 1BW</v>
          </cell>
          <cell r="B3764" t="str">
            <v>CO-OPERATIVE FOOD (THE)</v>
          </cell>
          <cell r="C3764" t="str">
            <v>Grocery/Supermarkets</v>
          </cell>
          <cell r="D3764" t="str">
            <v>KEIGHLEY</v>
          </cell>
          <cell r="F3764">
            <v>405413</v>
          </cell>
          <cell r="G3764">
            <v>439950</v>
          </cell>
          <cell r="H3764">
            <v>6860</v>
          </cell>
        </row>
        <row r="3765">
          <cell r="A3765" t="str">
            <v>BD22 9JJ</v>
          </cell>
          <cell r="B3765" t="str">
            <v>CO-OPERATIVE FOOD (THE)</v>
          </cell>
          <cell r="C3765" t="str">
            <v>Grocery/Supermarkets</v>
          </cell>
          <cell r="D3765" t="str">
            <v>KEIGHLEY</v>
          </cell>
          <cell r="E3765" t="str">
            <v>OXENHOPE</v>
          </cell>
          <cell r="F3765">
            <v>403326</v>
          </cell>
          <cell r="G3765">
            <v>434970</v>
          </cell>
          <cell r="H3765">
            <v>6860</v>
          </cell>
        </row>
        <row r="3766">
          <cell r="A3766" t="str">
            <v>HD6 3JA</v>
          </cell>
          <cell r="B3766" t="str">
            <v>CO-OPERATIVE FOOD (THE)</v>
          </cell>
          <cell r="C3766" t="str">
            <v>Grocery/Supermarkets</v>
          </cell>
          <cell r="D3766" t="str">
            <v>BRIGHOUSE</v>
          </cell>
          <cell r="E3766" t="str">
            <v>RASTRICK</v>
          </cell>
          <cell r="F3766">
            <v>413279</v>
          </cell>
          <cell r="G3766">
            <v>421752</v>
          </cell>
          <cell r="H3766">
            <v>6860</v>
          </cell>
        </row>
        <row r="3767">
          <cell r="A3767" t="str">
            <v>BD23 3RA</v>
          </cell>
          <cell r="B3767" t="str">
            <v>CO-OPERATIVE FOOD (THE)</v>
          </cell>
          <cell r="C3767" t="str">
            <v>Grocery/Supermarkets</v>
          </cell>
          <cell r="D3767" t="str">
            <v>SKIPTON</v>
          </cell>
          <cell r="E3767" t="str">
            <v>GARGRAVE</v>
          </cell>
          <cell r="F3767">
            <v>393289</v>
          </cell>
          <cell r="G3767">
            <v>454206</v>
          </cell>
          <cell r="H3767">
            <v>6860</v>
          </cell>
        </row>
        <row r="3768">
          <cell r="A3768" t="str">
            <v>S2 3AJ</v>
          </cell>
          <cell r="B3768" t="str">
            <v>CO-OPERATIVE FOOD (THE)</v>
          </cell>
          <cell r="C3768" t="str">
            <v>Grocery/Supermarkets</v>
          </cell>
          <cell r="D3768" t="str">
            <v>SHEFFIELD</v>
          </cell>
          <cell r="E3768" t="str">
            <v>HEELEY</v>
          </cell>
          <cell r="F3768">
            <v>435935</v>
          </cell>
          <cell r="G3768">
            <v>384757</v>
          </cell>
          <cell r="H3768">
            <v>6860</v>
          </cell>
        </row>
        <row r="3769">
          <cell r="A3769" t="str">
            <v>WF17 9EY</v>
          </cell>
          <cell r="B3769" t="str">
            <v>CO-OPERATIVE FOOD (THE)</v>
          </cell>
          <cell r="C3769" t="str">
            <v>Grocery/Supermarkets</v>
          </cell>
          <cell r="D3769" t="str">
            <v>BATLEY</v>
          </cell>
          <cell r="E3769" t="str">
            <v>BIRSTALL</v>
          </cell>
          <cell r="F3769">
            <v>422432</v>
          </cell>
          <cell r="G3769">
            <v>426267</v>
          </cell>
          <cell r="H3769">
            <v>6860</v>
          </cell>
        </row>
        <row r="3770">
          <cell r="A3770" t="str">
            <v>S10 1EE</v>
          </cell>
          <cell r="B3770" t="str">
            <v>CO-OPERATIVE FOOD (THE)</v>
          </cell>
          <cell r="C3770" t="str">
            <v>Grocery/Supermarkets</v>
          </cell>
          <cell r="D3770" t="str">
            <v>SHEFFIELD</v>
          </cell>
          <cell r="E3770" t="str">
            <v>CROOKES</v>
          </cell>
          <cell r="F3770">
            <v>433630</v>
          </cell>
          <cell r="G3770">
            <v>387866</v>
          </cell>
          <cell r="H3770">
            <v>6860</v>
          </cell>
        </row>
        <row r="3771">
          <cell r="A3771" t="str">
            <v>S33 9JL</v>
          </cell>
          <cell r="B3771" t="str">
            <v>CO-OPERATIVE FOOD (THE)</v>
          </cell>
          <cell r="C3771" t="str">
            <v>Grocery/Supermarkets</v>
          </cell>
          <cell r="D3771" t="str">
            <v>HOPE VALLEY</v>
          </cell>
          <cell r="E3771" t="str">
            <v>BRADWELL</v>
          </cell>
          <cell r="F3771">
            <v>417358</v>
          </cell>
          <cell r="G3771">
            <v>381281</v>
          </cell>
          <cell r="H3771">
            <v>6860</v>
          </cell>
        </row>
        <row r="3772">
          <cell r="A3772" t="str">
            <v>BD15 0HS</v>
          </cell>
          <cell r="B3772" t="str">
            <v>CO-OPERATIVE FOOD (THE)</v>
          </cell>
          <cell r="C3772" t="str">
            <v>Grocery/Supermarkets</v>
          </cell>
          <cell r="D3772" t="str">
            <v>BRADFORD</v>
          </cell>
          <cell r="E3772" t="str">
            <v>WILSDEN</v>
          </cell>
          <cell r="F3772">
            <v>409246</v>
          </cell>
          <cell r="G3772">
            <v>436126</v>
          </cell>
          <cell r="H3772">
            <v>6860</v>
          </cell>
        </row>
        <row r="3773">
          <cell r="A3773" t="str">
            <v>S17 3EF</v>
          </cell>
          <cell r="B3773" t="str">
            <v>CO-OPERATIVE FOOD (THE)</v>
          </cell>
          <cell r="C3773" t="str">
            <v>Grocery/Supermarkets</v>
          </cell>
          <cell r="D3773" t="str">
            <v>SHEFFIELD</v>
          </cell>
          <cell r="E3773" t="str">
            <v>DORE</v>
          </cell>
          <cell r="F3773">
            <v>430703</v>
          </cell>
          <cell r="G3773">
            <v>381262</v>
          </cell>
          <cell r="H3773">
            <v>6860</v>
          </cell>
        </row>
        <row r="3774">
          <cell r="A3774" t="str">
            <v>S10 4GA</v>
          </cell>
          <cell r="B3774" t="str">
            <v>CO-OPERATIVE FOOD (THE)</v>
          </cell>
          <cell r="C3774" t="str">
            <v>Grocery/Supermarkets</v>
          </cell>
          <cell r="D3774" t="str">
            <v>SHEFFIELD</v>
          </cell>
          <cell r="E3774" t="str">
            <v>FULWOOD</v>
          </cell>
          <cell r="F3774">
            <v>430333</v>
          </cell>
          <cell r="G3774">
            <v>385309</v>
          </cell>
          <cell r="H3774">
            <v>6860</v>
          </cell>
        </row>
        <row r="3775">
          <cell r="A3775" t="str">
            <v>S8 8DX</v>
          </cell>
          <cell r="B3775" t="str">
            <v>CO-OPERATIVE FOOD (THE)</v>
          </cell>
          <cell r="C3775" t="str">
            <v>Grocery/Supermarkets</v>
          </cell>
          <cell r="D3775" t="str">
            <v>SHEFFIELD</v>
          </cell>
          <cell r="F3775">
            <v>435767</v>
          </cell>
          <cell r="G3775">
            <v>380775</v>
          </cell>
          <cell r="H3775">
            <v>6860</v>
          </cell>
        </row>
        <row r="3776">
          <cell r="A3776" t="str">
            <v>S17 4DT</v>
          </cell>
          <cell r="B3776" t="str">
            <v>CO-OPERATIVE FOOD (THE)</v>
          </cell>
          <cell r="C3776" t="str">
            <v>Grocery/Supermarkets</v>
          </cell>
          <cell r="D3776" t="str">
            <v>SHEFFIELD</v>
          </cell>
          <cell r="E3776" t="str">
            <v>TOTLEY</v>
          </cell>
          <cell r="F3776">
            <v>431207</v>
          </cell>
          <cell r="G3776">
            <v>379925</v>
          </cell>
          <cell r="H3776">
            <v>6860</v>
          </cell>
        </row>
        <row r="3777">
          <cell r="A3777" t="str">
            <v>NN1 5JS</v>
          </cell>
          <cell r="B3777" t="str">
            <v>CO-OPERATIVE FOOD (THE)</v>
          </cell>
          <cell r="C3777" t="str">
            <v>Grocery/Supermarkets</v>
          </cell>
          <cell r="D3777" t="str">
            <v>NORTHAMPTON</v>
          </cell>
          <cell r="F3777">
            <v>477075</v>
          </cell>
          <cell r="G3777">
            <v>260872</v>
          </cell>
          <cell r="H3777">
            <v>6868</v>
          </cell>
        </row>
        <row r="3778">
          <cell r="A3778" t="str">
            <v>CH45 3LE</v>
          </cell>
          <cell r="B3778" t="str">
            <v>CO-OPERATIVE FOOD (THE)</v>
          </cell>
          <cell r="C3778" t="str">
            <v>Grocery/Supermarkets</v>
          </cell>
          <cell r="D3778" t="str">
            <v>WALLASEY</v>
          </cell>
          <cell r="F3778">
            <v>329354</v>
          </cell>
          <cell r="G3778">
            <v>392292</v>
          </cell>
          <cell r="H3778">
            <v>6884</v>
          </cell>
        </row>
        <row r="3779">
          <cell r="A3779" t="str">
            <v>IV17 0PS</v>
          </cell>
          <cell r="B3779" t="str">
            <v>CO-OPERATIVE FOOD (THE)</v>
          </cell>
          <cell r="C3779" t="str">
            <v>Grocery/Supermarkets</v>
          </cell>
          <cell r="D3779" t="str">
            <v>ALNESS</v>
          </cell>
          <cell r="F3779">
            <v>265614</v>
          </cell>
          <cell r="G3779">
            <v>869589</v>
          </cell>
          <cell r="H3779">
            <v>6896</v>
          </cell>
        </row>
        <row r="3780">
          <cell r="A3780" t="str">
            <v>PL5 1RQ</v>
          </cell>
          <cell r="B3780" t="str">
            <v>CO-OPERATIVE FOOD (THE)</v>
          </cell>
          <cell r="C3780" t="str">
            <v>Grocery/Supermarkets</v>
          </cell>
          <cell r="D3780" t="str">
            <v>PLYMOUTH</v>
          </cell>
          <cell r="E3780" t="str">
            <v>ST BUDEAUX</v>
          </cell>
          <cell r="F3780">
            <v>244694</v>
          </cell>
          <cell r="G3780">
            <v>58135</v>
          </cell>
          <cell r="H3780">
            <v>6899</v>
          </cell>
        </row>
        <row r="3781">
          <cell r="A3781" t="str">
            <v>BB5 3JB</v>
          </cell>
          <cell r="B3781" t="str">
            <v>CO-OPERATIVE FOOD (THE)</v>
          </cell>
          <cell r="C3781" t="str">
            <v>Grocery/Supermarkets</v>
          </cell>
          <cell r="D3781" t="str">
            <v>ACCRINGTON</v>
          </cell>
          <cell r="E3781" t="str">
            <v>OSWALDTWISTLE</v>
          </cell>
          <cell r="F3781">
            <v>373942</v>
          </cell>
          <cell r="G3781">
            <v>427496</v>
          </cell>
          <cell r="H3781">
            <v>6900</v>
          </cell>
        </row>
        <row r="3782">
          <cell r="A3782" t="str">
            <v>BB18 6AB</v>
          </cell>
          <cell r="B3782" t="str">
            <v>CO-OPERATIVE FOOD (THE)</v>
          </cell>
          <cell r="C3782" t="str">
            <v>Grocery/Supermarkets</v>
          </cell>
          <cell r="D3782" t="str">
            <v>BARNOLDSWICK</v>
          </cell>
          <cell r="F3782">
            <v>388069</v>
          </cell>
          <cell r="G3782">
            <v>446770</v>
          </cell>
          <cell r="H3782">
            <v>6967</v>
          </cell>
        </row>
        <row r="3783">
          <cell r="A3783" t="str">
            <v>SE26 5QE</v>
          </cell>
          <cell r="B3783" t="str">
            <v>CO-OPERATIVE FOOD (THE)</v>
          </cell>
          <cell r="C3783" t="str">
            <v>Grocery/Supermarkets</v>
          </cell>
          <cell r="D3783" t="str">
            <v>LONDON</v>
          </cell>
          <cell r="E3783" t="str">
            <v>SYDENHAM</v>
          </cell>
          <cell r="F3783">
            <v>535648</v>
          </cell>
          <cell r="G3783">
            <v>171441</v>
          </cell>
          <cell r="H3783">
            <v>6981</v>
          </cell>
        </row>
        <row r="3784">
          <cell r="A3784" t="str">
            <v>PO6 4HG</v>
          </cell>
          <cell r="B3784" t="str">
            <v>CO-OPERATIVE FOOD (THE)</v>
          </cell>
          <cell r="C3784" t="str">
            <v>Grocery/Supermarkets</v>
          </cell>
          <cell r="D3784" t="str">
            <v>PORTSMOUTH</v>
          </cell>
          <cell r="E3784" t="str">
            <v>PAULSGROVE</v>
          </cell>
          <cell r="F3784">
            <v>463781</v>
          </cell>
          <cell r="G3784">
            <v>105967</v>
          </cell>
          <cell r="H3784">
            <v>7000</v>
          </cell>
        </row>
        <row r="3785">
          <cell r="A3785" t="str">
            <v>KT3 4EP</v>
          </cell>
          <cell r="B3785" t="str">
            <v>CO-OPERATIVE FOOD (THE)</v>
          </cell>
          <cell r="C3785" t="str">
            <v>Grocery/Supermarkets</v>
          </cell>
          <cell r="D3785" t="str">
            <v>NEW MALDEN</v>
          </cell>
          <cell r="F3785">
            <v>521471</v>
          </cell>
          <cell r="G3785">
            <v>168200</v>
          </cell>
          <cell r="H3785">
            <v>7000</v>
          </cell>
        </row>
        <row r="3786">
          <cell r="A3786" t="str">
            <v>NR33 9EJ</v>
          </cell>
          <cell r="B3786" t="str">
            <v>CO-OPERATIVE FOOD (THE)</v>
          </cell>
          <cell r="C3786" t="str">
            <v>Grocery/Supermarkets</v>
          </cell>
          <cell r="D3786" t="str">
            <v>LOWESTOFT</v>
          </cell>
          <cell r="F3786">
            <v>651743</v>
          </cell>
          <cell r="G3786">
            <v>290814</v>
          </cell>
          <cell r="H3786">
            <v>7000</v>
          </cell>
        </row>
        <row r="3787">
          <cell r="A3787" t="str">
            <v>CA17 4RL</v>
          </cell>
          <cell r="B3787" t="str">
            <v>CO-OPERATIVE FOOD (THE)</v>
          </cell>
          <cell r="C3787" t="str">
            <v>Grocery/Supermarkets</v>
          </cell>
          <cell r="D3787" t="str">
            <v>KIRKBY STEPHEN</v>
          </cell>
          <cell r="F3787">
            <v>377352</v>
          </cell>
          <cell r="G3787">
            <v>508938</v>
          </cell>
          <cell r="H3787">
            <v>7000</v>
          </cell>
        </row>
        <row r="3788">
          <cell r="A3788" t="str">
            <v>PO8 8XB</v>
          </cell>
          <cell r="B3788" t="str">
            <v>CO-OPERATIVE FOOD (THE)</v>
          </cell>
          <cell r="C3788" t="str">
            <v>Grocery/Supermarkets</v>
          </cell>
          <cell r="D3788" t="str">
            <v>WATERLOOVILLE</v>
          </cell>
          <cell r="E3788" t="str">
            <v>COWPLAIN</v>
          </cell>
          <cell r="F3788">
            <v>469178</v>
          </cell>
          <cell r="G3788">
            <v>111131</v>
          </cell>
          <cell r="H3788">
            <v>7018</v>
          </cell>
        </row>
        <row r="3789">
          <cell r="A3789" t="str">
            <v>PL2 1AQ</v>
          </cell>
          <cell r="B3789" t="str">
            <v>CO-OPERATIVE FOOD (THE)</v>
          </cell>
          <cell r="C3789" t="str">
            <v>Grocery/Supermarkets</v>
          </cell>
          <cell r="D3789" t="str">
            <v>PLYMOUTH</v>
          </cell>
          <cell r="E3789" t="str">
            <v>DEVONPORT</v>
          </cell>
          <cell r="F3789">
            <v>245519</v>
          </cell>
          <cell r="G3789">
            <v>55490</v>
          </cell>
          <cell r="H3789">
            <v>7018</v>
          </cell>
        </row>
        <row r="3790">
          <cell r="A3790" t="str">
            <v>PO4 8EA</v>
          </cell>
          <cell r="B3790" t="str">
            <v>CO-OPERATIVE FOOD (THE)</v>
          </cell>
          <cell r="C3790" t="str">
            <v>Grocery/Supermarkets</v>
          </cell>
          <cell r="D3790" t="str">
            <v>SOUTHSEA</v>
          </cell>
          <cell r="E3790" t="str">
            <v>EASTNEY</v>
          </cell>
          <cell r="F3790">
            <v>466674</v>
          </cell>
          <cell r="G3790">
            <v>99480</v>
          </cell>
          <cell r="H3790">
            <v>7018</v>
          </cell>
        </row>
        <row r="3791">
          <cell r="A3791" t="str">
            <v>PL4 9EG</v>
          </cell>
          <cell r="B3791" t="str">
            <v>CO-OPERATIVE FOOD (THE)</v>
          </cell>
          <cell r="C3791" t="str">
            <v>Grocery/Supermarkets</v>
          </cell>
          <cell r="D3791" t="str">
            <v>PLYMOUTH</v>
          </cell>
          <cell r="E3791" t="str">
            <v>ST JUDES</v>
          </cell>
          <cell r="F3791">
            <v>249471</v>
          </cell>
          <cell r="G3791">
            <v>55005</v>
          </cell>
          <cell r="H3791">
            <v>7018</v>
          </cell>
        </row>
        <row r="3792">
          <cell r="A3792" t="str">
            <v>PO2 8NR</v>
          </cell>
          <cell r="B3792" t="str">
            <v>CO-OPERATIVE FOOD (THE)</v>
          </cell>
          <cell r="C3792" t="str">
            <v>Grocery/Supermarkets</v>
          </cell>
          <cell r="D3792" t="str">
            <v>PORTSMOUTH</v>
          </cell>
          <cell r="F3792">
            <v>464604</v>
          </cell>
          <cell r="G3792">
            <v>102641</v>
          </cell>
          <cell r="H3792">
            <v>7018</v>
          </cell>
        </row>
        <row r="3793">
          <cell r="A3793" t="str">
            <v>TD5 7NB</v>
          </cell>
          <cell r="B3793" t="str">
            <v>CO-OPERATIVE FOOD (THE)</v>
          </cell>
          <cell r="C3793" t="str">
            <v>Grocery/Supermarkets</v>
          </cell>
          <cell r="D3793" t="str">
            <v>KELSO</v>
          </cell>
          <cell r="F3793">
            <v>372642</v>
          </cell>
          <cell r="G3793">
            <v>634919</v>
          </cell>
          <cell r="H3793">
            <v>7018</v>
          </cell>
        </row>
        <row r="3794">
          <cell r="A3794" t="str">
            <v>PO5 1LP</v>
          </cell>
          <cell r="B3794" t="str">
            <v>CO-OPERATIVE FOOD (THE)</v>
          </cell>
          <cell r="C3794" t="str">
            <v>Grocery/Supermarkets</v>
          </cell>
          <cell r="D3794" t="str">
            <v>SOUTHSEA</v>
          </cell>
          <cell r="F3794">
            <v>464607</v>
          </cell>
          <cell r="G3794">
            <v>99274</v>
          </cell>
          <cell r="H3794">
            <v>7018</v>
          </cell>
        </row>
        <row r="3795">
          <cell r="A3795" t="str">
            <v>PO1 3DT</v>
          </cell>
          <cell r="B3795" t="str">
            <v>CO-OPERATIVE FOOD (THE)</v>
          </cell>
          <cell r="C3795" t="str">
            <v>Grocery/Supermarkets</v>
          </cell>
          <cell r="D3795" t="str">
            <v>PORTSMOUTH</v>
          </cell>
          <cell r="F3795">
            <v>463106</v>
          </cell>
          <cell r="G3795">
            <v>100208</v>
          </cell>
          <cell r="H3795">
            <v>7018</v>
          </cell>
        </row>
        <row r="3796">
          <cell r="A3796" t="str">
            <v>PL2 3PG</v>
          </cell>
          <cell r="B3796" t="str">
            <v>CO-OPERATIVE FOOD (THE)</v>
          </cell>
          <cell r="C3796" t="str">
            <v>Grocery/Supermarkets</v>
          </cell>
          <cell r="D3796" t="str">
            <v>PLYMOUTH</v>
          </cell>
          <cell r="E3796" t="str">
            <v>PEVERELL</v>
          </cell>
          <cell r="F3796">
            <v>247553</v>
          </cell>
          <cell r="G3796">
            <v>57131</v>
          </cell>
          <cell r="H3796">
            <v>7018</v>
          </cell>
        </row>
        <row r="3797">
          <cell r="A3797" t="str">
            <v>SO24 9AB</v>
          </cell>
          <cell r="B3797" t="str">
            <v>CO-OPERATIVE FOOD (THE)</v>
          </cell>
          <cell r="C3797" t="str">
            <v>Grocery/Supermarkets</v>
          </cell>
          <cell r="D3797" t="str">
            <v>ALRESFORD</v>
          </cell>
          <cell r="F3797">
            <v>458707</v>
          </cell>
          <cell r="G3797">
            <v>132635</v>
          </cell>
          <cell r="H3797">
            <v>7018</v>
          </cell>
        </row>
        <row r="3798">
          <cell r="A3798" t="str">
            <v>KT23 4AD</v>
          </cell>
          <cell r="B3798" t="str">
            <v>CO-OPERATIVE FOOD (THE)</v>
          </cell>
          <cell r="C3798" t="str">
            <v>Grocery/Supermarkets</v>
          </cell>
          <cell r="D3798" t="str">
            <v>LEATHERHEAD</v>
          </cell>
          <cell r="E3798" t="str">
            <v>BOOKHAM</v>
          </cell>
          <cell r="F3798">
            <v>513584</v>
          </cell>
          <cell r="G3798">
            <v>154478</v>
          </cell>
          <cell r="H3798">
            <v>7018</v>
          </cell>
        </row>
        <row r="3799">
          <cell r="A3799" t="str">
            <v>PO21 3EQ</v>
          </cell>
          <cell r="B3799" t="str">
            <v>CO-OPERATIVE FOOD (THE)</v>
          </cell>
          <cell r="C3799" t="str">
            <v>Grocery/Supermarkets</v>
          </cell>
          <cell r="D3799" t="str">
            <v>BOGNOR REGIS</v>
          </cell>
          <cell r="F3799">
            <v>490301</v>
          </cell>
          <cell r="G3799">
            <v>99341</v>
          </cell>
          <cell r="H3799">
            <v>7018</v>
          </cell>
        </row>
        <row r="3800">
          <cell r="A3800" t="str">
            <v>SO52 9FN</v>
          </cell>
          <cell r="B3800" t="str">
            <v>CO-OPERATIVE FOOD (THE)</v>
          </cell>
          <cell r="C3800" t="str">
            <v>Grocery/Supermarkets</v>
          </cell>
          <cell r="D3800" t="str">
            <v>SOUTHAMPTON</v>
          </cell>
          <cell r="E3800" t="str">
            <v>NORTH BADDESLEY</v>
          </cell>
          <cell r="F3800">
            <v>438813</v>
          </cell>
          <cell r="G3800">
            <v>119750</v>
          </cell>
          <cell r="H3800">
            <v>7018</v>
          </cell>
        </row>
        <row r="3801">
          <cell r="A3801" t="str">
            <v>OX13 6DN</v>
          </cell>
          <cell r="B3801" t="str">
            <v>CO-OPERATIVE FOOD (THE)</v>
          </cell>
          <cell r="C3801" t="str">
            <v>Grocery/Supermarkets</v>
          </cell>
          <cell r="D3801" t="str">
            <v>ABINGDON</v>
          </cell>
          <cell r="E3801" t="str">
            <v>WOOTTON</v>
          </cell>
          <cell r="F3801">
            <v>447366</v>
          </cell>
          <cell r="G3801">
            <v>201098</v>
          </cell>
          <cell r="H3801">
            <v>7018</v>
          </cell>
        </row>
        <row r="3802">
          <cell r="A3802" t="str">
            <v>GU12 4ES</v>
          </cell>
          <cell r="B3802" t="str">
            <v>CO-OPERATIVE FOOD (THE)</v>
          </cell>
          <cell r="C3802" t="str">
            <v>Grocery/Supermarkets</v>
          </cell>
          <cell r="D3802" t="str">
            <v>ALDERSHOT</v>
          </cell>
          <cell r="F3802">
            <v>487757</v>
          </cell>
          <cell r="G3802">
            <v>149931</v>
          </cell>
          <cell r="H3802">
            <v>7018</v>
          </cell>
        </row>
        <row r="3803">
          <cell r="A3803" t="str">
            <v>PO15 6PZ</v>
          </cell>
          <cell r="B3803" t="str">
            <v>CO-OPERATIVE FOOD (THE)</v>
          </cell>
          <cell r="C3803" t="str">
            <v>Grocery/Supermarkets</v>
          </cell>
          <cell r="D3803" t="str">
            <v>FAREHAM</v>
          </cell>
          <cell r="E3803" t="str">
            <v>HILL PARK</v>
          </cell>
          <cell r="F3803">
            <v>455916</v>
          </cell>
          <cell r="G3803">
            <v>107043</v>
          </cell>
          <cell r="H3803">
            <v>7018</v>
          </cell>
        </row>
        <row r="3804">
          <cell r="A3804" t="str">
            <v>PL3 4NA</v>
          </cell>
          <cell r="B3804" t="str">
            <v>CO-OPERATIVE FOOD (THE)</v>
          </cell>
          <cell r="C3804" t="str">
            <v>Grocery/Supermarkets</v>
          </cell>
          <cell r="D3804" t="str">
            <v>PLYMOUTH</v>
          </cell>
          <cell r="E3804" t="str">
            <v>PEVERELL</v>
          </cell>
          <cell r="F3804">
            <v>248008</v>
          </cell>
          <cell r="G3804">
            <v>56379</v>
          </cell>
          <cell r="H3804">
            <v>7018</v>
          </cell>
        </row>
        <row r="3805">
          <cell r="A3805" t="str">
            <v>RG40 3RD</v>
          </cell>
          <cell r="B3805" t="str">
            <v>CO-OPERATIVE FOOD (THE)</v>
          </cell>
          <cell r="C3805" t="str">
            <v>Grocery/Supermarkets</v>
          </cell>
          <cell r="D3805" t="str">
            <v>WOKINGHAM</v>
          </cell>
          <cell r="E3805" t="str">
            <v>FINCHAMPSTEAD</v>
          </cell>
          <cell r="F3805">
            <v>479739</v>
          </cell>
          <cell r="G3805">
            <v>164826</v>
          </cell>
          <cell r="H3805">
            <v>7018</v>
          </cell>
        </row>
        <row r="3806">
          <cell r="A3806" t="str">
            <v>CM1 2TS</v>
          </cell>
          <cell r="B3806" t="str">
            <v>CO-OPERATIVE FOOD (THE)</v>
          </cell>
          <cell r="C3806" t="str">
            <v>Grocery/Supermarkets</v>
          </cell>
          <cell r="D3806" t="str">
            <v>CHELMSFORD</v>
          </cell>
          <cell r="F3806">
            <v>569302</v>
          </cell>
          <cell r="G3806">
            <v>206414</v>
          </cell>
          <cell r="H3806">
            <v>7018</v>
          </cell>
        </row>
        <row r="3807">
          <cell r="A3807" t="str">
            <v>PO13 9UB</v>
          </cell>
          <cell r="B3807" t="str">
            <v>CO-OPERATIVE FOOD (THE)</v>
          </cell>
          <cell r="C3807" t="str">
            <v>Grocery/Supermarkets</v>
          </cell>
          <cell r="D3807" t="str">
            <v>GOSPORT</v>
          </cell>
          <cell r="E3807" t="str">
            <v>BRIDGEMARY</v>
          </cell>
          <cell r="F3807">
            <v>458620</v>
          </cell>
          <cell r="G3807">
            <v>101693</v>
          </cell>
          <cell r="H3807">
            <v>7018</v>
          </cell>
        </row>
        <row r="3808">
          <cell r="A3808" t="str">
            <v>PL9 8EN</v>
          </cell>
          <cell r="B3808" t="str">
            <v>CO-OPERATIVE FOOD (THE)</v>
          </cell>
          <cell r="C3808" t="str">
            <v>Grocery/Supermarkets</v>
          </cell>
          <cell r="D3808" t="str">
            <v>PLYMOUTH</v>
          </cell>
          <cell r="E3808" t="str">
            <v>ELBURTON</v>
          </cell>
          <cell r="F3808">
            <v>253164</v>
          </cell>
          <cell r="G3808">
            <v>53053</v>
          </cell>
          <cell r="H3808">
            <v>7018</v>
          </cell>
        </row>
        <row r="3809">
          <cell r="A3809" t="str">
            <v>PL3 6JG</v>
          </cell>
          <cell r="B3809" t="str">
            <v>CO-OPERATIVE FOOD (THE)</v>
          </cell>
          <cell r="C3809" t="str">
            <v>Grocery/Supermarkets</v>
          </cell>
          <cell r="D3809" t="str">
            <v>PLYMOUTH</v>
          </cell>
          <cell r="E3809" t="str">
            <v>EFFORD</v>
          </cell>
          <cell r="F3809">
            <v>250090</v>
          </cell>
          <cell r="G3809">
            <v>56427</v>
          </cell>
          <cell r="H3809">
            <v>7018</v>
          </cell>
        </row>
        <row r="3810">
          <cell r="A3810" t="str">
            <v>PO9 5SJ</v>
          </cell>
          <cell r="B3810" t="str">
            <v>CO-OPERATIVE FOOD (THE)</v>
          </cell>
          <cell r="C3810" t="str">
            <v>Grocery/Supermarkets</v>
          </cell>
          <cell r="D3810" t="str">
            <v>HAVANT</v>
          </cell>
          <cell r="F3810">
            <v>472361</v>
          </cell>
          <cell r="G3810">
            <v>108380</v>
          </cell>
          <cell r="H3810">
            <v>7018</v>
          </cell>
        </row>
        <row r="3811">
          <cell r="A3811" t="str">
            <v>PO5 3PT</v>
          </cell>
          <cell r="B3811" t="str">
            <v>CO-OPERATIVE FOOD (THE)</v>
          </cell>
          <cell r="C3811" t="str">
            <v>Grocery/Supermarkets</v>
          </cell>
          <cell r="D3811" t="str">
            <v>SOUTHSEA</v>
          </cell>
          <cell r="F3811">
            <v>464308</v>
          </cell>
          <cell r="G3811">
            <v>98677</v>
          </cell>
          <cell r="H3811">
            <v>7018</v>
          </cell>
        </row>
        <row r="3812">
          <cell r="A3812" t="str">
            <v>DA15 7AB</v>
          </cell>
          <cell r="B3812" t="str">
            <v>CO-OPERATIVE FOOD (THE)</v>
          </cell>
          <cell r="C3812" t="str">
            <v>Grocery/Supermarkets</v>
          </cell>
          <cell r="D3812" t="str">
            <v>SIDCUP</v>
          </cell>
          <cell r="F3812">
            <v>546246</v>
          </cell>
          <cell r="G3812">
            <v>172738</v>
          </cell>
          <cell r="H3812">
            <v>7037</v>
          </cell>
        </row>
        <row r="3813">
          <cell r="A3813" t="str">
            <v>DA15 9PS</v>
          </cell>
          <cell r="B3813" t="str">
            <v>CO-OPERATIVE FOOD (THE)</v>
          </cell>
          <cell r="C3813" t="str">
            <v>Grocery/Supermarkets</v>
          </cell>
          <cell r="D3813" t="str">
            <v>SIDCUP</v>
          </cell>
          <cell r="E3813" t="str">
            <v>BLACKFEN</v>
          </cell>
          <cell r="F3813">
            <v>546267</v>
          </cell>
          <cell r="G3813">
            <v>174537</v>
          </cell>
          <cell r="H3813">
            <v>7037</v>
          </cell>
        </row>
        <row r="3814">
          <cell r="A3814" t="str">
            <v>DA8 3HB</v>
          </cell>
          <cell r="B3814" t="str">
            <v>CO-OPERATIVE FOOD (THE)</v>
          </cell>
          <cell r="C3814" t="str">
            <v>Grocery/Supermarkets</v>
          </cell>
          <cell r="D3814" t="str">
            <v>ERITH</v>
          </cell>
          <cell r="F3814">
            <v>550242</v>
          </cell>
          <cell r="G3814">
            <v>177076</v>
          </cell>
          <cell r="H3814">
            <v>7037</v>
          </cell>
        </row>
        <row r="3815">
          <cell r="A3815" t="str">
            <v>DE21 7FG</v>
          </cell>
          <cell r="B3815" t="str">
            <v>CO-OPERATIVE FOOD (THE)</v>
          </cell>
          <cell r="C3815" t="str">
            <v>Grocery/Supermarkets</v>
          </cell>
          <cell r="D3815" t="str">
            <v>DERBY</v>
          </cell>
          <cell r="E3815" t="str">
            <v>SPONDON</v>
          </cell>
          <cell r="F3815">
            <v>440131</v>
          </cell>
          <cell r="G3815">
            <v>336064</v>
          </cell>
          <cell r="H3815">
            <v>7037</v>
          </cell>
        </row>
        <row r="3816">
          <cell r="A3816" t="str">
            <v>DE4 3AT</v>
          </cell>
          <cell r="B3816" t="str">
            <v>CO-OPERATIVE FOOD (THE)</v>
          </cell>
          <cell r="C3816" t="str">
            <v>Grocery/Supermarkets</v>
          </cell>
          <cell r="D3816" t="str">
            <v>MATLOCK</v>
          </cell>
          <cell r="F3816">
            <v>429801</v>
          </cell>
          <cell r="G3816">
            <v>360237</v>
          </cell>
          <cell r="H3816">
            <v>7037</v>
          </cell>
        </row>
        <row r="3817">
          <cell r="A3817" t="str">
            <v>DN11 0NH</v>
          </cell>
          <cell r="B3817" t="str">
            <v>CO-OPERATIVE FOOD (THE)</v>
          </cell>
          <cell r="C3817" t="str">
            <v>Grocery/Supermarkets</v>
          </cell>
          <cell r="D3817" t="str">
            <v>DONCASTER</v>
          </cell>
          <cell r="E3817" t="str">
            <v>NEW ROSSINGTON</v>
          </cell>
          <cell r="F3817">
            <v>461939</v>
          </cell>
          <cell r="G3817">
            <v>397803</v>
          </cell>
          <cell r="H3817">
            <v>7037</v>
          </cell>
        </row>
        <row r="3818">
          <cell r="A3818" t="str">
            <v>DN14 7GQ</v>
          </cell>
          <cell r="B3818" t="str">
            <v>CO-OPERATIVE FOOD (THE)</v>
          </cell>
          <cell r="C3818" t="str">
            <v>Grocery/Supermarkets</v>
          </cell>
          <cell r="D3818" t="str">
            <v>GOOLE</v>
          </cell>
          <cell r="E3818" t="str">
            <v>HOWDEN</v>
          </cell>
          <cell r="F3818">
            <v>475032</v>
          </cell>
          <cell r="G3818">
            <v>428262</v>
          </cell>
          <cell r="H3818">
            <v>7037</v>
          </cell>
        </row>
        <row r="3819">
          <cell r="A3819" t="str">
            <v>NE21 5BT</v>
          </cell>
          <cell r="B3819" t="str">
            <v>CO-OPERATIVE FOOD (THE)</v>
          </cell>
          <cell r="C3819" t="str">
            <v>Grocery/Supermarkets</v>
          </cell>
          <cell r="D3819" t="str">
            <v>BLAYDON-ON-TYNE</v>
          </cell>
          <cell r="F3819">
            <v>418533</v>
          </cell>
          <cell r="G3819">
            <v>563376</v>
          </cell>
          <cell r="H3819">
            <v>7045</v>
          </cell>
        </row>
        <row r="3820">
          <cell r="A3820" t="str">
            <v>AL2 1RR</v>
          </cell>
          <cell r="B3820" t="str">
            <v>CO-OPERATIVE FOOD (THE)</v>
          </cell>
          <cell r="C3820" t="str">
            <v>Grocery/Supermarkets</v>
          </cell>
          <cell r="D3820" t="str">
            <v>ST ALBANS</v>
          </cell>
          <cell r="E3820" t="str">
            <v>LONDON COLNEY</v>
          </cell>
          <cell r="F3820">
            <v>517712</v>
          </cell>
          <cell r="G3820">
            <v>204069</v>
          </cell>
          <cell r="H3820">
            <v>7060</v>
          </cell>
        </row>
        <row r="3821">
          <cell r="A3821" t="str">
            <v>SE22 8HJ</v>
          </cell>
          <cell r="B3821" t="str">
            <v>CO-OPERATIVE FOOD (THE)</v>
          </cell>
          <cell r="C3821" t="str">
            <v>Grocery/Supermarkets</v>
          </cell>
          <cell r="D3821" t="str">
            <v>LONDON</v>
          </cell>
          <cell r="E3821" t="str">
            <v>EAST DULWICH</v>
          </cell>
          <cell r="F3821">
            <v>533811</v>
          </cell>
          <cell r="G3821">
            <v>175125</v>
          </cell>
          <cell r="H3821">
            <v>7063</v>
          </cell>
        </row>
        <row r="3822">
          <cell r="A3822" t="str">
            <v>G83 0LW</v>
          </cell>
          <cell r="B3822" t="str">
            <v>CO-OPERATIVE FOOD (THE)</v>
          </cell>
          <cell r="C3822" t="str">
            <v>Grocery/Supermarkets</v>
          </cell>
          <cell r="D3822" t="str">
            <v>ALEXANDRIA</v>
          </cell>
          <cell r="F3822">
            <v>239156</v>
          </cell>
          <cell r="G3822">
            <v>680039</v>
          </cell>
          <cell r="H3822">
            <v>7113</v>
          </cell>
        </row>
        <row r="3823">
          <cell r="A3823" t="str">
            <v>KA9 1NX</v>
          </cell>
          <cell r="B3823" t="str">
            <v>CO-OPERATIVE FOOD (THE)</v>
          </cell>
          <cell r="C3823" t="str">
            <v>Grocery/Supermarkets</v>
          </cell>
          <cell r="D3823" t="str">
            <v>PRESTWICK</v>
          </cell>
          <cell r="F3823">
            <v>235154</v>
          </cell>
          <cell r="G3823">
            <v>626004</v>
          </cell>
          <cell r="H3823">
            <v>7116</v>
          </cell>
        </row>
        <row r="3824">
          <cell r="A3824" t="str">
            <v>PE7 1AH</v>
          </cell>
          <cell r="B3824" t="str">
            <v>CO-OPERATIVE FOOD (THE)</v>
          </cell>
          <cell r="C3824" t="str">
            <v>Grocery/Supermarkets</v>
          </cell>
          <cell r="D3824" t="str">
            <v>PETERBOROUGH</v>
          </cell>
          <cell r="E3824" t="str">
            <v>WHITTLESEY</v>
          </cell>
          <cell r="F3824">
            <v>527185</v>
          </cell>
          <cell r="G3824">
            <v>297151</v>
          </cell>
          <cell r="H3824">
            <v>7132</v>
          </cell>
        </row>
        <row r="3825">
          <cell r="A3825" t="str">
            <v>PL14 6AD</v>
          </cell>
          <cell r="B3825" t="str">
            <v>CO-OPERATIVE FOOD (THE)</v>
          </cell>
          <cell r="C3825" t="str">
            <v>Grocery/Supermarkets</v>
          </cell>
          <cell r="D3825" t="str">
            <v>LISKEARD</v>
          </cell>
          <cell r="F3825">
            <v>225086</v>
          </cell>
          <cell r="G3825">
            <v>64512</v>
          </cell>
          <cell r="H3825">
            <v>7161</v>
          </cell>
        </row>
        <row r="3826">
          <cell r="A3826" t="str">
            <v>NR2 3PD</v>
          </cell>
          <cell r="B3826" t="str">
            <v>CO-OPERATIVE FOOD (THE)</v>
          </cell>
          <cell r="C3826" t="str">
            <v>Grocery/Supermarkets</v>
          </cell>
          <cell r="D3826" t="str">
            <v>NORWICH</v>
          </cell>
          <cell r="F3826">
            <v>621332</v>
          </cell>
          <cell r="G3826">
            <v>308503</v>
          </cell>
          <cell r="H3826">
            <v>7177</v>
          </cell>
        </row>
        <row r="3827">
          <cell r="A3827" t="str">
            <v>BR1 5HR</v>
          </cell>
          <cell r="B3827" t="str">
            <v>CO-OPERATIVE FOOD (THE)</v>
          </cell>
          <cell r="C3827" t="str">
            <v>Grocery/Supermarkets</v>
          </cell>
          <cell r="D3827" t="str">
            <v>BROMLEY</v>
          </cell>
          <cell r="F3827">
            <v>540102</v>
          </cell>
          <cell r="G3827">
            <v>171748</v>
          </cell>
          <cell r="H3827">
            <v>7191</v>
          </cell>
        </row>
        <row r="3828">
          <cell r="A3828" t="str">
            <v>ST3 6AB</v>
          </cell>
          <cell r="B3828" t="str">
            <v>CO-OPERATIVE FOOD (THE)</v>
          </cell>
          <cell r="C3828" t="str">
            <v>Grocery/Supermarkets</v>
          </cell>
          <cell r="D3828" t="str">
            <v>STOKE-ON-TRENT</v>
          </cell>
          <cell r="E3828" t="str">
            <v>MEIR</v>
          </cell>
          <cell r="F3828">
            <v>393187</v>
          </cell>
          <cell r="G3828">
            <v>342360</v>
          </cell>
          <cell r="H3828">
            <v>7260</v>
          </cell>
        </row>
        <row r="3829">
          <cell r="A3829" t="str">
            <v>DN11 8JW</v>
          </cell>
          <cell r="B3829" t="str">
            <v>CO-OPERATIVE FOOD (THE)</v>
          </cell>
          <cell r="C3829" t="str">
            <v>Grocery/Supermarkets</v>
          </cell>
          <cell r="D3829" t="str">
            <v>DONCASTER</v>
          </cell>
          <cell r="E3829" t="str">
            <v>BIRCOTES</v>
          </cell>
          <cell r="F3829">
            <v>462224</v>
          </cell>
          <cell r="G3829">
            <v>391554</v>
          </cell>
          <cell r="H3829">
            <v>7278</v>
          </cell>
        </row>
        <row r="3830">
          <cell r="A3830" t="str">
            <v>B62 9BB</v>
          </cell>
          <cell r="B3830" t="str">
            <v>CO-OPERATIVE FOOD (THE)</v>
          </cell>
          <cell r="C3830" t="str">
            <v>Grocery/Supermarkets</v>
          </cell>
          <cell r="D3830" t="str">
            <v>HALESOWEN</v>
          </cell>
          <cell r="E3830" t="str">
            <v>QUINTON</v>
          </cell>
          <cell r="F3830">
            <v>398341</v>
          </cell>
          <cell r="G3830">
            <v>284864</v>
          </cell>
          <cell r="H3830">
            <v>7291</v>
          </cell>
        </row>
        <row r="3831">
          <cell r="A3831" t="str">
            <v>W9 3QA</v>
          </cell>
          <cell r="B3831" t="str">
            <v>CO-OPERATIVE FOOD (THE)</v>
          </cell>
          <cell r="C3831" t="str">
            <v>Grocery/Supermarkets</v>
          </cell>
          <cell r="D3831" t="str">
            <v>LONDON</v>
          </cell>
          <cell r="E3831" t="str">
            <v>MAIDA VALE</v>
          </cell>
          <cell r="F3831">
            <v>524833</v>
          </cell>
          <cell r="G3831">
            <v>182164</v>
          </cell>
          <cell r="H3831">
            <v>7302</v>
          </cell>
        </row>
        <row r="3832">
          <cell r="A3832" t="str">
            <v>WV15 5AL</v>
          </cell>
          <cell r="B3832" t="str">
            <v>CO-OPERATIVE FOOD (THE)</v>
          </cell>
          <cell r="C3832" t="str">
            <v>Grocery/Supermarkets</v>
          </cell>
          <cell r="D3832" t="str">
            <v>BRIDGNORTH</v>
          </cell>
          <cell r="E3832" t="str">
            <v>LOWTOWN</v>
          </cell>
          <cell r="F3832">
            <v>372067</v>
          </cell>
          <cell r="G3832">
            <v>293071</v>
          </cell>
          <cell r="H3832">
            <v>7362</v>
          </cell>
        </row>
        <row r="3833">
          <cell r="A3833" t="str">
            <v>CA22 2AD</v>
          </cell>
          <cell r="B3833" t="str">
            <v>CO-OPERATIVE FOOD (THE)</v>
          </cell>
          <cell r="C3833" t="str">
            <v>Grocery/Supermarkets</v>
          </cell>
          <cell r="D3833" t="str">
            <v>EGREMONT</v>
          </cell>
          <cell r="F3833">
            <v>301079</v>
          </cell>
          <cell r="G3833">
            <v>510667</v>
          </cell>
          <cell r="H3833">
            <v>7366</v>
          </cell>
        </row>
        <row r="3834">
          <cell r="A3834" t="str">
            <v>NG20 8AQ</v>
          </cell>
          <cell r="B3834" t="str">
            <v>CO-OPERATIVE FOOD (THE)</v>
          </cell>
          <cell r="C3834" t="str">
            <v>Grocery/Supermarkets</v>
          </cell>
          <cell r="D3834" t="str">
            <v>MANSFIELD</v>
          </cell>
          <cell r="E3834" t="str">
            <v>SHIREBROOK</v>
          </cell>
          <cell r="F3834">
            <v>452639</v>
          </cell>
          <cell r="G3834">
            <v>367634</v>
          </cell>
          <cell r="H3834">
            <v>7431</v>
          </cell>
        </row>
        <row r="3835">
          <cell r="A3835" t="str">
            <v>TR1 2QQ</v>
          </cell>
          <cell r="B3835" t="str">
            <v>CO-OPERATIVE FOOD (THE)</v>
          </cell>
          <cell r="C3835" t="str">
            <v>Grocery/Supermarkets</v>
          </cell>
          <cell r="D3835" t="str">
            <v>TRURO</v>
          </cell>
          <cell r="F3835">
            <v>182671</v>
          </cell>
          <cell r="G3835">
            <v>44847</v>
          </cell>
          <cell r="H3835">
            <v>7438</v>
          </cell>
        </row>
        <row r="3836">
          <cell r="A3836" t="str">
            <v>GU46 7UW</v>
          </cell>
          <cell r="B3836" t="str">
            <v>CO-OPERATIVE FOOD (THE)</v>
          </cell>
          <cell r="C3836" t="str">
            <v>Grocery/Supermarkets</v>
          </cell>
          <cell r="D3836" t="str">
            <v>YATELEY</v>
          </cell>
          <cell r="F3836">
            <v>482122</v>
          </cell>
          <cell r="G3836">
            <v>161009</v>
          </cell>
          <cell r="H3836">
            <v>7444</v>
          </cell>
        </row>
        <row r="3837">
          <cell r="A3837" t="str">
            <v>HA9 8NF</v>
          </cell>
          <cell r="B3837" t="str">
            <v>CO-OPERATIVE FOOD (THE)</v>
          </cell>
          <cell r="C3837" t="str">
            <v>Grocery/Supermarkets</v>
          </cell>
          <cell r="D3837" t="str">
            <v>WEMBLEY</v>
          </cell>
          <cell r="F3837">
            <v>518254</v>
          </cell>
          <cell r="G3837">
            <v>187139</v>
          </cell>
          <cell r="H3837">
            <v>7444</v>
          </cell>
        </row>
        <row r="3838">
          <cell r="A3838" t="str">
            <v>HP12 4RG</v>
          </cell>
          <cell r="B3838" t="str">
            <v>CO-OPERATIVE FOOD (THE)</v>
          </cell>
          <cell r="C3838" t="str">
            <v>Grocery/Supermarkets</v>
          </cell>
          <cell r="D3838" t="str">
            <v>HIGH WYCOMBE</v>
          </cell>
          <cell r="F3838">
            <v>484284</v>
          </cell>
          <cell r="G3838">
            <v>191787</v>
          </cell>
          <cell r="H3838">
            <v>7444</v>
          </cell>
        </row>
        <row r="3839">
          <cell r="A3839" t="str">
            <v>HP15 7PH</v>
          </cell>
          <cell r="B3839" t="str">
            <v>CO-OPERATIVE FOOD (THE)</v>
          </cell>
          <cell r="C3839" t="str">
            <v>Grocery/Supermarkets</v>
          </cell>
          <cell r="D3839" t="str">
            <v>HIGH WYCOMBE</v>
          </cell>
          <cell r="E3839" t="str">
            <v>HAZLEMERE</v>
          </cell>
          <cell r="F3839">
            <v>489854</v>
          </cell>
          <cell r="G3839">
            <v>194681</v>
          </cell>
          <cell r="H3839">
            <v>7444</v>
          </cell>
        </row>
        <row r="3840">
          <cell r="A3840" t="str">
            <v>EX4 6RR</v>
          </cell>
          <cell r="B3840" t="str">
            <v>CO-OPERATIVE FOOD (THE)</v>
          </cell>
          <cell r="C3840" t="str">
            <v>Grocery/Supermarkets</v>
          </cell>
          <cell r="D3840" t="str">
            <v>EXETER</v>
          </cell>
          <cell r="F3840">
            <v>292499</v>
          </cell>
          <cell r="G3840">
            <v>92995</v>
          </cell>
          <cell r="H3840">
            <v>7444</v>
          </cell>
        </row>
        <row r="3841">
          <cell r="A3841" t="str">
            <v>ML3 8HU</v>
          </cell>
          <cell r="B3841" t="str">
            <v>CO-OPERATIVE FOOD (THE)</v>
          </cell>
          <cell r="C3841" t="str">
            <v>Grocery/Supermarkets</v>
          </cell>
          <cell r="D3841" t="str">
            <v>HAMILTON</v>
          </cell>
          <cell r="F3841">
            <v>271620</v>
          </cell>
          <cell r="G3841">
            <v>653960</v>
          </cell>
          <cell r="H3841">
            <v>7469</v>
          </cell>
        </row>
        <row r="3842">
          <cell r="A3842" t="str">
            <v>NE3 1HB</v>
          </cell>
          <cell r="B3842" t="str">
            <v>CO-OPERATIVE FOOD (THE)</v>
          </cell>
          <cell r="C3842" t="str">
            <v>Grocery/Supermarkets</v>
          </cell>
          <cell r="D3842" t="str">
            <v>NEWCASTLE UPON TYNE</v>
          </cell>
          <cell r="E3842" t="str">
            <v>GOSFORTH</v>
          </cell>
          <cell r="F3842">
            <v>424408</v>
          </cell>
          <cell r="G3842">
            <v>567822</v>
          </cell>
          <cell r="H3842">
            <v>7469</v>
          </cell>
        </row>
        <row r="3843">
          <cell r="A3843" t="str">
            <v>NE48 2AY</v>
          </cell>
          <cell r="B3843" t="str">
            <v>CO-OPERATIVE FOOD (THE)</v>
          </cell>
          <cell r="C3843" t="str">
            <v>Grocery/Supermarkets</v>
          </cell>
          <cell r="D3843" t="str">
            <v>HEXHAM</v>
          </cell>
          <cell r="E3843" t="str">
            <v>BELLINGHAM</v>
          </cell>
          <cell r="F3843">
            <v>383910</v>
          </cell>
          <cell r="G3843">
            <v>583354</v>
          </cell>
          <cell r="H3843">
            <v>7469</v>
          </cell>
        </row>
        <row r="3844">
          <cell r="A3844" t="str">
            <v>CF38 1SB</v>
          </cell>
          <cell r="B3844" t="str">
            <v>CO-OPERATIVE FOOD (THE)</v>
          </cell>
          <cell r="C3844" t="str">
            <v>Grocery/Supermarkets</v>
          </cell>
          <cell r="D3844" t="str">
            <v>PONTYPRIDD</v>
          </cell>
          <cell r="E3844" t="str">
            <v>CHURCH VILLAGE</v>
          </cell>
          <cell r="F3844">
            <v>309101</v>
          </cell>
          <cell r="G3844">
            <v>186261</v>
          </cell>
          <cell r="H3844">
            <v>7474</v>
          </cell>
        </row>
        <row r="3845">
          <cell r="A3845" t="str">
            <v>RH11 8XW</v>
          </cell>
          <cell r="B3845" t="str">
            <v>CO-OPERATIVE FOOD (THE)</v>
          </cell>
          <cell r="C3845" t="str">
            <v>Grocery/Supermarkets</v>
          </cell>
          <cell r="D3845" t="str">
            <v>CRAWLEY</v>
          </cell>
          <cell r="E3845" t="str">
            <v>BEWBUSH</v>
          </cell>
          <cell r="F3845">
            <v>524572</v>
          </cell>
          <cell r="G3845">
            <v>135334</v>
          </cell>
          <cell r="H3845">
            <v>7489</v>
          </cell>
        </row>
        <row r="3846">
          <cell r="A3846" t="str">
            <v>MK46 5NH</v>
          </cell>
          <cell r="B3846" t="str">
            <v>CO-OPERATIVE FOOD (THE)</v>
          </cell>
          <cell r="C3846" t="str">
            <v>Grocery/Supermarkets</v>
          </cell>
          <cell r="D3846" t="str">
            <v>OLNEY</v>
          </cell>
          <cell r="F3846">
            <v>488826</v>
          </cell>
          <cell r="G3846">
            <v>251239</v>
          </cell>
          <cell r="H3846">
            <v>7495</v>
          </cell>
        </row>
        <row r="3847">
          <cell r="A3847" t="str">
            <v>SP11 9LU</v>
          </cell>
          <cell r="B3847" t="str">
            <v>CO-OPERATIVE FOOD (THE)</v>
          </cell>
          <cell r="C3847" t="str">
            <v>Grocery/Supermarkets</v>
          </cell>
          <cell r="D3847" t="str">
            <v>ANDOVER</v>
          </cell>
          <cell r="E3847" t="str">
            <v>LUDGERSHALL</v>
          </cell>
          <cell r="F3847">
            <v>426601</v>
          </cell>
          <cell r="G3847">
            <v>150769</v>
          </cell>
          <cell r="H3847">
            <v>7500</v>
          </cell>
        </row>
        <row r="3848">
          <cell r="A3848" t="str">
            <v>S21 1AL</v>
          </cell>
          <cell r="B3848" t="str">
            <v>CO-OPERATIVE FOOD (THE)</v>
          </cell>
          <cell r="C3848" t="str">
            <v>Grocery/Supermarkets</v>
          </cell>
          <cell r="D3848" t="str">
            <v>SHEFFIELD</v>
          </cell>
          <cell r="E3848" t="str">
            <v>KILLAMARSH</v>
          </cell>
          <cell r="F3848">
            <v>445645</v>
          </cell>
          <cell r="G3848">
            <v>380961</v>
          </cell>
          <cell r="H3848">
            <v>7500</v>
          </cell>
        </row>
        <row r="3849">
          <cell r="A3849" t="str">
            <v>SG5 4NL</v>
          </cell>
          <cell r="B3849" t="str">
            <v>CO-OPERATIVE FOOD (THE)</v>
          </cell>
          <cell r="C3849" t="str">
            <v>Grocery/Supermarkets</v>
          </cell>
          <cell r="D3849" t="str">
            <v>HITCHIN</v>
          </cell>
          <cell r="E3849" t="str">
            <v>STOTFOLD</v>
          </cell>
          <cell r="F3849">
            <v>521807</v>
          </cell>
          <cell r="G3849">
            <v>236431</v>
          </cell>
          <cell r="H3849">
            <v>7533</v>
          </cell>
        </row>
        <row r="3850">
          <cell r="A3850" t="str">
            <v>KY5 9QN</v>
          </cell>
          <cell r="B3850" t="str">
            <v>CO-OPERATIVE FOOD (THE)</v>
          </cell>
          <cell r="C3850" t="str">
            <v>Grocery/Supermarkets</v>
          </cell>
          <cell r="D3850" t="str">
            <v>LOCHGELLY</v>
          </cell>
          <cell r="F3850">
            <v>318707</v>
          </cell>
          <cell r="G3850">
            <v>693656</v>
          </cell>
          <cell r="H3850">
            <v>7583</v>
          </cell>
        </row>
        <row r="3851">
          <cell r="A3851" t="str">
            <v>CH45 2JD</v>
          </cell>
          <cell r="B3851" t="str">
            <v>CO-OPERATIVE FOOD (THE)</v>
          </cell>
          <cell r="C3851" t="str">
            <v>Grocery/Supermarkets</v>
          </cell>
          <cell r="D3851" t="str">
            <v>WALLASEY</v>
          </cell>
          <cell r="E3851" t="str">
            <v>NEW BRIGHTON</v>
          </cell>
          <cell r="F3851">
            <v>330837</v>
          </cell>
          <cell r="G3851">
            <v>393961</v>
          </cell>
          <cell r="H3851">
            <v>7598</v>
          </cell>
        </row>
        <row r="3852">
          <cell r="A3852" t="str">
            <v>G65 0AH</v>
          </cell>
          <cell r="B3852" t="str">
            <v>CO-OPERATIVE FOOD (THE)</v>
          </cell>
          <cell r="C3852" t="str">
            <v>Grocery/Supermarkets</v>
          </cell>
          <cell r="D3852" t="str">
            <v>GLASGOW</v>
          </cell>
          <cell r="E3852" t="str">
            <v>KILSYTH</v>
          </cell>
          <cell r="F3852">
            <v>271771</v>
          </cell>
          <cell r="G3852">
            <v>677864</v>
          </cell>
          <cell r="H3852">
            <v>7636</v>
          </cell>
        </row>
        <row r="3853">
          <cell r="A3853" t="str">
            <v>HU18 1AB</v>
          </cell>
          <cell r="B3853" t="str">
            <v>CO-OPERATIVE FOOD (THE)</v>
          </cell>
          <cell r="C3853" t="str">
            <v>Grocery/Supermarkets</v>
          </cell>
          <cell r="D3853" t="str">
            <v>HORNSEA</v>
          </cell>
          <cell r="F3853">
            <v>520253</v>
          </cell>
          <cell r="G3853">
            <v>447665</v>
          </cell>
          <cell r="H3853">
            <v>7645</v>
          </cell>
        </row>
        <row r="3854">
          <cell r="A3854" t="str">
            <v>DH7 8NN</v>
          </cell>
          <cell r="B3854" t="str">
            <v>CO-OPERATIVE FOOD (THE)</v>
          </cell>
          <cell r="C3854" t="str">
            <v>Grocery/Supermarkets</v>
          </cell>
          <cell r="D3854" t="str">
            <v>DURHAM</v>
          </cell>
          <cell r="E3854" t="str">
            <v>BRANDON</v>
          </cell>
          <cell r="F3854">
            <v>423874</v>
          </cell>
          <cell r="G3854">
            <v>539621</v>
          </cell>
          <cell r="H3854">
            <v>7654</v>
          </cell>
        </row>
        <row r="3855">
          <cell r="A3855" t="str">
            <v>BS22 6HG</v>
          </cell>
          <cell r="B3855" t="str">
            <v>CO-OPERATIVE FOOD (THE)</v>
          </cell>
          <cell r="C3855" t="str">
            <v>Grocery/Supermarkets</v>
          </cell>
          <cell r="D3855" t="str">
            <v>WESTON-SUPER-MARE</v>
          </cell>
          <cell r="E3855" t="str">
            <v>WORLE</v>
          </cell>
          <cell r="F3855">
            <v>335453</v>
          </cell>
          <cell r="G3855">
            <v>162726</v>
          </cell>
          <cell r="H3855">
            <v>7663</v>
          </cell>
        </row>
        <row r="3856">
          <cell r="A3856" t="str">
            <v>AB34 5HS</v>
          </cell>
          <cell r="B3856" t="str">
            <v>CO-OPERATIVE FOOD (THE)</v>
          </cell>
          <cell r="C3856" t="str">
            <v>Grocery/Supermarkets</v>
          </cell>
          <cell r="D3856" t="str">
            <v>ABOYNE</v>
          </cell>
          <cell r="F3856">
            <v>352824</v>
          </cell>
          <cell r="G3856">
            <v>798455</v>
          </cell>
          <cell r="H3856">
            <v>7688</v>
          </cell>
        </row>
        <row r="3857">
          <cell r="A3857" t="str">
            <v>LU3 2QQ</v>
          </cell>
          <cell r="B3857" t="str">
            <v>CO-OPERATIVE FOOD (THE)</v>
          </cell>
          <cell r="C3857" t="str">
            <v>Grocery/Supermarkets</v>
          </cell>
          <cell r="D3857" t="str">
            <v>LUTON</v>
          </cell>
          <cell r="F3857">
            <v>506485</v>
          </cell>
          <cell r="G3857">
            <v>224012</v>
          </cell>
          <cell r="H3857">
            <v>7701</v>
          </cell>
        </row>
        <row r="3858">
          <cell r="A3858" t="str">
            <v>SA43 1HR</v>
          </cell>
          <cell r="B3858" t="str">
            <v>CO-OPERATIVE FOOD (THE)</v>
          </cell>
          <cell r="C3858" t="str">
            <v>Grocery/Supermarkets</v>
          </cell>
          <cell r="D3858" t="str">
            <v>CARDIGAN</v>
          </cell>
          <cell r="E3858" t="str">
            <v>LOWER MALDEN</v>
          </cell>
          <cell r="F3858">
            <v>217613</v>
          </cell>
          <cell r="G3858">
            <v>245950</v>
          </cell>
          <cell r="H3858">
            <v>7707</v>
          </cell>
        </row>
        <row r="3859">
          <cell r="A3859" t="str">
            <v>IV18 0AB</v>
          </cell>
          <cell r="B3859" t="str">
            <v>CO-OPERATIVE FOOD (THE)</v>
          </cell>
          <cell r="C3859" t="str">
            <v>Grocery/Supermarkets</v>
          </cell>
          <cell r="D3859" t="str">
            <v>INVERGORDON</v>
          </cell>
          <cell r="F3859">
            <v>270834</v>
          </cell>
          <cell r="G3859">
            <v>868610</v>
          </cell>
          <cell r="H3859">
            <v>7713</v>
          </cell>
        </row>
        <row r="3860">
          <cell r="A3860" t="str">
            <v>LE12 6PF</v>
          </cell>
          <cell r="B3860" t="str">
            <v>CO-OPERATIVE FOOD (THE)</v>
          </cell>
          <cell r="C3860" t="str">
            <v>Grocery/Supermarkets</v>
          </cell>
          <cell r="D3860" t="str">
            <v>LOUGHBOROUGH</v>
          </cell>
          <cell r="E3860" t="str">
            <v>EAST LEAKE</v>
          </cell>
          <cell r="F3860">
            <v>455588</v>
          </cell>
          <cell r="G3860">
            <v>326324</v>
          </cell>
          <cell r="H3860">
            <v>7715</v>
          </cell>
        </row>
        <row r="3861">
          <cell r="A3861" t="str">
            <v>EH19 2AE</v>
          </cell>
          <cell r="B3861" t="str">
            <v>CO-OPERATIVE FOOD (THE)</v>
          </cell>
          <cell r="C3861" t="str">
            <v>Grocery/Supermarkets</v>
          </cell>
          <cell r="D3861" t="str">
            <v>BONNYRIGG</v>
          </cell>
          <cell r="F3861">
            <v>330778</v>
          </cell>
          <cell r="G3861">
            <v>665451</v>
          </cell>
          <cell r="H3861">
            <v>7736</v>
          </cell>
        </row>
        <row r="3862">
          <cell r="A3862" t="str">
            <v>EN9 1ER</v>
          </cell>
          <cell r="B3862" t="str">
            <v>CO-OPERATIVE FOOD (THE)</v>
          </cell>
          <cell r="C3862" t="str">
            <v>Grocery/Supermarkets</v>
          </cell>
          <cell r="D3862" t="str">
            <v>WALTHAM ABBEY</v>
          </cell>
          <cell r="F3862">
            <v>538241</v>
          </cell>
          <cell r="G3862">
            <v>200544</v>
          </cell>
          <cell r="H3862">
            <v>7737</v>
          </cell>
        </row>
        <row r="3863">
          <cell r="A3863" t="str">
            <v>DD5 2PU</v>
          </cell>
          <cell r="B3863" t="str">
            <v>CO-OPERATIVE FOOD (THE)</v>
          </cell>
          <cell r="C3863" t="str">
            <v>Grocery/Supermarkets</v>
          </cell>
          <cell r="D3863" t="str">
            <v>DUNDEE</v>
          </cell>
          <cell r="E3863" t="str">
            <v>BROUGHTY FERRY</v>
          </cell>
          <cell r="F3863">
            <v>347252</v>
          </cell>
          <cell r="G3863">
            <v>731682</v>
          </cell>
          <cell r="H3863">
            <v>7737</v>
          </cell>
        </row>
        <row r="3864">
          <cell r="A3864" t="str">
            <v>LL42 1PH</v>
          </cell>
          <cell r="B3864" t="str">
            <v>CO-OPERATIVE FOOD (THE)</v>
          </cell>
          <cell r="C3864" t="str">
            <v>Grocery/Supermarkets</v>
          </cell>
          <cell r="D3864" t="str">
            <v>BARMOUTH</v>
          </cell>
          <cell r="F3864">
            <v>261128</v>
          </cell>
          <cell r="G3864">
            <v>316032</v>
          </cell>
          <cell r="H3864">
            <v>7741</v>
          </cell>
        </row>
        <row r="3865">
          <cell r="A3865" t="str">
            <v>SA6 5LJ</v>
          </cell>
          <cell r="B3865" t="str">
            <v>CO-OPERATIVE FOOD (THE)</v>
          </cell>
          <cell r="C3865" t="str">
            <v>Grocery/Supermarkets</v>
          </cell>
          <cell r="D3865" t="str">
            <v>SWANSEA</v>
          </cell>
          <cell r="E3865" t="str">
            <v>CLYDACH</v>
          </cell>
          <cell r="F3865">
            <v>269225</v>
          </cell>
          <cell r="G3865">
            <v>201340</v>
          </cell>
          <cell r="H3865">
            <v>7755</v>
          </cell>
        </row>
        <row r="3866">
          <cell r="A3866" t="str">
            <v>SO30 4FQ</v>
          </cell>
          <cell r="B3866" t="str">
            <v>CO-OPERATIVE FOOD (THE)</v>
          </cell>
          <cell r="C3866" t="str">
            <v>Grocery/Supermarkets</v>
          </cell>
          <cell r="D3866" t="str">
            <v>SOUTHAMPTON</v>
          </cell>
          <cell r="E3866" t="str">
            <v>HEDGE END</v>
          </cell>
          <cell r="F3866">
            <v>449320</v>
          </cell>
          <cell r="G3866">
            <v>112986</v>
          </cell>
          <cell r="H3866">
            <v>7766</v>
          </cell>
        </row>
        <row r="3867">
          <cell r="A3867" t="str">
            <v>PA20 0HH</v>
          </cell>
          <cell r="B3867" t="str">
            <v>CO-OPERATIVE FOOD (THE)</v>
          </cell>
          <cell r="C3867" t="str">
            <v>Grocery/Supermarkets</v>
          </cell>
          <cell r="D3867" t="str">
            <v>ISLE OF BUTE</v>
          </cell>
          <cell r="E3867" t="str">
            <v>ROTHESAY</v>
          </cell>
          <cell r="F3867">
            <v>208510</v>
          </cell>
          <cell r="G3867">
            <v>664747</v>
          </cell>
          <cell r="H3867">
            <v>7793</v>
          </cell>
        </row>
        <row r="3868">
          <cell r="A3868" t="str">
            <v>PE19 8FT</v>
          </cell>
          <cell r="B3868" t="str">
            <v>CO-OPERATIVE FOOD (THE)</v>
          </cell>
          <cell r="C3868" t="str">
            <v>Grocery/Supermarkets</v>
          </cell>
          <cell r="D3868" t="str">
            <v>ST NEOTS</v>
          </cell>
          <cell r="E3868" t="str">
            <v>EATON SOCON</v>
          </cell>
          <cell r="F3868">
            <v>517105</v>
          </cell>
          <cell r="G3868">
            <v>260221</v>
          </cell>
          <cell r="H3868">
            <v>7793</v>
          </cell>
        </row>
        <row r="3869">
          <cell r="A3869" t="str">
            <v>PE27 3ER</v>
          </cell>
          <cell r="B3869" t="str">
            <v>CO-OPERATIVE FOOD (THE)</v>
          </cell>
          <cell r="C3869" t="str">
            <v>Grocery/Supermarkets</v>
          </cell>
          <cell r="D3869" t="str">
            <v>ST. IVES</v>
          </cell>
          <cell r="F3869">
            <v>531187</v>
          </cell>
          <cell r="G3869">
            <v>273437</v>
          </cell>
          <cell r="H3869">
            <v>7793</v>
          </cell>
        </row>
        <row r="3870">
          <cell r="A3870" t="str">
            <v>PE6 8HT</v>
          </cell>
          <cell r="B3870" t="str">
            <v>CO-OPERATIVE FOOD (THE)</v>
          </cell>
          <cell r="C3870" t="str">
            <v>Grocery/Supermarkets</v>
          </cell>
          <cell r="D3870" t="str">
            <v>PETERBOROUGH</v>
          </cell>
          <cell r="E3870" t="str">
            <v>MARKET DEEPING</v>
          </cell>
          <cell r="F3870">
            <v>514230</v>
          </cell>
          <cell r="G3870">
            <v>309985</v>
          </cell>
          <cell r="H3870">
            <v>7793</v>
          </cell>
        </row>
        <row r="3871">
          <cell r="A3871" t="str">
            <v>SW10 0LU</v>
          </cell>
          <cell r="B3871" t="str">
            <v>CO-OPERATIVE FOOD (THE)</v>
          </cell>
          <cell r="C3871" t="str">
            <v>Grocery/Supermarkets</v>
          </cell>
          <cell r="D3871" t="str">
            <v>LONDON</v>
          </cell>
          <cell r="E3871" t="str">
            <v>CHELSEA</v>
          </cell>
          <cell r="F3871">
            <v>526424</v>
          </cell>
          <cell r="G3871">
            <v>177418</v>
          </cell>
          <cell r="H3871">
            <v>7816</v>
          </cell>
        </row>
        <row r="3872">
          <cell r="A3872" t="str">
            <v>S1 2HN</v>
          </cell>
          <cell r="B3872" t="str">
            <v>CO-OPERATIVE FOOD (THE)</v>
          </cell>
          <cell r="C3872" t="str">
            <v>Grocery/Supermarkets</v>
          </cell>
          <cell r="D3872" t="str">
            <v>SHEFFIELD</v>
          </cell>
          <cell r="F3872">
            <v>435313</v>
          </cell>
          <cell r="G3872">
            <v>387140</v>
          </cell>
          <cell r="H3872">
            <v>7836</v>
          </cell>
        </row>
        <row r="3873">
          <cell r="A3873" t="str">
            <v>PH10 6NQ</v>
          </cell>
          <cell r="B3873" t="str">
            <v>CO-OPERATIVE FOOD (THE)</v>
          </cell>
          <cell r="C3873" t="str">
            <v>Grocery/Supermarkets</v>
          </cell>
          <cell r="D3873" t="str">
            <v>BLAIRGOWRIE</v>
          </cell>
          <cell r="F3873">
            <v>318083</v>
          </cell>
          <cell r="G3873">
            <v>745153</v>
          </cell>
          <cell r="H3873">
            <v>7850</v>
          </cell>
        </row>
        <row r="3874">
          <cell r="A3874" t="str">
            <v>CR0 6RF</v>
          </cell>
          <cell r="B3874" t="str">
            <v>CO-OPERATIVE FOOD (THE)</v>
          </cell>
          <cell r="C3874" t="str">
            <v>Grocery/Supermarkets</v>
          </cell>
          <cell r="D3874" t="str">
            <v>CROYDON</v>
          </cell>
          <cell r="E3874" t="str">
            <v>ADDISCOMBE</v>
          </cell>
          <cell r="F3874">
            <v>534423</v>
          </cell>
          <cell r="G3874">
            <v>166553</v>
          </cell>
          <cell r="H3874">
            <v>7881</v>
          </cell>
        </row>
        <row r="3875">
          <cell r="A3875" t="str">
            <v>SO53 2GH</v>
          </cell>
          <cell r="B3875" t="str">
            <v>CO-OPERATIVE FOOD (THE)</v>
          </cell>
          <cell r="C3875" t="str">
            <v>Grocery/Supermarkets</v>
          </cell>
          <cell r="D3875" t="str">
            <v>EASTLEIGH</v>
          </cell>
          <cell r="E3875" t="str">
            <v>CHANDLER'S FORD</v>
          </cell>
          <cell r="F3875">
            <v>443974</v>
          </cell>
          <cell r="G3875">
            <v>121122</v>
          </cell>
          <cell r="H3875">
            <v>7959</v>
          </cell>
        </row>
        <row r="3876">
          <cell r="A3876" t="str">
            <v>DE21 2HT</v>
          </cell>
          <cell r="B3876" t="str">
            <v>CO-OPERATIVE FOOD (THE)</v>
          </cell>
          <cell r="C3876" t="str">
            <v>Grocery/Supermarkets</v>
          </cell>
          <cell r="D3876" t="str">
            <v>DERBY</v>
          </cell>
          <cell r="E3876" t="str">
            <v>OAKWOOD</v>
          </cell>
          <cell r="F3876">
            <v>438202</v>
          </cell>
          <cell r="G3876">
            <v>338392</v>
          </cell>
          <cell r="H3876">
            <v>7965</v>
          </cell>
        </row>
        <row r="3877">
          <cell r="A3877" t="str">
            <v>BD6 1TP</v>
          </cell>
          <cell r="B3877" t="str">
            <v>CO-OPERATIVE FOOD (THE)</v>
          </cell>
          <cell r="C3877" t="str">
            <v>Grocery/Supermarkets</v>
          </cell>
          <cell r="D3877" t="str">
            <v>BRADFORD</v>
          </cell>
          <cell r="E3877" t="str">
            <v>WIBSEY</v>
          </cell>
          <cell r="F3877">
            <v>414826</v>
          </cell>
          <cell r="G3877">
            <v>430038</v>
          </cell>
          <cell r="H3877">
            <v>7969</v>
          </cell>
        </row>
        <row r="3878">
          <cell r="A3878" t="str">
            <v>SK22 4NG</v>
          </cell>
          <cell r="B3878" t="str">
            <v>CO-OPERATIVE FOOD (THE)</v>
          </cell>
          <cell r="C3878" t="str">
            <v>Grocery/Supermarkets</v>
          </cell>
          <cell r="D3878" t="str">
            <v>HIGH PEAK</v>
          </cell>
          <cell r="E3878" t="str">
            <v>NEW MILLS</v>
          </cell>
          <cell r="F3878">
            <v>400158</v>
          </cell>
          <cell r="G3878">
            <v>385203</v>
          </cell>
          <cell r="H3878">
            <v>7994</v>
          </cell>
        </row>
        <row r="3879">
          <cell r="A3879" t="str">
            <v>G32 7PQ</v>
          </cell>
          <cell r="B3879" t="str">
            <v>CO-OPERATIVE FOOD (THE)</v>
          </cell>
          <cell r="C3879" t="str">
            <v>Grocery/Supermarkets</v>
          </cell>
          <cell r="D3879" t="str">
            <v>GLASGOW</v>
          </cell>
          <cell r="E3879" t="str">
            <v>KINGCO</v>
          </cell>
          <cell r="F3879">
            <v>264387</v>
          </cell>
          <cell r="G3879">
            <v>664153</v>
          </cell>
          <cell r="H3879">
            <v>8000</v>
          </cell>
        </row>
        <row r="3880">
          <cell r="A3880" t="str">
            <v>SY3 6DU</v>
          </cell>
          <cell r="B3880" t="str">
            <v>CO-OPERATIVE FOOD (THE)</v>
          </cell>
          <cell r="C3880" t="str">
            <v>Grocery/Supermarkets</v>
          </cell>
          <cell r="D3880" t="str">
            <v>SHREWSBURY</v>
          </cell>
          <cell r="F3880">
            <v>347716</v>
          </cell>
          <cell r="G3880">
            <v>311239</v>
          </cell>
          <cell r="H3880">
            <v>8000</v>
          </cell>
        </row>
        <row r="3881">
          <cell r="A3881" t="str">
            <v>SY3 8UD</v>
          </cell>
          <cell r="B3881" t="str">
            <v>CO-OPERATIVE FOOD (THE)</v>
          </cell>
          <cell r="C3881" t="str">
            <v>Grocery/Supermarkets</v>
          </cell>
          <cell r="D3881" t="str">
            <v>SHREWSBURY</v>
          </cell>
          <cell r="E3881" t="str">
            <v>COPTHORNE</v>
          </cell>
          <cell r="F3881">
            <v>347188</v>
          </cell>
          <cell r="G3881">
            <v>312508</v>
          </cell>
          <cell r="H3881">
            <v>8000</v>
          </cell>
        </row>
        <row r="3882">
          <cell r="A3882" t="str">
            <v>SY4 5AA</v>
          </cell>
          <cell r="B3882" t="str">
            <v>CO-OPERATIVE FOOD (THE)</v>
          </cell>
          <cell r="C3882" t="str">
            <v>Grocery/Supermarkets</v>
          </cell>
          <cell r="D3882" t="str">
            <v>SHREWSBURY</v>
          </cell>
          <cell r="E3882" t="str">
            <v>WEM</v>
          </cell>
          <cell r="F3882">
            <v>351399</v>
          </cell>
          <cell r="G3882">
            <v>328937</v>
          </cell>
          <cell r="H3882">
            <v>8000</v>
          </cell>
        </row>
        <row r="3883">
          <cell r="A3883" t="str">
            <v>SY6 6BX</v>
          </cell>
          <cell r="B3883" t="str">
            <v>CO-OPERATIVE FOOD (THE)</v>
          </cell>
          <cell r="C3883" t="str">
            <v>Grocery/Supermarkets</v>
          </cell>
          <cell r="D3883" t="str">
            <v>CHURCH STRETTON</v>
          </cell>
          <cell r="F3883">
            <v>345284</v>
          </cell>
          <cell r="G3883">
            <v>293650</v>
          </cell>
          <cell r="H3883">
            <v>8000</v>
          </cell>
        </row>
        <row r="3884">
          <cell r="A3884" t="str">
            <v>TF2 6EP</v>
          </cell>
          <cell r="B3884" t="str">
            <v>CO-OPERATIVE FOOD (THE)</v>
          </cell>
          <cell r="C3884" t="str">
            <v>Grocery/Supermarkets</v>
          </cell>
          <cell r="D3884" t="str">
            <v>TELFORD</v>
          </cell>
          <cell r="E3884" t="str">
            <v>OAKENGATES</v>
          </cell>
          <cell r="F3884">
            <v>369642</v>
          </cell>
          <cell r="G3884">
            <v>310960</v>
          </cell>
          <cell r="H3884">
            <v>8000</v>
          </cell>
        </row>
        <row r="3885">
          <cell r="A3885" t="str">
            <v>DG6 4HZ</v>
          </cell>
          <cell r="B3885" t="str">
            <v>CO-OPERATIVE FOOD (THE)</v>
          </cell>
          <cell r="C3885" t="str">
            <v>Grocery/Supermarkets</v>
          </cell>
          <cell r="D3885" t="str">
            <v>KIRKCUDBRIGHT</v>
          </cell>
          <cell r="F3885">
            <v>268355</v>
          </cell>
          <cell r="G3885">
            <v>551033</v>
          </cell>
          <cell r="H3885">
            <v>8000</v>
          </cell>
        </row>
        <row r="3886">
          <cell r="A3886" t="str">
            <v>DG3 5LS</v>
          </cell>
          <cell r="B3886" t="str">
            <v>CO-OPERATIVE FOOD (THE)</v>
          </cell>
          <cell r="C3886" t="str">
            <v>Grocery/Supermarkets</v>
          </cell>
          <cell r="D3886" t="str">
            <v>THORNHILL</v>
          </cell>
          <cell r="F3886">
            <v>287827</v>
          </cell>
          <cell r="G3886">
            <v>595504</v>
          </cell>
          <cell r="H3886">
            <v>8000</v>
          </cell>
        </row>
        <row r="3887">
          <cell r="A3887" t="str">
            <v>DG5 4HA</v>
          </cell>
          <cell r="B3887" t="str">
            <v>CO-OPERATIVE FOOD (THE)</v>
          </cell>
          <cell r="C3887" t="str">
            <v>Grocery/Supermarkets</v>
          </cell>
          <cell r="D3887" t="str">
            <v>DALBEATTIE</v>
          </cell>
          <cell r="F3887">
            <v>283450</v>
          </cell>
          <cell r="G3887">
            <v>561199</v>
          </cell>
          <cell r="H3887">
            <v>8000</v>
          </cell>
        </row>
        <row r="3888">
          <cell r="A3888" t="str">
            <v>TD12 4AS</v>
          </cell>
          <cell r="B3888" t="str">
            <v>CO-OPERATIVE FOOD (THE)</v>
          </cell>
          <cell r="C3888" t="str">
            <v>Grocery/Supermarkets</v>
          </cell>
          <cell r="D3888" t="str">
            <v>COLDSTREAM</v>
          </cell>
          <cell r="F3888">
            <v>384071</v>
          </cell>
          <cell r="G3888">
            <v>639675</v>
          </cell>
          <cell r="H3888">
            <v>8000</v>
          </cell>
        </row>
        <row r="3889">
          <cell r="A3889" t="str">
            <v>EH42 1JJ</v>
          </cell>
          <cell r="B3889" t="str">
            <v>CO-OPERATIVE FOOD (THE)</v>
          </cell>
          <cell r="C3889" t="str">
            <v>Grocery/Supermarkets</v>
          </cell>
          <cell r="D3889" t="str">
            <v>DUNBAR</v>
          </cell>
          <cell r="F3889">
            <v>367860</v>
          </cell>
          <cell r="G3889">
            <v>678995</v>
          </cell>
          <cell r="H3889">
            <v>8000</v>
          </cell>
        </row>
        <row r="3890">
          <cell r="A3890" t="str">
            <v>EH32 0DZ</v>
          </cell>
          <cell r="B3890" t="str">
            <v>CO-OPERATIVE FOOD (THE)</v>
          </cell>
          <cell r="C3890" t="str">
            <v>Grocery/Supermarkets</v>
          </cell>
          <cell r="D3890" t="str">
            <v>PRESTONPANS</v>
          </cell>
          <cell r="E3890" t="str">
            <v>PORT SETON</v>
          </cell>
          <cell r="F3890">
            <v>340770</v>
          </cell>
          <cell r="G3890">
            <v>675833</v>
          </cell>
          <cell r="H3890">
            <v>8000</v>
          </cell>
        </row>
        <row r="3891">
          <cell r="A3891" t="str">
            <v>EH40 3BQ</v>
          </cell>
          <cell r="B3891" t="str">
            <v>CO-OPERATIVE FOOD (THE)</v>
          </cell>
          <cell r="C3891" t="str">
            <v>Grocery/Supermarkets</v>
          </cell>
          <cell r="D3891" t="str">
            <v>EAST LINTON</v>
          </cell>
          <cell r="F3891">
            <v>359060</v>
          </cell>
          <cell r="G3891">
            <v>677438</v>
          </cell>
          <cell r="H3891">
            <v>8000</v>
          </cell>
        </row>
        <row r="3892">
          <cell r="A3892" t="str">
            <v>EH41 4QW</v>
          </cell>
          <cell r="B3892" t="str">
            <v>CO-OPERATIVE FOOD (THE)</v>
          </cell>
          <cell r="C3892" t="str">
            <v>Grocery/Supermarkets</v>
          </cell>
          <cell r="D3892" t="str">
            <v>HADDINGTON</v>
          </cell>
          <cell r="E3892" t="str">
            <v>GIFFORD</v>
          </cell>
          <cell r="F3892">
            <v>353582</v>
          </cell>
          <cell r="G3892">
            <v>668092</v>
          </cell>
          <cell r="H3892">
            <v>8000</v>
          </cell>
        </row>
        <row r="3893">
          <cell r="A3893" t="str">
            <v>EH35 5HS</v>
          </cell>
          <cell r="B3893" t="str">
            <v>CO-OPERATIVE FOOD (THE)</v>
          </cell>
          <cell r="C3893" t="str">
            <v>Grocery/Supermarkets</v>
          </cell>
          <cell r="D3893" t="str">
            <v>TRANENT</v>
          </cell>
          <cell r="E3893" t="str">
            <v>ORMISTON</v>
          </cell>
          <cell r="F3893">
            <v>341490</v>
          </cell>
          <cell r="G3893">
            <v>669273</v>
          </cell>
          <cell r="H3893">
            <v>8000</v>
          </cell>
        </row>
        <row r="3894">
          <cell r="A3894" t="str">
            <v>PL20 6DT</v>
          </cell>
          <cell r="B3894" t="str">
            <v>CO-OPERATIVE FOOD (THE)</v>
          </cell>
          <cell r="C3894" t="str">
            <v>Grocery/Supermarkets</v>
          </cell>
          <cell r="D3894" t="str">
            <v>YELVERTON</v>
          </cell>
          <cell r="F3894">
            <v>252172</v>
          </cell>
          <cell r="G3894">
            <v>67828</v>
          </cell>
          <cell r="H3894">
            <v>8000</v>
          </cell>
        </row>
        <row r="3895">
          <cell r="A3895" t="str">
            <v>TQ9 5RW</v>
          </cell>
          <cell r="B3895" t="str">
            <v>CO-OPERATIVE FOOD (THE)</v>
          </cell>
          <cell r="C3895" t="str">
            <v>Grocery/Supermarkets</v>
          </cell>
          <cell r="D3895" t="str">
            <v>TOTNES</v>
          </cell>
          <cell r="F3895">
            <v>280345</v>
          </cell>
          <cell r="G3895">
            <v>60456</v>
          </cell>
          <cell r="H3895">
            <v>8001</v>
          </cell>
        </row>
        <row r="3896">
          <cell r="A3896" t="str">
            <v>CO10 2TP</v>
          </cell>
          <cell r="B3896" t="str">
            <v>CO-OPERATIVE FOOD (THE)</v>
          </cell>
          <cell r="C3896" t="str">
            <v>Grocery/Supermarkets</v>
          </cell>
          <cell r="D3896" t="str">
            <v>SUDBURY</v>
          </cell>
          <cell r="F3896">
            <v>587529</v>
          </cell>
          <cell r="G3896">
            <v>241498</v>
          </cell>
          <cell r="H3896">
            <v>8027</v>
          </cell>
        </row>
        <row r="3897">
          <cell r="A3897" t="str">
            <v>S75 6BW</v>
          </cell>
          <cell r="B3897" t="str">
            <v>CO-OPERATIVE FOOD (THE)</v>
          </cell>
          <cell r="C3897" t="str">
            <v>Grocery/Supermarkets</v>
          </cell>
          <cell r="D3897" t="str">
            <v>BARNSLEY</v>
          </cell>
          <cell r="E3897" t="str">
            <v>MAPPLEWELL</v>
          </cell>
          <cell r="F3897">
            <v>433051</v>
          </cell>
          <cell r="G3897">
            <v>410066</v>
          </cell>
          <cell r="H3897">
            <v>8050</v>
          </cell>
        </row>
        <row r="3898">
          <cell r="A3898" t="str">
            <v>GU27 1LD</v>
          </cell>
          <cell r="B3898" t="str">
            <v>CO-OPERATIVE FOOD (THE)</v>
          </cell>
          <cell r="C3898" t="str">
            <v>Grocery/Supermarkets</v>
          </cell>
          <cell r="D3898" t="str">
            <v>HASLEMERE</v>
          </cell>
          <cell r="E3898" t="str">
            <v>SHOTTERMILL</v>
          </cell>
          <cell r="F3898">
            <v>488997</v>
          </cell>
          <cell r="G3898">
            <v>132806</v>
          </cell>
          <cell r="H3898">
            <v>8059</v>
          </cell>
        </row>
        <row r="3899">
          <cell r="A3899" t="str">
            <v>LA15 8AA</v>
          </cell>
          <cell r="B3899" t="str">
            <v>CO-OPERATIVE FOOD (THE)</v>
          </cell>
          <cell r="C3899" t="str">
            <v>Grocery/Supermarkets</v>
          </cell>
          <cell r="D3899" t="str">
            <v>DALTON-IN-FURNESS</v>
          </cell>
          <cell r="F3899">
            <v>322852</v>
          </cell>
          <cell r="G3899">
            <v>474002</v>
          </cell>
          <cell r="H3899">
            <v>8080</v>
          </cell>
        </row>
        <row r="3900">
          <cell r="A3900" t="str">
            <v>SY20 8EA</v>
          </cell>
          <cell r="B3900" t="str">
            <v>CO-OPERATIVE FOOD (THE)</v>
          </cell>
          <cell r="C3900" t="str">
            <v>Grocery/Supermarkets</v>
          </cell>
          <cell r="D3900" t="str">
            <v>MACHYNLLETH</v>
          </cell>
          <cell r="F3900">
            <v>275000</v>
          </cell>
          <cell r="G3900">
            <v>300813</v>
          </cell>
          <cell r="H3900">
            <v>8084</v>
          </cell>
        </row>
        <row r="3901">
          <cell r="A3901" t="str">
            <v>PL24 2JH</v>
          </cell>
          <cell r="B3901" t="str">
            <v>CO-OPERATIVE FOOD (THE)</v>
          </cell>
          <cell r="C3901" t="str">
            <v>Grocery/Supermarkets</v>
          </cell>
          <cell r="D3901" t="str">
            <v>PAR</v>
          </cell>
          <cell r="E3901" t="str">
            <v>ST BLAZEY</v>
          </cell>
          <cell r="F3901">
            <v>206980</v>
          </cell>
          <cell r="G3901">
            <v>54178</v>
          </cell>
          <cell r="H3901">
            <v>8085</v>
          </cell>
        </row>
        <row r="3902">
          <cell r="A3902" t="str">
            <v>WS6 6DY</v>
          </cell>
          <cell r="B3902" t="str">
            <v>CO-OPERATIVE FOOD (THE)</v>
          </cell>
          <cell r="C3902" t="str">
            <v>Grocery/Supermarkets</v>
          </cell>
          <cell r="D3902" t="str">
            <v>WALSALL</v>
          </cell>
          <cell r="F3902">
            <v>398863</v>
          </cell>
          <cell r="G3902">
            <v>306705</v>
          </cell>
          <cell r="H3902">
            <v>8105</v>
          </cell>
        </row>
        <row r="3903">
          <cell r="A3903" t="str">
            <v>WV1 3JW</v>
          </cell>
          <cell r="B3903" t="str">
            <v>CO-OPERATIVE FOOD (THE)</v>
          </cell>
          <cell r="C3903" t="str">
            <v>Grocery/Supermarkets</v>
          </cell>
          <cell r="D3903" t="str">
            <v>WOLVERHAMPTON</v>
          </cell>
          <cell r="F3903">
            <v>391656</v>
          </cell>
          <cell r="G3903">
            <v>298675</v>
          </cell>
          <cell r="H3903">
            <v>8105</v>
          </cell>
        </row>
        <row r="3904">
          <cell r="A3904" t="str">
            <v>WV10 6QG</v>
          </cell>
          <cell r="B3904" t="str">
            <v>CO-OPERATIVE FOOD (THE)</v>
          </cell>
          <cell r="C3904" t="str">
            <v>Grocery/Supermarkets</v>
          </cell>
          <cell r="D3904" t="str">
            <v>WOLVERHAMPTON</v>
          </cell>
          <cell r="F3904">
            <v>391445</v>
          </cell>
          <cell r="G3904">
            <v>303156</v>
          </cell>
          <cell r="H3904">
            <v>8105</v>
          </cell>
        </row>
        <row r="3905">
          <cell r="A3905" t="str">
            <v>WV15 5DF</v>
          </cell>
          <cell r="B3905" t="str">
            <v>CO-OPERATIVE FOOD (THE)</v>
          </cell>
          <cell r="C3905" t="str">
            <v>Grocery/Supermarkets</v>
          </cell>
          <cell r="D3905" t="str">
            <v>BRIDGNORTH</v>
          </cell>
          <cell r="F3905">
            <v>372518</v>
          </cell>
          <cell r="G3905">
            <v>292874</v>
          </cell>
          <cell r="H3905">
            <v>8105</v>
          </cell>
        </row>
        <row r="3906">
          <cell r="A3906" t="str">
            <v>WV3 7LG</v>
          </cell>
          <cell r="B3906" t="str">
            <v>CO-OPERATIVE FOOD (THE)</v>
          </cell>
          <cell r="C3906" t="str">
            <v>Grocery/Supermarkets</v>
          </cell>
          <cell r="D3906" t="str">
            <v>WOLVERHAMPTON</v>
          </cell>
          <cell r="F3906">
            <v>388439</v>
          </cell>
          <cell r="G3906">
            <v>297011</v>
          </cell>
          <cell r="H3906">
            <v>8105</v>
          </cell>
        </row>
        <row r="3907">
          <cell r="A3907" t="str">
            <v>WV3 8AZ</v>
          </cell>
          <cell r="B3907" t="str">
            <v>CO-OPERATIVE FOOD (THE)</v>
          </cell>
          <cell r="C3907" t="str">
            <v>Grocery/Supermarkets</v>
          </cell>
          <cell r="D3907" t="str">
            <v>WOLVERHAMPTON</v>
          </cell>
          <cell r="E3907" t="str">
            <v>FINCHFIELD</v>
          </cell>
          <cell r="F3907">
            <v>388470</v>
          </cell>
          <cell r="G3907">
            <v>298050</v>
          </cell>
          <cell r="H3907">
            <v>8105</v>
          </cell>
        </row>
        <row r="3908">
          <cell r="A3908" t="str">
            <v>WV4 5NE</v>
          </cell>
          <cell r="B3908" t="str">
            <v>CO-OPERATIVE FOOD (THE)</v>
          </cell>
          <cell r="C3908" t="str">
            <v>Grocery/Supermarkets</v>
          </cell>
          <cell r="D3908" t="str">
            <v>WOLVERHAMPTON</v>
          </cell>
          <cell r="E3908" t="str">
            <v>PENN</v>
          </cell>
          <cell r="F3908">
            <v>388452</v>
          </cell>
          <cell r="G3908">
            <v>295295</v>
          </cell>
          <cell r="H3908">
            <v>8105</v>
          </cell>
        </row>
        <row r="3909">
          <cell r="A3909" t="str">
            <v>WV4 5QF</v>
          </cell>
          <cell r="B3909" t="str">
            <v>CO-OPERATIVE FOOD (THE)</v>
          </cell>
          <cell r="C3909" t="str">
            <v>Grocery/Supermarkets</v>
          </cell>
          <cell r="D3909" t="str">
            <v>WOLVERHAMPTON</v>
          </cell>
          <cell r="F3909">
            <v>389621</v>
          </cell>
          <cell r="G3909">
            <v>295799</v>
          </cell>
          <cell r="H3909">
            <v>8105</v>
          </cell>
        </row>
        <row r="3910">
          <cell r="A3910" t="str">
            <v>WV6 0LB</v>
          </cell>
          <cell r="B3910" t="str">
            <v>CO-OPERATIVE FOOD (THE)</v>
          </cell>
          <cell r="C3910" t="str">
            <v>Grocery/Supermarkets</v>
          </cell>
          <cell r="D3910" t="str">
            <v>WOLVERHAMPTON</v>
          </cell>
          <cell r="F3910">
            <v>389333</v>
          </cell>
          <cell r="G3910">
            <v>299854</v>
          </cell>
          <cell r="H3910">
            <v>8105</v>
          </cell>
        </row>
        <row r="3911">
          <cell r="A3911" t="str">
            <v>WV6 7BQ</v>
          </cell>
          <cell r="B3911" t="str">
            <v>CO-OPERATIVE FOOD (THE)</v>
          </cell>
          <cell r="C3911" t="str">
            <v>Grocery/Supermarkets</v>
          </cell>
          <cell r="D3911" t="str">
            <v>WOLVERHAMPTON</v>
          </cell>
          <cell r="E3911" t="str">
            <v>PATTINGHAM</v>
          </cell>
          <cell r="F3911">
            <v>382085</v>
          </cell>
          <cell r="G3911">
            <v>299017</v>
          </cell>
          <cell r="H3911">
            <v>8105</v>
          </cell>
        </row>
        <row r="3912">
          <cell r="A3912" t="str">
            <v>WV6 8EJ</v>
          </cell>
          <cell r="B3912" t="str">
            <v>CO-OPERATIVE FOOD (THE)</v>
          </cell>
          <cell r="C3912" t="str">
            <v>Grocery/Supermarkets</v>
          </cell>
          <cell r="D3912" t="str">
            <v>WOLVERHAMPTON</v>
          </cell>
          <cell r="E3912" t="str">
            <v>TETTENHALL WOOD</v>
          </cell>
          <cell r="F3912">
            <v>387774</v>
          </cell>
          <cell r="G3912">
            <v>299215</v>
          </cell>
          <cell r="H3912">
            <v>8105</v>
          </cell>
        </row>
        <row r="3913">
          <cell r="A3913" t="str">
            <v>WV7 3JA</v>
          </cell>
          <cell r="B3913" t="str">
            <v>CO-OPERATIVE FOOD (THE)</v>
          </cell>
          <cell r="C3913" t="str">
            <v>Grocery/Supermarkets</v>
          </cell>
          <cell r="D3913" t="str">
            <v>WOLVERHAMPTON</v>
          </cell>
          <cell r="E3913" t="str">
            <v>ALBRIGHTON</v>
          </cell>
          <cell r="F3913">
            <v>381468</v>
          </cell>
          <cell r="G3913">
            <v>304060</v>
          </cell>
          <cell r="H3913">
            <v>8105</v>
          </cell>
        </row>
        <row r="3914">
          <cell r="A3914" t="str">
            <v>WV9 5BX</v>
          </cell>
          <cell r="B3914" t="str">
            <v>CO-OPERATIVE FOOD (THE)</v>
          </cell>
          <cell r="C3914" t="str">
            <v>Grocery/Supermarkets</v>
          </cell>
          <cell r="D3914" t="str">
            <v>WOLVERHAMPTON</v>
          </cell>
          <cell r="E3914" t="str">
            <v>COVEN</v>
          </cell>
          <cell r="F3914">
            <v>390946</v>
          </cell>
          <cell r="G3914">
            <v>306740</v>
          </cell>
          <cell r="H3914">
            <v>8105</v>
          </cell>
        </row>
        <row r="3915">
          <cell r="A3915" t="str">
            <v>YO10 3LQ</v>
          </cell>
          <cell r="B3915" t="str">
            <v>CO-OPERATIVE FOOD (THE)</v>
          </cell>
          <cell r="C3915" t="str">
            <v>Grocery/Supermarkets</v>
          </cell>
          <cell r="D3915" t="str">
            <v>YORK</v>
          </cell>
          <cell r="F3915">
            <v>462323</v>
          </cell>
          <cell r="G3915">
            <v>451263</v>
          </cell>
          <cell r="H3915">
            <v>8105</v>
          </cell>
        </row>
        <row r="3916">
          <cell r="A3916" t="str">
            <v>IP19 8LU</v>
          </cell>
          <cell r="B3916" t="str">
            <v>CO-OPERATIVE FOOD (THE)</v>
          </cell>
          <cell r="C3916" t="str">
            <v>Grocery/Supermarkets</v>
          </cell>
          <cell r="D3916" t="str">
            <v>HALESWORTH</v>
          </cell>
          <cell r="F3916">
            <v>638626</v>
          </cell>
          <cell r="G3916">
            <v>277152</v>
          </cell>
          <cell r="H3916">
            <v>8105</v>
          </cell>
        </row>
        <row r="3917">
          <cell r="A3917" t="str">
            <v>AB12 3HE</v>
          </cell>
          <cell r="B3917" t="str">
            <v>CO-OPERATIVE FOOD (THE)</v>
          </cell>
          <cell r="C3917" t="str">
            <v>Grocery/Supermarkets</v>
          </cell>
          <cell r="D3917" t="str">
            <v>ABERDEEN</v>
          </cell>
          <cell r="E3917" t="str">
            <v>COVE BAY</v>
          </cell>
          <cell r="F3917">
            <v>394902</v>
          </cell>
          <cell r="G3917">
            <v>801469</v>
          </cell>
          <cell r="H3917">
            <v>8105</v>
          </cell>
        </row>
        <row r="3918">
          <cell r="A3918" t="str">
            <v>LL15 1BP</v>
          </cell>
          <cell r="B3918" t="str">
            <v>CO-OPERATIVE FOOD (THE)</v>
          </cell>
          <cell r="C3918" t="str">
            <v>Grocery/Supermarkets</v>
          </cell>
          <cell r="D3918" t="str">
            <v>RUTHIN</v>
          </cell>
          <cell r="F3918">
            <v>312594</v>
          </cell>
          <cell r="G3918">
            <v>358294</v>
          </cell>
          <cell r="H3918">
            <v>8118</v>
          </cell>
        </row>
        <row r="3919">
          <cell r="A3919" t="str">
            <v>HR6 8PX</v>
          </cell>
          <cell r="B3919" t="str">
            <v>CO-OPERATIVE FOOD (THE)</v>
          </cell>
          <cell r="C3919" t="str">
            <v>Grocery/Supermarkets</v>
          </cell>
          <cell r="D3919" t="str">
            <v>LEOMINSTER</v>
          </cell>
          <cell r="F3919">
            <v>349486</v>
          </cell>
          <cell r="G3919">
            <v>258948</v>
          </cell>
          <cell r="H3919">
            <v>8127</v>
          </cell>
        </row>
        <row r="3920">
          <cell r="A3920" t="str">
            <v>SG9 9HT</v>
          </cell>
          <cell r="B3920" t="str">
            <v>CO-OPERATIVE FOOD (THE)</v>
          </cell>
          <cell r="C3920" t="str">
            <v>Grocery/Supermarkets</v>
          </cell>
          <cell r="D3920" t="str">
            <v>BUNTINGFORD</v>
          </cell>
          <cell r="F3920">
            <v>536366</v>
          </cell>
          <cell r="G3920">
            <v>229177</v>
          </cell>
          <cell r="H3920">
            <v>8149</v>
          </cell>
        </row>
        <row r="3921">
          <cell r="A3921" t="str">
            <v>S26 6QU</v>
          </cell>
          <cell r="B3921" t="str">
            <v>CO-OPERATIVE FOOD (THE)</v>
          </cell>
          <cell r="C3921" t="str">
            <v>Grocery/Supermarkets</v>
          </cell>
          <cell r="D3921" t="str">
            <v>SHEFFIELD</v>
          </cell>
          <cell r="E3921" t="str">
            <v>KIVETON PARK</v>
          </cell>
          <cell r="F3921">
            <v>448697</v>
          </cell>
          <cell r="G3921">
            <v>382735</v>
          </cell>
          <cell r="H3921">
            <v>8180</v>
          </cell>
        </row>
        <row r="3922">
          <cell r="A3922" t="str">
            <v>OL2 5PT</v>
          </cell>
          <cell r="B3922" t="str">
            <v>CO-OPERATIVE FOOD (THE)</v>
          </cell>
          <cell r="C3922" t="str">
            <v>Grocery/Supermarkets</v>
          </cell>
          <cell r="D3922" t="str">
            <v>OLDHAM</v>
          </cell>
          <cell r="E3922" t="str">
            <v>ROYTON</v>
          </cell>
          <cell r="F3922">
            <v>391981</v>
          </cell>
          <cell r="G3922">
            <v>407711</v>
          </cell>
          <cell r="H3922">
            <v>8181</v>
          </cell>
        </row>
        <row r="3923">
          <cell r="A3923" t="str">
            <v>OL15 8AF</v>
          </cell>
          <cell r="B3923" t="str">
            <v>CO-OPERATIVE FOOD (THE)</v>
          </cell>
          <cell r="C3923" t="str">
            <v>Grocery/Supermarkets</v>
          </cell>
          <cell r="D3923" t="str">
            <v>LITTLEBOROUGH</v>
          </cell>
          <cell r="F3923">
            <v>393745</v>
          </cell>
          <cell r="G3923">
            <v>416228</v>
          </cell>
          <cell r="H3923">
            <v>8191</v>
          </cell>
        </row>
        <row r="3924">
          <cell r="A3924" t="str">
            <v>S44 6DT</v>
          </cell>
          <cell r="B3924" t="str">
            <v>CO-OPERATIVE FOOD (THE)</v>
          </cell>
          <cell r="C3924" t="str">
            <v>Grocery/Supermarkets</v>
          </cell>
          <cell r="D3924" t="str">
            <v>CHESTERFIELD</v>
          </cell>
          <cell r="E3924" t="str">
            <v>BOLSOVER</v>
          </cell>
          <cell r="F3924">
            <v>447496</v>
          </cell>
          <cell r="G3924">
            <v>370473</v>
          </cell>
          <cell r="H3924">
            <v>8217</v>
          </cell>
        </row>
        <row r="3925">
          <cell r="A3925" t="str">
            <v>S64 0DB</v>
          </cell>
          <cell r="B3925" t="str">
            <v>CO-OPERATIVE FOOD (THE)</v>
          </cell>
          <cell r="C3925" t="str">
            <v>Grocery/Supermarkets</v>
          </cell>
          <cell r="D3925" t="str">
            <v>MEXBOROUGH</v>
          </cell>
          <cell r="F3925">
            <v>447793</v>
          </cell>
          <cell r="G3925">
            <v>400008</v>
          </cell>
          <cell r="H3925">
            <v>8217</v>
          </cell>
        </row>
        <row r="3926">
          <cell r="A3926" t="str">
            <v>S66 7BN</v>
          </cell>
          <cell r="B3926" t="str">
            <v>CO-OPERATIVE FOOD (THE)</v>
          </cell>
          <cell r="C3926" t="str">
            <v>Grocery/Supermarkets</v>
          </cell>
          <cell r="D3926" t="str">
            <v>ROTHERHAM</v>
          </cell>
          <cell r="E3926" t="str">
            <v>MALTBY</v>
          </cell>
          <cell r="F3926">
            <v>453361</v>
          </cell>
          <cell r="G3926">
            <v>392171</v>
          </cell>
          <cell r="H3926">
            <v>8217</v>
          </cell>
        </row>
        <row r="3927">
          <cell r="A3927" t="str">
            <v>B80 7AR</v>
          </cell>
          <cell r="B3927" t="str">
            <v>CO-OPERATIVE FOOD (THE)</v>
          </cell>
          <cell r="C3927" t="str">
            <v>Grocery/Supermarkets</v>
          </cell>
          <cell r="D3927" t="str">
            <v>STUDLEY</v>
          </cell>
          <cell r="F3927">
            <v>407237</v>
          </cell>
          <cell r="G3927">
            <v>263931</v>
          </cell>
          <cell r="H3927">
            <v>8232</v>
          </cell>
        </row>
        <row r="3928">
          <cell r="A3928" t="str">
            <v>DD4 6PB</v>
          </cell>
          <cell r="B3928" t="str">
            <v>CO-OPERATIVE FOOD (THE)</v>
          </cell>
          <cell r="C3928" t="str">
            <v>Grocery/Supermarkets</v>
          </cell>
          <cell r="D3928" t="str">
            <v>DUNDEE</v>
          </cell>
          <cell r="F3928">
            <v>341126</v>
          </cell>
          <cell r="G3928">
            <v>731275</v>
          </cell>
          <cell r="H3928">
            <v>8245</v>
          </cell>
        </row>
        <row r="3929">
          <cell r="A3929" t="str">
            <v>SN16 9JS</v>
          </cell>
          <cell r="B3929" t="str">
            <v>CO-OPERATIVE FOOD (THE)</v>
          </cell>
          <cell r="C3929" t="str">
            <v>Grocery/Supermarkets</v>
          </cell>
          <cell r="D3929" t="str">
            <v>MALMESBURY</v>
          </cell>
          <cell r="F3929">
            <v>393143</v>
          </cell>
          <cell r="G3929">
            <v>187751</v>
          </cell>
          <cell r="H3929">
            <v>8247</v>
          </cell>
        </row>
        <row r="3930">
          <cell r="A3930" t="str">
            <v>PA28 6EX</v>
          </cell>
          <cell r="B3930" t="str">
            <v>CO-OPERATIVE FOOD (THE)</v>
          </cell>
          <cell r="C3930" t="str">
            <v>Grocery/Supermarkets</v>
          </cell>
          <cell r="D3930" t="str">
            <v>CAMPBELTOWN</v>
          </cell>
          <cell r="F3930">
            <v>171764</v>
          </cell>
          <cell r="G3930">
            <v>620660</v>
          </cell>
          <cell r="H3930">
            <v>8265</v>
          </cell>
        </row>
        <row r="3931">
          <cell r="A3931" t="str">
            <v>CH62 7HP</v>
          </cell>
          <cell r="B3931" t="str">
            <v>CO-OPERATIVE FOOD (THE)</v>
          </cell>
          <cell r="C3931" t="str">
            <v>Grocery/Supermarkets</v>
          </cell>
          <cell r="D3931" t="str">
            <v>WIRRAL</v>
          </cell>
          <cell r="F3931">
            <v>334955</v>
          </cell>
          <cell r="G3931">
            <v>382084</v>
          </cell>
          <cell r="H3931">
            <v>8285</v>
          </cell>
        </row>
        <row r="3932">
          <cell r="A3932" t="str">
            <v>DN12 1BS</v>
          </cell>
          <cell r="B3932" t="str">
            <v>CO-OPERATIVE FOOD (THE)</v>
          </cell>
          <cell r="C3932" t="str">
            <v>Grocery/Supermarkets</v>
          </cell>
          <cell r="D3932" t="str">
            <v>DONCASTER</v>
          </cell>
          <cell r="E3932" t="str">
            <v>EDLINGTON</v>
          </cell>
          <cell r="F3932">
            <v>453965</v>
          </cell>
          <cell r="G3932">
            <v>398989</v>
          </cell>
          <cell r="H3932">
            <v>8348</v>
          </cell>
        </row>
        <row r="3933">
          <cell r="A3933" t="str">
            <v>WR10 2EY</v>
          </cell>
          <cell r="B3933" t="str">
            <v>CO-OPERATIVE FOOD (THE)</v>
          </cell>
          <cell r="C3933" t="str">
            <v>Grocery/Supermarkets</v>
          </cell>
          <cell r="D3933" t="str">
            <v>PERSHORE</v>
          </cell>
          <cell r="F3933">
            <v>395072</v>
          </cell>
          <cell r="G3933">
            <v>247836</v>
          </cell>
          <cell r="H3933">
            <v>8388</v>
          </cell>
        </row>
        <row r="3934">
          <cell r="A3934" t="str">
            <v>DD9 6BJ</v>
          </cell>
          <cell r="B3934" t="str">
            <v>CO-OPERATIVE FOOD (THE)</v>
          </cell>
          <cell r="C3934" t="str">
            <v>Grocery/Supermarkets</v>
          </cell>
          <cell r="D3934" t="str">
            <v>BRECHIN</v>
          </cell>
          <cell r="F3934">
            <v>359840</v>
          </cell>
          <cell r="G3934">
            <v>760737</v>
          </cell>
          <cell r="H3934">
            <v>8395</v>
          </cell>
        </row>
        <row r="3935">
          <cell r="A3935" t="str">
            <v>PO16 9UZ</v>
          </cell>
          <cell r="B3935" t="str">
            <v>CO-OPERATIVE FOOD (THE)</v>
          </cell>
          <cell r="C3935" t="str">
            <v>Grocery/Supermarkets</v>
          </cell>
          <cell r="D3935" t="str">
            <v>FAREHAM</v>
          </cell>
          <cell r="E3935" t="str">
            <v>PORTCHESTER</v>
          </cell>
          <cell r="F3935">
            <v>461745</v>
          </cell>
          <cell r="G3935">
            <v>105559</v>
          </cell>
          <cell r="H3935">
            <v>8410</v>
          </cell>
        </row>
        <row r="3936">
          <cell r="A3936" t="str">
            <v>SW11 1NG</v>
          </cell>
          <cell r="B3936" t="str">
            <v>CO-OPERATIVE FOOD (THE)</v>
          </cell>
          <cell r="C3936" t="str">
            <v>Grocery/Supermarkets</v>
          </cell>
          <cell r="D3936" t="str">
            <v>LONDON</v>
          </cell>
          <cell r="E3936" t="str">
            <v>CLAPHAM JUNCTION</v>
          </cell>
          <cell r="F3936">
            <v>527475</v>
          </cell>
          <cell r="G3936">
            <v>175072</v>
          </cell>
          <cell r="H3936">
            <v>8417</v>
          </cell>
        </row>
        <row r="3937">
          <cell r="A3937" t="str">
            <v>SW2 4RU</v>
          </cell>
          <cell r="B3937" t="str">
            <v>CO-OPERATIVE FOOD (THE)</v>
          </cell>
          <cell r="C3937" t="str">
            <v>Grocery/Supermarkets</v>
          </cell>
          <cell r="D3937" t="str">
            <v>LONDON</v>
          </cell>
          <cell r="E3937" t="str">
            <v>STREATHAM HILL</v>
          </cell>
          <cell r="F3937">
            <v>530294</v>
          </cell>
          <cell r="G3937">
            <v>172753</v>
          </cell>
          <cell r="H3937">
            <v>8417</v>
          </cell>
        </row>
        <row r="3938">
          <cell r="A3938" t="str">
            <v>SW6 4HU</v>
          </cell>
          <cell r="B3938" t="str">
            <v>CO-OPERATIVE FOOD (THE)</v>
          </cell>
          <cell r="C3938" t="str">
            <v>Grocery/Supermarkets</v>
          </cell>
          <cell r="D3938" t="str">
            <v>LONDON</v>
          </cell>
          <cell r="E3938" t="str">
            <v>FULHAM</v>
          </cell>
          <cell r="F3938">
            <v>525040</v>
          </cell>
          <cell r="G3938">
            <v>176636</v>
          </cell>
          <cell r="H3938">
            <v>8417</v>
          </cell>
        </row>
        <row r="3939">
          <cell r="A3939" t="str">
            <v>SY1 3EL</v>
          </cell>
          <cell r="B3939" t="str">
            <v>CO-OPERATIVE FOOD (THE)</v>
          </cell>
          <cell r="C3939" t="str">
            <v>Grocery/Supermarkets</v>
          </cell>
          <cell r="D3939" t="str">
            <v>SHREWSBURY</v>
          </cell>
          <cell r="F3939">
            <v>349916</v>
          </cell>
          <cell r="G3939">
            <v>314970</v>
          </cell>
          <cell r="H3939">
            <v>8417</v>
          </cell>
        </row>
        <row r="3940">
          <cell r="A3940" t="str">
            <v>SY2 6HW</v>
          </cell>
          <cell r="B3940" t="str">
            <v>CO-OPERATIVE FOOD (THE)</v>
          </cell>
          <cell r="C3940" t="str">
            <v>Grocery/Supermarkets</v>
          </cell>
          <cell r="D3940" t="str">
            <v>SHREWSBURY</v>
          </cell>
          <cell r="F3940">
            <v>350574</v>
          </cell>
          <cell r="G3940">
            <v>310796</v>
          </cell>
          <cell r="H3940">
            <v>8417</v>
          </cell>
        </row>
        <row r="3941">
          <cell r="A3941" t="str">
            <v>SY23 1PB</v>
          </cell>
          <cell r="B3941" t="str">
            <v>CO-OPERATIVE FOOD (THE)</v>
          </cell>
          <cell r="C3941" t="str">
            <v>Grocery/Supermarkets</v>
          </cell>
          <cell r="D3941" t="str">
            <v>ABERYSTWYTH</v>
          </cell>
          <cell r="F3941">
            <v>258488</v>
          </cell>
          <cell r="G3941">
            <v>281432</v>
          </cell>
          <cell r="H3941">
            <v>8417</v>
          </cell>
        </row>
        <row r="3942">
          <cell r="A3942" t="str">
            <v>KA15 2DL</v>
          </cell>
          <cell r="B3942" t="str">
            <v>CO-OPERATIVE FOOD (THE)</v>
          </cell>
          <cell r="C3942" t="str">
            <v>Grocery/Supermarkets</v>
          </cell>
          <cell r="D3942" t="str">
            <v>BEITH</v>
          </cell>
          <cell r="F3942">
            <v>234949</v>
          </cell>
          <cell r="G3942">
            <v>654305</v>
          </cell>
          <cell r="H3942">
            <v>8446</v>
          </cell>
        </row>
        <row r="3943">
          <cell r="A3943" t="str">
            <v>NW2 1ET</v>
          </cell>
          <cell r="B3943" t="str">
            <v>CO-OPERATIVE FOOD (THE)</v>
          </cell>
          <cell r="C3943" t="str">
            <v>Grocery/Supermarkets</v>
          </cell>
          <cell r="D3943" t="str">
            <v>LONDON</v>
          </cell>
          <cell r="E3943" t="str">
            <v>CRICKLEWOOD</v>
          </cell>
          <cell r="F3943">
            <v>523844</v>
          </cell>
          <cell r="G3943">
            <v>185782</v>
          </cell>
          <cell r="H3943">
            <v>8478</v>
          </cell>
        </row>
        <row r="3944">
          <cell r="A3944" t="str">
            <v>PL2 3BY</v>
          </cell>
          <cell r="B3944" t="str">
            <v>CO-OPERATIVE FOOD (THE)</v>
          </cell>
          <cell r="C3944" t="str">
            <v>Grocery/Supermarkets</v>
          </cell>
          <cell r="D3944" t="str">
            <v>PLYMOUTH</v>
          </cell>
          <cell r="E3944" t="str">
            <v>FORD</v>
          </cell>
          <cell r="F3944">
            <v>246066</v>
          </cell>
          <cell r="G3944">
            <v>56454</v>
          </cell>
          <cell r="H3944">
            <v>8500</v>
          </cell>
        </row>
        <row r="3945">
          <cell r="A3945" t="str">
            <v>PO3 5BT</v>
          </cell>
          <cell r="B3945" t="str">
            <v>CO-OPERATIVE FOOD (THE)</v>
          </cell>
          <cell r="C3945" t="str">
            <v>Grocery/Supermarkets</v>
          </cell>
          <cell r="D3945" t="str">
            <v>PORTSMOUTH</v>
          </cell>
          <cell r="E3945" t="str">
            <v>COPNOR</v>
          </cell>
          <cell r="F3945">
            <v>465971</v>
          </cell>
          <cell r="G3945">
            <v>102229</v>
          </cell>
          <cell r="H3945">
            <v>8500</v>
          </cell>
        </row>
        <row r="3946">
          <cell r="A3946" t="str">
            <v>PL20 7AD</v>
          </cell>
          <cell r="B3946" t="str">
            <v>CO-OPERATIVE FOOD (THE)</v>
          </cell>
          <cell r="C3946" t="str">
            <v>Grocery/Supermarkets</v>
          </cell>
          <cell r="D3946" t="str">
            <v>YELVERTON</v>
          </cell>
          <cell r="E3946" t="str">
            <v>BERE ALSTON</v>
          </cell>
          <cell r="F3946">
            <v>244782</v>
          </cell>
          <cell r="G3946">
            <v>66734</v>
          </cell>
          <cell r="H3946">
            <v>8500</v>
          </cell>
        </row>
        <row r="3947">
          <cell r="A3947" t="str">
            <v>PO6 2NE</v>
          </cell>
          <cell r="B3947" t="str">
            <v>CO-OPERATIVE FOOD (THE)</v>
          </cell>
          <cell r="C3947" t="str">
            <v>Grocery/Supermarkets</v>
          </cell>
          <cell r="D3947" t="str">
            <v>PORTSMOUTH</v>
          </cell>
          <cell r="E3947" t="str">
            <v>COSHAM</v>
          </cell>
          <cell r="F3947">
            <v>466731</v>
          </cell>
          <cell r="G3947">
            <v>105223</v>
          </cell>
          <cell r="H3947">
            <v>8500</v>
          </cell>
        </row>
        <row r="3948">
          <cell r="A3948" t="str">
            <v>PO7 5AB</v>
          </cell>
          <cell r="B3948" t="str">
            <v>CO-OPERATIVE FOOD (THE)</v>
          </cell>
          <cell r="C3948" t="str">
            <v>Grocery/Supermarkets</v>
          </cell>
          <cell r="D3948" t="str">
            <v>WATERLOOVILLE</v>
          </cell>
          <cell r="E3948" t="str">
            <v>WIDLEY</v>
          </cell>
          <cell r="F3948">
            <v>467151</v>
          </cell>
          <cell r="G3948">
            <v>107280</v>
          </cell>
          <cell r="H3948">
            <v>8500</v>
          </cell>
        </row>
        <row r="3949">
          <cell r="A3949" t="str">
            <v>PO2 9LD</v>
          </cell>
          <cell r="B3949" t="str">
            <v>CO-OPERATIVE FOOD (THE)</v>
          </cell>
          <cell r="C3949" t="str">
            <v>Grocery/Supermarkets</v>
          </cell>
          <cell r="D3949" t="str">
            <v>PORTSMOUTH</v>
          </cell>
          <cell r="E3949" t="str">
            <v>HILSEA</v>
          </cell>
          <cell r="F3949">
            <v>465438</v>
          </cell>
          <cell r="G3949">
            <v>103318</v>
          </cell>
          <cell r="H3949">
            <v>8500</v>
          </cell>
        </row>
        <row r="3950">
          <cell r="A3950" t="str">
            <v>OX28 1UD</v>
          </cell>
          <cell r="B3950" t="str">
            <v>CO-OPERATIVE FOOD (THE)</v>
          </cell>
          <cell r="C3950" t="str">
            <v>Grocery/Supermarkets</v>
          </cell>
          <cell r="D3950" t="str">
            <v>WITNEY</v>
          </cell>
          <cell r="F3950">
            <v>436901</v>
          </cell>
          <cell r="G3950">
            <v>210505</v>
          </cell>
          <cell r="H3950">
            <v>8500</v>
          </cell>
        </row>
        <row r="3951">
          <cell r="A3951" t="str">
            <v>TQ12 5HT</v>
          </cell>
          <cell r="B3951" t="str">
            <v>CO-OPERATIVE FOOD (THE)</v>
          </cell>
          <cell r="C3951" t="str">
            <v>Grocery/Supermarkets</v>
          </cell>
          <cell r="D3951" t="str">
            <v>NEWTON ABBOT</v>
          </cell>
          <cell r="E3951" t="str">
            <v>KINGSKERSWELL</v>
          </cell>
          <cell r="F3951">
            <v>287965</v>
          </cell>
          <cell r="G3951">
            <v>67783</v>
          </cell>
          <cell r="H3951">
            <v>8500</v>
          </cell>
        </row>
        <row r="3952">
          <cell r="A3952" t="str">
            <v>PO6 4NY</v>
          </cell>
          <cell r="B3952" t="str">
            <v>CO-OPERATIVE FOOD (THE)</v>
          </cell>
          <cell r="C3952" t="str">
            <v>Grocery/Supermarkets</v>
          </cell>
          <cell r="D3952" t="str">
            <v>PORTSMOUTH</v>
          </cell>
          <cell r="E3952" t="str">
            <v>PAULSGROVE</v>
          </cell>
          <cell r="F3952">
            <v>462241</v>
          </cell>
          <cell r="G3952">
            <v>106127</v>
          </cell>
          <cell r="H3952">
            <v>8500</v>
          </cell>
        </row>
        <row r="3953">
          <cell r="A3953" t="str">
            <v>BH22 0HT</v>
          </cell>
          <cell r="B3953" t="str">
            <v>CO-OPERATIVE FOOD (THE)</v>
          </cell>
          <cell r="C3953" t="str">
            <v>Grocery/Supermarkets</v>
          </cell>
          <cell r="D3953" t="str">
            <v>FERNDOWN</v>
          </cell>
          <cell r="E3953" t="str">
            <v>WEST MOORS</v>
          </cell>
          <cell r="F3953">
            <v>407903</v>
          </cell>
          <cell r="G3953">
            <v>102811</v>
          </cell>
          <cell r="H3953">
            <v>8500</v>
          </cell>
        </row>
        <row r="3954">
          <cell r="A3954" t="str">
            <v>PL10 1AF</v>
          </cell>
          <cell r="B3954" t="str">
            <v>CO-OPERATIVE FOOD (THE)</v>
          </cell>
          <cell r="C3954" t="str">
            <v>Grocery/Supermarkets</v>
          </cell>
          <cell r="D3954" t="str">
            <v>TORPOINT</v>
          </cell>
          <cell r="E3954" t="str">
            <v>MILLBROOK</v>
          </cell>
          <cell r="F3954">
            <v>242232</v>
          </cell>
          <cell r="G3954">
            <v>52071</v>
          </cell>
          <cell r="H3954">
            <v>8500</v>
          </cell>
        </row>
        <row r="3955">
          <cell r="A3955" t="str">
            <v>PO5 3BY</v>
          </cell>
          <cell r="B3955" t="str">
            <v>CO-OPERATIVE FOOD (THE)</v>
          </cell>
          <cell r="C3955" t="str">
            <v>Grocery/Supermarkets</v>
          </cell>
          <cell r="D3955" t="str">
            <v>SOUTHSEA</v>
          </cell>
          <cell r="F3955">
            <v>464034</v>
          </cell>
          <cell r="G3955">
            <v>99322</v>
          </cell>
          <cell r="H3955">
            <v>8500</v>
          </cell>
        </row>
        <row r="3956">
          <cell r="A3956" t="str">
            <v>PO20 0QB</v>
          </cell>
          <cell r="B3956" t="str">
            <v>CO-OPERATIVE FOOD (THE)</v>
          </cell>
          <cell r="C3956" t="str">
            <v>Grocery/Supermarkets</v>
          </cell>
          <cell r="D3956" t="str">
            <v>CHICHESTER</v>
          </cell>
          <cell r="E3956" t="str">
            <v>SELSEY</v>
          </cell>
          <cell r="F3956">
            <v>485327</v>
          </cell>
          <cell r="G3956">
            <v>93176</v>
          </cell>
          <cell r="H3956">
            <v>8500</v>
          </cell>
        </row>
        <row r="3957">
          <cell r="A3957" t="str">
            <v>PL8 1BG</v>
          </cell>
          <cell r="B3957" t="str">
            <v>CO-OPERATIVE FOOD (THE)</v>
          </cell>
          <cell r="C3957" t="str">
            <v>Grocery/Supermarkets</v>
          </cell>
          <cell r="D3957" t="str">
            <v>PLYMOUTH</v>
          </cell>
          <cell r="E3957" t="str">
            <v>NEWTON FERRERS</v>
          </cell>
          <cell r="F3957">
            <v>254891</v>
          </cell>
          <cell r="G3957">
            <v>48059</v>
          </cell>
          <cell r="H3957">
            <v>8500</v>
          </cell>
        </row>
        <row r="3958">
          <cell r="A3958" t="str">
            <v>PO10 8UE</v>
          </cell>
          <cell r="B3958" t="str">
            <v>CO-OPERATIVE FOOD (THE)</v>
          </cell>
          <cell r="C3958" t="str">
            <v>Grocery/Supermarkets</v>
          </cell>
          <cell r="D3958" t="str">
            <v>EMSWORTH</v>
          </cell>
          <cell r="E3958" t="str">
            <v>WESTBOURNE</v>
          </cell>
          <cell r="F3958">
            <v>475682</v>
          </cell>
          <cell r="G3958">
            <v>107429</v>
          </cell>
          <cell r="H3958">
            <v>8500</v>
          </cell>
        </row>
        <row r="3959">
          <cell r="A3959" t="str">
            <v>PO17 5JN</v>
          </cell>
          <cell r="B3959" t="str">
            <v>CO-OPERATIVE FOOD (THE)</v>
          </cell>
          <cell r="C3959" t="str">
            <v>Grocery/Supermarkets</v>
          </cell>
          <cell r="D3959" t="str">
            <v>FAREHAM</v>
          </cell>
          <cell r="E3959" t="str">
            <v>WICKHAM</v>
          </cell>
          <cell r="F3959">
            <v>457176</v>
          </cell>
          <cell r="G3959">
            <v>111459</v>
          </cell>
          <cell r="H3959">
            <v>8500</v>
          </cell>
        </row>
        <row r="3960">
          <cell r="A3960" t="str">
            <v>PO8 8RE</v>
          </cell>
          <cell r="B3960" t="str">
            <v>CO-OPERATIVE FOOD (THE)</v>
          </cell>
          <cell r="C3960" t="str">
            <v>Grocery/Supermarkets</v>
          </cell>
          <cell r="D3960" t="str">
            <v>WATERLOOVILLE</v>
          </cell>
          <cell r="E3960" t="str">
            <v>COWPLAIN</v>
          </cell>
          <cell r="F3960">
            <v>468133</v>
          </cell>
          <cell r="G3960">
            <v>110832</v>
          </cell>
          <cell r="H3960">
            <v>8500</v>
          </cell>
        </row>
        <row r="3961">
          <cell r="A3961" t="str">
            <v>SO32 1AB</v>
          </cell>
          <cell r="B3961" t="str">
            <v>CO-OPERATIVE FOOD (THE)</v>
          </cell>
          <cell r="C3961" t="str">
            <v>Grocery/Supermarkets</v>
          </cell>
          <cell r="D3961" t="str">
            <v>SOUTHAMPTON</v>
          </cell>
          <cell r="E3961" t="str">
            <v>BISHOPS WALTHAM</v>
          </cell>
          <cell r="F3961">
            <v>455428</v>
          </cell>
          <cell r="G3961">
            <v>117528</v>
          </cell>
          <cell r="H3961">
            <v>8500</v>
          </cell>
        </row>
        <row r="3962">
          <cell r="A3962" t="str">
            <v>BN18 0EY</v>
          </cell>
          <cell r="B3962" t="str">
            <v>CO-OPERATIVE FOOD (THE)</v>
          </cell>
          <cell r="C3962" t="str">
            <v>Grocery/Supermarkets</v>
          </cell>
          <cell r="D3962" t="str">
            <v>ARUNDEL</v>
          </cell>
          <cell r="E3962" t="str">
            <v>YAPTON</v>
          </cell>
          <cell r="F3962">
            <v>497986</v>
          </cell>
          <cell r="G3962">
            <v>103134</v>
          </cell>
          <cell r="H3962">
            <v>8500</v>
          </cell>
        </row>
        <row r="3963">
          <cell r="A3963" t="str">
            <v>PO8 9HT</v>
          </cell>
          <cell r="B3963" t="str">
            <v>CO-OPERATIVE FOOD (THE)</v>
          </cell>
          <cell r="C3963" t="str">
            <v>Grocery/Supermarkets</v>
          </cell>
          <cell r="D3963" t="str">
            <v>WATERLOOVILLE</v>
          </cell>
          <cell r="E3963" t="str">
            <v>HORNDEAN</v>
          </cell>
          <cell r="F3963">
            <v>469631</v>
          </cell>
          <cell r="G3963">
            <v>112713</v>
          </cell>
          <cell r="H3963">
            <v>8500</v>
          </cell>
        </row>
        <row r="3964">
          <cell r="A3964" t="str">
            <v>TQ12 6JD</v>
          </cell>
          <cell r="B3964" t="str">
            <v>CO-OPERATIVE FOOD (THE)</v>
          </cell>
          <cell r="C3964" t="str">
            <v>Grocery/Supermarkets</v>
          </cell>
          <cell r="D3964" t="str">
            <v>NEWTON ABBOT</v>
          </cell>
          <cell r="E3964" t="str">
            <v>LIVERTON</v>
          </cell>
          <cell r="F3964">
            <v>282052</v>
          </cell>
          <cell r="G3964">
            <v>74368</v>
          </cell>
          <cell r="H3964">
            <v>8500</v>
          </cell>
        </row>
        <row r="3965">
          <cell r="A3965" t="str">
            <v>PO31 7XH</v>
          </cell>
          <cell r="B3965" t="str">
            <v>CO-OPERATIVE FOOD (THE)</v>
          </cell>
          <cell r="C3965" t="str">
            <v>Grocery/Supermarkets</v>
          </cell>
          <cell r="D3965" t="str">
            <v>COWES</v>
          </cell>
          <cell r="F3965">
            <v>449542</v>
          </cell>
          <cell r="G3965">
            <v>96060</v>
          </cell>
          <cell r="H3965">
            <v>8500</v>
          </cell>
        </row>
        <row r="3966">
          <cell r="A3966" t="str">
            <v>PL1 4HN</v>
          </cell>
          <cell r="B3966" t="str">
            <v>CO-OPERATIVE FOOD (THE)</v>
          </cell>
          <cell r="C3966" t="str">
            <v>Grocery/Supermarkets</v>
          </cell>
          <cell r="D3966" t="str">
            <v>PLYMOUTH</v>
          </cell>
          <cell r="E3966" t="str">
            <v>DEVONPORT</v>
          </cell>
          <cell r="F3966">
            <v>245511</v>
          </cell>
          <cell r="G3966">
            <v>54480</v>
          </cell>
          <cell r="H3966">
            <v>8500</v>
          </cell>
        </row>
        <row r="3967">
          <cell r="A3967" t="str">
            <v>PO18 8NG</v>
          </cell>
          <cell r="B3967" t="str">
            <v>CO-OPERATIVE FOOD (THE)</v>
          </cell>
          <cell r="C3967" t="str">
            <v>Grocery/Supermarkets</v>
          </cell>
          <cell r="D3967" t="str">
            <v>CHICHESTER</v>
          </cell>
          <cell r="E3967" t="str">
            <v>BOSHAM</v>
          </cell>
          <cell r="F3967">
            <v>481195</v>
          </cell>
          <cell r="G3967">
            <v>105367</v>
          </cell>
          <cell r="H3967">
            <v>8500</v>
          </cell>
        </row>
        <row r="3968">
          <cell r="A3968" t="str">
            <v>TQ12 5RH</v>
          </cell>
          <cell r="B3968" t="str">
            <v>CO-OPERATIVE FOOD (THE)</v>
          </cell>
          <cell r="C3968" t="str">
            <v>Grocery/Supermarkets</v>
          </cell>
          <cell r="D3968" t="str">
            <v>NEWTON ABBOT</v>
          </cell>
          <cell r="E3968" t="str">
            <v>IPPLEPEN</v>
          </cell>
          <cell r="F3968">
            <v>283578</v>
          </cell>
          <cell r="G3968">
            <v>66625</v>
          </cell>
          <cell r="H3968">
            <v>8500</v>
          </cell>
        </row>
        <row r="3969">
          <cell r="A3969" t="str">
            <v>PL3 6HJ</v>
          </cell>
          <cell r="B3969" t="str">
            <v>CO-OPERATIVE FOOD (THE)</v>
          </cell>
          <cell r="C3969" t="str">
            <v>Grocery/Supermarkets</v>
          </cell>
          <cell r="D3969" t="str">
            <v>PLYMOUTH</v>
          </cell>
          <cell r="E3969" t="str">
            <v>EFFORD</v>
          </cell>
          <cell r="F3969">
            <v>251054</v>
          </cell>
          <cell r="G3969">
            <v>56361</v>
          </cell>
          <cell r="H3969">
            <v>8500</v>
          </cell>
        </row>
        <row r="3970">
          <cell r="A3970" t="str">
            <v>PO10 7AE</v>
          </cell>
          <cell r="B3970" t="str">
            <v>CO-OPERATIVE FOOD (THE)</v>
          </cell>
          <cell r="C3970" t="str">
            <v>Grocery/Supermarkets</v>
          </cell>
          <cell r="D3970" t="str">
            <v>EMSWORTH</v>
          </cell>
          <cell r="F3970">
            <v>474941</v>
          </cell>
          <cell r="G3970">
            <v>105851</v>
          </cell>
          <cell r="H3970">
            <v>8500</v>
          </cell>
        </row>
        <row r="3971">
          <cell r="A3971" t="str">
            <v>TQ1 4LY</v>
          </cell>
          <cell r="B3971" t="str">
            <v>CO-OPERATIVE FOOD (THE)</v>
          </cell>
          <cell r="C3971" t="str">
            <v>Grocery/Supermarkets</v>
          </cell>
          <cell r="D3971" t="str">
            <v>TORQUAY</v>
          </cell>
          <cell r="E3971" t="str">
            <v>ST MARYCHURCH</v>
          </cell>
          <cell r="F3971">
            <v>292030</v>
          </cell>
          <cell r="G3971">
            <v>65822</v>
          </cell>
          <cell r="H3971">
            <v>8500</v>
          </cell>
        </row>
        <row r="3972">
          <cell r="A3972" t="str">
            <v>TQ1 3NT</v>
          </cell>
          <cell r="B3972" t="str">
            <v>CO-OPERATIVE FOOD (THE)</v>
          </cell>
          <cell r="C3972" t="str">
            <v>Grocery/Supermarkets</v>
          </cell>
          <cell r="D3972" t="str">
            <v>TORQUAY</v>
          </cell>
          <cell r="E3972" t="str">
            <v>BABBACOMBE</v>
          </cell>
          <cell r="F3972">
            <v>292545</v>
          </cell>
          <cell r="G3972">
            <v>65361</v>
          </cell>
          <cell r="H3972">
            <v>8500</v>
          </cell>
        </row>
        <row r="3973">
          <cell r="A3973" t="str">
            <v>PO12 3PR</v>
          </cell>
          <cell r="B3973" t="str">
            <v>CO-OPERATIVE FOOD (THE)</v>
          </cell>
          <cell r="C3973" t="str">
            <v>Grocery/Supermarkets</v>
          </cell>
          <cell r="D3973" t="str">
            <v>GOSPORT</v>
          </cell>
          <cell r="E3973" t="str">
            <v>BURY CROSS</v>
          </cell>
          <cell r="F3973">
            <v>460163</v>
          </cell>
          <cell r="G3973">
            <v>99549</v>
          </cell>
          <cell r="H3973">
            <v>8500</v>
          </cell>
        </row>
        <row r="3974">
          <cell r="A3974" t="str">
            <v>PL1 2LD</v>
          </cell>
          <cell r="B3974" t="str">
            <v>CO-OPERATIVE FOOD (THE)</v>
          </cell>
          <cell r="C3974" t="str">
            <v>Grocery/Supermarkets</v>
          </cell>
          <cell r="D3974" t="str">
            <v>PLYMOUTH</v>
          </cell>
          <cell r="F3974">
            <v>248193</v>
          </cell>
          <cell r="G3974">
            <v>54151</v>
          </cell>
          <cell r="H3974">
            <v>8500</v>
          </cell>
        </row>
        <row r="3975">
          <cell r="A3975" t="str">
            <v>PO12 4EQ</v>
          </cell>
          <cell r="B3975" t="str">
            <v>CO-OPERATIVE FOOD (THE)</v>
          </cell>
          <cell r="C3975" t="str">
            <v>Grocery/Supermarkets</v>
          </cell>
          <cell r="D3975" t="str">
            <v>GOSPORT</v>
          </cell>
          <cell r="E3975" t="str">
            <v>ELSON</v>
          </cell>
          <cell r="F3975">
            <v>460359</v>
          </cell>
          <cell r="G3975">
            <v>101357</v>
          </cell>
          <cell r="H3975">
            <v>8500</v>
          </cell>
        </row>
        <row r="3976">
          <cell r="A3976" t="str">
            <v>OX4 1XG</v>
          </cell>
          <cell r="B3976" t="str">
            <v>CO-OPERATIVE FOOD (THE)</v>
          </cell>
          <cell r="C3976" t="str">
            <v>Grocery/Supermarkets</v>
          </cell>
          <cell r="D3976" t="str">
            <v>OXFORD</v>
          </cell>
          <cell r="F3976">
            <v>453205</v>
          </cell>
          <cell r="G3976">
            <v>205503</v>
          </cell>
          <cell r="H3976">
            <v>8500</v>
          </cell>
        </row>
        <row r="3977">
          <cell r="A3977" t="str">
            <v>PL2 3LU</v>
          </cell>
          <cell r="B3977" t="str">
            <v>CO-OPERATIVE FOOD (THE)</v>
          </cell>
          <cell r="C3977" t="str">
            <v>Grocery/Supermarkets</v>
          </cell>
          <cell r="D3977" t="str">
            <v>PLYMOUTH</v>
          </cell>
          <cell r="F3977">
            <v>247282</v>
          </cell>
          <cell r="G3977">
            <v>57266</v>
          </cell>
          <cell r="H3977">
            <v>8500</v>
          </cell>
        </row>
        <row r="3978">
          <cell r="A3978" t="str">
            <v>PO12 3HW</v>
          </cell>
          <cell r="B3978" t="str">
            <v>CO-OPERATIVE FOOD (THE)</v>
          </cell>
          <cell r="C3978" t="str">
            <v>Grocery/Supermarkets</v>
          </cell>
          <cell r="D3978" t="str">
            <v>GOSPORT</v>
          </cell>
          <cell r="F3978">
            <v>460198</v>
          </cell>
          <cell r="G3978">
            <v>100744</v>
          </cell>
          <cell r="H3978">
            <v>8500</v>
          </cell>
        </row>
        <row r="3979">
          <cell r="A3979" t="str">
            <v>TQ2 6HP</v>
          </cell>
          <cell r="B3979" t="str">
            <v>CO-OPERATIVE FOOD (THE)</v>
          </cell>
          <cell r="C3979" t="str">
            <v>Grocery/Supermarkets</v>
          </cell>
          <cell r="D3979" t="str">
            <v>TORQUAY</v>
          </cell>
          <cell r="E3979" t="str">
            <v>CHELSTON</v>
          </cell>
          <cell r="F3979">
            <v>290313</v>
          </cell>
          <cell r="G3979">
            <v>63699</v>
          </cell>
          <cell r="H3979">
            <v>8500</v>
          </cell>
        </row>
        <row r="3980">
          <cell r="A3980" t="str">
            <v>PO13 0SQ</v>
          </cell>
          <cell r="B3980" t="str">
            <v>CO-OPERATIVE FOOD (THE)</v>
          </cell>
          <cell r="C3980" t="str">
            <v>Grocery/Supermarkets</v>
          </cell>
          <cell r="D3980" t="str">
            <v>GOSPORT</v>
          </cell>
          <cell r="E3980" t="str">
            <v>WOODCOT</v>
          </cell>
          <cell r="F3980">
            <v>457728</v>
          </cell>
          <cell r="G3980">
            <v>103421</v>
          </cell>
          <cell r="H3980">
            <v>8500</v>
          </cell>
        </row>
        <row r="3981">
          <cell r="A3981" t="str">
            <v>PL1 4AE</v>
          </cell>
          <cell r="B3981" t="str">
            <v>CO-OPERATIVE FOOD (THE)</v>
          </cell>
          <cell r="C3981" t="str">
            <v>Grocery/Supermarkets</v>
          </cell>
          <cell r="D3981" t="str">
            <v>PLYMOUTH</v>
          </cell>
          <cell r="E3981" t="str">
            <v>DEVONPORT</v>
          </cell>
          <cell r="F3981">
            <v>245166</v>
          </cell>
          <cell r="G3981">
            <v>54927</v>
          </cell>
          <cell r="H3981">
            <v>8500</v>
          </cell>
        </row>
        <row r="3982">
          <cell r="A3982" t="str">
            <v>PL6 5QA</v>
          </cell>
          <cell r="B3982" t="str">
            <v>CO-OPERATIVE FOOD (THE)</v>
          </cell>
          <cell r="C3982" t="str">
            <v>Grocery/Supermarkets</v>
          </cell>
          <cell r="D3982" t="str">
            <v>PLYMOUTH</v>
          </cell>
          <cell r="E3982" t="str">
            <v>EGGBUCKLAND</v>
          </cell>
          <cell r="F3982">
            <v>250305</v>
          </cell>
          <cell r="G3982">
            <v>57966</v>
          </cell>
          <cell r="H3982">
            <v>8500</v>
          </cell>
        </row>
        <row r="3983">
          <cell r="A3983" t="str">
            <v>PO16 9AR</v>
          </cell>
          <cell r="B3983" t="str">
            <v>CO-OPERATIVE FOOD (THE)</v>
          </cell>
          <cell r="C3983" t="str">
            <v>Grocery/Supermarkets</v>
          </cell>
          <cell r="D3983" t="str">
            <v>FAREHAM</v>
          </cell>
          <cell r="E3983" t="str">
            <v>PORTCHESTER</v>
          </cell>
          <cell r="F3983">
            <v>460789</v>
          </cell>
          <cell r="G3983">
            <v>105264</v>
          </cell>
          <cell r="H3983">
            <v>8500</v>
          </cell>
        </row>
        <row r="3984">
          <cell r="A3984" t="str">
            <v>PL21 9TF</v>
          </cell>
          <cell r="B3984" t="str">
            <v>CO-OPERATIVE FOOD (THE)</v>
          </cell>
          <cell r="C3984" t="str">
            <v>Grocery/Supermarkets</v>
          </cell>
          <cell r="D3984" t="str">
            <v>IVYBRIDGE</v>
          </cell>
          <cell r="F3984">
            <v>262354</v>
          </cell>
          <cell r="G3984">
            <v>56513</v>
          </cell>
          <cell r="H3984">
            <v>8500</v>
          </cell>
        </row>
        <row r="3985">
          <cell r="A3985" t="str">
            <v>PO5 4HZ</v>
          </cell>
          <cell r="B3985" t="str">
            <v>CO-OPERATIVE FOOD (THE)</v>
          </cell>
          <cell r="C3985" t="str">
            <v>Grocery/Supermarkets</v>
          </cell>
          <cell r="D3985" t="str">
            <v>SOUTHSEA</v>
          </cell>
          <cell r="F3985">
            <v>464193</v>
          </cell>
          <cell r="G3985">
            <v>99713</v>
          </cell>
          <cell r="H3985">
            <v>8500</v>
          </cell>
        </row>
        <row r="3986">
          <cell r="A3986" t="str">
            <v>TQ12 3YR</v>
          </cell>
          <cell r="B3986" t="str">
            <v>CO-OPERATIVE FOOD (THE)</v>
          </cell>
          <cell r="C3986" t="str">
            <v>Grocery/Supermarkets</v>
          </cell>
          <cell r="D3986" t="str">
            <v>NEWTON ABBOT</v>
          </cell>
          <cell r="E3986" t="str">
            <v>KINGSTEIGNTON</v>
          </cell>
          <cell r="F3986">
            <v>287151</v>
          </cell>
          <cell r="G3986">
            <v>73958</v>
          </cell>
          <cell r="H3986">
            <v>8500</v>
          </cell>
        </row>
        <row r="3987">
          <cell r="A3987" t="str">
            <v>PO4 8DS</v>
          </cell>
          <cell r="B3987" t="str">
            <v>CO-OPERATIVE FOOD (THE)</v>
          </cell>
          <cell r="C3987" t="str">
            <v>Grocery/Supermarkets</v>
          </cell>
          <cell r="D3987" t="str">
            <v>SOUTHSEA</v>
          </cell>
          <cell r="F3987">
            <v>466099</v>
          </cell>
          <cell r="G3987">
            <v>99586</v>
          </cell>
          <cell r="H3987">
            <v>8500</v>
          </cell>
        </row>
        <row r="3988">
          <cell r="A3988" t="str">
            <v>PO14 4RU</v>
          </cell>
          <cell r="B3988" t="str">
            <v>CO-OPERATIVE FOOD (THE)</v>
          </cell>
          <cell r="C3988" t="str">
            <v>Grocery/Supermarkets</v>
          </cell>
          <cell r="D3988" t="str">
            <v>FAREHAM</v>
          </cell>
          <cell r="E3988" t="str">
            <v>TITCHFIELD</v>
          </cell>
          <cell r="F3988">
            <v>454009</v>
          </cell>
          <cell r="G3988">
            <v>105847</v>
          </cell>
          <cell r="H3988">
            <v>8500</v>
          </cell>
        </row>
        <row r="3989">
          <cell r="A3989" t="str">
            <v>PL21 0PY</v>
          </cell>
          <cell r="B3989" t="str">
            <v>CO-OPERATIVE FOOD (THE)</v>
          </cell>
          <cell r="C3989" t="str">
            <v>Grocery/Supermarkets</v>
          </cell>
          <cell r="D3989" t="str">
            <v>IVYBRIDGE</v>
          </cell>
          <cell r="E3989" t="str">
            <v>MODBURY</v>
          </cell>
          <cell r="F3989">
            <v>265921</v>
          </cell>
          <cell r="G3989">
            <v>51612</v>
          </cell>
          <cell r="H3989">
            <v>8500</v>
          </cell>
        </row>
        <row r="3990">
          <cell r="A3990" t="str">
            <v>TQ3 3EW</v>
          </cell>
          <cell r="B3990" t="str">
            <v>CO-OPERATIVE FOOD (THE)</v>
          </cell>
          <cell r="C3990" t="str">
            <v>Grocery/Supermarkets</v>
          </cell>
          <cell r="D3990" t="str">
            <v>PAIGNTON</v>
          </cell>
          <cell r="F3990">
            <v>288495</v>
          </cell>
          <cell r="G3990">
            <v>60727</v>
          </cell>
          <cell r="H3990">
            <v>8500</v>
          </cell>
        </row>
        <row r="3991">
          <cell r="A3991" t="str">
            <v>PO4 0DH</v>
          </cell>
          <cell r="B3991" t="str">
            <v>CO-OPERATIVE FOOD (THE)</v>
          </cell>
          <cell r="C3991" t="str">
            <v>Grocery/Supermarkets</v>
          </cell>
          <cell r="D3991" t="str">
            <v>SOUTHSEA</v>
          </cell>
          <cell r="F3991">
            <v>465255</v>
          </cell>
          <cell r="G3991">
            <v>99453</v>
          </cell>
          <cell r="H3991">
            <v>8500</v>
          </cell>
        </row>
        <row r="3992">
          <cell r="A3992" t="str">
            <v>OX7 5AB</v>
          </cell>
          <cell r="B3992" t="str">
            <v>CO-OPERATIVE FOOD (THE)</v>
          </cell>
          <cell r="C3992" t="str">
            <v>Grocery/Supermarkets</v>
          </cell>
          <cell r="D3992" t="str">
            <v>CHIPPING NORTON</v>
          </cell>
          <cell r="F3992">
            <v>431363</v>
          </cell>
          <cell r="G3992">
            <v>227054</v>
          </cell>
          <cell r="H3992">
            <v>8500</v>
          </cell>
        </row>
        <row r="3993">
          <cell r="A3993" t="str">
            <v>TQ3 2BT</v>
          </cell>
          <cell r="B3993" t="str">
            <v>CO-OPERATIVE FOOD (THE)</v>
          </cell>
          <cell r="C3993" t="str">
            <v>Grocery/Supermarkets</v>
          </cell>
          <cell r="D3993" t="str">
            <v>PAIGNTON</v>
          </cell>
          <cell r="E3993" t="str">
            <v>PRESTON</v>
          </cell>
          <cell r="F3993">
            <v>289503</v>
          </cell>
          <cell r="G3993">
            <v>62064</v>
          </cell>
          <cell r="H3993">
            <v>8500</v>
          </cell>
        </row>
        <row r="3994">
          <cell r="A3994" t="str">
            <v>PO4 0JJ</v>
          </cell>
          <cell r="B3994" t="str">
            <v>CO-OPERATIVE FOOD (THE)</v>
          </cell>
          <cell r="C3994" t="str">
            <v>Grocery/Supermarkets</v>
          </cell>
          <cell r="D3994" t="str">
            <v>SOUTHSEA</v>
          </cell>
          <cell r="F3994">
            <v>465667</v>
          </cell>
          <cell r="G3994">
            <v>99598</v>
          </cell>
          <cell r="H3994">
            <v>8500</v>
          </cell>
        </row>
        <row r="3995">
          <cell r="A3995" t="str">
            <v>PO2 7RJ</v>
          </cell>
          <cell r="B3995" t="str">
            <v>CO-OPERATIVE FOOD (THE)</v>
          </cell>
          <cell r="C3995" t="str">
            <v>Grocery/Supermarkets</v>
          </cell>
          <cell r="D3995" t="str">
            <v>PORTSMOUTH</v>
          </cell>
          <cell r="E3995" t="str">
            <v>FRATTON</v>
          </cell>
          <cell r="F3995">
            <v>465488</v>
          </cell>
          <cell r="G3995">
            <v>101452</v>
          </cell>
          <cell r="H3995">
            <v>8500</v>
          </cell>
        </row>
        <row r="3996">
          <cell r="A3996" t="str">
            <v>PO2 7AS</v>
          </cell>
          <cell r="B3996" t="str">
            <v>CO-OPERATIVE FOOD (THE)</v>
          </cell>
          <cell r="C3996" t="str">
            <v>Grocery/Supermarkets</v>
          </cell>
          <cell r="D3996" t="str">
            <v>PORTSMOUTH</v>
          </cell>
          <cell r="E3996" t="str">
            <v>BUCKLAND</v>
          </cell>
          <cell r="F3996">
            <v>464690</v>
          </cell>
          <cell r="G3996">
            <v>101318</v>
          </cell>
          <cell r="H3996">
            <v>8500</v>
          </cell>
        </row>
        <row r="3997">
          <cell r="A3997" t="str">
            <v>PO3 5EQ</v>
          </cell>
          <cell r="B3997" t="str">
            <v>CO-OPERATIVE FOOD (THE)</v>
          </cell>
          <cell r="C3997" t="str">
            <v>Grocery/Supermarkets</v>
          </cell>
          <cell r="D3997" t="str">
            <v>PORTSMOUTH</v>
          </cell>
          <cell r="E3997" t="str">
            <v>COPNOR</v>
          </cell>
          <cell r="F3997">
            <v>465916</v>
          </cell>
          <cell r="G3997">
            <v>102990</v>
          </cell>
          <cell r="H3997">
            <v>8500</v>
          </cell>
        </row>
        <row r="3998">
          <cell r="A3998" t="str">
            <v>TQ1 1HN</v>
          </cell>
          <cell r="B3998" t="str">
            <v>CO-OPERATIVE FOOD (THE)</v>
          </cell>
          <cell r="C3998" t="str">
            <v>Grocery/Supermarkets</v>
          </cell>
          <cell r="D3998" t="str">
            <v>TORQUAY</v>
          </cell>
          <cell r="E3998" t="str">
            <v>TORWOOD</v>
          </cell>
          <cell r="F3998">
            <v>292685</v>
          </cell>
          <cell r="G3998">
            <v>63796</v>
          </cell>
          <cell r="H3998">
            <v>8500</v>
          </cell>
        </row>
        <row r="3999">
          <cell r="A3999" t="str">
            <v>PO3 6JN</v>
          </cell>
          <cell r="B3999" t="str">
            <v>CO-OPERATIVE FOOD (THE)</v>
          </cell>
          <cell r="C3999" t="str">
            <v>Grocery/Supermarkets</v>
          </cell>
          <cell r="D3999" t="str">
            <v>PORTSMOUTH</v>
          </cell>
          <cell r="E3999" t="str">
            <v>COPNOR</v>
          </cell>
          <cell r="F3999">
            <v>466321</v>
          </cell>
          <cell r="G3999">
            <v>101420</v>
          </cell>
          <cell r="H3999">
            <v>8500</v>
          </cell>
        </row>
        <row r="4000">
          <cell r="A4000" t="str">
            <v>IV17 0RS</v>
          </cell>
          <cell r="B4000" t="str">
            <v>CO-OPERATIVE FOOD (THE)</v>
          </cell>
          <cell r="C4000" t="str">
            <v>Grocery/Supermarkets</v>
          </cell>
          <cell r="D4000" t="str">
            <v>ALNESS</v>
          </cell>
          <cell r="F4000">
            <v>264680</v>
          </cell>
          <cell r="G4000">
            <v>869654</v>
          </cell>
          <cell r="H4000">
            <v>8500</v>
          </cell>
        </row>
        <row r="4001">
          <cell r="A4001" t="str">
            <v>IV30 6YA</v>
          </cell>
          <cell r="B4001" t="str">
            <v>CO-OPERATIVE FOOD (THE)</v>
          </cell>
          <cell r="C4001" t="str">
            <v>Grocery/Supermarkets</v>
          </cell>
          <cell r="D4001" t="str">
            <v>ELGIN</v>
          </cell>
          <cell r="F4001">
            <v>321509</v>
          </cell>
          <cell r="G4001">
            <v>861672</v>
          </cell>
          <cell r="H4001">
            <v>8500</v>
          </cell>
        </row>
        <row r="4002">
          <cell r="A4002" t="str">
            <v>KA27 8AG</v>
          </cell>
          <cell r="B4002" t="str">
            <v>CO-OPERATIVE FOOD (THE)</v>
          </cell>
          <cell r="C4002" t="str">
            <v>Grocery/Supermarkets</v>
          </cell>
          <cell r="D4002" t="str">
            <v>ISLE OF ARRAN</v>
          </cell>
          <cell r="E4002" t="str">
            <v>BRODICK</v>
          </cell>
          <cell r="F4002">
            <v>202012</v>
          </cell>
          <cell r="G4002">
            <v>635873</v>
          </cell>
          <cell r="H4002">
            <v>8500</v>
          </cell>
        </row>
        <row r="4003">
          <cell r="A4003" t="str">
            <v>KA27 8AJ</v>
          </cell>
          <cell r="B4003" t="str">
            <v>CO-OPERATIVE FOOD (THE)</v>
          </cell>
          <cell r="C4003" t="str">
            <v>Grocery/Supermarkets</v>
          </cell>
          <cell r="D4003" t="str">
            <v>ISLE OF ARRAN</v>
          </cell>
          <cell r="E4003" t="str">
            <v>BRODICK</v>
          </cell>
          <cell r="F4003">
            <v>201705</v>
          </cell>
          <cell r="G4003">
            <v>635958</v>
          </cell>
          <cell r="H4003">
            <v>8500</v>
          </cell>
        </row>
        <row r="4004">
          <cell r="A4004" t="str">
            <v>KA6 7QP</v>
          </cell>
          <cell r="B4004" t="str">
            <v>CO-OPERATIVE FOOD (THE)</v>
          </cell>
          <cell r="C4004" t="str">
            <v>Grocery/Supermarkets</v>
          </cell>
          <cell r="D4004" t="str">
            <v>AYR</v>
          </cell>
          <cell r="E4004" t="str">
            <v>DALMELLINGTON</v>
          </cell>
          <cell r="F4004">
            <v>248093</v>
          </cell>
          <cell r="G4004">
            <v>605977</v>
          </cell>
          <cell r="H4004">
            <v>8500</v>
          </cell>
        </row>
        <row r="4005">
          <cell r="A4005" t="str">
            <v>KT15 3HA</v>
          </cell>
          <cell r="B4005" t="str">
            <v>CO-OPERATIVE FOOD (THE)</v>
          </cell>
          <cell r="C4005" t="str">
            <v>Grocery/Supermarkets</v>
          </cell>
          <cell r="D4005" t="str">
            <v>ADDLESTONE</v>
          </cell>
          <cell r="E4005" t="str">
            <v>NEW HAW</v>
          </cell>
          <cell r="F4005">
            <v>504315</v>
          </cell>
          <cell r="G4005">
            <v>162149</v>
          </cell>
          <cell r="H4005">
            <v>8500</v>
          </cell>
        </row>
        <row r="4006">
          <cell r="A4006" t="str">
            <v>L31 6DG</v>
          </cell>
          <cell r="B4006" t="str">
            <v>CO-OPERATIVE FOOD (THE)</v>
          </cell>
          <cell r="C4006" t="str">
            <v>Grocery/Supermarkets</v>
          </cell>
          <cell r="D4006" t="str">
            <v>LIVERPOOL</v>
          </cell>
          <cell r="F4006">
            <v>338357</v>
          </cell>
          <cell r="G4006">
            <v>402527</v>
          </cell>
          <cell r="H4006">
            <v>8500</v>
          </cell>
        </row>
        <row r="4007">
          <cell r="A4007" t="str">
            <v>L32 8UG</v>
          </cell>
          <cell r="B4007" t="str">
            <v>CO-OPERATIVE FOOD (THE)</v>
          </cell>
          <cell r="C4007" t="str">
            <v>Grocery/Supermarkets</v>
          </cell>
          <cell r="D4007" t="str">
            <v>LIVERPOOL</v>
          </cell>
          <cell r="E4007" t="str">
            <v>KIRKBY</v>
          </cell>
          <cell r="F4007">
            <v>341134</v>
          </cell>
          <cell r="G4007">
            <v>398750</v>
          </cell>
          <cell r="H4007">
            <v>8500</v>
          </cell>
        </row>
        <row r="4008">
          <cell r="A4008" t="str">
            <v>L9 9DB</v>
          </cell>
          <cell r="B4008" t="str">
            <v>CO-OPERATIVE FOOD (THE)</v>
          </cell>
          <cell r="C4008" t="str">
            <v>Grocery/Supermarkets</v>
          </cell>
          <cell r="D4008" t="str">
            <v>LIVERPOOL</v>
          </cell>
          <cell r="F4008">
            <v>337603</v>
          </cell>
          <cell r="G4008">
            <v>397257</v>
          </cell>
          <cell r="H4008">
            <v>8500</v>
          </cell>
        </row>
        <row r="4009">
          <cell r="A4009" t="str">
            <v>LA22 9TA</v>
          </cell>
          <cell r="B4009" t="str">
            <v>CO-OPERATIVE FOOD (THE)</v>
          </cell>
          <cell r="C4009" t="str">
            <v>Grocery/Supermarkets</v>
          </cell>
          <cell r="D4009" t="str">
            <v>AMBLESIDE</v>
          </cell>
          <cell r="E4009" t="str">
            <v>GRASMERE</v>
          </cell>
          <cell r="F4009">
            <v>333783</v>
          </cell>
          <cell r="G4009">
            <v>507685</v>
          </cell>
          <cell r="H4009">
            <v>8500</v>
          </cell>
        </row>
        <row r="4010">
          <cell r="A4010" t="str">
            <v>LA5 0RA</v>
          </cell>
          <cell r="B4010" t="str">
            <v>CO-OPERATIVE FOOD (THE)</v>
          </cell>
          <cell r="C4010" t="str">
            <v>Grocery/Supermarkets</v>
          </cell>
          <cell r="D4010" t="str">
            <v>CARNFORTH</v>
          </cell>
          <cell r="E4010" t="str">
            <v>SILVERDALE</v>
          </cell>
          <cell r="F4010">
            <v>346106</v>
          </cell>
          <cell r="G4010">
            <v>475056</v>
          </cell>
          <cell r="H4010">
            <v>8500</v>
          </cell>
        </row>
        <row r="4011">
          <cell r="A4011" t="str">
            <v>LE12 8PY</v>
          </cell>
          <cell r="B4011" t="str">
            <v>CO-OPERATIVE FOOD (THE)</v>
          </cell>
          <cell r="C4011" t="str">
            <v>Grocery/Supermarkets</v>
          </cell>
          <cell r="D4011" t="str">
            <v>LOUGHBOROUGH</v>
          </cell>
          <cell r="E4011" t="str">
            <v>BARROW UPON SOAR</v>
          </cell>
          <cell r="F4011">
            <v>457527</v>
          </cell>
          <cell r="G4011">
            <v>317440</v>
          </cell>
          <cell r="H4011">
            <v>8500</v>
          </cell>
        </row>
        <row r="4012">
          <cell r="A4012" t="str">
            <v>LL17 0ED</v>
          </cell>
          <cell r="B4012" t="str">
            <v>CO-OPERATIVE FOOD (THE)</v>
          </cell>
          <cell r="C4012" t="str">
            <v>Grocery/Supermarkets</v>
          </cell>
          <cell r="D4012" t="str">
            <v>ST ASAPH</v>
          </cell>
          <cell r="F4012">
            <v>303483</v>
          </cell>
          <cell r="G4012">
            <v>374106</v>
          </cell>
          <cell r="H4012">
            <v>8500</v>
          </cell>
        </row>
        <row r="4013">
          <cell r="A4013" t="str">
            <v>LL40 1HR</v>
          </cell>
          <cell r="B4013" t="str">
            <v>CO-OPERATIVE FOOD (THE)</v>
          </cell>
          <cell r="C4013" t="str">
            <v>Grocery/Supermarkets</v>
          </cell>
          <cell r="D4013" t="str">
            <v>DOLGELLAU</v>
          </cell>
          <cell r="F4013">
            <v>273046</v>
          </cell>
          <cell r="G4013">
            <v>317784</v>
          </cell>
          <cell r="H4013">
            <v>8500</v>
          </cell>
        </row>
        <row r="4014">
          <cell r="A4014" t="str">
            <v>LL65 1UN</v>
          </cell>
          <cell r="B4014" t="str">
            <v>CO-OPERATIVE FOOD (THE)</v>
          </cell>
          <cell r="C4014" t="str">
            <v>Grocery/Supermarkets</v>
          </cell>
          <cell r="D4014" t="str">
            <v>HOLYHEAD</v>
          </cell>
          <cell r="F4014">
            <v>224644</v>
          </cell>
          <cell r="G4014">
            <v>382470</v>
          </cell>
          <cell r="H4014">
            <v>8500</v>
          </cell>
        </row>
        <row r="4015">
          <cell r="A4015" t="str">
            <v>LS25 6EA</v>
          </cell>
          <cell r="B4015" t="str">
            <v>CO-OPERATIVE FOOD (THE)</v>
          </cell>
          <cell r="C4015" t="str">
            <v>Grocery/Supermarkets</v>
          </cell>
          <cell r="D4015" t="str">
            <v>LEEDS</v>
          </cell>
          <cell r="E4015" t="str">
            <v>SHERBURN IN ELMET</v>
          </cell>
          <cell r="F4015">
            <v>449358</v>
          </cell>
          <cell r="G4015">
            <v>433887</v>
          </cell>
          <cell r="H4015">
            <v>8500</v>
          </cell>
        </row>
        <row r="4016">
          <cell r="A4016" t="str">
            <v>M29 7PX</v>
          </cell>
          <cell r="B4016" t="str">
            <v>CO-OPERATIVE FOOD (THE)</v>
          </cell>
          <cell r="C4016" t="str">
            <v>Grocery/Supermarkets</v>
          </cell>
          <cell r="D4016" t="str">
            <v>MANCHESTER</v>
          </cell>
          <cell r="E4016" t="str">
            <v>TYLDESLEY; ASTLEY</v>
          </cell>
          <cell r="F4016">
            <v>369780</v>
          </cell>
          <cell r="G4016">
            <v>401601</v>
          </cell>
          <cell r="H4016">
            <v>8500</v>
          </cell>
        </row>
        <row r="4017">
          <cell r="A4017" t="str">
            <v>M41 8QY</v>
          </cell>
          <cell r="B4017" t="str">
            <v>CO-OPERATIVE FOOD (THE)</v>
          </cell>
          <cell r="C4017" t="str">
            <v>Grocery/Supermarkets</v>
          </cell>
          <cell r="D4017" t="str">
            <v>MANCHESTER</v>
          </cell>
          <cell r="E4017" t="str">
            <v>URMSTON</v>
          </cell>
          <cell r="F4017">
            <v>374073</v>
          </cell>
          <cell r="G4017">
            <v>394806</v>
          </cell>
          <cell r="H4017">
            <v>8500</v>
          </cell>
        </row>
        <row r="4018">
          <cell r="A4018" t="str">
            <v>M46 0SJ</v>
          </cell>
          <cell r="B4018" t="str">
            <v>CO-OPERATIVE FOOD (THE)</v>
          </cell>
          <cell r="C4018" t="str">
            <v>Grocery/Supermarkets</v>
          </cell>
          <cell r="D4018" t="str">
            <v>MANCHESTER</v>
          </cell>
          <cell r="E4018" t="str">
            <v>ATHERTON</v>
          </cell>
          <cell r="F4018">
            <v>366538</v>
          </cell>
          <cell r="G4018">
            <v>403100</v>
          </cell>
          <cell r="H4018">
            <v>8500</v>
          </cell>
        </row>
        <row r="4019">
          <cell r="A4019" t="str">
            <v>ME10 4QJ</v>
          </cell>
          <cell r="B4019" t="str">
            <v>CO-OPERATIVE FOOD (THE)</v>
          </cell>
          <cell r="C4019" t="str">
            <v>Grocery/Supermarkets</v>
          </cell>
          <cell r="D4019" t="str">
            <v>SITTINGBOURNE</v>
          </cell>
          <cell r="F4019">
            <v>590557</v>
          </cell>
          <cell r="G4019">
            <v>162737</v>
          </cell>
          <cell r="H4019">
            <v>8500</v>
          </cell>
        </row>
        <row r="4020">
          <cell r="A4020" t="str">
            <v>ME11 5BA</v>
          </cell>
          <cell r="B4020" t="str">
            <v>CO-OPERATIVE FOOD (THE)</v>
          </cell>
          <cell r="C4020" t="str">
            <v>Grocery/Supermarkets</v>
          </cell>
          <cell r="D4020" t="str">
            <v>QUEENBOROUGH</v>
          </cell>
          <cell r="F4020">
            <v>591449</v>
          </cell>
          <cell r="G4020">
            <v>172069</v>
          </cell>
          <cell r="H4020">
            <v>8500</v>
          </cell>
        </row>
        <row r="4021">
          <cell r="A4021" t="str">
            <v>ME12 2HD</v>
          </cell>
          <cell r="B4021" t="str">
            <v>CO-OPERATIVE FOOD (THE)</v>
          </cell>
          <cell r="C4021" t="str">
            <v>Grocery/Supermarkets</v>
          </cell>
          <cell r="D4021" t="str">
            <v>SHEERNESS</v>
          </cell>
          <cell r="E4021" t="str">
            <v>MINSTER ON SEA</v>
          </cell>
          <cell r="F4021">
            <v>595628</v>
          </cell>
          <cell r="G4021">
            <v>173134</v>
          </cell>
          <cell r="H4021">
            <v>8500</v>
          </cell>
        </row>
        <row r="4022">
          <cell r="A4022" t="str">
            <v>MK44 1PF</v>
          </cell>
          <cell r="B4022" t="str">
            <v>CO-OPERATIVE FOOD (THE)</v>
          </cell>
          <cell r="C4022" t="str">
            <v>Grocery/Supermarkets</v>
          </cell>
          <cell r="D4022" t="str">
            <v>BEDFORD</v>
          </cell>
          <cell r="E4022" t="str">
            <v>SHARNBROOK</v>
          </cell>
          <cell r="F4022">
            <v>499634</v>
          </cell>
          <cell r="G4022">
            <v>259589</v>
          </cell>
          <cell r="H4022">
            <v>8500</v>
          </cell>
        </row>
        <row r="4023">
          <cell r="A4023" t="str">
            <v>MK45 1QY</v>
          </cell>
          <cell r="B4023" t="str">
            <v>CO-OPERATIVE FOOD (THE)</v>
          </cell>
          <cell r="C4023" t="str">
            <v>Grocery/Supermarkets</v>
          </cell>
          <cell r="D4023" t="str">
            <v>BEDFORD</v>
          </cell>
          <cell r="E4023" t="str">
            <v>FLITWICK</v>
          </cell>
          <cell r="F4023">
            <v>503344</v>
          </cell>
          <cell r="G4023">
            <v>234873</v>
          </cell>
          <cell r="H4023">
            <v>8500</v>
          </cell>
        </row>
        <row r="4024">
          <cell r="A4024" t="str">
            <v>NE47 6ET</v>
          </cell>
          <cell r="B4024" t="str">
            <v>CO-OPERATIVE FOOD (THE)</v>
          </cell>
          <cell r="C4024" t="str">
            <v>Grocery/Supermarkets</v>
          </cell>
          <cell r="D4024" t="str">
            <v>HEXHAM</v>
          </cell>
          <cell r="E4024" t="str">
            <v>HAYDON BRIDGE</v>
          </cell>
          <cell r="F4024">
            <v>384179</v>
          </cell>
          <cell r="G4024">
            <v>564276</v>
          </cell>
          <cell r="H4024">
            <v>8500</v>
          </cell>
        </row>
        <row r="4025">
          <cell r="A4025" t="str">
            <v>NE62 5UE</v>
          </cell>
          <cell r="B4025" t="str">
            <v>CO-OPERATIVE FOOD (THE)</v>
          </cell>
          <cell r="C4025" t="str">
            <v>Grocery/Supermarkets</v>
          </cell>
          <cell r="D4025" t="str">
            <v>CHOPPINGTON</v>
          </cell>
          <cell r="F4025">
            <v>427115</v>
          </cell>
          <cell r="G4025">
            <v>585395</v>
          </cell>
          <cell r="H4025">
            <v>8500</v>
          </cell>
        </row>
        <row r="4026">
          <cell r="A4026" t="str">
            <v>NE9 6NF</v>
          </cell>
          <cell r="B4026" t="str">
            <v>CO-OPERATIVE FOOD (THE)</v>
          </cell>
          <cell r="C4026" t="str">
            <v>Grocery/Supermarkets</v>
          </cell>
          <cell r="D4026" t="str">
            <v>GATESHEAD</v>
          </cell>
          <cell r="F4026">
            <v>426155</v>
          </cell>
          <cell r="G4026">
            <v>558580</v>
          </cell>
          <cell r="H4026">
            <v>8500</v>
          </cell>
        </row>
        <row r="4027">
          <cell r="A4027" t="str">
            <v>NG2 2JD</v>
          </cell>
          <cell r="B4027" t="str">
            <v>CO-OPERATIVE FOOD (THE)</v>
          </cell>
          <cell r="C4027" t="str">
            <v>Grocery/Supermarkets</v>
          </cell>
          <cell r="D4027" t="str">
            <v>NOTTINGHAM</v>
          </cell>
          <cell r="F4027">
            <v>457463</v>
          </cell>
          <cell r="G4027">
            <v>338754</v>
          </cell>
          <cell r="H4027">
            <v>8500</v>
          </cell>
        </row>
        <row r="4028">
          <cell r="A4028" t="str">
            <v>NN11 4TQ</v>
          </cell>
          <cell r="B4028" t="str">
            <v>CO-OPERATIVE FOOD (THE)</v>
          </cell>
          <cell r="C4028" t="str">
            <v>Grocery/Supermarkets</v>
          </cell>
          <cell r="D4028" t="str">
            <v>DAVENTRY</v>
          </cell>
          <cell r="F4028">
            <v>457160</v>
          </cell>
          <cell r="G4028">
            <v>261643</v>
          </cell>
          <cell r="H4028">
            <v>8500</v>
          </cell>
        </row>
        <row r="4029">
          <cell r="A4029" t="str">
            <v>NN8 4UF</v>
          </cell>
          <cell r="B4029" t="str">
            <v>CO-OPERATIVE FOOD (THE)</v>
          </cell>
          <cell r="C4029" t="str">
            <v>Grocery/Supermarkets</v>
          </cell>
          <cell r="D4029" t="str">
            <v>WELLINGBOROUGH</v>
          </cell>
          <cell r="F4029">
            <v>488415</v>
          </cell>
          <cell r="G4029">
            <v>269615</v>
          </cell>
          <cell r="H4029">
            <v>8500</v>
          </cell>
        </row>
        <row r="4030">
          <cell r="A4030" t="str">
            <v>OX4 3UZ</v>
          </cell>
          <cell r="B4030" t="str">
            <v>CO-OPERATIVE FOOD (THE)</v>
          </cell>
          <cell r="C4030" t="str">
            <v>Grocery/Supermarkets</v>
          </cell>
          <cell r="D4030" t="str">
            <v>OXFORD</v>
          </cell>
          <cell r="E4030" t="str">
            <v>COWLEY</v>
          </cell>
          <cell r="F4030">
            <v>454206</v>
          </cell>
          <cell r="G4030">
            <v>203951</v>
          </cell>
          <cell r="H4030">
            <v>8500</v>
          </cell>
        </row>
        <row r="4031">
          <cell r="A4031" t="str">
            <v>OX29 4HA</v>
          </cell>
          <cell r="B4031" t="str">
            <v>CO-OPERATIVE FOOD (THE)</v>
          </cell>
          <cell r="C4031" t="str">
            <v>Grocery/Supermarkets</v>
          </cell>
          <cell r="D4031" t="str">
            <v>WITNEY</v>
          </cell>
          <cell r="E4031" t="str">
            <v>EYNSHAM</v>
          </cell>
          <cell r="F4031">
            <v>443275</v>
          </cell>
          <cell r="G4031">
            <v>209281</v>
          </cell>
          <cell r="H4031">
            <v>8500</v>
          </cell>
        </row>
        <row r="4032">
          <cell r="A4032" t="str">
            <v>PA32 8TP</v>
          </cell>
          <cell r="B4032" t="str">
            <v>CO-OPERATIVE FOOD (THE)</v>
          </cell>
          <cell r="C4032" t="str">
            <v>Grocery/Supermarkets</v>
          </cell>
          <cell r="D4032" t="str">
            <v>INVERARAY</v>
          </cell>
          <cell r="F4032">
            <v>209654</v>
          </cell>
          <cell r="G4032">
            <v>708511</v>
          </cell>
          <cell r="H4032">
            <v>8500</v>
          </cell>
        </row>
        <row r="4033">
          <cell r="A4033" t="str">
            <v>PA42 7BE</v>
          </cell>
          <cell r="B4033" t="str">
            <v>CO-OPERATIVE FOOD (THE)</v>
          </cell>
          <cell r="C4033" t="str">
            <v>Grocery/Supermarkets</v>
          </cell>
          <cell r="D4033" t="str">
            <v>ISLE OF ISLAY</v>
          </cell>
          <cell r="E4033" t="str">
            <v>PORT ELLEN</v>
          </cell>
          <cell r="F4033">
            <v>136695</v>
          </cell>
          <cell r="G4033">
            <v>645305</v>
          </cell>
          <cell r="H4033">
            <v>8500</v>
          </cell>
        </row>
        <row r="4034">
          <cell r="A4034" t="str">
            <v>PE10 9EG</v>
          </cell>
          <cell r="B4034" t="str">
            <v>CO-OPERATIVE FOOD (THE)</v>
          </cell>
          <cell r="C4034" t="str">
            <v>Grocery/Supermarkets</v>
          </cell>
          <cell r="D4034" t="str">
            <v>BOURNE</v>
          </cell>
          <cell r="E4034" t="str">
            <v>BURGHLEY S C</v>
          </cell>
          <cell r="F4034">
            <v>509621</v>
          </cell>
          <cell r="G4034">
            <v>320281</v>
          </cell>
          <cell r="H4034">
            <v>8500</v>
          </cell>
        </row>
        <row r="4035">
          <cell r="A4035" t="str">
            <v>PH50 4RW</v>
          </cell>
          <cell r="B4035" t="str">
            <v>CO-OPERATIVE FOOD (THE)</v>
          </cell>
          <cell r="C4035" t="str">
            <v>Grocery/Supermarkets</v>
          </cell>
          <cell r="D4035" t="str">
            <v>KINLOCHLEVEN</v>
          </cell>
          <cell r="F4035">
            <v>218673</v>
          </cell>
          <cell r="G4035">
            <v>761854</v>
          </cell>
          <cell r="H4035">
            <v>8500</v>
          </cell>
        </row>
        <row r="4036">
          <cell r="A4036" t="str">
            <v>PL21 9PS</v>
          </cell>
          <cell r="B4036" t="str">
            <v>CO-OPERATIVE FOOD (THE)</v>
          </cell>
          <cell r="C4036" t="str">
            <v>Grocery/Supermarkets</v>
          </cell>
          <cell r="D4036" t="str">
            <v>IVYBRIDGE</v>
          </cell>
          <cell r="F4036">
            <v>263515</v>
          </cell>
          <cell r="G4036">
            <v>56074</v>
          </cell>
          <cell r="H4036">
            <v>8500</v>
          </cell>
        </row>
        <row r="4037">
          <cell r="A4037" t="str">
            <v>PO13 0NW</v>
          </cell>
          <cell r="B4037" t="str">
            <v>CO-OPERATIVE FOOD (THE)</v>
          </cell>
          <cell r="C4037" t="str">
            <v>Grocery/Supermarkets</v>
          </cell>
          <cell r="D4037" t="str">
            <v>GOSPORT</v>
          </cell>
          <cell r="F4037">
            <v>458250</v>
          </cell>
          <cell r="G4037">
            <v>102706</v>
          </cell>
          <cell r="H4037">
            <v>8500</v>
          </cell>
        </row>
        <row r="4038">
          <cell r="A4038" t="str">
            <v>PO13 0QY</v>
          </cell>
          <cell r="B4038" t="str">
            <v>CO-OPERATIVE FOOD (THE)</v>
          </cell>
          <cell r="C4038" t="str">
            <v>Grocery/Supermarkets</v>
          </cell>
          <cell r="D4038" t="str">
            <v>GOSPORT</v>
          </cell>
          <cell r="F4038">
            <v>457989</v>
          </cell>
          <cell r="G4038">
            <v>102729</v>
          </cell>
          <cell r="H4038">
            <v>8500</v>
          </cell>
        </row>
        <row r="4039">
          <cell r="A4039" t="str">
            <v>PO2 9LU</v>
          </cell>
          <cell r="B4039" t="str">
            <v>CO-OPERATIVE FOOD (THE)</v>
          </cell>
          <cell r="C4039" t="str">
            <v>Grocery/Supermarkets</v>
          </cell>
          <cell r="D4039" t="str">
            <v>PORTSMOUTH</v>
          </cell>
          <cell r="F4039">
            <v>465325</v>
          </cell>
          <cell r="G4039">
            <v>103808</v>
          </cell>
          <cell r="H4039">
            <v>8500</v>
          </cell>
        </row>
        <row r="4040">
          <cell r="A4040" t="str">
            <v>PR2 1LQ</v>
          </cell>
          <cell r="B4040" t="str">
            <v>CO-OPERATIVE FOOD (THE)</v>
          </cell>
          <cell r="C4040" t="str">
            <v>Grocery/Supermarkets</v>
          </cell>
          <cell r="D4040" t="str">
            <v>PRESTON</v>
          </cell>
          <cell r="E4040" t="str">
            <v>ASHTON-ON-RIBBLE</v>
          </cell>
          <cell r="F4040">
            <v>350389</v>
          </cell>
          <cell r="G4040">
            <v>430332</v>
          </cell>
          <cell r="H4040">
            <v>8500</v>
          </cell>
        </row>
        <row r="4041">
          <cell r="A4041" t="str">
            <v>PR4 1YA</v>
          </cell>
          <cell r="B4041" t="str">
            <v>CO-OPERATIVE FOOD (THE)</v>
          </cell>
          <cell r="C4041" t="str">
            <v>Grocery/Supermarkets</v>
          </cell>
          <cell r="D4041" t="str">
            <v>PRESTON</v>
          </cell>
          <cell r="E4041" t="str">
            <v>WARTON</v>
          </cell>
          <cell r="F4041">
            <v>341211</v>
          </cell>
          <cell r="G4041">
            <v>428849</v>
          </cell>
          <cell r="H4041">
            <v>8500</v>
          </cell>
        </row>
        <row r="4042">
          <cell r="A4042" t="str">
            <v>RG17 0DN</v>
          </cell>
          <cell r="B4042" t="str">
            <v>CO-OPERATIVE FOOD (THE)</v>
          </cell>
          <cell r="C4042" t="str">
            <v>Grocery/Supermarkets</v>
          </cell>
          <cell r="D4042" t="str">
            <v>HUNGERFORD</v>
          </cell>
          <cell r="F4042">
            <v>433806</v>
          </cell>
          <cell r="G4042">
            <v>168663</v>
          </cell>
          <cell r="H4042">
            <v>8500</v>
          </cell>
        </row>
        <row r="4043">
          <cell r="A4043" t="str">
            <v>RH12 3EX</v>
          </cell>
          <cell r="B4043" t="str">
            <v>CO-OPERATIVE FOOD (THE)</v>
          </cell>
          <cell r="C4043" t="str">
            <v>Grocery/Supermarkets</v>
          </cell>
          <cell r="D4043" t="str">
            <v>HORSHAM</v>
          </cell>
          <cell r="E4043" t="str">
            <v>RUDGWICK</v>
          </cell>
          <cell r="F4043">
            <v>508700</v>
          </cell>
          <cell r="G4043">
            <v>133455</v>
          </cell>
          <cell r="H4043">
            <v>8500</v>
          </cell>
        </row>
        <row r="4044">
          <cell r="A4044" t="str">
            <v>RH2 8AU</v>
          </cell>
          <cell r="B4044" t="str">
            <v>CO-OPERATIVE FOOD (THE)</v>
          </cell>
          <cell r="C4044" t="str">
            <v>Grocery/Supermarkets</v>
          </cell>
          <cell r="D4044" t="str">
            <v>REIGATE</v>
          </cell>
          <cell r="F4044">
            <v>525790</v>
          </cell>
          <cell r="G4044">
            <v>148741</v>
          </cell>
          <cell r="H4044">
            <v>8500</v>
          </cell>
        </row>
        <row r="4045">
          <cell r="A4045" t="str">
            <v>S20 8ND</v>
          </cell>
          <cell r="B4045" t="str">
            <v>CO-OPERATIVE FOOD (THE)</v>
          </cell>
          <cell r="C4045" t="str">
            <v>Grocery/Supermarkets</v>
          </cell>
          <cell r="D4045" t="str">
            <v>SHEFFIELD</v>
          </cell>
          <cell r="E4045" t="str">
            <v>WESTFIELD</v>
          </cell>
          <cell r="F4045">
            <v>443404</v>
          </cell>
          <cell r="G4045">
            <v>381731</v>
          </cell>
          <cell r="H4045">
            <v>8500</v>
          </cell>
        </row>
        <row r="4046">
          <cell r="A4046" t="str">
            <v>S3 8LN</v>
          </cell>
          <cell r="B4046" t="str">
            <v>CO-OPERATIVE FOOD (THE)</v>
          </cell>
          <cell r="C4046" t="str">
            <v>Grocery/Supermarkets</v>
          </cell>
          <cell r="D4046" t="str">
            <v>SHEFFIELD</v>
          </cell>
          <cell r="F4046">
            <v>435594</v>
          </cell>
          <cell r="G4046">
            <v>387599</v>
          </cell>
          <cell r="H4046">
            <v>8500</v>
          </cell>
        </row>
        <row r="4047">
          <cell r="A4047" t="str">
            <v>S5 0QA</v>
          </cell>
          <cell r="B4047" t="str">
            <v>CO-OPERATIVE FOOD (THE)</v>
          </cell>
          <cell r="C4047" t="str">
            <v>Grocery/Supermarkets</v>
          </cell>
          <cell r="D4047" t="str">
            <v>SHEFFIELD</v>
          </cell>
          <cell r="F4047">
            <v>437162</v>
          </cell>
          <cell r="G4047">
            <v>392854</v>
          </cell>
          <cell r="H4047">
            <v>8500</v>
          </cell>
        </row>
        <row r="4048">
          <cell r="A4048" t="str">
            <v>S62 5DY</v>
          </cell>
          <cell r="B4048" t="str">
            <v>CO-OPERATIVE FOOD (THE)</v>
          </cell>
          <cell r="C4048" t="str">
            <v>Grocery/Supermarkets</v>
          </cell>
          <cell r="D4048" t="str">
            <v>ROTHERHAM</v>
          </cell>
          <cell r="E4048" t="str">
            <v>RAWMARSH</v>
          </cell>
          <cell r="F4048">
            <v>444636</v>
          </cell>
          <cell r="G4048">
            <v>396604</v>
          </cell>
          <cell r="H4048">
            <v>8500</v>
          </cell>
        </row>
        <row r="4049">
          <cell r="A4049" t="str">
            <v>S70 5SW</v>
          </cell>
          <cell r="B4049" t="str">
            <v>CO-OPERATIVE FOOD (THE)</v>
          </cell>
          <cell r="C4049" t="str">
            <v>Grocery/Supermarkets</v>
          </cell>
          <cell r="D4049" t="str">
            <v>BARNSLEY</v>
          </cell>
          <cell r="E4049" t="str">
            <v>BIRDWELL</v>
          </cell>
          <cell r="F4049">
            <v>434631</v>
          </cell>
          <cell r="G4049">
            <v>401745</v>
          </cell>
          <cell r="H4049">
            <v>8500</v>
          </cell>
        </row>
        <row r="4050">
          <cell r="A4050" t="str">
            <v>S8 0EX</v>
          </cell>
          <cell r="B4050" t="str">
            <v>CO-OPERATIVE FOOD (THE)</v>
          </cell>
          <cell r="C4050" t="str">
            <v>Grocery/Supermarkets</v>
          </cell>
          <cell r="D4050" t="str">
            <v>SHEFFIELD</v>
          </cell>
          <cell r="F4050">
            <v>433844</v>
          </cell>
          <cell r="G4050">
            <v>382333</v>
          </cell>
          <cell r="H4050">
            <v>8500</v>
          </cell>
        </row>
        <row r="4051">
          <cell r="A4051" t="str">
            <v>S8 7JB</v>
          </cell>
          <cell r="B4051" t="str">
            <v>CO-OPERATIVE FOOD (THE)</v>
          </cell>
          <cell r="C4051" t="str">
            <v>Grocery/Supermarkets</v>
          </cell>
          <cell r="D4051" t="str">
            <v>SHEFFIELD</v>
          </cell>
          <cell r="F4051">
            <v>434006</v>
          </cell>
          <cell r="G4051">
            <v>380532</v>
          </cell>
          <cell r="H4051">
            <v>8500</v>
          </cell>
        </row>
        <row r="4052">
          <cell r="A4052" t="str">
            <v>S8 8SF</v>
          </cell>
          <cell r="B4052" t="str">
            <v>CO-OPERATIVE FOOD (THE)</v>
          </cell>
          <cell r="C4052" t="str">
            <v>Grocery/Supermarkets</v>
          </cell>
          <cell r="D4052" t="str">
            <v>SHEFFIELD</v>
          </cell>
          <cell r="F4052">
            <v>435309</v>
          </cell>
          <cell r="G4052">
            <v>382949</v>
          </cell>
          <cell r="H4052">
            <v>8500</v>
          </cell>
        </row>
        <row r="4053">
          <cell r="A4053" t="str">
            <v>S8 9JE</v>
          </cell>
          <cell r="B4053" t="str">
            <v>CO-OPERATIVE FOOD (THE)</v>
          </cell>
          <cell r="C4053" t="str">
            <v>Grocery/Supermarkets</v>
          </cell>
          <cell r="D4053" t="str">
            <v>SHEFFIELD</v>
          </cell>
          <cell r="F4053">
            <v>435630</v>
          </cell>
          <cell r="G4053">
            <v>383987</v>
          </cell>
          <cell r="H4053">
            <v>8500</v>
          </cell>
        </row>
        <row r="4054">
          <cell r="A4054" t="str">
            <v>SA2 7BA</v>
          </cell>
          <cell r="B4054" t="str">
            <v>CO-OPERATIVE FOOD (THE)</v>
          </cell>
          <cell r="C4054" t="str">
            <v>Grocery/Supermarkets</v>
          </cell>
          <cell r="D4054" t="str">
            <v>SWANSEA</v>
          </cell>
          <cell r="E4054" t="str">
            <v>KILLAY</v>
          </cell>
          <cell r="F4054">
            <v>260373</v>
          </cell>
          <cell r="G4054">
            <v>192956</v>
          </cell>
          <cell r="H4054">
            <v>8500</v>
          </cell>
        </row>
        <row r="4055">
          <cell r="A4055" t="str">
            <v>SA20 0PT</v>
          </cell>
          <cell r="B4055" t="str">
            <v>CO-OPERATIVE FOOD (THE)</v>
          </cell>
          <cell r="C4055" t="str">
            <v>Grocery/Supermarkets</v>
          </cell>
          <cell r="D4055" t="str">
            <v>LLANDOVERY</v>
          </cell>
          <cell r="F4055">
            <v>276814</v>
          </cell>
          <cell r="G4055">
            <v>234387</v>
          </cell>
          <cell r="H4055">
            <v>8500</v>
          </cell>
        </row>
        <row r="4056">
          <cell r="A4056" t="str">
            <v>SK10 1LL</v>
          </cell>
          <cell r="B4056" t="str">
            <v>CO-OPERATIVE FOOD (THE)</v>
          </cell>
          <cell r="C4056" t="str">
            <v>Grocery/Supermarkets</v>
          </cell>
          <cell r="D4056" t="str">
            <v>MACCLESFIELD</v>
          </cell>
          <cell r="F4056">
            <v>392188</v>
          </cell>
          <cell r="G4056">
            <v>374052</v>
          </cell>
          <cell r="H4056">
            <v>8500</v>
          </cell>
        </row>
        <row r="4057">
          <cell r="A4057" t="str">
            <v>SK8 1AL</v>
          </cell>
          <cell r="B4057" t="str">
            <v>CO-OPERATIVE FOOD (THE)</v>
          </cell>
          <cell r="C4057" t="str">
            <v>Grocery/Supermarkets</v>
          </cell>
          <cell r="D4057" t="str">
            <v>CHEADLE</v>
          </cell>
          <cell r="F4057">
            <v>385840</v>
          </cell>
          <cell r="G4057">
            <v>388722</v>
          </cell>
          <cell r="H4057">
            <v>8500</v>
          </cell>
        </row>
        <row r="4058">
          <cell r="A4058" t="str">
            <v>SL4 1RX</v>
          </cell>
          <cell r="B4058" t="str">
            <v>CO-OPERATIVE FOOD (THE)</v>
          </cell>
          <cell r="C4058" t="str">
            <v>Grocery/Supermarkets</v>
          </cell>
          <cell r="D4058" t="str">
            <v>WINDSOR</v>
          </cell>
          <cell r="F4058">
            <v>496157</v>
          </cell>
          <cell r="G4058">
            <v>176886</v>
          </cell>
          <cell r="H4058">
            <v>8500</v>
          </cell>
        </row>
        <row r="4059">
          <cell r="A4059" t="str">
            <v>SM5 3NP</v>
          </cell>
          <cell r="B4059" t="str">
            <v>CO-OPERATIVE FOOD (THE)</v>
          </cell>
          <cell r="C4059" t="str">
            <v>Grocery/Supermarkets</v>
          </cell>
          <cell r="D4059" t="str">
            <v>CARSHALTON</v>
          </cell>
          <cell r="F4059">
            <v>527278</v>
          </cell>
          <cell r="G4059">
            <v>163566</v>
          </cell>
          <cell r="H4059">
            <v>8500</v>
          </cell>
        </row>
        <row r="4060">
          <cell r="A4060" t="str">
            <v>SM7 1PB</v>
          </cell>
          <cell r="B4060" t="str">
            <v>CO-OPERATIVE FOOD (THE)</v>
          </cell>
          <cell r="C4060" t="str">
            <v>Grocery/Supermarkets</v>
          </cell>
          <cell r="D4060" t="str">
            <v>BANSTEAD</v>
          </cell>
          <cell r="F4060">
            <v>524450</v>
          </cell>
          <cell r="G4060">
            <v>160210</v>
          </cell>
          <cell r="H4060">
            <v>8500</v>
          </cell>
        </row>
        <row r="4061">
          <cell r="A4061" t="str">
            <v>SN13 0HL</v>
          </cell>
          <cell r="B4061" t="str">
            <v>CO-OPERATIVE FOOD (THE)</v>
          </cell>
          <cell r="C4061" t="str">
            <v>Grocery/Supermarkets</v>
          </cell>
          <cell r="D4061" t="str">
            <v>CORSHAM</v>
          </cell>
          <cell r="F4061">
            <v>387158</v>
          </cell>
          <cell r="G4061">
            <v>170338</v>
          </cell>
          <cell r="H4061">
            <v>8500</v>
          </cell>
        </row>
        <row r="4062">
          <cell r="A4062" t="str">
            <v>SN25 1UH</v>
          </cell>
          <cell r="B4062" t="str">
            <v>CO-OPERATIVE FOOD (THE)</v>
          </cell>
          <cell r="C4062" t="str">
            <v>Grocery/Supermarkets</v>
          </cell>
          <cell r="D4062" t="str">
            <v>SWINDON</v>
          </cell>
          <cell r="F4062">
            <v>412240</v>
          </cell>
          <cell r="G4062">
            <v>188412</v>
          </cell>
          <cell r="H4062">
            <v>8500</v>
          </cell>
        </row>
        <row r="4063">
          <cell r="A4063" t="str">
            <v>SN3 2LZ</v>
          </cell>
          <cell r="B4063" t="str">
            <v>CO-OPERATIVE FOOD (THE)</v>
          </cell>
          <cell r="C4063" t="str">
            <v>Grocery/Supermarkets</v>
          </cell>
          <cell r="D4063" t="str">
            <v>SWINDON</v>
          </cell>
          <cell r="F4063">
            <v>417443</v>
          </cell>
          <cell r="G4063">
            <v>183830</v>
          </cell>
          <cell r="H4063">
            <v>8500</v>
          </cell>
        </row>
        <row r="4064">
          <cell r="A4064" t="str">
            <v>SO32 1AA</v>
          </cell>
          <cell r="B4064" t="str">
            <v>CO-OPERATIVE FOOD (THE)</v>
          </cell>
          <cell r="C4064" t="str">
            <v>Grocery/Supermarkets</v>
          </cell>
          <cell r="D4064" t="str">
            <v>SOUTHAMPTON</v>
          </cell>
          <cell r="E4064" t="str">
            <v>BISHOPS WALTHAM</v>
          </cell>
          <cell r="F4064">
            <v>455392</v>
          </cell>
          <cell r="G4064">
            <v>117461</v>
          </cell>
          <cell r="H4064">
            <v>8500</v>
          </cell>
        </row>
        <row r="4065">
          <cell r="A4065" t="str">
            <v>SP8 4EH</v>
          </cell>
          <cell r="B4065" t="str">
            <v>CO-OPERATIVE FOOD (THE)</v>
          </cell>
          <cell r="C4065" t="str">
            <v>Grocery/Supermarkets</v>
          </cell>
          <cell r="D4065" t="str">
            <v>GILLINGHAM</v>
          </cell>
          <cell r="F4065">
            <v>380743</v>
          </cell>
          <cell r="G4065">
            <v>127047</v>
          </cell>
          <cell r="H4065">
            <v>8500</v>
          </cell>
        </row>
        <row r="4066">
          <cell r="A4066" t="str">
            <v>SS0 9LG</v>
          </cell>
          <cell r="B4066" t="str">
            <v>CO-OPERATIVE FOOD (THE)</v>
          </cell>
          <cell r="C4066" t="str">
            <v>Grocery/Supermarkets</v>
          </cell>
          <cell r="D4066" t="str">
            <v>WESTCLIFF-ON-SEA</v>
          </cell>
          <cell r="F4066">
            <v>586672</v>
          </cell>
          <cell r="G4066">
            <v>186282</v>
          </cell>
          <cell r="H4066">
            <v>8500</v>
          </cell>
        </row>
        <row r="4067">
          <cell r="A4067" t="str">
            <v>SS12 9AT</v>
          </cell>
          <cell r="B4067" t="str">
            <v>CO-OPERATIVE FOOD (THE)</v>
          </cell>
          <cell r="C4067" t="str">
            <v>Grocery/Supermarkets</v>
          </cell>
          <cell r="D4067" t="str">
            <v>WICKFORD</v>
          </cell>
          <cell r="F4067">
            <v>574605</v>
          </cell>
          <cell r="G4067">
            <v>193320</v>
          </cell>
          <cell r="H4067">
            <v>8500</v>
          </cell>
        </row>
        <row r="4068">
          <cell r="A4068" t="str">
            <v>SS15 5TQ</v>
          </cell>
          <cell r="B4068" t="str">
            <v>CO-OPERATIVE FOOD (THE)</v>
          </cell>
          <cell r="C4068" t="str">
            <v>Grocery/Supermarkets</v>
          </cell>
          <cell r="D4068" t="str">
            <v>BASILDON</v>
          </cell>
          <cell r="F4068">
            <v>568028</v>
          </cell>
          <cell r="G4068">
            <v>188949</v>
          </cell>
          <cell r="H4068">
            <v>8500</v>
          </cell>
        </row>
        <row r="4069">
          <cell r="A4069" t="str">
            <v>SS17 7SE</v>
          </cell>
          <cell r="B4069" t="str">
            <v>CO-OPERATIVE FOOD (THE)</v>
          </cell>
          <cell r="C4069" t="str">
            <v>Grocery/Supermarkets</v>
          </cell>
          <cell r="D4069" t="str">
            <v>STANFORD-LE-HOPE</v>
          </cell>
          <cell r="E4069" t="str">
            <v>CORRINGHAM</v>
          </cell>
          <cell r="F4069">
            <v>569647</v>
          </cell>
          <cell r="G4069">
            <v>184086</v>
          </cell>
          <cell r="H4069">
            <v>8500</v>
          </cell>
        </row>
        <row r="4070">
          <cell r="A4070" t="str">
            <v>SS4 1UB</v>
          </cell>
          <cell r="B4070" t="str">
            <v>CO-OPERATIVE FOOD (THE)</v>
          </cell>
          <cell r="C4070" t="str">
            <v>Grocery/Supermarkets</v>
          </cell>
          <cell r="D4070" t="str">
            <v>ROCHFORD</v>
          </cell>
          <cell r="F4070">
            <v>586840</v>
          </cell>
          <cell r="G4070">
            <v>192051</v>
          </cell>
          <cell r="H4070">
            <v>8500</v>
          </cell>
        </row>
        <row r="4071">
          <cell r="A4071" t="str">
            <v>ST2 0ES</v>
          </cell>
          <cell r="B4071" t="str">
            <v>CO-OPERATIVE FOOD (THE)</v>
          </cell>
          <cell r="C4071" t="str">
            <v>Grocery/Supermarkets</v>
          </cell>
          <cell r="D4071" t="str">
            <v>STOKE-ON-TRENT</v>
          </cell>
          <cell r="F4071">
            <v>391480</v>
          </cell>
          <cell r="G4071">
            <v>346266</v>
          </cell>
          <cell r="H4071">
            <v>8500</v>
          </cell>
        </row>
        <row r="4072">
          <cell r="A4072" t="str">
            <v>ST5 4LY</v>
          </cell>
          <cell r="B4072" t="str">
            <v>CO-OPERATIVE FOOD (THE)</v>
          </cell>
          <cell r="C4072" t="str">
            <v>Grocery/Supermarkets</v>
          </cell>
          <cell r="D4072" t="str">
            <v>NEWCASTLE</v>
          </cell>
          <cell r="E4072" t="str">
            <v>CLAYTON</v>
          </cell>
          <cell r="F4072">
            <v>384992</v>
          </cell>
          <cell r="G4072">
            <v>342943</v>
          </cell>
          <cell r="H4072">
            <v>8500</v>
          </cell>
        </row>
        <row r="4073">
          <cell r="A4073" t="str">
            <v>SY2 5BH</v>
          </cell>
          <cell r="B4073" t="str">
            <v>CO-OPERATIVE FOOD (THE)</v>
          </cell>
          <cell r="C4073" t="str">
            <v>Grocery/Supermarkets</v>
          </cell>
          <cell r="D4073" t="str">
            <v>SHREWSBURY</v>
          </cell>
          <cell r="F4073">
            <v>350931</v>
          </cell>
          <cell r="G4073">
            <v>313411</v>
          </cell>
          <cell r="H4073">
            <v>8500</v>
          </cell>
        </row>
        <row r="4074">
          <cell r="A4074" t="str">
            <v>SY4 4NZ</v>
          </cell>
          <cell r="B4074" t="str">
            <v>CO-OPERATIVE FOOD (THE)</v>
          </cell>
          <cell r="C4074" t="str">
            <v>Grocery/Supermarkets</v>
          </cell>
          <cell r="D4074" t="str">
            <v>SHREWSBURY</v>
          </cell>
          <cell r="E4074" t="str">
            <v>SHAWBURY</v>
          </cell>
          <cell r="F4074">
            <v>355924</v>
          </cell>
          <cell r="G4074">
            <v>321342</v>
          </cell>
          <cell r="H4074">
            <v>8500</v>
          </cell>
        </row>
        <row r="4075">
          <cell r="A4075" t="str">
            <v>SY5 0PP</v>
          </cell>
          <cell r="B4075" t="str">
            <v>CO-OPERATIVE FOOD (THE)</v>
          </cell>
          <cell r="C4075" t="str">
            <v>Grocery/Supermarkets</v>
          </cell>
          <cell r="D4075" t="str">
            <v>SHREWSBURY</v>
          </cell>
          <cell r="E4075" t="str">
            <v>PONTESBURY</v>
          </cell>
          <cell r="F4075">
            <v>339925</v>
          </cell>
          <cell r="G4075">
            <v>306057</v>
          </cell>
          <cell r="H4075">
            <v>8500</v>
          </cell>
        </row>
        <row r="4076">
          <cell r="A4076" t="str">
            <v>TA6 6JE</v>
          </cell>
          <cell r="B4076" t="str">
            <v>CO-OPERATIVE FOOD (THE)</v>
          </cell>
          <cell r="C4076" t="str">
            <v>Grocery/Supermarkets</v>
          </cell>
          <cell r="D4076" t="str">
            <v>BRIDGWATER</v>
          </cell>
          <cell r="F4076">
            <v>329500</v>
          </cell>
          <cell r="G4076">
            <v>135808</v>
          </cell>
          <cell r="H4076">
            <v>8500</v>
          </cell>
        </row>
        <row r="4077">
          <cell r="A4077" t="str">
            <v>TD8 6AN</v>
          </cell>
          <cell r="B4077" t="str">
            <v>CO-OPERATIVE FOOD (THE)</v>
          </cell>
          <cell r="C4077" t="str">
            <v>Grocery/Supermarkets</v>
          </cell>
          <cell r="D4077" t="str">
            <v>JEDBURGH</v>
          </cell>
          <cell r="F4077">
            <v>365034</v>
          </cell>
          <cell r="G4077">
            <v>620551</v>
          </cell>
          <cell r="H4077">
            <v>8500</v>
          </cell>
        </row>
        <row r="4078">
          <cell r="A4078" t="str">
            <v>TN13 3NZ</v>
          </cell>
          <cell r="B4078" t="str">
            <v>CO-OPERATIVE FOOD (THE)</v>
          </cell>
          <cell r="C4078" t="str">
            <v>Grocery/Supermarkets</v>
          </cell>
          <cell r="D4078" t="str">
            <v>SEVENOAKS</v>
          </cell>
          <cell r="F4078">
            <v>553191</v>
          </cell>
          <cell r="G4078">
            <v>156434</v>
          </cell>
          <cell r="H4078">
            <v>8500</v>
          </cell>
        </row>
        <row r="4079">
          <cell r="A4079" t="str">
            <v>TQ12 4BG</v>
          </cell>
          <cell r="B4079" t="str">
            <v>CO-OPERATIVE FOOD (THE)</v>
          </cell>
          <cell r="C4079" t="str">
            <v>Grocery/Supermarkets</v>
          </cell>
          <cell r="D4079" t="str">
            <v>NEWTON ABBOT</v>
          </cell>
          <cell r="F4079">
            <v>287563</v>
          </cell>
          <cell r="G4079">
            <v>70932</v>
          </cell>
          <cell r="H4079">
            <v>8500</v>
          </cell>
        </row>
        <row r="4080">
          <cell r="A4080" t="str">
            <v>TS13 5AL</v>
          </cell>
          <cell r="B4080" t="str">
            <v>CO-OPERATIVE FOOD (THE)</v>
          </cell>
          <cell r="C4080" t="str">
            <v>Grocery/Supermarkets</v>
          </cell>
          <cell r="D4080" t="str">
            <v>SALTBURN-BY-THE-SEA</v>
          </cell>
          <cell r="E4080" t="str">
            <v>STAITHES</v>
          </cell>
          <cell r="F4080">
            <v>478277</v>
          </cell>
          <cell r="G4080">
            <v>518059</v>
          </cell>
          <cell r="H4080">
            <v>8500</v>
          </cell>
        </row>
        <row r="4081">
          <cell r="A4081" t="str">
            <v>TS18 5EQ</v>
          </cell>
          <cell r="B4081" t="str">
            <v>CO-OPERATIVE FOOD (THE)</v>
          </cell>
          <cell r="C4081" t="str">
            <v>Grocery/Supermarkets</v>
          </cell>
          <cell r="D4081" t="str">
            <v>STOCKTON-ON-TEES</v>
          </cell>
          <cell r="F4081">
            <v>442742</v>
          </cell>
          <cell r="G4081">
            <v>517962</v>
          </cell>
          <cell r="H4081">
            <v>8500</v>
          </cell>
        </row>
        <row r="4082">
          <cell r="A4082" t="str">
            <v>TW17 9AR</v>
          </cell>
          <cell r="B4082" t="str">
            <v>CO-OPERATIVE FOOD (THE)</v>
          </cell>
          <cell r="C4082" t="str">
            <v>Grocery/Supermarkets</v>
          </cell>
          <cell r="D4082" t="str">
            <v>SHEPPERTON</v>
          </cell>
          <cell r="F4082">
            <v>508063</v>
          </cell>
          <cell r="G4082">
            <v>167356</v>
          </cell>
          <cell r="H4082">
            <v>8500</v>
          </cell>
        </row>
        <row r="4083">
          <cell r="A4083" t="str">
            <v>WA11 9HB</v>
          </cell>
          <cell r="B4083" t="str">
            <v>CO-OPERATIVE FOOD (THE)</v>
          </cell>
          <cell r="C4083" t="str">
            <v>Grocery/Supermarkets</v>
          </cell>
          <cell r="D4083" t="str">
            <v>ST HELENS</v>
          </cell>
          <cell r="F4083">
            <v>352882</v>
          </cell>
          <cell r="G4083">
            <v>396973</v>
          </cell>
          <cell r="H4083">
            <v>8500</v>
          </cell>
        </row>
        <row r="4084">
          <cell r="A4084" t="str">
            <v>WA4 6HW</v>
          </cell>
          <cell r="B4084" t="str">
            <v>CO-OPERATIVE FOOD (THE)</v>
          </cell>
          <cell r="C4084" t="str">
            <v>Grocery/Supermarkets</v>
          </cell>
          <cell r="D4084" t="str">
            <v>WARRINGTON</v>
          </cell>
          <cell r="E4084" t="str">
            <v>FORGE S C</v>
          </cell>
          <cell r="F4084">
            <v>361353</v>
          </cell>
          <cell r="G4084">
            <v>386205</v>
          </cell>
          <cell r="H4084">
            <v>8500</v>
          </cell>
        </row>
        <row r="4085">
          <cell r="A4085" t="str">
            <v>WA8 8UU</v>
          </cell>
          <cell r="B4085" t="str">
            <v>CO-OPERATIVE FOOD (THE)</v>
          </cell>
          <cell r="C4085" t="str">
            <v>Grocery/Supermarkets</v>
          </cell>
          <cell r="D4085" t="str">
            <v>WIDNES</v>
          </cell>
          <cell r="F4085">
            <v>348767</v>
          </cell>
          <cell r="G4085">
            <v>384206</v>
          </cell>
          <cell r="H4085">
            <v>8500</v>
          </cell>
        </row>
        <row r="4086">
          <cell r="A4086" t="str">
            <v>WC1E 7DH</v>
          </cell>
          <cell r="B4086" t="str">
            <v>CO-OPERATIVE FOOD (THE)</v>
          </cell>
          <cell r="C4086" t="str">
            <v>Grocery/Supermarkets</v>
          </cell>
          <cell r="D4086" t="str">
            <v>LONDON</v>
          </cell>
          <cell r="E4086" t="str">
            <v>BLOOMSBURY</v>
          </cell>
          <cell r="F4086">
            <v>529706</v>
          </cell>
          <cell r="G4086">
            <v>181767</v>
          </cell>
          <cell r="H4086">
            <v>8500</v>
          </cell>
        </row>
        <row r="4087">
          <cell r="A4087" t="str">
            <v>WD19 7AD</v>
          </cell>
          <cell r="B4087" t="str">
            <v>CO-OPERATIVE FOOD (THE)</v>
          </cell>
          <cell r="C4087" t="str">
            <v>Grocery/Supermarkets</v>
          </cell>
          <cell r="D4087" t="str">
            <v>WATFORD</v>
          </cell>
          <cell r="E4087" t="str">
            <v>SOUTH OXHEY</v>
          </cell>
          <cell r="F4087">
            <v>511729</v>
          </cell>
          <cell r="G4087">
            <v>193259</v>
          </cell>
          <cell r="H4087">
            <v>8500</v>
          </cell>
        </row>
        <row r="4088">
          <cell r="A4088" t="str">
            <v>WF12 0QY</v>
          </cell>
          <cell r="B4088" t="str">
            <v>CO-OPERATIVE FOOD (THE)</v>
          </cell>
          <cell r="C4088" t="str">
            <v>Grocery/Supermarkets</v>
          </cell>
          <cell r="D4088" t="str">
            <v>DEWSBURY</v>
          </cell>
          <cell r="F4088">
            <v>424924</v>
          </cell>
          <cell r="G4088">
            <v>418684</v>
          </cell>
          <cell r="H4088">
            <v>8500</v>
          </cell>
        </row>
        <row r="4089">
          <cell r="A4089" t="str">
            <v>WF9 2UP</v>
          </cell>
          <cell r="B4089" t="str">
            <v>CO-OPERATIVE FOOD (THE)</v>
          </cell>
          <cell r="C4089" t="str">
            <v>Grocery/Supermarkets</v>
          </cell>
          <cell r="D4089" t="str">
            <v>PONTEFRACT</v>
          </cell>
          <cell r="E4089" t="str">
            <v>SOUTH ELMSALL</v>
          </cell>
          <cell r="F4089">
            <v>447255</v>
          </cell>
          <cell r="G4089">
            <v>411728</v>
          </cell>
          <cell r="H4089">
            <v>8500</v>
          </cell>
        </row>
        <row r="4090">
          <cell r="A4090" t="str">
            <v>WF9 3LH</v>
          </cell>
          <cell r="B4090" t="str">
            <v>CO-OPERATIVE FOOD (THE)</v>
          </cell>
          <cell r="C4090" t="str">
            <v>Grocery/Supermarkets</v>
          </cell>
          <cell r="D4090" t="str">
            <v>PONTEFRACT</v>
          </cell>
          <cell r="E4090" t="str">
            <v>SOUTH KIRKBY</v>
          </cell>
          <cell r="F4090">
            <v>444803</v>
          </cell>
          <cell r="G4090">
            <v>410950</v>
          </cell>
          <cell r="H4090">
            <v>8500</v>
          </cell>
        </row>
        <row r="4091">
          <cell r="A4091" t="str">
            <v>WR11 1YP</v>
          </cell>
          <cell r="B4091" t="str">
            <v>CO-OPERATIVE FOOD (THE)</v>
          </cell>
          <cell r="C4091" t="str">
            <v>Grocery/Supermarkets</v>
          </cell>
          <cell r="D4091" t="str">
            <v>EVESHAM</v>
          </cell>
          <cell r="F4091">
            <v>404759</v>
          </cell>
          <cell r="G4091">
            <v>242770</v>
          </cell>
          <cell r="H4091">
            <v>8500</v>
          </cell>
        </row>
        <row r="4092">
          <cell r="A4092" t="str">
            <v>WV12 5ND</v>
          </cell>
          <cell r="B4092" t="str">
            <v>CO-OPERATIVE FOOD (THE)</v>
          </cell>
          <cell r="C4092" t="str">
            <v>Grocery/Supermarkets</v>
          </cell>
          <cell r="D4092" t="str">
            <v>WILLENHALL</v>
          </cell>
          <cell r="F4092">
            <v>398056</v>
          </cell>
          <cell r="G4092">
            <v>301188</v>
          </cell>
          <cell r="H4092">
            <v>8500</v>
          </cell>
        </row>
        <row r="4093">
          <cell r="A4093" t="str">
            <v>WV8 1DB</v>
          </cell>
          <cell r="B4093" t="str">
            <v>CO-OPERATIVE FOOD (THE)</v>
          </cell>
          <cell r="C4093" t="str">
            <v>Grocery/Supermarkets</v>
          </cell>
          <cell r="D4093" t="str">
            <v>WOLVERHAMPTON</v>
          </cell>
          <cell r="E4093" t="str">
            <v>CODSALL</v>
          </cell>
          <cell r="F4093">
            <v>386457</v>
          </cell>
          <cell r="G4093">
            <v>303655</v>
          </cell>
          <cell r="H4093">
            <v>8500</v>
          </cell>
        </row>
        <row r="4094">
          <cell r="A4094" t="str">
            <v>YO16 6YS</v>
          </cell>
          <cell r="B4094" t="str">
            <v>CO-OPERATIVE FOOD (THE)</v>
          </cell>
          <cell r="C4094" t="str">
            <v>Grocery/Supermarkets</v>
          </cell>
          <cell r="D4094" t="str">
            <v>BRIDLINGTON</v>
          </cell>
          <cell r="F4094">
            <v>518767</v>
          </cell>
          <cell r="G4094">
            <v>468754</v>
          </cell>
          <cell r="H4094">
            <v>8500</v>
          </cell>
        </row>
        <row r="4095">
          <cell r="A4095" t="str">
            <v>YO18 7AE</v>
          </cell>
          <cell r="B4095" t="str">
            <v>CO-OPERATIVE FOOD (THE)</v>
          </cell>
          <cell r="C4095" t="str">
            <v>Grocery/Supermarkets</v>
          </cell>
          <cell r="D4095" t="str">
            <v>PICKERING</v>
          </cell>
          <cell r="F4095">
            <v>479761</v>
          </cell>
          <cell r="G4095">
            <v>484009</v>
          </cell>
          <cell r="H4095">
            <v>8500</v>
          </cell>
        </row>
        <row r="4096">
          <cell r="A4096" t="str">
            <v>YO23 2RA</v>
          </cell>
          <cell r="B4096" t="str">
            <v>CO-OPERATIVE FOOD (THE)</v>
          </cell>
          <cell r="C4096" t="str">
            <v>Grocery/Supermarkets</v>
          </cell>
          <cell r="D4096" t="str">
            <v>YORK</v>
          </cell>
          <cell r="E4096" t="str">
            <v>BISHOPTHORPE</v>
          </cell>
          <cell r="F4096">
            <v>459395</v>
          </cell>
          <cell r="G4096">
            <v>447651</v>
          </cell>
          <cell r="H4096">
            <v>8500</v>
          </cell>
        </row>
        <row r="4097">
          <cell r="A4097" t="str">
            <v>YO24 3JQ</v>
          </cell>
          <cell r="B4097" t="str">
            <v>CO-OPERATIVE FOOD (THE)</v>
          </cell>
          <cell r="C4097" t="str">
            <v>Grocery/Supermarkets</v>
          </cell>
          <cell r="D4097" t="str">
            <v>YORK</v>
          </cell>
          <cell r="F4097">
            <v>457027</v>
          </cell>
          <cell r="G4097">
            <v>450109</v>
          </cell>
          <cell r="H4097">
            <v>8500</v>
          </cell>
        </row>
        <row r="4098">
          <cell r="A4098" t="str">
            <v>YO26 4LT</v>
          </cell>
          <cell r="B4098" t="str">
            <v>CO-OPERATIVE FOOD (THE)</v>
          </cell>
          <cell r="C4098" t="str">
            <v>Grocery/Supermarkets</v>
          </cell>
          <cell r="D4098" t="str">
            <v>YORK</v>
          </cell>
          <cell r="F4098">
            <v>457846</v>
          </cell>
          <cell r="G4098">
            <v>451510</v>
          </cell>
          <cell r="H4098">
            <v>8500</v>
          </cell>
        </row>
        <row r="4099">
          <cell r="A4099" t="str">
            <v>AB54 7TD</v>
          </cell>
          <cell r="B4099" t="str">
            <v>CO-OPERATIVE FOOD (THE)</v>
          </cell>
          <cell r="C4099" t="str">
            <v>Grocery/Supermarkets</v>
          </cell>
          <cell r="D4099" t="str">
            <v>HUNTLY</v>
          </cell>
          <cell r="E4099" t="str">
            <v>ABERCHIRDER</v>
          </cell>
          <cell r="F4099">
            <v>362691</v>
          </cell>
          <cell r="G4099">
            <v>852522</v>
          </cell>
          <cell r="H4099">
            <v>8500</v>
          </cell>
        </row>
        <row r="4100">
          <cell r="A4100" t="str">
            <v>BB7 1HW</v>
          </cell>
          <cell r="B4100" t="str">
            <v>CO-OPERATIVE FOOD (THE)</v>
          </cell>
          <cell r="C4100" t="str">
            <v>Grocery/Supermarkets</v>
          </cell>
          <cell r="D4100" t="str">
            <v>CLITHEROE</v>
          </cell>
          <cell r="F4100">
            <v>374099</v>
          </cell>
          <cell r="G4100">
            <v>441017</v>
          </cell>
          <cell r="H4100">
            <v>8500</v>
          </cell>
        </row>
        <row r="4101">
          <cell r="A4101" t="str">
            <v>BH20 7AG</v>
          </cell>
          <cell r="B4101" t="str">
            <v>CO-OPERATIVE FOOD (THE)</v>
          </cell>
          <cell r="C4101" t="str">
            <v>Grocery/Supermarkets</v>
          </cell>
          <cell r="D4101" t="str">
            <v>WAREHAM</v>
          </cell>
          <cell r="E4101" t="str">
            <v>SANDFORD</v>
          </cell>
          <cell r="F4101">
            <v>392953</v>
          </cell>
          <cell r="G4101">
            <v>89547</v>
          </cell>
          <cell r="H4101">
            <v>8500</v>
          </cell>
        </row>
        <row r="4102">
          <cell r="A4102" t="str">
            <v>BL9 8LU</v>
          </cell>
          <cell r="B4102" t="str">
            <v>CO-OPERATIVE FOOD (THE)</v>
          </cell>
          <cell r="C4102" t="str">
            <v>Grocery/Supermarkets</v>
          </cell>
          <cell r="D4102" t="str">
            <v>BURY</v>
          </cell>
          <cell r="F4102">
            <v>381489</v>
          </cell>
          <cell r="G4102">
            <v>406681</v>
          </cell>
          <cell r="H4102">
            <v>8500</v>
          </cell>
        </row>
        <row r="4103">
          <cell r="A4103" t="str">
            <v>BN2 6PH</v>
          </cell>
          <cell r="B4103" t="str">
            <v>CO-OPERATIVE FOOD (THE)</v>
          </cell>
          <cell r="C4103" t="str">
            <v>Grocery/Supermarkets</v>
          </cell>
          <cell r="D4103" t="str">
            <v>BRIGHTON</v>
          </cell>
          <cell r="F4103">
            <v>535713</v>
          </cell>
          <cell r="G4103">
            <v>105987</v>
          </cell>
          <cell r="H4103">
            <v>8500</v>
          </cell>
        </row>
        <row r="4104">
          <cell r="A4104" t="str">
            <v>BN26 6QL</v>
          </cell>
          <cell r="B4104" t="str">
            <v>CO-OPERATIVE FOOD (THE)</v>
          </cell>
          <cell r="C4104" t="str">
            <v>Grocery/Supermarkets</v>
          </cell>
          <cell r="D4104" t="str">
            <v>POLEGATE</v>
          </cell>
          <cell r="F4104">
            <v>557641</v>
          </cell>
          <cell r="G4104">
            <v>105739</v>
          </cell>
          <cell r="H4104">
            <v>8500</v>
          </cell>
        </row>
        <row r="4105">
          <cell r="A4105" t="str">
            <v>CB8 0BP</v>
          </cell>
          <cell r="B4105" t="str">
            <v>CO-OPERATIVE FOOD (THE)</v>
          </cell>
          <cell r="C4105" t="str">
            <v>Grocery/Supermarkets</v>
          </cell>
          <cell r="D4105" t="str">
            <v>NEWMARKET</v>
          </cell>
          <cell r="F4105">
            <v>563276</v>
          </cell>
          <cell r="G4105">
            <v>264472</v>
          </cell>
          <cell r="H4105">
            <v>8500</v>
          </cell>
        </row>
        <row r="4106">
          <cell r="A4106" t="str">
            <v>CM77 8GG</v>
          </cell>
          <cell r="B4106" t="str">
            <v>CO-OPERATIVE FOOD (THE)</v>
          </cell>
          <cell r="C4106" t="str">
            <v>Grocery/Supermarkets</v>
          </cell>
          <cell r="D4106" t="str">
            <v>BRAINTREE</v>
          </cell>
          <cell r="F4106">
            <v>577850</v>
          </cell>
          <cell r="G4106">
            <v>222120</v>
          </cell>
          <cell r="H4106">
            <v>8500</v>
          </cell>
        </row>
        <row r="4107">
          <cell r="A4107" t="str">
            <v>CW2 8SL</v>
          </cell>
          <cell r="B4107" t="str">
            <v>CO-OPERATIVE FOOD (THE)</v>
          </cell>
          <cell r="C4107" t="str">
            <v>Grocery/Supermarkets</v>
          </cell>
          <cell r="D4107" t="str">
            <v>CREWE</v>
          </cell>
          <cell r="F4107">
            <v>368188</v>
          </cell>
          <cell r="G4107">
            <v>355955</v>
          </cell>
          <cell r="H4107">
            <v>8500</v>
          </cell>
        </row>
        <row r="4108">
          <cell r="A4108" t="str">
            <v>LE4 9UX</v>
          </cell>
          <cell r="B4108" t="str">
            <v>CO-OPERATIVE FOOD (THE)</v>
          </cell>
          <cell r="C4108" t="str">
            <v>Grocery/Supermarkets</v>
          </cell>
          <cell r="D4108" t="str">
            <v>LEICESTER</v>
          </cell>
          <cell r="F4108">
            <v>462253</v>
          </cell>
          <cell r="G4108">
            <v>307243</v>
          </cell>
          <cell r="H4108">
            <v>8500</v>
          </cell>
        </row>
        <row r="4109">
          <cell r="A4109" t="str">
            <v>NN12 6EX</v>
          </cell>
          <cell r="B4109" t="str">
            <v>CO-OPERATIVE FOOD (THE)</v>
          </cell>
          <cell r="C4109" t="str">
            <v>Grocery/Supermarkets</v>
          </cell>
          <cell r="D4109" t="str">
            <v>TOWCESTER</v>
          </cell>
          <cell r="F4109">
            <v>469200</v>
          </cell>
          <cell r="G4109">
            <v>248542</v>
          </cell>
          <cell r="H4109">
            <v>8500</v>
          </cell>
        </row>
        <row r="4110">
          <cell r="A4110" t="str">
            <v>NP25 3PS</v>
          </cell>
          <cell r="B4110" t="str">
            <v>CO-OPERATIVE FOOD (THE)</v>
          </cell>
          <cell r="C4110" t="str">
            <v>Grocery/Supermarkets</v>
          </cell>
          <cell r="D4110" t="str">
            <v>MONMOUTH</v>
          </cell>
          <cell r="F4110">
            <v>350542</v>
          </cell>
          <cell r="G4110">
            <v>212668</v>
          </cell>
          <cell r="H4110">
            <v>8500</v>
          </cell>
        </row>
        <row r="4111">
          <cell r="A4111" t="str">
            <v>PA13 4LE</v>
          </cell>
          <cell r="B4111" t="str">
            <v>CO-OPERATIVE FOOD (THE)</v>
          </cell>
          <cell r="C4111" t="str">
            <v>Grocery/Supermarkets</v>
          </cell>
          <cell r="D4111" t="str">
            <v>KILMACOLM</v>
          </cell>
          <cell r="F4111">
            <v>235762</v>
          </cell>
          <cell r="G4111">
            <v>669814</v>
          </cell>
          <cell r="H4111">
            <v>8500</v>
          </cell>
        </row>
        <row r="4112">
          <cell r="A4112" t="str">
            <v>PE1 4BF</v>
          </cell>
          <cell r="B4112" t="str">
            <v>CO-OPERATIVE FOOD (THE)</v>
          </cell>
          <cell r="C4112" t="str">
            <v>Grocery/Supermarkets</v>
          </cell>
          <cell r="D4112" t="str">
            <v>PETERBOROUGH</v>
          </cell>
          <cell r="F4112">
            <v>521279</v>
          </cell>
          <cell r="G4112">
            <v>301717</v>
          </cell>
          <cell r="H4112">
            <v>8500</v>
          </cell>
        </row>
        <row r="4113">
          <cell r="A4113" t="str">
            <v>RG7 3HF</v>
          </cell>
          <cell r="B4113" t="str">
            <v>CO-OPERATIVE FOOD (THE)</v>
          </cell>
          <cell r="C4113" t="str">
            <v>Grocery/Supermarkets</v>
          </cell>
          <cell r="D4113" t="str">
            <v>READING</v>
          </cell>
          <cell r="E4113" t="str">
            <v>BURGHFIELD COMMON</v>
          </cell>
          <cell r="F4113">
            <v>465157</v>
          </cell>
          <cell r="G4113">
            <v>167336</v>
          </cell>
          <cell r="H4113">
            <v>8500</v>
          </cell>
        </row>
        <row r="4114">
          <cell r="A4114" t="str">
            <v>SK1 3UA</v>
          </cell>
          <cell r="B4114" t="str">
            <v>CO-OPERATIVE FOOD (THE)</v>
          </cell>
          <cell r="C4114" t="str">
            <v>Grocery/Supermarkets</v>
          </cell>
          <cell r="D4114" t="str">
            <v>STOCKPORT</v>
          </cell>
          <cell r="F4114">
            <v>389705</v>
          </cell>
          <cell r="G4114">
            <v>389510</v>
          </cell>
          <cell r="H4114">
            <v>8500</v>
          </cell>
        </row>
        <row r="4115">
          <cell r="A4115" t="str">
            <v>SO41 8XN</v>
          </cell>
          <cell r="B4115" t="str">
            <v>CO-OPERATIVE FOOD (THE)</v>
          </cell>
          <cell r="C4115" t="str">
            <v>Grocery/Supermarkets</v>
          </cell>
          <cell r="D4115" t="str">
            <v>LYMINGTON</v>
          </cell>
          <cell r="F4115">
            <v>431730</v>
          </cell>
          <cell r="G4115">
            <v>97012</v>
          </cell>
          <cell r="H4115">
            <v>8500</v>
          </cell>
        </row>
        <row r="4116">
          <cell r="A4116" t="str">
            <v>TN12 5HH</v>
          </cell>
          <cell r="B4116" t="str">
            <v>CO-OPERATIVE FOOD (THE)</v>
          </cell>
          <cell r="C4116" t="str">
            <v>Grocery/Supermarkets</v>
          </cell>
          <cell r="D4116" t="str">
            <v>TONBRIDGE</v>
          </cell>
          <cell r="E4116" t="str">
            <v>EAST PECKHAM</v>
          </cell>
          <cell r="F4116">
            <v>567397</v>
          </cell>
          <cell r="G4116">
            <v>148383</v>
          </cell>
          <cell r="H4116">
            <v>8500</v>
          </cell>
        </row>
        <row r="4117">
          <cell r="A4117" t="str">
            <v>WA3 2BE</v>
          </cell>
          <cell r="B4117" t="str">
            <v>CO-OPERATIVE FOOD (THE)</v>
          </cell>
          <cell r="C4117" t="str">
            <v>Grocery/Supermarkets</v>
          </cell>
          <cell r="D4117" t="str">
            <v>WARRINGTON</v>
          </cell>
          <cell r="E4117" t="str">
            <v>LOWTON</v>
          </cell>
          <cell r="F4117">
            <v>362495</v>
          </cell>
          <cell r="G4117">
            <v>396949</v>
          </cell>
          <cell r="H4117">
            <v>8500</v>
          </cell>
        </row>
        <row r="4118">
          <cell r="A4118" t="str">
            <v>WC2R 0RG</v>
          </cell>
          <cell r="B4118" t="str">
            <v>CO-OPERATIVE FOOD (THE)</v>
          </cell>
          <cell r="C4118" t="str">
            <v>Grocery/Supermarkets</v>
          </cell>
          <cell r="D4118" t="str">
            <v>LONDON</v>
          </cell>
          <cell r="E4118" t="str">
            <v>STRAND</v>
          </cell>
          <cell r="F4118">
            <v>530122</v>
          </cell>
          <cell r="G4118">
            <v>180502</v>
          </cell>
          <cell r="H4118">
            <v>8500</v>
          </cell>
        </row>
        <row r="4119">
          <cell r="A4119" t="str">
            <v>B32 2AL</v>
          </cell>
          <cell r="B4119" t="str">
            <v>CO-OPERATIVE FOOD (THE)</v>
          </cell>
          <cell r="C4119" t="str">
            <v>Grocery/Supermarkets</v>
          </cell>
          <cell r="D4119" t="str">
            <v>BIRMINGHAM</v>
          </cell>
          <cell r="E4119" t="str">
            <v>QUINTON</v>
          </cell>
          <cell r="F4119">
            <v>400962</v>
          </cell>
          <cell r="G4119">
            <v>285234</v>
          </cell>
          <cell r="H4119">
            <v>8500</v>
          </cell>
        </row>
        <row r="4120">
          <cell r="A4120" t="str">
            <v>BH1 1QQ</v>
          </cell>
          <cell r="B4120" t="str">
            <v>CO-OPERATIVE FOOD (THE)</v>
          </cell>
          <cell r="C4120" t="str">
            <v>Grocery/Supermarkets</v>
          </cell>
          <cell r="D4120" t="str">
            <v>BOURNEMOUTH</v>
          </cell>
          <cell r="F4120">
            <v>409420</v>
          </cell>
          <cell r="G4120">
            <v>91620</v>
          </cell>
          <cell r="H4120">
            <v>8500</v>
          </cell>
        </row>
        <row r="4121">
          <cell r="A4121" t="str">
            <v>BH24 2AA</v>
          </cell>
          <cell r="B4121" t="str">
            <v>CO-OPERATIVE FOOD (THE)</v>
          </cell>
          <cell r="C4121" t="str">
            <v>Grocery/Supermarkets</v>
          </cell>
          <cell r="D4121" t="str">
            <v>RINGWOOD</v>
          </cell>
          <cell r="F4121">
            <v>414233</v>
          </cell>
          <cell r="G4121">
            <v>105175</v>
          </cell>
          <cell r="H4121">
            <v>8500</v>
          </cell>
        </row>
        <row r="4122">
          <cell r="A4122" t="str">
            <v>BH6 3EN</v>
          </cell>
          <cell r="B4122" t="str">
            <v>CO-OPERATIVE FOOD (THE)</v>
          </cell>
          <cell r="C4122" t="str">
            <v>Grocery/Supermarkets</v>
          </cell>
          <cell r="D4122" t="str">
            <v>BOURNEMOUTH</v>
          </cell>
          <cell r="F4122">
            <v>414436</v>
          </cell>
          <cell r="G4122">
            <v>91355</v>
          </cell>
          <cell r="H4122">
            <v>8500</v>
          </cell>
        </row>
        <row r="4123">
          <cell r="A4123" t="str">
            <v>BH9 3LD</v>
          </cell>
          <cell r="B4123" t="str">
            <v>CO-OPERATIVE FOOD (THE)</v>
          </cell>
          <cell r="C4123" t="str">
            <v>Grocery/Supermarkets</v>
          </cell>
          <cell r="D4123" t="str">
            <v>BOURNEMOUTH</v>
          </cell>
          <cell r="F4123">
            <v>410045</v>
          </cell>
          <cell r="G4123">
            <v>95066</v>
          </cell>
          <cell r="H4123">
            <v>8500</v>
          </cell>
        </row>
        <row r="4124">
          <cell r="A4124" t="str">
            <v>BN1 9QU</v>
          </cell>
          <cell r="B4124" t="str">
            <v>CO-OPERATIVE FOOD (THE)</v>
          </cell>
          <cell r="C4124" t="str">
            <v>Grocery/Supermarkets</v>
          </cell>
          <cell r="D4124" t="str">
            <v>BRIGHTON</v>
          </cell>
          <cell r="E4124" t="str">
            <v>FALMER</v>
          </cell>
          <cell r="F4124">
            <v>534632</v>
          </cell>
          <cell r="G4124">
            <v>109319</v>
          </cell>
          <cell r="H4124">
            <v>8500</v>
          </cell>
        </row>
        <row r="4125">
          <cell r="A4125" t="str">
            <v>BN3 1DA</v>
          </cell>
          <cell r="B4125" t="str">
            <v>CO-OPERATIVE FOOD (THE)</v>
          </cell>
          <cell r="C4125" t="str">
            <v>Grocery/Supermarkets</v>
          </cell>
          <cell r="D4125" t="str">
            <v>HOVE</v>
          </cell>
          <cell r="F4125">
            <v>530022</v>
          </cell>
          <cell r="G4125">
            <v>104487</v>
          </cell>
          <cell r="H4125">
            <v>8500</v>
          </cell>
        </row>
        <row r="4126">
          <cell r="A4126" t="str">
            <v>BS3 1JF</v>
          </cell>
          <cell r="B4126" t="str">
            <v>CO-OPERATIVE FOOD (THE)</v>
          </cell>
          <cell r="C4126" t="str">
            <v>Grocery/Supermarkets</v>
          </cell>
          <cell r="D4126" t="str">
            <v>BRISTOL</v>
          </cell>
          <cell r="E4126" t="str">
            <v>BEDMINSTER</v>
          </cell>
          <cell r="F4126">
            <v>357714</v>
          </cell>
          <cell r="G4126">
            <v>171457</v>
          </cell>
          <cell r="H4126">
            <v>8500</v>
          </cell>
        </row>
        <row r="4127">
          <cell r="A4127" t="str">
            <v>BS48 4RZ</v>
          </cell>
          <cell r="B4127" t="str">
            <v>CO-OPERATIVE FOOD (THE)</v>
          </cell>
          <cell r="C4127" t="str">
            <v>Grocery/Supermarkets</v>
          </cell>
          <cell r="D4127" t="str">
            <v>BRISTOL</v>
          </cell>
          <cell r="E4127" t="str">
            <v>NAILSEA</v>
          </cell>
          <cell r="F4127">
            <v>346097</v>
          </cell>
          <cell r="G4127">
            <v>170272</v>
          </cell>
          <cell r="H4127">
            <v>8500</v>
          </cell>
        </row>
        <row r="4128">
          <cell r="A4128" t="str">
            <v>CB21 5DH</v>
          </cell>
          <cell r="B4128" t="str">
            <v>CO-OPERATIVE FOOD (THE)</v>
          </cell>
          <cell r="C4128" t="str">
            <v>Grocery/Supermarkets</v>
          </cell>
          <cell r="D4128" t="str">
            <v>CAMBRIDGE</v>
          </cell>
          <cell r="E4128" t="str">
            <v>FULBOURN</v>
          </cell>
          <cell r="F4128">
            <v>551997</v>
          </cell>
          <cell r="G4128">
            <v>256247</v>
          </cell>
          <cell r="H4128">
            <v>8500</v>
          </cell>
        </row>
        <row r="4129">
          <cell r="A4129" t="str">
            <v>CH5 3XN</v>
          </cell>
          <cell r="B4129" t="str">
            <v>CO-OPERATIVE FOOD (THE)</v>
          </cell>
          <cell r="C4129" t="str">
            <v>Grocery/Supermarkets</v>
          </cell>
          <cell r="D4129" t="str">
            <v>DEESIDE</v>
          </cell>
          <cell r="E4129" t="str">
            <v>EWLOE</v>
          </cell>
          <cell r="F4129">
            <v>329366</v>
          </cell>
          <cell r="G4129">
            <v>366004</v>
          </cell>
          <cell r="H4129">
            <v>8500</v>
          </cell>
        </row>
        <row r="4130">
          <cell r="A4130" t="str">
            <v>CT7 9RA</v>
          </cell>
          <cell r="B4130" t="str">
            <v>CO-OPERATIVE FOOD (THE)</v>
          </cell>
          <cell r="C4130" t="str">
            <v>Grocery/Supermarkets</v>
          </cell>
          <cell r="D4130" t="str">
            <v>BIRCHINGTON</v>
          </cell>
          <cell r="F4130">
            <v>630026</v>
          </cell>
          <cell r="G4130">
            <v>169270</v>
          </cell>
          <cell r="H4130">
            <v>8500</v>
          </cell>
        </row>
        <row r="4131">
          <cell r="A4131" t="str">
            <v>CV10 9FB</v>
          </cell>
          <cell r="B4131" t="str">
            <v>CO-OPERATIVE FOOD (THE)</v>
          </cell>
          <cell r="C4131" t="str">
            <v>Grocery/Supermarkets</v>
          </cell>
          <cell r="D4131" t="str">
            <v>NUNEATON</v>
          </cell>
          <cell r="F4131">
            <v>433657</v>
          </cell>
          <cell r="G4131">
            <v>292665</v>
          </cell>
          <cell r="H4131">
            <v>8500</v>
          </cell>
        </row>
        <row r="4132">
          <cell r="A4132" t="str">
            <v>CV36 4AB</v>
          </cell>
          <cell r="B4132" t="str">
            <v>CO-OPERATIVE FOOD (THE)</v>
          </cell>
          <cell r="C4132" t="str">
            <v>Grocery/Supermarkets</v>
          </cell>
          <cell r="D4132" t="str">
            <v>SHIPSTON-ON-STOUR</v>
          </cell>
          <cell r="F4132">
            <v>425802</v>
          </cell>
          <cell r="G4132">
            <v>240583</v>
          </cell>
          <cell r="H4132">
            <v>8500</v>
          </cell>
        </row>
        <row r="4133">
          <cell r="A4133" t="str">
            <v>DH3 2PF</v>
          </cell>
          <cell r="B4133" t="str">
            <v>CO-OPERATIVE FOOD (THE)</v>
          </cell>
          <cell r="C4133" t="str">
            <v>Grocery/Supermarkets</v>
          </cell>
          <cell r="D4133" t="str">
            <v>CHESTER LE STREET</v>
          </cell>
          <cell r="E4133" t="str">
            <v>BIRTLEY</v>
          </cell>
          <cell r="F4133">
            <v>427230</v>
          </cell>
          <cell r="G4133">
            <v>555472</v>
          </cell>
          <cell r="H4133">
            <v>8500</v>
          </cell>
        </row>
        <row r="4134">
          <cell r="A4134" t="str">
            <v>DL12 0SN</v>
          </cell>
          <cell r="B4134" t="str">
            <v>CO-OPERATIVE FOOD (THE)</v>
          </cell>
          <cell r="C4134" t="str">
            <v>Grocery/Supermarkets</v>
          </cell>
          <cell r="D4134" t="str">
            <v>BARNARD CASTLE</v>
          </cell>
          <cell r="E4134" t="str">
            <v>MIDDLETON-IN-TEESDALE</v>
          </cell>
          <cell r="F4134">
            <v>394886</v>
          </cell>
          <cell r="G4134">
            <v>525409</v>
          </cell>
          <cell r="H4134">
            <v>8500</v>
          </cell>
        </row>
        <row r="4135">
          <cell r="A4135" t="str">
            <v>DN14 7BL</v>
          </cell>
          <cell r="B4135" t="str">
            <v>CO-OPERATIVE FOOD (THE)</v>
          </cell>
          <cell r="C4135" t="str">
            <v>Grocery/Supermarkets</v>
          </cell>
          <cell r="D4135" t="str">
            <v>GOOLE</v>
          </cell>
          <cell r="E4135" t="str">
            <v>HOWDEN</v>
          </cell>
          <cell r="F4135">
            <v>474856</v>
          </cell>
          <cell r="G4135">
            <v>428291</v>
          </cell>
          <cell r="H4135">
            <v>8500</v>
          </cell>
        </row>
        <row r="4136">
          <cell r="A4136" t="str">
            <v>EH2 2JR</v>
          </cell>
          <cell r="B4136" t="str">
            <v>CO-OPERATIVE FOOD (THE)</v>
          </cell>
          <cell r="C4136" t="str">
            <v>Grocery/Supermarkets</v>
          </cell>
          <cell r="D4136" t="str">
            <v>EDINBURGH</v>
          </cell>
          <cell r="F4136">
            <v>325130</v>
          </cell>
          <cell r="G4136">
            <v>673925</v>
          </cell>
          <cell r="H4136">
            <v>8500</v>
          </cell>
        </row>
        <row r="4137">
          <cell r="A4137" t="str">
            <v>EH54 6AA</v>
          </cell>
          <cell r="B4137" t="str">
            <v>CO-OPERATIVE FOOD (THE)</v>
          </cell>
          <cell r="C4137" t="str">
            <v>Grocery/Supermarkets</v>
          </cell>
          <cell r="D4137" t="str">
            <v>LIVINGSTON</v>
          </cell>
          <cell r="F4137">
            <v>304820</v>
          </cell>
          <cell r="G4137">
            <v>667810</v>
          </cell>
          <cell r="H4137">
            <v>8500</v>
          </cell>
        </row>
        <row r="4138">
          <cell r="A4138" t="str">
            <v>EH7 4LZ</v>
          </cell>
          <cell r="B4138" t="str">
            <v>CO-OPERATIVE FOOD (THE)</v>
          </cell>
          <cell r="C4138" t="str">
            <v>Grocery/Supermarkets</v>
          </cell>
          <cell r="D4138" t="str">
            <v>EDINBURGH</v>
          </cell>
          <cell r="F4138">
            <v>326258</v>
          </cell>
          <cell r="G4138">
            <v>674993</v>
          </cell>
          <cell r="H4138">
            <v>8500</v>
          </cell>
        </row>
        <row r="4139">
          <cell r="A4139" t="str">
            <v>FY1 1DG</v>
          </cell>
          <cell r="B4139" t="str">
            <v>CO-OPERATIVE FOOD (THE)</v>
          </cell>
          <cell r="C4139" t="str">
            <v>Grocery/Supermarkets</v>
          </cell>
          <cell r="D4139" t="str">
            <v>BLACKPOOL</v>
          </cell>
          <cell r="F4139">
            <v>330822</v>
          </cell>
          <cell r="G4139">
            <v>436296</v>
          </cell>
          <cell r="H4139">
            <v>8500</v>
          </cell>
        </row>
        <row r="4140">
          <cell r="A4140" t="str">
            <v>G61 4AN</v>
          </cell>
          <cell r="B4140" t="str">
            <v>CO-OPERATIVE FOOD (THE)</v>
          </cell>
          <cell r="C4140" t="str">
            <v>Grocery/Supermarkets</v>
          </cell>
          <cell r="D4140" t="str">
            <v>GLASGOW</v>
          </cell>
          <cell r="E4140" t="str">
            <v>BEARSDEN</v>
          </cell>
          <cell r="F4140">
            <v>254336</v>
          </cell>
          <cell r="G4140">
            <v>671770</v>
          </cell>
          <cell r="H4140">
            <v>8500</v>
          </cell>
        </row>
        <row r="4141">
          <cell r="A4141" t="str">
            <v>GL3 4NY</v>
          </cell>
          <cell r="B4141" t="str">
            <v>CO-OPERATIVE FOOD (THE)</v>
          </cell>
          <cell r="C4141" t="str">
            <v>Grocery/Supermarkets</v>
          </cell>
          <cell r="D4141" t="str">
            <v>GLOUCESTER</v>
          </cell>
          <cell r="E4141" t="str">
            <v>BROCKWORTH</v>
          </cell>
          <cell r="F4141">
            <v>389345</v>
          </cell>
          <cell r="G4141">
            <v>216003</v>
          </cell>
          <cell r="H4141">
            <v>8500</v>
          </cell>
        </row>
        <row r="4142">
          <cell r="A4142" t="str">
            <v>GU51 3AD</v>
          </cell>
          <cell r="B4142" t="str">
            <v>CO-OPERATIVE FOOD (THE)</v>
          </cell>
          <cell r="C4142" t="str">
            <v>Grocery/Supermarkets</v>
          </cell>
          <cell r="D4142" t="str">
            <v>FLEET</v>
          </cell>
          <cell r="F4142">
            <v>481301</v>
          </cell>
          <cell r="G4142">
            <v>154515</v>
          </cell>
          <cell r="H4142">
            <v>8500</v>
          </cell>
        </row>
        <row r="4143">
          <cell r="A4143" t="str">
            <v>GU9 9AJ</v>
          </cell>
          <cell r="B4143" t="str">
            <v>CO-OPERATIVE FOOD (THE)</v>
          </cell>
          <cell r="C4143" t="str">
            <v>Grocery/Supermarkets</v>
          </cell>
          <cell r="D4143" t="str">
            <v>FARNHAM</v>
          </cell>
          <cell r="F4143">
            <v>484897</v>
          </cell>
          <cell r="G4143">
            <v>149110</v>
          </cell>
          <cell r="H4143">
            <v>8500</v>
          </cell>
        </row>
        <row r="4144">
          <cell r="A4144" t="str">
            <v>IV25 3SJ</v>
          </cell>
          <cell r="B4144" t="str">
            <v>CO-OPERATIVE FOOD (THE)</v>
          </cell>
          <cell r="C4144" t="str">
            <v>Grocery/Supermarkets</v>
          </cell>
          <cell r="D4144" t="str">
            <v>DORNOCH</v>
          </cell>
          <cell r="F4144">
            <v>279659</v>
          </cell>
          <cell r="G4144">
            <v>889705</v>
          </cell>
          <cell r="H4144">
            <v>8500</v>
          </cell>
        </row>
        <row r="4145">
          <cell r="A4145" t="str">
            <v>IV6 7TP</v>
          </cell>
          <cell r="B4145" t="str">
            <v>CO-OPERATIVE FOOD (THE)</v>
          </cell>
          <cell r="C4145" t="str">
            <v>Grocery/Supermarkets</v>
          </cell>
          <cell r="D4145" t="str">
            <v>MUIR OF ORD</v>
          </cell>
          <cell r="F4145">
            <v>252855</v>
          </cell>
          <cell r="G4145">
            <v>850042</v>
          </cell>
          <cell r="H4145">
            <v>8500</v>
          </cell>
        </row>
        <row r="4146">
          <cell r="A4146" t="str">
            <v>KA17 0HR</v>
          </cell>
          <cell r="B4146" t="str">
            <v>CO-OPERATIVE FOOD (THE)</v>
          </cell>
          <cell r="C4146" t="str">
            <v>Grocery/Supermarkets</v>
          </cell>
          <cell r="D4146" t="str">
            <v>DARVEL</v>
          </cell>
          <cell r="F4146">
            <v>256478</v>
          </cell>
          <cell r="G4146">
            <v>637512</v>
          </cell>
          <cell r="H4146">
            <v>8500</v>
          </cell>
        </row>
        <row r="4147">
          <cell r="A4147" t="str">
            <v>KW15 1HP</v>
          </cell>
          <cell r="B4147" t="str">
            <v>CO-OPERATIVE FOOD (THE)</v>
          </cell>
          <cell r="C4147" t="str">
            <v>Grocery/Supermarkets</v>
          </cell>
          <cell r="D4147" t="str">
            <v>KIRKWALL</v>
          </cell>
          <cell r="F4147">
            <v>345023</v>
          </cell>
          <cell r="G4147">
            <v>1011111</v>
          </cell>
          <cell r="H4147">
            <v>8500</v>
          </cell>
        </row>
        <row r="4148">
          <cell r="A4148" t="str">
            <v>LE10 1DS</v>
          </cell>
          <cell r="B4148" t="str">
            <v>CO-OPERATIVE FOOD (THE)</v>
          </cell>
          <cell r="C4148" t="str">
            <v>Grocery/Supermarkets</v>
          </cell>
          <cell r="D4148" t="str">
            <v>HINCKLEY</v>
          </cell>
          <cell r="F4148">
            <v>442977</v>
          </cell>
          <cell r="G4148">
            <v>293857</v>
          </cell>
          <cell r="H4148">
            <v>8500</v>
          </cell>
        </row>
        <row r="4149">
          <cell r="A4149" t="str">
            <v>M16 8EE</v>
          </cell>
          <cell r="B4149" t="str">
            <v>CO-OPERATIVE FOOD (THE)</v>
          </cell>
          <cell r="C4149" t="str">
            <v>Grocery/Supermarkets</v>
          </cell>
          <cell r="D4149" t="str">
            <v>MANCHESTER</v>
          </cell>
          <cell r="F4149">
            <v>383026</v>
          </cell>
          <cell r="G4149">
            <v>395093</v>
          </cell>
          <cell r="H4149">
            <v>8500</v>
          </cell>
        </row>
        <row r="4150">
          <cell r="A4150" t="str">
            <v>M9 8DX</v>
          </cell>
          <cell r="B4150" t="str">
            <v>CO-OPERATIVE FOOD (THE)</v>
          </cell>
          <cell r="C4150" t="str">
            <v>Grocery/Supermarkets</v>
          </cell>
          <cell r="D4150" t="str">
            <v>MANCHESTER</v>
          </cell>
          <cell r="F4150">
            <v>385469</v>
          </cell>
          <cell r="G4150">
            <v>402921</v>
          </cell>
          <cell r="H4150">
            <v>8500</v>
          </cell>
        </row>
        <row r="4151">
          <cell r="A4151" t="str">
            <v>NE1 6JE</v>
          </cell>
          <cell r="B4151" t="str">
            <v>CO-OPERATIVE FOOD (THE)</v>
          </cell>
          <cell r="C4151" t="str">
            <v>Grocery/Supermarkets</v>
          </cell>
          <cell r="D4151" t="str">
            <v>NEWCASTLE UPON TYNE</v>
          </cell>
          <cell r="F4151">
            <v>424875</v>
          </cell>
          <cell r="G4151">
            <v>564291</v>
          </cell>
          <cell r="H4151">
            <v>8500</v>
          </cell>
        </row>
        <row r="4152">
          <cell r="A4152" t="str">
            <v>NP19 0HT</v>
          </cell>
          <cell r="B4152" t="str">
            <v>CO-OPERATIVE FOOD (THE)</v>
          </cell>
          <cell r="C4152" t="str">
            <v>Grocery/Supermarkets</v>
          </cell>
          <cell r="D4152" t="str">
            <v>NEWPORT</v>
          </cell>
          <cell r="F4152">
            <v>333276</v>
          </cell>
          <cell r="G4152">
            <v>187530</v>
          </cell>
          <cell r="H4152">
            <v>8500</v>
          </cell>
        </row>
        <row r="4153">
          <cell r="A4153" t="str">
            <v>OL4 5SE</v>
          </cell>
          <cell r="B4153" t="str">
            <v>CO-OPERATIVE FOOD (THE)</v>
          </cell>
          <cell r="C4153" t="str">
            <v>Grocery/Supermarkets</v>
          </cell>
          <cell r="D4153" t="str">
            <v>OLDHAM</v>
          </cell>
          <cell r="E4153" t="str">
            <v>GROTTON</v>
          </cell>
          <cell r="F4153">
            <v>396597</v>
          </cell>
          <cell r="G4153">
            <v>404522</v>
          </cell>
          <cell r="H4153">
            <v>8500</v>
          </cell>
        </row>
        <row r="4154">
          <cell r="A4154" t="str">
            <v>OX11 8RN</v>
          </cell>
          <cell r="B4154" t="str">
            <v>CO-OPERATIVE FOOD (THE)</v>
          </cell>
          <cell r="C4154" t="str">
            <v>Grocery/Supermarkets</v>
          </cell>
          <cell r="D4154" t="str">
            <v>DIDCOT</v>
          </cell>
          <cell r="F4154">
            <v>452491</v>
          </cell>
          <cell r="G4154">
            <v>190018</v>
          </cell>
          <cell r="H4154">
            <v>8500</v>
          </cell>
        </row>
        <row r="4155">
          <cell r="A4155" t="str">
            <v>PO1 5ET</v>
          </cell>
          <cell r="B4155" t="str">
            <v>CO-OPERATIVE FOOD (THE)</v>
          </cell>
          <cell r="C4155" t="str">
            <v>Grocery/Supermarkets</v>
          </cell>
          <cell r="D4155" t="str">
            <v>PORTSMOUTH</v>
          </cell>
          <cell r="F4155">
            <v>465098</v>
          </cell>
          <cell r="G4155">
            <v>100551</v>
          </cell>
          <cell r="H4155">
            <v>8500</v>
          </cell>
        </row>
        <row r="4156">
          <cell r="A4156" t="str">
            <v>PO16 9QQ</v>
          </cell>
          <cell r="B4156" t="str">
            <v>CO-OPERATIVE FOOD (THE)</v>
          </cell>
          <cell r="C4156" t="str">
            <v>Grocery/Supermarkets</v>
          </cell>
          <cell r="D4156" t="str">
            <v>FAREHAM</v>
          </cell>
          <cell r="E4156" t="str">
            <v>PORTCHESTER</v>
          </cell>
          <cell r="F4156">
            <v>461981</v>
          </cell>
          <cell r="G4156">
            <v>105129</v>
          </cell>
          <cell r="H4156">
            <v>8500</v>
          </cell>
        </row>
        <row r="4157">
          <cell r="A4157" t="str">
            <v>PO19 8FH</v>
          </cell>
          <cell r="B4157" t="str">
            <v>CO-OPERATIVE FOOD (THE)</v>
          </cell>
          <cell r="C4157" t="str">
            <v>Grocery/Supermarkets</v>
          </cell>
          <cell r="D4157" t="str">
            <v>CHICHESTER</v>
          </cell>
          <cell r="E4157" t="str">
            <v>STOCKBRIDGE</v>
          </cell>
          <cell r="F4157">
            <v>485452</v>
          </cell>
          <cell r="G4157">
            <v>103948</v>
          </cell>
          <cell r="H4157">
            <v>8500</v>
          </cell>
        </row>
        <row r="4158">
          <cell r="A4158" t="str">
            <v>PO19 3LB</v>
          </cell>
          <cell r="B4158" t="str">
            <v>CO-OPERATIVE FOOD (THE)</v>
          </cell>
          <cell r="C4158" t="str">
            <v>Grocery/Supermarkets</v>
          </cell>
          <cell r="D4158" t="str">
            <v>CHICHESTER</v>
          </cell>
          <cell r="F4158">
            <v>485245</v>
          </cell>
          <cell r="G4158">
            <v>105423</v>
          </cell>
          <cell r="H4158">
            <v>8500</v>
          </cell>
        </row>
        <row r="4159">
          <cell r="A4159" t="str">
            <v>PO7 5QE</v>
          </cell>
          <cell r="B4159" t="str">
            <v>CO-OPERATIVE FOOD (THE)</v>
          </cell>
          <cell r="C4159" t="str">
            <v>Grocery/Supermarkets</v>
          </cell>
          <cell r="D4159" t="str">
            <v>WATERLOOVILLE</v>
          </cell>
          <cell r="F4159">
            <v>468478</v>
          </cell>
          <cell r="G4159">
            <v>107654</v>
          </cell>
          <cell r="H4159">
            <v>8500</v>
          </cell>
        </row>
        <row r="4160">
          <cell r="A4160" t="str">
            <v>RG4 5BB</v>
          </cell>
          <cell r="B4160" t="str">
            <v>CO-OPERATIVE FOOD (THE)</v>
          </cell>
          <cell r="C4160" t="str">
            <v>Grocery/Supermarkets</v>
          </cell>
          <cell r="D4160" t="str">
            <v>READING</v>
          </cell>
          <cell r="E4160" t="str">
            <v>CAVERSHAM</v>
          </cell>
          <cell r="F4160">
            <v>472283</v>
          </cell>
          <cell r="G4160">
            <v>174884</v>
          </cell>
          <cell r="H4160">
            <v>8500</v>
          </cell>
        </row>
        <row r="4161">
          <cell r="A4161" t="str">
            <v>SO14 7FG</v>
          </cell>
          <cell r="B4161" t="str">
            <v>CO-OPERATIVE FOOD (THE)</v>
          </cell>
          <cell r="C4161" t="str">
            <v>Grocery/Supermarkets</v>
          </cell>
          <cell r="D4161" t="str">
            <v>SOUTHAMPTON</v>
          </cell>
          <cell r="F4161">
            <v>441950</v>
          </cell>
          <cell r="G4161">
            <v>112005</v>
          </cell>
          <cell r="H4161">
            <v>8500</v>
          </cell>
        </row>
        <row r="4162">
          <cell r="A4162" t="str">
            <v>SA1 3QQ</v>
          </cell>
          <cell r="B4162" t="str">
            <v>CO-OPERATIVE FOOD (THE)</v>
          </cell>
          <cell r="C4162" t="str">
            <v>Grocery/Supermarkets</v>
          </cell>
          <cell r="D4162" t="str">
            <v>SWANSEA</v>
          </cell>
          <cell r="F4162">
            <v>265290</v>
          </cell>
          <cell r="G4162">
            <v>192907</v>
          </cell>
          <cell r="H4162">
            <v>8500</v>
          </cell>
        </row>
        <row r="4163">
          <cell r="A4163" t="str">
            <v>SE4 2BN</v>
          </cell>
          <cell r="B4163" t="str">
            <v>CO-OPERATIVE FOOD (THE)</v>
          </cell>
          <cell r="C4163" t="str">
            <v>Grocery/Supermarkets</v>
          </cell>
          <cell r="D4163" t="str">
            <v>LONDON</v>
          </cell>
          <cell r="E4163" t="str">
            <v>BROCKLEY</v>
          </cell>
          <cell r="F4163">
            <v>535987</v>
          </cell>
          <cell r="G4163">
            <v>175135</v>
          </cell>
          <cell r="H4163">
            <v>8500</v>
          </cell>
        </row>
        <row r="4164">
          <cell r="A4164" t="str">
            <v>SN1 1JS</v>
          </cell>
          <cell r="B4164" t="str">
            <v>CO-OPERATIVE FOOD (THE)</v>
          </cell>
          <cell r="C4164" t="str">
            <v>Grocery/Supermarkets</v>
          </cell>
          <cell r="D4164" t="str">
            <v>SWINDON</v>
          </cell>
          <cell r="F4164">
            <v>415125</v>
          </cell>
          <cell r="G4164">
            <v>184562</v>
          </cell>
          <cell r="H4164">
            <v>8500</v>
          </cell>
        </row>
        <row r="4165">
          <cell r="A4165" t="str">
            <v>SO15 3FJ</v>
          </cell>
          <cell r="B4165" t="str">
            <v>CO-OPERATIVE FOOD (THE)</v>
          </cell>
          <cell r="C4165" t="str">
            <v>Grocery/Supermarkets</v>
          </cell>
          <cell r="D4165" t="str">
            <v>SOUTHAMPTON</v>
          </cell>
          <cell r="F4165">
            <v>440640</v>
          </cell>
          <cell r="G4165">
            <v>112961</v>
          </cell>
          <cell r="H4165">
            <v>8500</v>
          </cell>
        </row>
        <row r="4166">
          <cell r="A4166" t="str">
            <v>SO19 6DF</v>
          </cell>
          <cell r="B4166" t="str">
            <v>CO-OPERATIVE FOOD (THE)</v>
          </cell>
          <cell r="C4166" t="str">
            <v>Grocery/Supermarkets</v>
          </cell>
          <cell r="D4166" t="str">
            <v>SOUTHAMPTON</v>
          </cell>
          <cell r="F4166">
            <v>446925</v>
          </cell>
          <cell r="G4166">
            <v>112314</v>
          </cell>
          <cell r="H4166">
            <v>8500</v>
          </cell>
        </row>
        <row r="4167">
          <cell r="A4167" t="str">
            <v>SO23 8SD</v>
          </cell>
          <cell r="B4167" t="str">
            <v>CO-OPERATIVE FOOD (THE)</v>
          </cell>
          <cell r="C4167" t="str">
            <v>Grocery/Supermarkets</v>
          </cell>
          <cell r="D4167" t="str">
            <v>WINCHESTER</v>
          </cell>
          <cell r="F4167">
            <v>447940</v>
          </cell>
          <cell r="G4167">
            <v>129880</v>
          </cell>
          <cell r="H4167">
            <v>8500</v>
          </cell>
        </row>
        <row r="4168">
          <cell r="A4168" t="str">
            <v>SP2 0HE</v>
          </cell>
          <cell r="B4168" t="str">
            <v>CO-OPERATIVE FOOD (THE)</v>
          </cell>
          <cell r="C4168" t="str">
            <v>Grocery/Supermarkets</v>
          </cell>
          <cell r="D4168" t="str">
            <v>SALISBURY</v>
          </cell>
          <cell r="E4168" t="str">
            <v>WILTON</v>
          </cell>
          <cell r="F4168">
            <v>409724</v>
          </cell>
          <cell r="G4168">
            <v>131321</v>
          </cell>
          <cell r="H4168">
            <v>8500</v>
          </cell>
        </row>
        <row r="4169">
          <cell r="A4169" t="str">
            <v>SP4 7FR</v>
          </cell>
          <cell r="B4169" t="str">
            <v>CO-OPERATIVE FOOD (THE)</v>
          </cell>
          <cell r="C4169" t="str">
            <v>Grocery/Supermarkets</v>
          </cell>
          <cell r="D4169" t="str">
            <v>SALISBURY</v>
          </cell>
          <cell r="E4169" t="str">
            <v>AMESBURY</v>
          </cell>
          <cell r="F4169">
            <v>416631</v>
          </cell>
          <cell r="G4169">
            <v>140542</v>
          </cell>
          <cell r="H4169">
            <v>8500</v>
          </cell>
        </row>
        <row r="4170">
          <cell r="A4170" t="str">
            <v>SW11 3BA</v>
          </cell>
          <cell r="B4170" t="str">
            <v>CO-OPERATIVE FOOD (THE)</v>
          </cell>
          <cell r="C4170" t="str">
            <v>Grocery/Supermarkets</v>
          </cell>
          <cell r="D4170" t="str">
            <v>LONDON</v>
          </cell>
          <cell r="E4170" t="str">
            <v>BATTERSEA</v>
          </cell>
          <cell r="F4170">
            <v>527133</v>
          </cell>
          <cell r="G4170">
            <v>177186</v>
          </cell>
          <cell r="H4170">
            <v>8500</v>
          </cell>
        </row>
        <row r="4171">
          <cell r="A4171" t="str">
            <v>TQ3 3SS</v>
          </cell>
          <cell r="B4171" t="str">
            <v>CO-OPERATIVE FOOD (THE)</v>
          </cell>
          <cell r="C4171" t="str">
            <v>Grocery/Supermarkets</v>
          </cell>
          <cell r="D4171" t="str">
            <v>PAIGNTON</v>
          </cell>
          <cell r="F4171">
            <v>287587</v>
          </cell>
          <cell r="G4171">
            <v>61375</v>
          </cell>
          <cell r="H4171">
            <v>8500</v>
          </cell>
        </row>
        <row r="4172">
          <cell r="A4172" t="str">
            <v>AB43 9UG</v>
          </cell>
          <cell r="B4172" t="str">
            <v>CO-OPERATIVE FOOD (THE)</v>
          </cell>
          <cell r="C4172" t="str">
            <v>Grocery/Supermarkets</v>
          </cell>
          <cell r="D4172" t="str">
            <v>FRASERBURGH</v>
          </cell>
          <cell r="F4172">
            <v>398399</v>
          </cell>
          <cell r="G4172">
            <v>865981</v>
          </cell>
          <cell r="H4172">
            <v>8500</v>
          </cell>
        </row>
        <row r="4173">
          <cell r="A4173" t="str">
            <v>AB52 6JB</v>
          </cell>
          <cell r="B4173" t="str">
            <v>CO-OPERATIVE FOOD (THE)</v>
          </cell>
          <cell r="C4173" t="str">
            <v>Grocery/Supermarkets</v>
          </cell>
          <cell r="D4173" t="str">
            <v>INSCH</v>
          </cell>
          <cell r="F4173">
            <v>363077</v>
          </cell>
          <cell r="G4173">
            <v>828060</v>
          </cell>
          <cell r="H4173">
            <v>8500</v>
          </cell>
        </row>
        <row r="4174">
          <cell r="A4174" t="str">
            <v>B76 1NY</v>
          </cell>
          <cell r="B4174" t="str">
            <v>CO-OPERATIVE FOOD (THE)</v>
          </cell>
          <cell r="C4174" t="str">
            <v>Grocery/Supermarkets</v>
          </cell>
          <cell r="D4174" t="str">
            <v>SUTTON COLDFIELD</v>
          </cell>
          <cell r="F4174">
            <v>413494</v>
          </cell>
          <cell r="G4174">
            <v>295782</v>
          </cell>
          <cell r="H4174">
            <v>8500</v>
          </cell>
        </row>
        <row r="4175">
          <cell r="A4175" t="str">
            <v>BD19 6DA</v>
          </cell>
          <cell r="B4175" t="str">
            <v>CO-OPERATIVE FOOD (THE)</v>
          </cell>
          <cell r="C4175" t="str">
            <v>Grocery/Supermarkets</v>
          </cell>
          <cell r="D4175" t="str">
            <v>CLECKHEATON</v>
          </cell>
          <cell r="E4175" t="str">
            <v>SCHOLES</v>
          </cell>
          <cell r="F4175">
            <v>416574</v>
          </cell>
          <cell r="G4175">
            <v>425972</v>
          </cell>
          <cell r="H4175">
            <v>8500</v>
          </cell>
        </row>
        <row r="4176">
          <cell r="A4176" t="str">
            <v>BH31 7AL</v>
          </cell>
          <cell r="B4176" t="str">
            <v>CO-OPERATIVE FOOD (THE)</v>
          </cell>
          <cell r="C4176" t="str">
            <v>Grocery/Supermarkets</v>
          </cell>
          <cell r="D4176" t="str">
            <v>VERWOOD</v>
          </cell>
          <cell r="F4176">
            <v>409622</v>
          </cell>
          <cell r="G4176">
            <v>108785</v>
          </cell>
          <cell r="H4176">
            <v>8500</v>
          </cell>
        </row>
        <row r="4177">
          <cell r="A4177" t="str">
            <v>E1 7EZ</v>
          </cell>
          <cell r="B4177" t="str">
            <v>CO-OPERATIVE FOOD (THE)</v>
          </cell>
          <cell r="C4177" t="str">
            <v>Grocery/Supermarkets</v>
          </cell>
          <cell r="D4177" t="str">
            <v>LONDON</v>
          </cell>
          <cell r="E4177" t="str">
            <v>WHITECHAPEL/SPITALFIELDS</v>
          </cell>
          <cell r="F4177">
            <v>533551</v>
          </cell>
          <cell r="G4177">
            <v>181526</v>
          </cell>
          <cell r="H4177">
            <v>8500</v>
          </cell>
        </row>
        <row r="4178">
          <cell r="A4178" t="str">
            <v>E2 0LX</v>
          </cell>
          <cell r="B4178" t="str">
            <v>CO-OPERATIVE FOOD (THE)</v>
          </cell>
          <cell r="C4178" t="str">
            <v>Grocery/Supermarkets</v>
          </cell>
          <cell r="D4178" t="str">
            <v>LONDON</v>
          </cell>
          <cell r="E4178" t="str">
            <v>TOWER HAMLETS</v>
          </cell>
          <cell r="F4178">
            <v>535331</v>
          </cell>
          <cell r="G4178">
            <v>182755</v>
          </cell>
          <cell r="H4178">
            <v>8500</v>
          </cell>
        </row>
        <row r="4179">
          <cell r="A4179" t="str">
            <v>E2 7SJ</v>
          </cell>
          <cell r="B4179" t="str">
            <v>CO-OPERATIVE FOOD (THE)</v>
          </cell>
          <cell r="C4179" t="str">
            <v>Grocery/Supermarkets</v>
          </cell>
          <cell r="D4179" t="str">
            <v>LONDON</v>
          </cell>
          <cell r="E4179" t="str">
            <v>TOWER HAMLETS</v>
          </cell>
          <cell r="F4179">
            <v>534059</v>
          </cell>
          <cell r="G4179">
            <v>183107</v>
          </cell>
          <cell r="H4179">
            <v>8500</v>
          </cell>
        </row>
        <row r="4180">
          <cell r="A4180" t="str">
            <v>E5 9BQ</v>
          </cell>
          <cell r="B4180" t="str">
            <v>CO-OPERATIVE FOOD (THE)</v>
          </cell>
          <cell r="C4180" t="str">
            <v>Grocery/Supermarkets</v>
          </cell>
          <cell r="D4180" t="str">
            <v>LONDON</v>
          </cell>
          <cell r="E4180" t="str">
            <v>UPPER CLAPTON</v>
          </cell>
          <cell r="F4180">
            <v>535164</v>
          </cell>
          <cell r="G4180">
            <v>186953</v>
          </cell>
          <cell r="H4180">
            <v>8500</v>
          </cell>
        </row>
        <row r="4181">
          <cell r="A4181" t="str">
            <v>E9 6JA</v>
          </cell>
          <cell r="B4181" t="str">
            <v>CO-OPERATIVE FOOD (THE)</v>
          </cell>
          <cell r="C4181" t="str">
            <v>Grocery/Supermarkets</v>
          </cell>
          <cell r="D4181" t="str">
            <v>LONDON</v>
          </cell>
          <cell r="E4181" t="str">
            <v>HACKNEY</v>
          </cell>
          <cell r="F4181">
            <v>535615</v>
          </cell>
          <cell r="G4181">
            <v>185023</v>
          </cell>
          <cell r="H4181">
            <v>8500</v>
          </cell>
        </row>
        <row r="4182">
          <cell r="A4182" t="str">
            <v>G63 9EJ</v>
          </cell>
          <cell r="B4182" t="str">
            <v>CO-OPERATIVE FOOD (THE)</v>
          </cell>
          <cell r="C4182" t="str">
            <v>Grocery/Supermarkets</v>
          </cell>
          <cell r="D4182" t="str">
            <v>GLASGOW</v>
          </cell>
          <cell r="E4182" t="str">
            <v>STRATHBLANE</v>
          </cell>
          <cell r="F4182">
            <v>256208</v>
          </cell>
          <cell r="G4182">
            <v>679131</v>
          </cell>
          <cell r="H4182">
            <v>8500</v>
          </cell>
        </row>
        <row r="4183">
          <cell r="A4183" t="str">
            <v>HD3 4AA</v>
          </cell>
          <cell r="B4183" t="str">
            <v>CO-OPERATIVE FOOD (THE)</v>
          </cell>
          <cell r="C4183" t="str">
            <v>Grocery/Supermarkets</v>
          </cell>
          <cell r="D4183" t="str">
            <v>HUDDERSFIELD</v>
          </cell>
          <cell r="E4183" t="str">
            <v>MARSH</v>
          </cell>
          <cell r="F4183">
            <v>412750</v>
          </cell>
          <cell r="G4183">
            <v>417124</v>
          </cell>
          <cell r="H4183">
            <v>8500</v>
          </cell>
        </row>
        <row r="4184">
          <cell r="A4184" t="str">
            <v>HG4 4ER</v>
          </cell>
          <cell r="B4184" t="str">
            <v>CO-OPERATIVE FOOD (THE)</v>
          </cell>
          <cell r="C4184" t="str">
            <v>Grocery/Supermarkets</v>
          </cell>
          <cell r="D4184" t="str">
            <v>RIPON</v>
          </cell>
          <cell r="E4184" t="str">
            <v>MASHAM</v>
          </cell>
          <cell r="F4184">
            <v>422305</v>
          </cell>
          <cell r="G4184">
            <v>480926</v>
          </cell>
          <cell r="H4184">
            <v>8500</v>
          </cell>
        </row>
        <row r="4185">
          <cell r="A4185" t="str">
            <v>HX4 8AD</v>
          </cell>
          <cell r="B4185" t="str">
            <v>CO-OPERATIVE FOOD (THE)</v>
          </cell>
          <cell r="C4185" t="str">
            <v>Grocery/Supermarkets</v>
          </cell>
          <cell r="D4185" t="str">
            <v>HALIFAX</v>
          </cell>
          <cell r="E4185" t="str">
            <v>GREETLAND</v>
          </cell>
          <cell r="F4185">
            <v>409635</v>
          </cell>
          <cell r="G4185">
            <v>421174</v>
          </cell>
          <cell r="H4185">
            <v>8500</v>
          </cell>
        </row>
        <row r="4186">
          <cell r="A4186" t="str">
            <v>KA7 1DA</v>
          </cell>
          <cell r="B4186" t="str">
            <v>CO-OPERATIVE FOOD (THE)</v>
          </cell>
          <cell r="C4186" t="str">
            <v>Grocery/Supermarkets</v>
          </cell>
          <cell r="D4186" t="str">
            <v>AYR</v>
          </cell>
          <cell r="F4186">
            <v>233602</v>
          </cell>
          <cell r="G4186">
            <v>621937</v>
          </cell>
          <cell r="H4186">
            <v>8500</v>
          </cell>
        </row>
        <row r="4187">
          <cell r="A4187" t="str">
            <v>KY1 4AG</v>
          </cell>
          <cell r="B4187" t="str">
            <v>CO-OPERATIVE FOOD (THE)</v>
          </cell>
          <cell r="C4187" t="str">
            <v>Grocery/Supermarkets</v>
          </cell>
          <cell r="D4187" t="str">
            <v>KIRKCALDY</v>
          </cell>
          <cell r="E4187" t="str">
            <v>THORNTON</v>
          </cell>
          <cell r="F4187">
            <v>328937</v>
          </cell>
          <cell r="G4187">
            <v>697649</v>
          </cell>
          <cell r="H4187">
            <v>8500</v>
          </cell>
        </row>
        <row r="4188">
          <cell r="A4188" t="str">
            <v>KY11 4HE</v>
          </cell>
          <cell r="B4188" t="str">
            <v>CO-OPERATIVE FOOD (THE)</v>
          </cell>
          <cell r="C4188" t="str">
            <v>Grocery/Supermarkets</v>
          </cell>
          <cell r="D4188" t="str">
            <v>DUNFERMLINE</v>
          </cell>
          <cell r="F4188">
            <v>311313</v>
          </cell>
          <cell r="G4188">
            <v>686869</v>
          </cell>
          <cell r="H4188">
            <v>8500</v>
          </cell>
        </row>
        <row r="4189">
          <cell r="A4189" t="str">
            <v>KY11 4QG</v>
          </cell>
          <cell r="B4189" t="str">
            <v>CO-OPERATIVE FOOD (THE)</v>
          </cell>
          <cell r="C4189" t="str">
            <v>Grocery/Supermarkets</v>
          </cell>
          <cell r="D4189" t="str">
            <v>DUNFERMLINE</v>
          </cell>
          <cell r="F4189">
            <v>310126</v>
          </cell>
          <cell r="G4189">
            <v>686450</v>
          </cell>
          <cell r="H4189">
            <v>8500</v>
          </cell>
        </row>
        <row r="4190">
          <cell r="A4190" t="str">
            <v>KY11 4UH</v>
          </cell>
          <cell r="B4190" t="str">
            <v>CO-OPERATIVE FOOD (THE)</v>
          </cell>
          <cell r="C4190" t="str">
            <v>Grocery/Supermarkets</v>
          </cell>
          <cell r="D4190" t="str">
            <v>DUNFERMLINE</v>
          </cell>
          <cell r="F4190">
            <v>311859</v>
          </cell>
          <cell r="G4190">
            <v>687188</v>
          </cell>
          <cell r="H4190">
            <v>8500</v>
          </cell>
        </row>
        <row r="4191">
          <cell r="A4191" t="str">
            <v>KY12 8NL</v>
          </cell>
          <cell r="B4191" t="str">
            <v>CO-OPERATIVE FOOD (THE)</v>
          </cell>
          <cell r="C4191" t="str">
            <v>Grocery/Supermarkets</v>
          </cell>
          <cell r="D4191" t="str">
            <v>DUNFERMLINE</v>
          </cell>
          <cell r="E4191" t="str">
            <v>CROSSFORD</v>
          </cell>
          <cell r="F4191">
            <v>306875</v>
          </cell>
          <cell r="G4191">
            <v>686670</v>
          </cell>
          <cell r="H4191">
            <v>8500</v>
          </cell>
        </row>
        <row r="4192">
          <cell r="A4192" t="str">
            <v>KY14 7AR</v>
          </cell>
          <cell r="B4192" t="str">
            <v>CO-OPERATIVE FOOD (THE)</v>
          </cell>
          <cell r="C4192" t="str">
            <v>Grocery/Supermarkets</v>
          </cell>
          <cell r="D4192" t="str">
            <v>CUPAR</v>
          </cell>
          <cell r="E4192" t="str">
            <v>AUCHTERMUCHTY</v>
          </cell>
          <cell r="F4192">
            <v>323635</v>
          </cell>
          <cell r="G4192">
            <v>711719</v>
          </cell>
          <cell r="H4192">
            <v>8500</v>
          </cell>
        </row>
        <row r="4193">
          <cell r="A4193" t="str">
            <v>KY14 7QA</v>
          </cell>
          <cell r="B4193" t="str">
            <v>CO-OPERATIVE FOOD (THE)</v>
          </cell>
          <cell r="C4193" t="str">
            <v>Grocery/Supermarkets</v>
          </cell>
          <cell r="D4193" t="str">
            <v>CUPAR</v>
          </cell>
          <cell r="E4193" t="str">
            <v>STRATHMIGLO</v>
          </cell>
          <cell r="F4193">
            <v>321560</v>
          </cell>
          <cell r="G4193">
            <v>710268</v>
          </cell>
          <cell r="H4193">
            <v>8500</v>
          </cell>
        </row>
        <row r="4194">
          <cell r="A4194" t="str">
            <v>KY2 5BD</v>
          </cell>
          <cell r="B4194" t="str">
            <v>CO-OPERATIVE FOOD (THE)</v>
          </cell>
          <cell r="C4194" t="str">
            <v>Grocery/Supermarkets</v>
          </cell>
          <cell r="D4194" t="str">
            <v>KIRKCALDY</v>
          </cell>
          <cell r="F4194">
            <v>327905</v>
          </cell>
          <cell r="G4194">
            <v>692847</v>
          </cell>
          <cell r="H4194">
            <v>8500</v>
          </cell>
        </row>
        <row r="4195">
          <cell r="A4195" t="str">
            <v>KY2 6AG</v>
          </cell>
          <cell r="B4195" t="str">
            <v>CO-OPERATIVE FOOD (THE)</v>
          </cell>
          <cell r="C4195" t="str">
            <v>Grocery/Supermarkets</v>
          </cell>
          <cell r="D4195" t="str">
            <v>KIRKCALDY</v>
          </cell>
          <cell r="F4195">
            <v>326808</v>
          </cell>
          <cell r="G4195">
            <v>692534</v>
          </cell>
          <cell r="H4195">
            <v>8500</v>
          </cell>
        </row>
        <row r="4196">
          <cell r="A4196" t="str">
            <v>KY2 6HX</v>
          </cell>
          <cell r="B4196" t="str">
            <v>CO-OPERATIVE FOOD (THE)</v>
          </cell>
          <cell r="C4196" t="str">
            <v>Grocery/Supermarkets</v>
          </cell>
          <cell r="D4196" t="str">
            <v>KIRKCALDY</v>
          </cell>
          <cell r="F4196">
            <v>326854</v>
          </cell>
          <cell r="G4196">
            <v>694362</v>
          </cell>
          <cell r="H4196">
            <v>8500</v>
          </cell>
        </row>
        <row r="4197">
          <cell r="A4197" t="str">
            <v>KY4 0AA</v>
          </cell>
          <cell r="B4197" t="str">
            <v>CO-OPERATIVE FOOD (THE)</v>
          </cell>
          <cell r="C4197" t="str">
            <v>Grocery/Supermarkets</v>
          </cell>
          <cell r="D4197" t="str">
            <v>KELTY</v>
          </cell>
          <cell r="F4197">
            <v>314346</v>
          </cell>
          <cell r="G4197">
            <v>694268</v>
          </cell>
          <cell r="H4197">
            <v>8500</v>
          </cell>
        </row>
        <row r="4198">
          <cell r="A4198" t="str">
            <v>KY4 9RN</v>
          </cell>
          <cell r="B4198" t="str">
            <v>CO-OPERATIVE FOOD (THE)</v>
          </cell>
          <cell r="C4198" t="str">
            <v>Grocery/Supermarkets</v>
          </cell>
          <cell r="D4198" t="str">
            <v>COWDENBEATH</v>
          </cell>
          <cell r="F4198">
            <v>315546</v>
          </cell>
          <cell r="G4198">
            <v>690686</v>
          </cell>
          <cell r="H4198">
            <v>8500</v>
          </cell>
        </row>
        <row r="4199">
          <cell r="A4199" t="str">
            <v>KY5 0BN</v>
          </cell>
          <cell r="B4199" t="str">
            <v>CO-OPERATIVE FOOD (THE)</v>
          </cell>
          <cell r="C4199" t="str">
            <v>Grocery/Supermarkets</v>
          </cell>
          <cell r="D4199" t="str">
            <v>LOCHGELLY</v>
          </cell>
          <cell r="E4199" t="str">
            <v>CARDENDEN</v>
          </cell>
          <cell r="F4199">
            <v>321639</v>
          </cell>
          <cell r="G4199">
            <v>695610</v>
          </cell>
          <cell r="H4199">
            <v>8500</v>
          </cell>
        </row>
        <row r="4200">
          <cell r="A4200" t="str">
            <v>KY5 0XA</v>
          </cell>
          <cell r="B4200" t="str">
            <v>CO-OPERATIVE FOOD (THE)</v>
          </cell>
          <cell r="C4200" t="str">
            <v>Grocery/Supermarkets</v>
          </cell>
          <cell r="D4200" t="str">
            <v>LOCHGELLY</v>
          </cell>
          <cell r="E4200" t="str">
            <v>KINGLASSIE</v>
          </cell>
          <cell r="F4200">
            <v>323025</v>
          </cell>
          <cell r="G4200">
            <v>698637</v>
          </cell>
          <cell r="H4200">
            <v>8500</v>
          </cell>
        </row>
        <row r="4201">
          <cell r="A4201" t="str">
            <v>KY5 9AP</v>
          </cell>
          <cell r="B4201" t="str">
            <v>CO-OPERATIVE FOOD (THE)</v>
          </cell>
          <cell r="C4201" t="str">
            <v>Grocery/Supermarkets</v>
          </cell>
          <cell r="D4201" t="str">
            <v>LOCHGELLY</v>
          </cell>
          <cell r="F4201">
            <v>318260</v>
          </cell>
          <cell r="G4201">
            <v>693077</v>
          </cell>
          <cell r="H4201">
            <v>8500</v>
          </cell>
        </row>
        <row r="4202">
          <cell r="A4202" t="str">
            <v>KY5 9NH</v>
          </cell>
          <cell r="B4202" t="str">
            <v>CO-OPERATIVE FOOD (THE)</v>
          </cell>
          <cell r="C4202" t="str">
            <v>Grocery/Supermarkets</v>
          </cell>
          <cell r="D4202" t="str">
            <v>LOCHGELLY</v>
          </cell>
          <cell r="F4202">
            <v>318554</v>
          </cell>
          <cell r="G4202">
            <v>693520</v>
          </cell>
          <cell r="H4202">
            <v>8500</v>
          </cell>
        </row>
        <row r="4203">
          <cell r="A4203" t="str">
            <v>KY7 4AF</v>
          </cell>
          <cell r="B4203" t="str">
            <v>CO-OPERATIVE FOOD (THE)</v>
          </cell>
          <cell r="C4203" t="str">
            <v>Grocery/Supermarkets</v>
          </cell>
          <cell r="D4203" t="str">
            <v>GLENROTHES</v>
          </cell>
          <cell r="F4203">
            <v>328185</v>
          </cell>
          <cell r="G4203">
            <v>700302</v>
          </cell>
          <cell r="H4203">
            <v>8500</v>
          </cell>
        </row>
        <row r="4204">
          <cell r="A4204" t="str">
            <v>KY7 6DQ</v>
          </cell>
          <cell r="B4204" t="str">
            <v>CO-OPERATIVE FOOD (THE)</v>
          </cell>
          <cell r="C4204" t="str">
            <v>Grocery/Supermarkets</v>
          </cell>
          <cell r="D4204" t="str">
            <v>GLENROTHES</v>
          </cell>
          <cell r="E4204" t="str">
            <v>MARKINCH</v>
          </cell>
          <cell r="F4204">
            <v>329850</v>
          </cell>
          <cell r="G4204">
            <v>701694</v>
          </cell>
          <cell r="H4204">
            <v>8500</v>
          </cell>
        </row>
        <row r="4205">
          <cell r="A4205" t="str">
            <v>KY8 2BP</v>
          </cell>
          <cell r="B4205" t="str">
            <v>CO-OPERATIVE FOOD (THE)</v>
          </cell>
          <cell r="C4205" t="str">
            <v>Grocery/Supermarkets</v>
          </cell>
          <cell r="D4205" t="str">
            <v>LEVEN</v>
          </cell>
          <cell r="E4205" t="str">
            <v>METHILHILL</v>
          </cell>
          <cell r="F4205">
            <v>335814</v>
          </cell>
          <cell r="G4205">
            <v>699806</v>
          </cell>
          <cell r="H4205">
            <v>8500</v>
          </cell>
        </row>
        <row r="4206">
          <cell r="A4206" t="str">
            <v>KY8 3BW</v>
          </cell>
          <cell r="B4206" t="str">
            <v>CO-OPERATIVE FOOD (THE)</v>
          </cell>
          <cell r="C4206" t="str">
            <v>Grocery/Supermarkets</v>
          </cell>
          <cell r="D4206" t="str">
            <v>LEVEN</v>
          </cell>
          <cell r="E4206" t="str">
            <v>METHIL</v>
          </cell>
          <cell r="F4206">
            <v>337155</v>
          </cell>
          <cell r="G4206">
            <v>699671</v>
          </cell>
          <cell r="H4206">
            <v>8500</v>
          </cell>
        </row>
        <row r="4207">
          <cell r="A4207" t="str">
            <v>KY8 5BJ</v>
          </cell>
          <cell r="B4207" t="str">
            <v>CO-OPERATIVE FOOD (THE)</v>
          </cell>
          <cell r="C4207" t="str">
            <v>Grocery/Supermarkets</v>
          </cell>
          <cell r="D4207" t="str">
            <v>LEVEN</v>
          </cell>
          <cell r="F4207">
            <v>337575</v>
          </cell>
          <cell r="G4207">
            <v>701836</v>
          </cell>
          <cell r="H4207">
            <v>8500</v>
          </cell>
        </row>
        <row r="4208">
          <cell r="A4208" t="str">
            <v>KY8 5LA</v>
          </cell>
          <cell r="B4208" t="str">
            <v>CO-OPERATIVE FOOD (THE)</v>
          </cell>
          <cell r="C4208" t="str">
            <v>Grocery/Supermarkets</v>
          </cell>
          <cell r="D4208" t="str">
            <v>LEVEN</v>
          </cell>
          <cell r="E4208" t="str">
            <v>KENNOWAY</v>
          </cell>
          <cell r="F4208">
            <v>335105</v>
          </cell>
          <cell r="G4208">
            <v>702456</v>
          </cell>
          <cell r="H4208">
            <v>8500</v>
          </cell>
        </row>
        <row r="4209">
          <cell r="A4209" t="str">
            <v>LE7 9PU</v>
          </cell>
          <cell r="B4209" t="str">
            <v>CO-OPERATIVE FOOD (THE)</v>
          </cell>
          <cell r="C4209" t="str">
            <v>Grocery/Supermarkets</v>
          </cell>
          <cell r="D4209" t="str">
            <v>LEICESTER</v>
          </cell>
          <cell r="E4209" t="str">
            <v>THURNBY</v>
          </cell>
          <cell r="F4209">
            <v>464593</v>
          </cell>
          <cell r="G4209">
            <v>304690</v>
          </cell>
          <cell r="H4209">
            <v>8500</v>
          </cell>
        </row>
        <row r="4210">
          <cell r="A4210" t="str">
            <v>OL4 2LN</v>
          </cell>
          <cell r="B4210" t="str">
            <v>CO-OPERATIVE FOOD (THE)</v>
          </cell>
          <cell r="C4210" t="str">
            <v>Grocery/Supermarkets</v>
          </cell>
          <cell r="D4210" t="str">
            <v>OLDHAM</v>
          </cell>
          <cell r="E4210" t="str">
            <v>MOORSIDE</v>
          </cell>
          <cell r="F4210">
            <v>395015</v>
          </cell>
          <cell r="G4210">
            <v>407173</v>
          </cell>
          <cell r="H4210">
            <v>8500</v>
          </cell>
        </row>
        <row r="4211">
          <cell r="A4211" t="str">
            <v>PH1 1HA</v>
          </cell>
          <cell r="B4211" t="str">
            <v>CO-OPERATIVE FOOD (THE)</v>
          </cell>
          <cell r="C4211" t="str">
            <v>Grocery/Supermarkets</v>
          </cell>
          <cell r="D4211" t="str">
            <v>PERTH</v>
          </cell>
          <cell r="F4211">
            <v>309134</v>
          </cell>
          <cell r="G4211">
            <v>723160</v>
          </cell>
          <cell r="H4211">
            <v>8500</v>
          </cell>
        </row>
        <row r="4212">
          <cell r="A4212" t="str">
            <v>PH1 2PW</v>
          </cell>
          <cell r="B4212" t="str">
            <v>CO-OPERATIVE FOOD (THE)</v>
          </cell>
          <cell r="C4212" t="str">
            <v>Grocery/Supermarkets</v>
          </cell>
          <cell r="D4212" t="str">
            <v>PERTH</v>
          </cell>
          <cell r="F4212">
            <v>309839</v>
          </cell>
          <cell r="G4212">
            <v>725213</v>
          </cell>
          <cell r="H4212">
            <v>8500</v>
          </cell>
        </row>
        <row r="4213">
          <cell r="A4213" t="str">
            <v>PH1 3BZ</v>
          </cell>
          <cell r="B4213" t="str">
            <v>CO-OPERATIVE FOOD (THE)</v>
          </cell>
          <cell r="C4213" t="str">
            <v>Grocery/Supermarkets</v>
          </cell>
          <cell r="D4213" t="str">
            <v>PERTH</v>
          </cell>
          <cell r="F4213">
            <v>310629</v>
          </cell>
          <cell r="G4213">
            <v>725491</v>
          </cell>
          <cell r="H4213">
            <v>8500</v>
          </cell>
        </row>
        <row r="4214">
          <cell r="A4214" t="str">
            <v>PH2 9PL</v>
          </cell>
          <cell r="B4214" t="str">
            <v>CO-OPERATIVE FOOD (THE)</v>
          </cell>
          <cell r="C4214" t="str">
            <v>Grocery/Supermarkets</v>
          </cell>
          <cell r="D4214" t="str">
            <v>PERTH</v>
          </cell>
          <cell r="E4214" t="str">
            <v>BRIDGE OF EARN</v>
          </cell>
          <cell r="F4214">
            <v>313184</v>
          </cell>
          <cell r="G4214">
            <v>718292</v>
          </cell>
          <cell r="H4214">
            <v>8500</v>
          </cell>
        </row>
        <row r="4215">
          <cell r="A4215" t="str">
            <v>SE1 0DG</v>
          </cell>
          <cell r="B4215" t="str">
            <v>CO-OPERATIVE FOOD (THE)</v>
          </cell>
          <cell r="C4215" t="str">
            <v>Grocery/Supermarkets</v>
          </cell>
          <cell r="D4215" t="str">
            <v>LONDON</v>
          </cell>
          <cell r="E4215" t="str">
            <v>SOUTHWARK</v>
          </cell>
          <cell r="F4215">
            <v>532037</v>
          </cell>
          <cell r="G4215">
            <v>179686</v>
          </cell>
          <cell r="H4215">
            <v>8500</v>
          </cell>
        </row>
        <row r="4216">
          <cell r="A4216" t="str">
            <v>SE1 2DE</v>
          </cell>
          <cell r="B4216" t="str">
            <v>CO-OPERATIVE FOOD (THE)</v>
          </cell>
          <cell r="C4216" t="str">
            <v>Grocery/Supermarkets</v>
          </cell>
          <cell r="D4216" t="str">
            <v>LONDON</v>
          </cell>
          <cell r="E4216" t="str">
            <v>SOUTHWARK</v>
          </cell>
          <cell r="F4216">
            <v>533849</v>
          </cell>
          <cell r="G4216">
            <v>179730</v>
          </cell>
          <cell r="H4216">
            <v>8500</v>
          </cell>
        </row>
        <row r="4217">
          <cell r="A4217" t="str">
            <v>SE1 3LS</v>
          </cell>
          <cell r="B4217" t="str">
            <v>CO-OPERATIVE FOOD (THE)</v>
          </cell>
          <cell r="C4217" t="str">
            <v>Grocery/Supermarkets</v>
          </cell>
          <cell r="D4217" t="str">
            <v>LONDON</v>
          </cell>
          <cell r="E4217" t="str">
            <v>BERMONDSEY</v>
          </cell>
          <cell r="F4217">
            <v>533461</v>
          </cell>
          <cell r="G4217">
            <v>179610</v>
          </cell>
          <cell r="H4217">
            <v>8500</v>
          </cell>
        </row>
        <row r="4218">
          <cell r="A4218" t="str">
            <v>SE1 4GZ</v>
          </cell>
          <cell r="B4218" t="str">
            <v>CO-OPERATIVE FOOD (THE)</v>
          </cell>
          <cell r="C4218" t="str">
            <v>Grocery/Supermarkets</v>
          </cell>
          <cell r="D4218" t="str">
            <v>LONDON</v>
          </cell>
          <cell r="E4218" t="str">
            <v>SOUTHWARK/BERMONDSEY</v>
          </cell>
          <cell r="F4218">
            <v>532775</v>
          </cell>
          <cell r="G4218">
            <v>179284</v>
          </cell>
          <cell r="H4218">
            <v>8500</v>
          </cell>
        </row>
        <row r="4219">
          <cell r="A4219" t="str">
            <v>SL2 4BY</v>
          </cell>
          <cell r="B4219" t="str">
            <v>CO-OPERATIVE FOOD (THE)</v>
          </cell>
          <cell r="C4219" t="str">
            <v>Grocery/Supermarkets</v>
          </cell>
          <cell r="D4219" t="str">
            <v>SLOUGH</v>
          </cell>
          <cell r="E4219" t="str">
            <v>STOKE POGES</v>
          </cell>
          <cell r="F4219">
            <v>498179</v>
          </cell>
          <cell r="G4219">
            <v>184294</v>
          </cell>
          <cell r="H4219">
            <v>8500</v>
          </cell>
        </row>
        <row r="4220">
          <cell r="A4220" t="str">
            <v>SO19 9DD</v>
          </cell>
          <cell r="B4220" t="str">
            <v>CO-OPERATIVE FOOD (THE)</v>
          </cell>
          <cell r="C4220" t="str">
            <v>Grocery/Supermarkets</v>
          </cell>
          <cell r="D4220" t="str">
            <v>SOUTHAMPTON</v>
          </cell>
          <cell r="F4220">
            <v>444076</v>
          </cell>
          <cell r="G4220">
            <v>110812</v>
          </cell>
          <cell r="H4220">
            <v>8500</v>
          </cell>
        </row>
        <row r="4221">
          <cell r="A4221" t="str">
            <v>TR15 2RR</v>
          </cell>
          <cell r="B4221" t="str">
            <v>CO-OPERATIVE FOOD (THE)</v>
          </cell>
          <cell r="C4221" t="str">
            <v>Grocery/Supermarkets</v>
          </cell>
          <cell r="D4221" t="str">
            <v>REDRUTH</v>
          </cell>
          <cell r="F4221">
            <v>169841</v>
          </cell>
          <cell r="G4221">
            <v>41703</v>
          </cell>
          <cell r="H4221">
            <v>8500</v>
          </cell>
        </row>
        <row r="4222">
          <cell r="A4222" t="str">
            <v>TW8 9GB</v>
          </cell>
          <cell r="B4222" t="str">
            <v>CO-OPERATIVE FOOD (THE)</v>
          </cell>
          <cell r="C4222" t="str">
            <v>Grocery/Supermarkets</v>
          </cell>
          <cell r="D4222" t="str">
            <v>BRENTFORD</v>
          </cell>
          <cell r="F4222">
            <v>517133</v>
          </cell>
          <cell r="G4222">
            <v>178016</v>
          </cell>
          <cell r="H4222">
            <v>8500</v>
          </cell>
        </row>
        <row r="4223">
          <cell r="A4223" t="str">
            <v>YO62 6DG</v>
          </cell>
          <cell r="B4223" t="str">
            <v>CO-OPERATIVE FOOD (THE)</v>
          </cell>
          <cell r="C4223" t="str">
            <v>Grocery/Supermarkets</v>
          </cell>
          <cell r="D4223" t="str">
            <v>YORK</v>
          </cell>
          <cell r="E4223" t="str">
            <v>KIRKBYMOORSIDE</v>
          </cell>
          <cell r="F4223">
            <v>469732</v>
          </cell>
          <cell r="G4223">
            <v>486194</v>
          </cell>
          <cell r="H4223">
            <v>8500</v>
          </cell>
        </row>
        <row r="4224">
          <cell r="A4224" t="str">
            <v>KA7 4HR</v>
          </cell>
          <cell r="B4224" t="str">
            <v>CO-OPERATIVE FOOD (THE)</v>
          </cell>
          <cell r="C4224" t="str">
            <v>Grocery/Supermarkets</v>
          </cell>
          <cell r="D4224" t="str">
            <v>AYR</v>
          </cell>
          <cell r="F4224">
            <v>232217</v>
          </cell>
          <cell r="G4224">
            <v>618693</v>
          </cell>
          <cell r="H4224">
            <v>8500</v>
          </cell>
        </row>
        <row r="4225">
          <cell r="A4225" t="str">
            <v>KY3 0HN</v>
          </cell>
          <cell r="B4225" t="str">
            <v>CO-OPERATIVE FOOD (THE)</v>
          </cell>
          <cell r="C4225" t="str">
            <v>Grocery/Supermarkets</v>
          </cell>
          <cell r="D4225" t="str">
            <v>BURNTISLAND</v>
          </cell>
          <cell r="F4225">
            <v>322942</v>
          </cell>
          <cell r="G4225">
            <v>686428</v>
          </cell>
          <cell r="H4225">
            <v>8500</v>
          </cell>
        </row>
        <row r="4226">
          <cell r="A4226" t="str">
            <v>KY13 8AN</v>
          </cell>
          <cell r="B4226" t="str">
            <v>CO-OPERATIVE FOOD (THE)</v>
          </cell>
          <cell r="C4226" t="str">
            <v>Grocery/Supermarkets</v>
          </cell>
          <cell r="D4226" t="str">
            <v>KINROSS</v>
          </cell>
          <cell r="F4226">
            <v>311897</v>
          </cell>
          <cell r="G4226">
            <v>702319</v>
          </cell>
          <cell r="H4226">
            <v>8500</v>
          </cell>
        </row>
        <row r="4227">
          <cell r="A4227" t="str">
            <v>PH2 0HD</v>
          </cell>
          <cell r="B4227" t="str">
            <v>CO-OPERATIVE FOOD (THE)</v>
          </cell>
          <cell r="C4227" t="str">
            <v>Grocery/Supermarkets</v>
          </cell>
          <cell r="D4227" t="str">
            <v>PERTH</v>
          </cell>
          <cell r="F4227">
            <v>310815</v>
          </cell>
          <cell r="G4227">
            <v>722733</v>
          </cell>
          <cell r="H4227">
            <v>8500</v>
          </cell>
        </row>
        <row r="4228">
          <cell r="A4228" t="str">
            <v>AB42 5EE</v>
          </cell>
          <cell r="B4228" t="str">
            <v>CO-OPERATIVE FOOD (THE)</v>
          </cell>
          <cell r="C4228" t="str">
            <v>Grocery/Supermarkets</v>
          </cell>
          <cell r="D4228" t="str">
            <v>PETERHEAD</v>
          </cell>
          <cell r="E4228" t="str">
            <v>MINTLAW</v>
          </cell>
          <cell r="F4228">
            <v>399696</v>
          </cell>
          <cell r="G4228">
            <v>848326</v>
          </cell>
          <cell r="H4228">
            <v>8500</v>
          </cell>
        </row>
        <row r="4229">
          <cell r="A4229" t="str">
            <v>BB1 4DJ</v>
          </cell>
          <cell r="B4229" t="str">
            <v>CO-OPERATIVE FOOD (THE)</v>
          </cell>
          <cell r="C4229" t="str">
            <v>Grocery/Supermarkets</v>
          </cell>
          <cell r="D4229" t="str">
            <v>BLACKBURN</v>
          </cell>
          <cell r="E4229" t="str">
            <v>RISHTON</v>
          </cell>
          <cell r="F4229">
            <v>372516</v>
          </cell>
          <cell r="G4229">
            <v>430433</v>
          </cell>
          <cell r="H4229">
            <v>8500</v>
          </cell>
        </row>
        <row r="4230">
          <cell r="A4230" t="str">
            <v>BN3 1TL</v>
          </cell>
          <cell r="B4230" t="str">
            <v>CO-OPERATIVE FOOD (THE)</v>
          </cell>
          <cell r="C4230" t="str">
            <v>Grocery/Supermarkets</v>
          </cell>
          <cell r="D4230" t="str">
            <v>HOVE</v>
          </cell>
          <cell r="F4230">
            <v>530383</v>
          </cell>
          <cell r="G4230">
            <v>105344</v>
          </cell>
          <cell r="H4230">
            <v>8500</v>
          </cell>
        </row>
        <row r="4231">
          <cell r="A4231" t="str">
            <v>CA5 7QS</v>
          </cell>
          <cell r="B4231" t="str">
            <v>CO-OPERATIVE FOOD (THE)</v>
          </cell>
          <cell r="C4231" t="str">
            <v>Grocery/Supermarkets</v>
          </cell>
          <cell r="D4231" t="str">
            <v>CARLISLE</v>
          </cell>
          <cell r="E4231" t="str">
            <v>DALSTON</v>
          </cell>
          <cell r="F4231">
            <v>336854</v>
          </cell>
          <cell r="G4231">
            <v>549987</v>
          </cell>
          <cell r="H4231">
            <v>8500</v>
          </cell>
        </row>
        <row r="4232">
          <cell r="A4232" t="str">
            <v>CB1 2FF</v>
          </cell>
          <cell r="B4232" t="str">
            <v>CO-OPERATIVE FOOD (THE)</v>
          </cell>
          <cell r="C4232" t="str">
            <v>Grocery/Supermarkets</v>
          </cell>
          <cell r="D4232" t="str">
            <v>CAMBRIDGE</v>
          </cell>
          <cell r="F4232">
            <v>545964</v>
          </cell>
          <cell r="G4232">
            <v>257086</v>
          </cell>
          <cell r="H4232">
            <v>8500</v>
          </cell>
        </row>
        <row r="4233">
          <cell r="A4233" t="str">
            <v>CB23 5DZ</v>
          </cell>
          <cell r="B4233" t="str">
            <v>CO-OPERATIVE FOOD (THE)</v>
          </cell>
          <cell r="C4233" t="str">
            <v>Grocery/Supermarkets</v>
          </cell>
          <cell r="D4233" t="str">
            <v>CAMBRIDGE</v>
          </cell>
          <cell r="E4233" t="str">
            <v>LOWER CAMBOURNE</v>
          </cell>
          <cell r="F4233">
            <v>531417</v>
          </cell>
          <cell r="G4233">
            <v>259479</v>
          </cell>
          <cell r="H4233">
            <v>8500</v>
          </cell>
        </row>
        <row r="4234">
          <cell r="A4234" t="str">
            <v>CF10 4QP</v>
          </cell>
          <cell r="B4234" t="str">
            <v>CO-OPERATIVE FOOD (THE)</v>
          </cell>
          <cell r="C4234" t="str">
            <v>Grocery/Supermarkets</v>
          </cell>
          <cell r="D4234" t="str">
            <v>CARDIFF</v>
          </cell>
          <cell r="F4234">
            <v>319514</v>
          </cell>
          <cell r="G4234">
            <v>174697</v>
          </cell>
          <cell r="H4234">
            <v>8500</v>
          </cell>
        </row>
        <row r="4235">
          <cell r="A4235" t="str">
            <v>CF72 9BS</v>
          </cell>
          <cell r="B4235" t="str">
            <v>CO-OPERATIVE FOOD (THE)</v>
          </cell>
          <cell r="C4235" t="str">
            <v>Grocery/Supermarkets</v>
          </cell>
          <cell r="D4235" t="str">
            <v>PONTYCLUN</v>
          </cell>
          <cell r="E4235" t="str">
            <v>BRYNSADLER</v>
          </cell>
          <cell r="F4235">
            <v>302993</v>
          </cell>
          <cell r="G4235">
            <v>180832</v>
          </cell>
          <cell r="H4235">
            <v>8500</v>
          </cell>
        </row>
        <row r="4236">
          <cell r="A4236" t="str">
            <v>CH3 8EF</v>
          </cell>
          <cell r="B4236" t="str">
            <v>CO-OPERATIVE FOOD (THE)</v>
          </cell>
          <cell r="C4236" t="str">
            <v>Grocery/Supermarkets</v>
          </cell>
          <cell r="D4236" t="str">
            <v>CHESTER</v>
          </cell>
          <cell r="E4236" t="str">
            <v>TARVIN</v>
          </cell>
          <cell r="F4236">
            <v>348808</v>
          </cell>
          <cell r="G4236">
            <v>367047</v>
          </cell>
          <cell r="H4236">
            <v>8500</v>
          </cell>
        </row>
        <row r="4237">
          <cell r="A4237" t="str">
            <v>CT10 1JJ</v>
          </cell>
          <cell r="B4237" t="str">
            <v>CO-OPERATIVE FOOD (THE)</v>
          </cell>
          <cell r="C4237" t="str">
            <v>Grocery/Supermarkets</v>
          </cell>
          <cell r="D4237" t="str">
            <v>BROADSTAIRS</v>
          </cell>
          <cell r="F4237">
            <v>639447</v>
          </cell>
          <cell r="G4237">
            <v>167887</v>
          </cell>
          <cell r="H4237">
            <v>8500</v>
          </cell>
        </row>
        <row r="4238">
          <cell r="A4238" t="str">
            <v>CW5 7FY</v>
          </cell>
          <cell r="B4238" t="str">
            <v>CO-OPERATIVE FOOD (THE)</v>
          </cell>
          <cell r="C4238" t="str">
            <v>Grocery/Supermarkets</v>
          </cell>
          <cell r="D4238" t="str">
            <v>NANTWICH</v>
          </cell>
          <cell r="F4238">
            <v>366283</v>
          </cell>
          <cell r="G4238">
            <v>351562</v>
          </cell>
          <cell r="H4238">
            <v>8500</v>
          </cell>
        </row>
        <row r="4239">
          <cell r="A4239" t="str">
            <v>DA4 9BD</v>
          </cell>
          <cell r="B4239" t="str">
            <v>CO-OPERATIVE FOOD (THE)</v>
          </cell>
          <cell r="C4239" t="str">
            <v>Grocery/Supermarkets</v>
          </cell>
          <cell r="D4239" t="str">
            <v>DARTFORD</v>
          </cell>
          <cell r="E4239" t="str">
            <v>SOUTH DARENTH</v>
          </cell>
          <cell r="F4239">
            <v>556261</v>
          </cell>
          <cell r="G4239">
            <v>169393</v>
          </cell>
          <cell r="H4239">
            <v>8500</v>
          </cell>
        </row>
        <row r="4240">
          <cell r="A4240" t="str">
            <v>DD5 4JF</v>
          </cell>
          <cell r="B4240" t="str">
            <v>CO-OPERATIVE FOOD (THE)</v>
          </cell>
          <cell r="C4240" t="str">
            <v>Grocery/Supermarkets</v>
          </cell>
          <cell r="D4240" t="str">
            <v>DUNDEE</v>
          </cell>
          <cell r="E4240" t="str">
            <v>MONIFIETH</v>
          </cell>
          <cell r="F4240">
            <v>348761</v>
          </cell>
          <cell r="G4240">
            <v>731891</v>
          </cell>
          <cell r="H4240">
            <v>8500</v>
          </cell>
        </row>
        <row r="4241">
          <cell r="A4241" t="str">
            <v>DD7 7QJ</v>
          </cell>
          <cell r="B4241" t="str">
            <v>CO-OPERATIVE FOOD (THE)</v>
          </cell>
          <cell r="C4241" t="str">
            <v>Grocery/Supermarkets</v>
          </cell>
          <cell r="D4241" t="str">
            <v>CARNOUSTIE</v>
          </cell>
          <cell r="F4241">
            <v>355372</v>
          </cell>
          <cell r="G4241">
            <v>734483</v>
          </cell>
          <cell r="H4241">
            <v>8500</v>
          </cell>
        </row>
        <row r="4242">
          <cell r="A4242" t="str">
            <v>E8 3FT</v>
          </cell>
          <cell r="B4242" t="str">
            <v>CO-OPERATIVE FOOD (THE)</v>
          </cell>
          <cell r="C4242" t="str">
            <v>Grocery/Supermarkets</v>
          </cell>
          <cell r="D4242" t="str">
            <v>LONDON</v>
          </cell>
          <cell r="E4242" t="str">
            <v>DALSTON/HACKNEY</v>
          </cell>
          <cell r="F4242">
            <v>533581</v>
          </cell>
          <cell r="G4242">
            <v>184744</v>
          </cell>
          <cell r="H4242">
            <v>8500</v>
          </cell>
        </row>
        <row r="4243">
          <cell r="A4243" t="str">
            <v>EC2A 3JL</v>
          </cell>
          <cell r="B4243" t="str">
            <v>CO-OPERATIVE FOOD (THE)</v>
          </cell>
          <cell r="C4243" t="str">
            <v>Grocery/Supermarkets</v>
          </cell>
          <cell r="D4243" t="str">
            <v>LONDON</v>
          </cell>
          <cell r="E4243" t="str">
            <v>SHOREDITCH</v>
          </cell>
          <cell r="F4243">
            <v>533118</v>
          </cell>
          <cell r="G4243">
            <v>182502</v>
          </cell>
          <cell r="H4243">
            <v>8500</v>
          </cell>
        </row>
        <row r="4244">
          <cell r="A4244" t="str">
            <v>EH32 9AF</v>
          </cell>
          <cell r="B4244" t="str">
            <v>CO-OPERATIVE FOOD (THE)</v>
          </cell>
          <cell r="C4244" t="str">
            <v>Grocery/Supermarkets</v>
          </cell>
          <cell r="D4244" t="str">
            <v>PRESTONPANS</v>
          </cell>
          <cell r="F4244">
            <v>338858</v>
          </cell>
          <cell r="G4244">
            <v>674696</v>
          </cell>
          <cell r="H4244">
            <v>8500</v>
          </cell>
        </row>
        <row r="4245">
          <cell r="A4245" t="str">
            <v>EN4 0BX</v>
          </cell>
          <cell r="B4245" t="str">
            <v>CO-OPERATIVE FOOD (THE)</v>
          </cell>
          <cell r="C4245" t="str">
            <v>Grocery/Supermarkets</v>
          </cell>
          <cell r="D4245" t="str">
            <v>BARNET</v>
          </cell>
          <cell r="E4245" t="str">
            <v>COCKFOSTERS</v>
          </cell>
          <cell r="F4245">
            <v>528089</v>
          </cell>
          <cell r="G4245">
            <v>196300</v>
          </cell>
          <cell r="H4245">
            <v>8500</v>
          </cell>
        </row>
        <row r="4246">
          <cell r="A4246" t="str">
            <v>G2 3EW</v>
          </cell>
          <cell r="B4246" t="str">
            <v>CO-OPERATIVE FOOD (THE)</v>
          </cell>
          <cell r="C4246" t="str">
            <v>Grocery/Supermarkets</v>
          </cell>
          <cell r="D4246" t="str">
            <v>GLASGOW</v>
          </cell>
          <cell r="F4246">
            <v>258783</v>
          </cell>
          <cell r="G4246">
            <v>665789</v>
          </cell>
          <cell r="H4246">
            <v>8500</v>
          </cell>
        </row>
        <row r="4247">
          <cell r="A4247" t="str">
            <v>GL54 2NL</v>
          </cell>
          <cell r="B4247" t="str">
            <v>CO-OPERATIVE FOOD (THE)</v>
          </cell>
          <cell r="C4247" t="str">
            <v>Grocery/Supermarkets</v>
          </cell>
          <cell r="D4247" t="str">
            <v>CHELTENHAM</v>
          </cell>
          <cell r="E4247" t="str">
            <v>UPPER RISSINGTON</v>
          </cell>
          <cell r="F4247">
            <v>420399</v>
          </cell>
          <cell r="G4247">
            <v>219866</v>
          </cell>
          <cell r="H4247">
            <v>8500</v>
          </cell>
        </row>
        <row r="4248">
          <cell r="A4248" t="str">
            <v>HD8 8AA</v>
          </cell>
          <cell r="B4248" t="str">
            <v>CO-OPERATIVE FOOD (THE)</v>
          </cell>
          <cell r="C4248" t="str">
            <v>Grocery/Supermarkets</v>
          </cell>
          <cell r="D4248" t="str">
            <v>HUDDERSFIELD</v>
          </cell>
          <cell r="E4248" t="str">
            <v>SHEPLEY</v>
          </cell>
          <cell r="F4248">
            <v>419343</v>
          </cell>
          <cell r="G4248">
            <v>409800</v>
          </cell>
          <cell r="H4248">
            <v>8500</v>
          </cell>
        </row>
        <row r="4249">
          <cell r="A4249" t="str">
            <v>HU8 9HB</v>
          </cell>
          <cell r="B4249" t="str">
            <v>CO-OPERATIVE FOOD (THE)</v>
          </cell>
          <cell r="C4249" t="str">
            <v>Grocery/Supermarkets</v>
          </cell>
          <cell r="D4249" t="str">
            <v>HULL</v>
          </cell>
          <cell r="F4249">
            <v>513608</v>
          </cell>
          <cell r="G4249">
            <v>432354</v>
          </cell>
          <cell r="H4249">
            <v>8500</v>
          </cell>
        </row>
        <row r="4250">
          <cell r="A4250" t="str">
            <v>IV2 6HF</v>
          </cell>
          <cell r="B4250" t="str">
            <v>CO-OPERATIVE FOOD (THE)</v>
          </cell>
          <cell r="C4250" t="str">
            <v>Grocery/Supermarkets</v>
          </cell>
          <cell r="D4250" t="str">
            <v>INVERNESS</v>
          </cell>
          <cell r="E4250" t="str">
            <v>MILTON OF LEYS</v>
          </cell>
          <cell r="F4250">
            <v>258038</v>
          </cell>
          <cell r="G4250">
            <v>824167</v>
          </cell>
          <cell r="H4250">
            <v>8500</v>
          </cell>
        </row>
        <row r="4251">
          <cell r="A4251" t="str">
            <v>IV2 5HZ</v>
          </cell>
          <cell r="B4251" t="str">
            <v>CO-OPERATIVE FOOD (THE)</v>
          </cell>
          <cell r="C4251" t="str">
            <v>Grocery/Supermarkets</v>
          </cell>
          <cell r="D4251" t="str">
            <v>INVERNESS</v>
          </cell>
          <cell r="F4251">
            <v>269020</v>
          </cell>
          <cell r="G4251">
            <v>843544</v>
          </cell>
          <cell r="H4251">
            <v>8500</v>
          </cell>
        </row>
        <row r="4252">
          <cell r="A4252" t="str">
            <v>L7 7DP</v>
          </cell>
          <cell r="B4252" t="str">
            <v>CO-OPERATIVE FOOD (THE)</v>
          </cell>
          <cell r="C4252" t="str">
            <v>Grocery/Supermarkets</v>
          </cell>
          <cell r="D4252" t="str">
            <v>LIVERPOOL</v>
          </cell>
          <cell r="F4252">
            <v>335822</v>
          </cell>
          <cell r="G4252">
            <v>389765</v>
          </cell>
          <cell r="H4252">
            <v>8500</v>
          </cell>
        </row>
        <row r="4253">
          <cell r="A4253" t="str">
            <v>LS14 5EY</v>
          </cell>
          <cell r="B4253" t="str">
            <v>CO-OPERATIVE FOOD (THE)</v>
          </cell>
          <cell r="C4253" t="str">
            <v>Grocery/Supermarkets</v>
          </cell>
          <cell r="D4253" t="str">
            <v>LEEDS</v>
          </cell>
          <cell r="E4253" t="str">
            <v>SEACROFT</v>
          </cell>
          <cell r="F4253">
            <v>436646</v>
          </cell>
          <cell r="G4253">
            <v>436271</v>
          </cell>
          <cell r="H4253">
            <v>8500</v>
          </cell>
        </row>
        <row r="4254">
          <cell r="A4254" t="str">
            <v>LS29 0LY</v>
          </cell>
          <cell r="B4254" t="str">
            <v>CO-OPERATIVE FOOD (THE)</v>
          </cell>
          <cell r="C4254" t="str">
            <v>Grocery/Supermarkets</v>
          </cell>
          <cell r="D4254" t="str">
            <v>ILKLEY</v>
          </cell>
          <cell r="E4254" t="str">
            <v>ADDINGHAM</v>
          </cell>
          <cell r="F4254">
            <v>407961</v>
          </cell>
          <cell r="G4254">
            <v>449775</v>
          </cell>
          <cell r="H4254">
            <v>8500</v>
          </cell>
        </row>
        <row r="4255">
          <cell r="A4255" t="str">
            <v>NN3 6EW</v>
          </cell>
          <cell r="B4255" t="str">
            <v>CO-OPERATIVE FOOD (THE)</v>
          </cell>
          <cell r="C4255" t="str">
            <v>Grocery/Supermarkets</v>
          </cell>
          <cell r="D4255" t="str">
            <v>NORTHAMPTON</v>
          </cell>
          <cell r="F4255">
            <v>476879</v>
          </cell>
          <cell r="G4255">
            <v>263916</v>
          </cell>
          <cell r="H4255">
            <v>8500</v>
          </cell>
        </row>
        <row r="4256">
          <cell r="A4256" t="str">
            <v>NR31 9ER</v>
          </cell>
          <cell r="B4256" t="str">
            <v>CO-OPERATIVE FOOD (THE)</v>
          </cell>
          <cell r="C4256" t="str">
            <v>Grocery/Supermarkets</v>
          </cell>
          <cell r="D4256" t="str">
            <v>GREAT YARMOUTH</v>
          </cell>
          <cell r="E4256" t="str">
            <v>BRADWELL</v>
          </cell>
          <cell r="F4256">
            <v>651251</v>
          </cell>
          <cell r="G4256">
            <v>305120</v>
          </cell>
          <cell r="H4256">
            <v>8500</v>
          </cell>
        </row>
        <row r="4257">
          <cell r="A4257" t="str">
            <v>NR33 7QA</v>
          </cell>
          <cell r="B4257" t="str">
            <v>CO-OPERATIVE FOOD (THE)</v>
          </cell>
          <cell r="C4257" t="str">
            <v>Grocery/Supermarkets</v>
          </cell>
          <cell r="D4257" t="str">
            <v>LOWESTOFT</v>
          </cell>
          <cell r="E4257" t="str">
            <v>KESSINGLAND</v>
          </cell>
          <cell r="F4257">
            <v>652891</v>
          </cell>
          <cell r="G4257">
            <v>286812</v>
          </cell>
          <cell r="H4257">
            <v>8500</v>
          </cell>
        </row>
        <row r="4258">
          <cell r="A4258" t="str">
            <v>NW3 3RA</v>
          </cell>
          <cell r="B4258" t="str">
            <v>CO-OPERATIVE FOOD (THE)</v>
          </cell>
          <cell r="C4258" t="str">
            <v>Grocery/Supermarkets</v>
          </cell>
          <cell r="D4258" t="str">
            <v>LONDON</v>
          </cell>
          <cell r="E4258" t="str">
            <v>SWISS COTTAGE</v>
          </cell>
          <cell r="F4258">
            <v>527235</v>
          </cell>
          <cell r="G4258">
            <v>184231</v>
          </cell>
          <cell r="H4258">
            <v>8500</v>
          </cell>
        </row>
        <row r="4259">
          <cell r="A4259" t="str">
            <v>PO19 8QJ</v>
          </cell>
          <cell r="B4259" t="str">
            <v>CO-OPERATIVE FOOD (THE)</v>
          </cell>
          <cell r="C4259" t="str">
            <v>Grocery/Supermarkets</v>
          </cell>
          <cell r="D4259" t="str">
            <v>CHICHESTER</v>
          </cell>
          <cell r="F4259">
            <v>485603</v>
          </cell>
          <cell r="G4259">
            <v>103654</v>
          </cell>
          <cell r="H4259">
            <v>8500</v>
          </cell>
        </row>
        <row r="4260">
          <cell r="A4260" t="str">
            <v>PO20 2HS</v>
          </cell>
          <cell r="B4260" t="str">
            <v>CO-OPERATIVE FOOD (THE)</v>
          </cell>
          <cell r="C4260" t="str">
            <v>Grocery/Supermarkets</v>
          </cell>
          <cell r="D4260" t="str">
            <v>CHICHESTER</v>
          </cell>
          <cell r="E4260" t="str">
            <v>TANGMERE</v>
          </cell>
          <cell r="F4260">
            <v>490289</v>
          </cell>
          <cell r="G4260">
            <v>106507</v>
          </cell>
          <cell r="H4260">
            <v>8500</v>
          </cell>
        </row>
        <row r="4261">
          <cell r="A4261" t="str">
            <v>RH1 1QH</v>
          </cell>
          <cell r="B4261" t="str">
            <v>CO-OPERATIVE FOOD (THE)</v>
          </cell>
          <cell r="C4261" t="str">
            <v>Grocery/Supermarkets</v>
          </cell>
          <cell r="D4261" t="str">
            <v>REDHILL</v>
          </cell>
          <cell r="F4261">
            <v>527903</v>
          </cell>
          <cell r="G4261">
            <v>150648</v>
          </cell>
          <cell r="H4261">
            <v>8500</v>
          </cell>
        </row>
        <row r="4262">
          <cell r="A4262" t="str">
            <v>SE16 4AU</v>
          </cell>
          <cell r="B4262" t="str">
            <v>CO-OPERATIVE FOOD (THE)</v>
          </cell>
          <cell r="C4262" t="str">
            <v>Grocery/Supermarkets</v>
          </cell>
          <cell r="D4262" t="str">
            <v>LONDON</v>
          </cell>
          <cell r="E4262" t="str">
            <v>BERMONDSEY</v>
          </cell>
          <cell r="F4262">
            <v>534218</v>
          </cell>
          <cell r="G4262">
            <v>179250</v>
          </cell>
          <cell r="H4262">
            <v>8500</v>
          </cell>
        </row>
        <row r="4263">
          <cell r="A4263" t="str">
            <v>SG18 8AT</v>
          </cell>
          <cell r="B4263" t="str">
            <v>CO-OPERATIVE FOOD (THE)</v>
          </cell>
          <cell r="C4263" t="str">
            <v>Grocery/Supermarkets</v>
          </cell>
          <cell r="D4263" t="str">
            <v>BIGGLESWADE</v>
          </cell>
          <cell r="F4263">
            <v>520309</v>
          </cell>
          <cell r="G4263">
            <v>244185</v>
          </cell>
          <cell r="H4263">
            <v>8500</v>
          </cell>
        </row>
        <row r="4264">
          <cell r="A4264" t="str">
            <v>SK10 4DG</v>
          </cell>
          <cell r="B4264" t="str">
            <v>CO-OPERATIVE FOOD (THE)</v>
          </cell>
          <cell r="C4264" t="str">
            <v>Grocery/Supermarkets</v>
          </cell>
          <cell r="D4264" t="str">
            <v>MACCLESFIELD</v>
          </cell>
          <cell r="E4264" t="str">
            <v>PRESTBURY</v>
          </cell>
          <cell r="F4264">
            <v>389988</v>
          </cell>
          <cell r="G4264">
            <v>376920</v>
          </cell>
          <cell r="H4264">
            <v>8500</v>
          </cell>
        </row>
        <row r="4265">
          <cell r="A4265" t="str">
            <v>SO19 9GG</v>
          </cell>
          <cell r="B4265" t="str">
            <v>CO-OPERATIVE FOOD (THE)</v>
          </cell>
          <cell r="C4265" t="str">
            <v>Grocery/Supermarkets</v>
          </cell>
          <cell r="D4265" t="str">
            <v>SOUTHAMPTON</v>
          </cell>
          <cell r="E4265" t="str">
            <v>WOOLSTON</v>
          </cell>
          <cell r="F4265">
            <v>444262</v>
          </cell>
          <cell r="G4265">
            <v>110066</v>
          </cell>
          <cell r="H4265">
            <v>8500</v>
          </cell>
        </row>
        <row r="4266">
          <cell r="A4266" t="str">
            <v>SW18 2QE</v>
          </cell>
          <cell r="B4266" t="str">
            <v>CO-OPERATIVE FOOD (THE)</v>
          </cell>
          <cell r="C4266" t="str">
            <v>Grocery/Supermarkets</v>
          </cell>
          <cell r="D4266" t="str">
            <v>LONDON</v>
          </cell>
          <cell r="E4266" t="str">
            <v>WANDSWORTH</v>
          </cell>
          <cell r="F4266">
            <v>526225</v>
          </cell>
          <cell r="G4266">
            <v>174736</v>
          </cell>
          <cell r="H4266">
            <v>8500</v>
          </cell>
        </row>
        <row r="4267">
          <cell r="A4267" t="str">
            <v>SW18 4EE</v>
          </cell>
          <cell r="B4267" t="str">
            <v>CO-OPERATIVE FOOD (THE)</v>
          </cell>
          <cell r="C4267" t="str">
            <v>Grocery/Supermarkets</v>
          </cell>
          <cell r="D4267" t="str">
            <v>LONDON</v>
          </cell>
          <cell r="E4267" t="str">
            <v>WANDSWORTH/EARLSFIELD</v>
          </cell>
          <cell r="F4267">
            <v>525861</v>
          </cell>
          <cell r="G4267">
            <v>173927</v>
          </cell>
          <cell r="H4267">
            <v>8500</v>
          </cell>
        </row>
        <row r="4268">
          <cell r="A4268" t="str">
            <v>SW18 4FW</v>
          </cell>
          <cell r="B4268" t="str">
            <v>CO-OPERATIVE FOOD (THE)</v>
          </cell>
          <cell r="C4268" t="str">
            <v>Grocery/Supermarkets</v>
          </cell>
          <cell r="D4268" t="str">
            <v>LONDON</v>
          </cell>
          <cell r="E4268" t="str">
            <v>WANDSWORTH/EARLSFIELD</v>
          </cell>
          <cell r="F4268">
            <v>525453</v>
          </cell>
          <cell r="G4268">
            <v>174583</v>
          </cell>
          <cell r="H4268">
            <v>8500</v>
          </cell>
        </row>
        <row r="4269">
          <cell r="A4269" t="str">
            <v>TD5 7DH</v>
          </cell>
          <cell r="B4269" t="str">
            <v>CO-OPERATIVE FOOD (THE)</v>
          </cell>
          <cell r="C4269" t="str">
            <v>Grocery/Supermarkets</v>
          </cell>
          <cell r="D4269" t="str">
            <v>KELSO</v>
          </cell>
          <cell r="F4269">
            <v>372659</v>
          </cell>
          <cell r="G4269">
            <v>634009</v>
          </cell>
          <cell r="H4269">
            <v>8500</v>
          </cell>
        </row>
        <row r="4270">
          <cell r="A4270" t="str">
            <v>WV12 5EA</v>
          </cell>
          <cell r="B4270" t="str">
            <v>CO-OPERATIVE FOOD (THE)</v>
          </cell>
          <cell r="C4270" t="str">
            <v>Grocery/Supermarkets</v>
          </cell>
          <cell r="D4270" t="str">
            <v>WILLENHALL</v>
          </cell>
          <cell r="E4270" t="str">
            <v>NEW INVENTION</v>
          </cell>
          <cell r="F4270">
            <v>397591</v>
          </cell>
          <cell r="G4270">
            <v>301667</v>
          </cell>
          <cell r="H4270">
            <v>8500</v>
          </cell>
        </row>
        <row r="4271">
          <cell r="A4271" t="str">
            <v>CB4 1AF</v>
          </cell>
          <cell r="B4271" t="str">
            <v>CO-OPERATIVE FOOD (THE)</v>
          </cell>
          <cell r="C4271" t="str">
            <v>Grocery/Supermarkets</v>
          </cell>
          <cell r="D4271" t="str">
            <v>CAMBRIDGE</v>
          </cell>
          <cell r="F4271">
            <v>545412</v>
          </cell>
          <cell r="G4271">
            <v>259538</v>
          </cell>
          <cell r="H4271">
            <v>8500</v>
          </cell>
        </row>
        <row r="4272">
          <cell r="A4272" t="str">
            <v>GU21 4SZ</v>
          </cell>
          <cell r="B4272" t="str">
            <v>CO-OPERATIVE FOOD (THE)</v>
          </cell>
          <cell r="C4272" t="str">
            <v>Grocery/Supermarkets</v>
          </cell>
          <cell r="D4272" t="str">
            <v>WOKING</v>
          </cell>
          <cell r="E4272" t="str">
            <v>HORSELL</v>
          </cell>
          <cell r="F4272">
            <v>499362</v>
          </cell>
          <cell r="G4272">
            <v>159290</v>
          </cell>
          <cell r="H4272">
            <v>8500</v>
          </cell>
        </row>
        <row r="4273">
          <cell r="A4273" t="str">
            <v>EX12 2PQ</v>
          </cell>
          <cell r="B4273" t="str">
            <v>CO-OPERATIVE FOOD (THE)</v>
          </cell>
          <cell r="C4273" t="str">
            <v>Grocery/Supermarkets</v>
          </cell>
          <cell r="D4273" t="str">
            <v>SEATON</v>
          </cell>
          <cell r="F4273">
            <v>324603</v>
          </cell>
          <cell r="G4273">
            <v>90012</v>
          </cell>
          <cell r="H4273">
            <v>8518</v>
          </cell>
        </row>
        <row r="4274">
          <cell r="A4274" t="str">
            <v>CA15 6DA</v>
          </cell>
          <cell r="B4274" t="str">
            <v>CO-OPERATIVE FOOD (THE)</v>
          </cell>
          <cell r="C4274" t="str">
            <v>Grocery/Supermarkets</v>
          </cell>
          <cell r="D4274" t="str">
            <v>MARYPORT</v>
          </cell>
          <cell r="F4274">
            <v>303672</v>
          </cell>
          <cell r="G4274">
            <v>536322</v>
          </cell>
          <cell r="H4274">
            <v>8560</v>
          </cell>
        </row>
        <row r="4275">
          <cell r="A4275" t="str">
            <v>TA18 7JS</v>
          </cell>
          <cell r="B4275" t="str">
            <v>CO-OPERATIVE FOOD (THE)</v>
          </cell>
          <cell r="C4275" t="str">
            <v>Grocery/Supermarkets</v>
          </cell>
          <cell r="D4275" t="str">
            <v>CREWKERNE</v>
          </cell>
          <cell r="F4275">
            <v>344149</v>
          </cell>
          <cell r="G4275">
            <v>109681</v>
          </cell>
          <cell r="H4275">
            <v>8574</v>
          </cell>
        </row>
        <row r="4276">
          <cell r="A4276" t="str">
            <v>LS12 1UX</v>
          </cell>
          <cell r="B4276" t="str">
            <v>CO-OPERATIVE FOOD (THE)</v>
          </cell>
          <cell r="C4276" t="str">
            <v>Grocery/Supermarkets</v>
          </cell>
          <cell r="D4276" t="str">
            <v>LEEDS</v>
          </cell>
          <cell r="E4276" t="str">
            <v>ARMLEY</v>
          </cell>
          <cell r="F4276">
            <v>427120</v>
          </cell>
          <cell r="G4276">
            <v>433477</v>
          </cell>
          <cell r="H4276">
            <v>8584</v>
          </cell>
        </row>
        <row r="4277">
          <cell r="A4277" t="str">
            <v>BL7 9JJ</v>
          </cell>
          <cell r="B4277" t="str">
            <v>CO-OPERATIVE FOOD (THE)</v>
          </cell>
          <cell r="C4277" t="str">
            <v>Grocery/Supermarkets</v>
          </cell>
          <cell r="D4277" t="str">
            <v>BOLTON</v>
          </cell>
          <cell r="E4277" t="str">
            <v>BROMLEY CROSS</v>
          </cell>
          <cell r="F4277">
            <v>372428</v>
          </cell>
          <cell r="G4277">
            <v>413237</v>
          </cell>
          <cell r="H4277">
            <v>8600</v>
          </cell>
        </row>
        <row r="4278">
          <cell r="A4278" t="str">
            <v>YO32 3SA</v>
          </cell>
          <cell r="B4278" t="str">
            <v>CO-OPERATIVE FOOD (THE)</v>
          </cell>
          <cell r="C4278" t="str">
            <v>Grocery/Supermarkets</v>
          </cell>
          <cell r="D4278" t="str">
            <v>YORK</v>
          </cell>
          <cell r="E4278" t="str">
            <v>HAXBY</v>
          </cell>
          <cell r="F4278">
            <v>460821</v>
          </cell>
          <cell r="G4278">
            <v>458172</v>
          </cell>
          <cell r="H4278">
            <v>8600</v>
          </cell>
        </row>
        <row r="4279">
          <cell r="A4279" t="str">
            <v>SW16 5PY</v>
          </cell>
          <cell r="B4279" t="str">
            <v>CO-OPERATIVE FOOD (THE)</v>
          </cell>
          <cell r="C4279" t="str">
            <v>Grocery/Supermarkets</v>
          </cell>
          <cell r="D4279" t="str">
            <v>LONDON</v>
          </cell>
          <cell r="E4279" t="str">
            <v>STREATHAM</v>
          </cell>
          <cell r="F4279">
            <v>530582</v>
          </cell>
          <cell r="G4279">
            <v>169623</v>
          </cell>
          <cell r="H4279">
            <v>8612</v>
          </cell>
        </row>
        <row r="4280">
          <cell r="A4280" t="str">
            <v>SA71 4NP</v>
          </cell>
          <cell r="B4280" t="str">
            <v>CO-OPERATIVE FOOD (THE)</v>
          </cell>
          <cell r="C4280" t="str">
            <v>Grocery/Supermarkets</v>
          </cell>
          <cell r="D4280" t="str">
            <v>PEMBROKE</v>
          </cell>
          <cell r="F4280">
            <v>198442</v>
          </cell>
          <cell r="G4280">
            <v>201497</v>
          </cell>
          <cell r="H4280">
            <v>8616</v>
          </cell>
        </row>
        <row r="4281">
          <cell r="A4281" t="str">
            <v>TA9 3BN</v>
          </cell>
          <cell r="B4281" t="str">
            <v>CO-OPERATIVE FOOD (THE)</v>
          </cell>
          <cell r="C4281" t="str">
            <v>Grocery/Supermarkets</v>
          </cell>
          <cell r="D4281" t="str">
            <v>HIGHBRIDGE</v>
          </cell>
          <cell r="F4281">
            <v>332149</v>
          </cell>
          <cell r="G4281">
            <v>147220</v>
          </cell>
          <cell r="H4281">
            <v>8619</v>
          </cell>
        </row>
        <row r="4282">
          <cell r="A4282" t="str">
            <v>IV12 4DN</v>
          </cell>
          <cell r="B4282" t="str">
            <v>CO-OPERATIVE FOOD (THE)</v>
          </cell>
          <cell r="C4282" t="str">
            <v>Grocery/Supermarkets</v>
          </cell>
          <cell r="D4282" t="str">
            <v>NAIRN</v>
          </cell>
          <cell r="F4282">
            <v>288233</v>
          </cell>
          <cell r="G4282">
            <v>856490</v>
          </cell>
          <cell r="H4282">
            <v>8653</v>
          </cell>
        </row>
        <row r="4283">
          <cell r="A4283" t="str">
            <v>CM6 1BD</v>
          </cell>
          <cell r="B4283" t="str">
            <v>CO-OPERATIVE FOOD (THE)</v>
          </cell>
          <cell r="C4283" t="str">
            <v>Grocery/Supermarkets</v>
          </cell>
          <cell r="D4283" t="str">
            <v>DUNMOW</v>
          </cell>
          <cell r="F4283">
            <v>562799</v>
          </cell>
          <cell r="G4283">
            <v>222002</v>
          </cell>
          <cell r="H4283">
            <v>8656</v>
          </cell>
        </row>
        <row r="4284">
          <cell r="A4284" t="str">
            <v>HR3 5BZ</v>
          </cell>
          <cell r="B4284" t="str">
            <v>CO-OPERATIVE FOOD (THE)</v>
          </cell>
          <cell r="C4284" t="str">
            <v>Grocery/Supermarkets</v>
          </cell>
          <cell r="D4284" t="str">
            <v>HEREFORD</v>
          </cell>
          <cell r="E4284" t="str">
            <v>HAY-ON-WYE</v>
          </cell>
          <cell r="F4284">
            <v>323023</v>
          </cell>
          <cell r="G4284">
            <v>242806</v>
          </cell>
          <cell r="H4284">
            <v>8695</v>
          </cell>
        </row>
        <row r="4285">
          <cell r="A4285" t="str">
            <v>CT13 9AL</v>
          </cell>
          <cell r="B4285" t="str">
            <v>CO-OPERATIVE FOOD (THE)</v>
          </cell>
          <cell r="C4285" t="str">
            <v>Grocery/Supermarkets</v>
          </cell>
          <cell r="D4285" t="str">
            <v>SANDWICH</v>
          </cell>
          <cell r="F4285">
            <v>632837</v>
          </cell>
          <cell r="G4285">
            <v>158161</v>
          </cell>
          <cell r="H4285">
            <v>8750</v>
          </cell>
        </row>
        <row r="4286">
          <cell r="A4286" t="str">
            <v>S72 8JJ</v>
          </cell>
          <cell r="B4286" t="str">
            <v>CO-OPERATIVE FOOD (THE)</v>
          </cell>
          <cell r="C4286" t="str">
            <v>Grocery/Supermarkets</v>
          </cell>
          <cell r="D4286" t="str">
            <v>BARNSLEY</v>
          </cell>
          <cell r="E4286" t="str">
            <v>CUDWORTH</v>
          </cell>
          <cell r="F4286">
            <v>438482</v>
          </cell>
          <cell r="G4286">
            <v>408849</v>
          </cell>
          <cell r="H4286">
            <v>8753</v>
          </cell>
        </row>
        <row r="4287">
          <cell r="A4287" t="str">
            <v>SP7 8AR</v>
          </cell>
          <cell r="B4287" t="str">
            <v>CO-OPERATIVE FOOD (THE)</v>
          </cell>
          <cell r="C4287" t="str">
            <v>Grocery/Supermarkets</v>
          </cell>
          <cell r="D4287" t="str">
            <v>SHAFTESBURY</v>
          </cell>
          <cell r="F4287">
            <v>386260</v>
          </cell>
          <cell r="G4287">
            <v>123036</v>
          </cell>
          <cell r="H4287">
            <v>8855</v>
          </cell>
        </row>
        <row r="4288">
          <cell r="A4288" t="str">
            <v>BS7 8PE</v>
          </cell>
          <cell r="B4288" t="str">
            <v>CO-OPERATIVE FOOD (THE)</v>
          </cell>
          <cell r="C4288" t="str">
            <v>Grocery/Supermarkets</v>
          </cell>
          <cell r="D4288" t="str">
            <v>BRISTOL</v>
          </cell>
          <cell r="E4288" t="str">
            <v>HORFIELD</v>
          </cell>
          <cell r="F4288">
            <v>359253</v>
          </cell>
          <cell r="G4288">
            <v>175921</v>
          </cell>
          <cell r="H4288">
            <v>8855</v>
          </cell>
        </row>
        <row r="4289">
          <cell r="A4289" t="str">
            <v>CH66 2RG</v>
          </cell>
          <cell r="B4289" t="str">
            <v>CO-OPERATIVE FOOD (THE)</v>
          </cell>
          <cell r="C4289" t="str">
            <v>Grocery/Supermarkets</v>
          </cell>
          <cell r="D4289" t="str">
            <v>ELLESMERE PORT</v>
          </cell>
          <cell r="E4289" t="str">
            <v>GREAT SUTTON</v>
          </cell>
          <cell r="F4289">
            <v>338574</v>
          </cell>
          <cell r="G4289">
            <v>374713</v>
          </cell>
          <cell r="H4289">
            <v>8855</v>
          </cell>
        </row>
        <row r="4290">
          <cell r="A4290" t="str">
            <v>TR13 8RT</v>
          </cell>
          <cell r="B4290" t="str">
            <v>CO-OPERATIVE FOOD (THE)</v>
          </cell>
          <cell r="C4290" t="str">
            <v>Grocery/Supermarkets</v>
          </cell>
          <cell r="D4290" t="str">
            <v>HELSTON</v>
          </cell>
          <cell r="F4290">
            <v>166136</v>
          </cell>
          <cell r="G4290">
            <v>27274</v>
          </cell>
          <cell r="H4290">
            <v>8855</v>
          </cell>
        </row>
        <row r="4291">
          <cell r="A4291" t="str">
            <v>E16 1EQ</v>
          </cell>
          <cell r="B4291" t="str">
            <v>CO-OPERATIVE FOOD (THE)</v>
          </cell>
          <cell r="C4291" t="str">
            <v>Grocery/Supermarkets</v>
          </cell>
          <cell r="D4291" t="str">
            <v>LONDON</v>
          </cell>
          <cell r="E4291" t="str">
            <v>CANNING TOWN</v>
          </cell>
          <cell r="F4291">
            <v>539574</v>
          </cell>
          <cell r="G4291">
            <v>181625</v>
          </cell>
          <cell r="H4291">
            <v>8864</v>
          </cell>
        </row>
        <row r="4292">
          <cell r="A4292" t="str">
            <v>CH46 6AF</v>
          </cell>
          <cell r="B4292" t="str">
            <v>CO-OPERATIVE FOOD (THE)</v>
          </cell>
          <cell r="C4292" t="str">
            <v>Grocery/Supermarkets</v>
          </cell>
          <cell r="D4292" t="str">
            <v>WIRRAL</v>
          </cell>
          <cell r="E4292" t="str">
            <v>MORETON</v>
          </cell>
          <cell r="F4292">
            <v>325954</v>
          </cell>
          <cell r="G4292">
            <v>389834</v>
          </cell>
          <cell r="H4292">
            <v>8901</v>
          </cell>
        </row>
        <row r="4293">
          <cell r="A4293" t="str">
            <v>CH48 9UU</v>
          </cell>
          <cell r="B4293" t="str">
            <v>CO-OPERATIVE FOOD (THE)</v>
          </cell>
          <cell r="C4293" t="str">
            <v>Grocery/Supermarkets</v>
          </cell>
          <cell r="D4293" t="str">
            <v>WIRRAL</v>
          </cell>
          <cell r="E4293" t="str">
            <v>WEST KIRBY</v>
          </cell>
          <cell r="F4293">
            <v>323536</v>
          </cell>
          <cell r="G4293">
            <v>386747</v>
          </cell>
          <cell r="H4293">
            <v>8901</v>
          </cell>
        </row>
        <row r="4294">
          <cell r="A4294" t="str">
            <v>EX13 5PA</v>
          </cell>
          <cell r="B4294" t="str">
            <v>CO-OPERATIVE FOOD (THE)</v>
          </cell>
          <cell r="C4294" t="str">
            <v>Grocery/Supermarkets</v>
          </cell>
          <cell r="D4294" t="str">
            <v>AXMINSTER</v>
          </cell>
          <cell r="F4294">
            <v>329472</v>
          </cell>
          <cell r="G4294">
            <v>98371</v>
          </cell>
          <cell r="H4294">
            <v>8914</v>
          </cell>
        </row>
        <row r="4295">
          <cell r="A4295" t="str">
            <v>LL68 9EN</v>
          </cell>
          <cell r="B4295" t="str">
            <v>CO-OPERATIVE FOOD (THE)</v>
          </cell>
          <cell r="C4295" t="str">
            <v>Grocery/Supermarkets</v>
          </cell>
          <cell r="D4295" t="str">
            <v>AMLWCH</v>
          </cell>
          <cell r="F4295">
            <v>244282</v>
          </cell>
          <cell r="G4295">
            <v>392863</v>
          </cell>
          <cell r="H4295">
            <v>8996</v>
          </cell>
        </row>
        <row r="4296">
          <cell r="A4296" t="str">
            <v>OX12 0PT</v>
          </cell>
          <cell r="B4296" t="str">
            <v>CO-OPERATIVE FOOD (THE)</v>
          </cell>
          <cell r="C4296" t="str">
            <v>Grocery/Supermarkets</v>
          </cell>
          <cell r="D4296" t="str">
            <v>WANTAGE</v>
          </cell>
          <cell r="E4296" t="str">
            <v>GROVE</v>
          </cell>
          <cell r="F4296">
            <v>439558</v>
          </cell>
          <cell r="G4296">
            <v>190001</v>
          </cell>
          <cell r="H4296">
            <v>9000</v>
          </cell>
        </row>
        <row r="4297">
          <cell r="A4297" t="str">
            <v>OX10 7HN</v>
          </cell>
          <cell r="B4297" t="str">
            <v>CO-OPERATIVE FOOD (THE)</v>
          </cell>
          <cell r="C4297" t="str">
            <v>Grocery/Supermarkets</v>
          </cell>
          <cell r="D4297" t="str">
            <v>WALLINGFORD</v>
          </cell>
          <cell r="E4297" t="str">
            <v>DORCHESTER ON THAMES</v>
          </cell>
          <cell r="F4297">
            <v>457767</v>
          </cell>
          <cell r="G4297">
            <v>194381</v>
          </cell>
          <cell r="H4297">
            <v>9000</v>
          </cell>
        </row>
        <row r="4298">
          <cell r="A4298" t="str">
            <v>PH16 5EA</v>
          </cell>
          <cell r="B4298" t="str">
            <v>CO-OPERATIVE FOOD (THE)</v>
          </cell>
          <cell r="C4298" t="str">
            <v>Grocery/Supermarkets</v>
          </cell>
          <cell r="D4298" t="str">
            <v>PITLOCHRY</v>
          </cell>
          <cell r="F4298">
            <v>293981</v>
          </cell>
          <cell r="G4298">
            <v>758446</v>
          </cell>
          <cell r="H4298">
            <v>9000</v>
          </cell>
        </row>
        <row r="4299">
          <cell r="A4299" t="str">
            <v>KW14 8ER</v>
          </cell>
          <cell r="B4299" t="str">
            <v>CO-OPERATIVE FOOD (THE)</v>
          </cell>
          <cell r="C4299" t="str">
            <v>Grocery/Supermarkets</v>
          </cell>
          <cell r="D4299" t="str">
            <v>THURSO</v>
          </cell>
          <cell r="F4299">
            <v>311825</v>
          </cell>
          <cell r="G4299">
            <v>968403</v>
          </cell>
          <cell r="H4299">
            <v>9000</v>
          </cell>
        </row>
        <row r="4300">
          <cell r="A4300" t="str">
            <v>LS11 8PN</v>
          </cell>
          <cell r="B4300" t="str">
            <v>CO-OPERATIVE FOOD (THE)</v>
          </cell>
          <cell r="C4300" t="str">
            <v>Grocery/Supermarkets</v>
          </cell>
          <cell r="D4300" t="str">
            <v>LEEDS</v>
          </cell>
          <cell r="E4300" t="str">
            <v>BEESTON</v>
          </cell>
          <cell r="F4300">
            <v>428492</v>
          </cell>
          <cell r="G4300">
            <v>430762</v>
          </cell>
          <cell r="H4300">
            <v>9000</v>
          </cell>
        </row>
        <row r="4301">
          <cell r="A4301" t="str">
            <v>S26 4TZ</v>
          </cell>
          <cell r="B4301" t="str">
            <v>CO-OPERATIVE FOOD (THE)</v>
          </cell>
          <cell r="C4301" t="str">
            <v>Grocery/Supermarkets</v>
          </cell>
          <cell r="D4301" t="str">
            <v>SHEFFIELD</v>
          </cell>
          <cell r="E4301" t="str">
            <v>SWALLOWNEST</v>
          </cell>
          <cell r="F4301">
            <v>445188</v>
          </cell>
          <cell r="G4301">
            <v>385311</v>
          </cell>
          <cell r="H4301">
            <v>9016</v>
          </cell>
        </row>
        <row r="4302">
          <cell r="A4302" t="str">
            <v>BD11 2AQ</v>
          </cell>
          <cell r="B4302" t="str">
            <v>CO-OPERATIVE FOOD (THE)</v>
          </cell>
          <cell r="C4302" t="str">
            <v>Grocery/Supermarkets</v>
          </cell>
          <cell r="D4302" t="str">
            <v>BRADFORD</v>
          </cell>
          <cell r="E4302" t="str">
            <v>BIRKENSHAW</v>
          </cell>
          <cell r="F4302">
            <v>420246</v>
          </cell>
          <cell r="G4302">
            <v>428542</v>
          </cell>
          <cell r="H4302">
            <v>9016</v>
          </cell>
        </row>
        <row r="4303">
          <cell r="A4303" t="str">
            <v>YO61 3JB</v>
          </cell>
          <cell r="B4303" t="str">
            <v>CO-OPERATIVE FOOD (THE)</v>
          </cell>
          <cell r="C4303" t="str">
            <v>Grocery/Supermarkets</v>
          </cell>
          <cell r="D4303" t="str">
            <v>YORK</v>
          </cell>
          <cell r="E4303" t="str">
            <v>EASINGWOLD</v>
          </cell>
          <cell r="F4303">
            <v>452937</v>
          </cell>
          <cell r="G4303">
            <v>469504</v>
          </cell>
          <cell r="H4303">
            <v>9016</v>
          </cell>
        </row>
        <row r="4304">
          <cell r="A4304" t="str">
            <v>DT11 7EN</v>
          </cell>
          <cell r="B4304" t="str">
            <v>CO-OPERATIVE FOOD (THE)</v>
          </cell>
          <cell r="C4304" t="str">
            <v>Grocery/Supermarkets</v>
          </cell>
          <cell r="D4304" t="str">
            <v>BLANDFORD FORUM</v>
          </cell>
          <cell r="F4304">
            <v>388949</v>
          </cell>
          <cell r="G4304">
            <v>106284</v>
          </cell>
          <cell r="H4304">
            <v>9023</v>
          </cell>
        </row>
        <row r="4305">
          <cell r="A4305" t="str">
            <v>EH22 4PB</v>
          </cell>
          <cell r="B4305" t="str">
            <v>CO-OPERATIVE FOOD (THE)</v>
          </cell>
          <cell r="C4305" t="str">
            <v>Grocery/Supermarkets</v>
          </cell>
          <cell r="D4305" t="str">
            <v>DALKEITH</v>
          </cell>
          <cell r="E4305" t="str">
            <v>NEWTONGRANGE</v>
          </cell>
          <cell r="F4305">
            <v>333383</v>
          </cell>
          <cell r="G4305">
            <v>663953</v>
          </cell>
          <cell r="H4305">
            <v>9046</v>
          </cell>
        </row>
        <row r="4306">
          <cell r="A4306" t="str">
            <v>G44 5HH</v>
          </cell>
          <cell r="B4306" t="str">
            <v>CO-OPERATIVE FOOD (THE)</v>
          </cell>
          <cell r="C4306" t="str">
            <v>Grocery/Supermarkets</v>
          </cell>
          <cell r="D4306" t="str">
            <v>GLASGOW</v>
          </cell>
          <cell r="E4306" t="str">
            <v>CROFTFOOT</v>
          </cell>
          <cell r="F4306">
            <v>259469</v>
          </cell>
          <cell r="G4306">
            <v>659769</v>
          </cell>
          <cell r="H4306">
            <v>9092</v>
          </cell>
        </row>
        <row r="4307">
          <cell r="A4307" t="str">
            <v>CF5 1JD</v>
          </cell>
          <cell r="B4307" t="str">
            <v>CO-OPERATIVE FOOD (THE)</v>
          </cell>
          <cell r="C4307" t="str">
            <v>Grocery/Supermarkets</v>
          </cell>
          <cell r="D4307" t="str">
            <v>CARDIFF</v>
          </cell>
          <cell r="E4307" t="str">
            <v>CANTON</v>
          </cell>
          <cell r="F4307">
            <v>316441</v>
          </cell>
          <cell r="G4307">
            <v>176553</v>
          </cell>
          <cell r="H4307">
            <v>9116</v>
          </cell>
        </row>
        <row r="4308">
          <cell r="A4308" t="str">
            <v>RG45 7AF</v>
          </cell>
          <cell r="B4308" t="str">
            <v>CO-OPERATIVE FOOD (THE)</v>
          </cell>
          <cell r="C4308" t="str">
            <v>Grocery/Supermarkets</v>
          </cell>
          <cell r="D4308" t="str">
            <v>CROWTHORNE</v>
          </cell>
          <cell r="F4308">
            <v>484102</v>
          </cell>
          <cell r="G4308">
            <v>163941</v>
          </cell>
          <cell r="H4308">
            <v>9161</v>
          </cell>
        </row>
        <row r="4309">
          <cell r="A4309" t="str">
            <v>CA7 9AE</v>
          </cell>
          <cell r="B4309" t="str">
            <v>CO-OPERATIVE FOOD (THE)</v>
          </cell>
          <cell r="C4309" t="str">
            <v>Grocery/Supermarkets</v>
          </cell>
          <cell r="D4309" t="str">
            <v>WIGTON</v>
          </cell>
          <cell r="F4309">
            <v>325492</v>
          </cell>
          <cell r="G4309">
            <v>548559</v>
          </cell>
          <cell r="H4309">
            <v>9177</v>
          </cell>
        </row>
        <row r="4310">
          <cell r="A4310" t="str">
            <v>BH23 1QA</v>
          </cell>
          <cell r="B4310" t="str">
            <v>CO-OPERATIVE FOOD (THE)</v>
          </cell>
          <cell r="C4310" t="str">
            <v>Grocery/Supermarkets</v>
          </cell>
          <cell r="D4310" t="str">
            <v>CHRISTCHURCH</v>
          </cell>
          <cell r="E4310" t="str">
            <v>SAXON SQ S C</v>
          </cell>
          <cell r="F4310">
            <v>415782</v>
          </cell>
          <cell r="G4310">
            <v>92907</v>
          </cell>
          <cell r="H4310">
            <v>9180</v>
          </cell>
        </row>
        <row r="4311">
          <cell r="A4311" t="str">
            <v>BN14 9DB</v>
          </cell>
          <cell r="B4311" t="str">
            <v>CO-OPERATIVE FOOD (THE)</v>
          </cell>
          <cell r="C4311" t="str">
            <v>Grocery/Supermarkets</v>
          </cell>
          <cell r="D4311" t="str">
            <v>WORTHING</v>
          </cell>
          <cell r="F4311">
            <v>514526</v>
          </cell>
          <cell r="G4311">
            <v>104570</v>
          </cell>
          <cell r="H4311">
            <v>9180</v>
          </cell>
        </row>
        <row r="4312">
          <cell r="A4312" t="str">
            <v>BN15 9BA</v>
          </cell>
          <cell r="B4312" t="str">
            <v>CO-OPERATIVE FOOD (THE)</v>
          </cell>
          <cell r="C4312" t="str">
            <v>Grocery/Supermarkets</v>
          </cell>
          <cell r="D4312" t="str">
            <v>LANCING</v>
          </cell>
          <cell r="F4312">
            <v>518251</v>
          </cell>
          <cell r="G4312">
            <v>104662</v>
          </cell>
          <cell r="H4312">
            <v>9180</v>
          </cell>
        </row>
        <row r="4313">
          <cell r="A4313" t="str">
            <v>BS1 6LT</v>
          </cell>
          <cell r="B4313" t="str">
            <v>CO-OPERATIVE FOOD (THE)</v>
          </cell>
          <cell r="C4313" t="str">
            <v>Grocery/Supermarkets</v>
          </cell>
          <cell r="D4313" t="str">
            <v>BRISTOL</v>
          </cell>
          <cell r="F4313">
            <v>359083</v>
          </cell>
          <cell r="G4313">
            <v>172522</v>
          </cell>
          <cell r="H4313">
            <v>9180</v>
          </cell>
        </row>
        <row r="4314">
          <cell r="A4314" t="str">
            <v>BS21 6ND</v>
          </cell>
          <cell r="B4314" t="str">
            <v>CO-OPERATIVE FOOD (THE)</v>
          </cell>
          <cell r="C4314" t="str">
            <v>Grocery/Supermarkets</v>
          </cell>
          <cell r="D4314" t="str">
            <v>CLEVEDON</v>
          </cell>
          <cell r="F4314">
            <v>340948</v>
          </cell>
          <cell r="G4314">
            <v>171171</v>
          </cell>
          <cell r="H4314">
            <v>9180</v>
          </cell>
        </row>
        <row r="4315">
          <cell r="A4315" t="str">
            <v>BS7 8AT</v>
          </cell>
          <cell r="B4315" t="str">
            <v>CO-OPERATIVE FOOD (THE)</v>
          </cell>
          <cell r="C4315" t="str">
            <v>Grocery/Supermarkets</v>
          </cell>
          <cell r="D4315" t="str">
            <v>BRISTOL</v>
          </cell>
          <cell r="E4315" t="str">
            <v>BISHOPSTON</v>
          </cell>
          <cell r="F4315">
            <v>359054</v>
          </cell>
          <cell r="G4315">
            <v>175038</v>
          </cell>
          <cell r="H4315">
            <v>9180</v>
          </cell>
        </row>
        <row r="4316">
          <cell r="A4316" t="str">
            <v>BS9 3DF</v>
          </cell>
          <cell r="B4316" t="str">
            <v>CO-OPERATIVE FOOD (THE)</v>
          </cell>
          <cell r="C4316" t="str">
            <v>Grocery/Supermarkets</v>
          </cell>
          <cell r="D4316" t="str">
            <v>BRISTOL</v>
          </cell>
          <cell r="E4316" t="str">
            <v>WESTBURY-ON-TRYM</v>
          </cell>
          <cell r="F4316">
            <v>357070</v>
          </cell>
          <cell r="G4316">
            <v>177347</v>
          </cell>
          <cell r="H4316">
            <v>9180</v>
          </cell>
        </row>
        <row r="4317">
          <cell r="A4317" t="str">
            <v>LE2 9PT</v>
          </cell>
          <cell r="B4317" t="str">
            <v>CO-OPERATIVE FOOD (THE)</v>
          </cell>
          <cell r="C4317" t="str">
            <v>Grocery/Supermarkets</v>
          </cell>
          <cell r="D4317" t="str">
            <v>LEICESTER</v>
          </cell>
          <cell r="E4317" t="str">
            <v>GLEN PARVA</v>
          </cell>
          <cell r="F4317">
            <v>457861</v>
          </cell>
          <cell r="G4317">
            <v>299102</v>
          </cell>
          <cell r="H4317">
            <v>9220</v>
          </cell>
        </row>
        <row r="4318">
          <cell r="A4318" t="str">
            <v>PR8 3HR</v>
          </cell>
          <cell r="B4318" t="str">
            <v>CO-OPERATIVE FOOD (THE)</v>
          </cell>
          <cell r="C4318" t="str">
            <v>Grocery/Supermarkets</v>
          </cell>
          <cell r="D4318" t="str">
            <v>SOUTHPORT</v>
          </cell>
          <cell r="E4318" t="str">
            <v>AINSDALE</v>
          </cell>
          <cell r="F4318">
            <v>331503</v>
          </cell>
          <cell r="G4318">
            <v>412237</v>
          </cell>
          <cell r="H4318">
            <v>9273</v>
          </cell>
        </row>
        <row r="4319">
          <cell r="A4319" t="str">
            <v>CH62 5AG</v>
          </cell>
          <cell r="B4319" t="str">
            <v>CO-OPERATIVE FOOD (THE)</v>
          </cell>
          <cell r="C4319" t="str">
            <v>Grocery/Supermarkets</v>
          </cell>
          <cell r="D4319" t="str">
            <v>WIRRAL</v>
          </cell>
          <cell r="E4319" t="str">
            <v>NEW FERRY</v>
          </cell>
          <cell r="F4319">
            <v>333758</v>
          </cell>
          <cell r="G4319">
            <v>385252</v>
          </cell>
          <cell r="H4319">
            <v>9289</v>
          </cell>
        </row>
        <row r="4320">
          <cell r="A4320" t="str">
            <v>WF6 2AP</v>
          </cell>
          <cell r="B4320" t="str">
            <v>CO-OPERATIVE FOOD (THE)</v>
          </cell>
          <cell r="C4320" t="str">
            <v>Grocery/Supermarkets</v>
          </cell>
          <cell r="D4320" t="str">
            <v>NORMANTON</v>
          </cell>
          <cell r="F4320">
            <v>438295</v>
          </cell>
          <cell r="G4320">
            <v>422647</v>
          </cell>
          <cell r="H4320">
            <v>9300</v>
          </cell>
        </row>
        <row r="4321">
          <cell r="A4321" t="str">
            <v>TF3 1ET</v>
          </cell>
          <cell r="B4321" t="str">
            <v>CO-OPERATIVE FOOD (THE)</v>
          </cell>
          <cell r="C4321" t="str">
            <v>Grocery/Supermarkets</v>
          </cell>
          <cell r="D4321" t="str">
            <v>TELFORD</v>
          </cell>
          <cell r="E4321" t="str">
            <v>STIRCHLEY</v>
          </cell>
          <cell r="F4321">
            <v>370617</v>
          </cell>
          <cell r="G4321">
            <v>306413</v>
          </cell>
          <cell r="H4321">
            <v>9321</v>
          </cell>
        </row>
        <row r="4322">
          <cell r="A4322" t="str">
            <v>BA5 2AA</v>
          </cell>
          <cell r="B4322" t="str">
            <v>CO-OPERATIVE FOOD (THE)</v>
          </cell>
          <cell r="C4322" t="str">
            <v>Grocery/Supermarkets</v>
          </cell>
          <cell r="D4322" t="str">
            <v>WELLS</v>
          </cell>
          <cell r="F4322">
            <v>354945</v>
          </cell>
          <cell r="G4322">
            <v>145710</v>
          </cell>
          <cell r="H4322">
            <v>9341</v>
          </cell>
        </row>
        <row r="4323">
          <cell r="A4323" t="str">
            <v>BD9 5EP</v>
          </cell>
          <cell r="B4323" t="str">
            <v>CO-OPERATIVE FOOD (THE)</v>
          </cell>
          <cell r="C4323" t="str">
            <v>Grocery/Supermarkets</v>
          </cell>
          <cell r="D4323" t="str">
            <v>BRADFORD</v>
          </cell>
          <cell r="F4323">
            <v>414056</v>
          </cell>
          <cell r="G4323">
            <v>434458</v>
          </cell>
          <cell r="H4323">
            <v>9400</v>
          </cell>
        </row>
        <row r="4324">
          <cell r="A4324" t="str">
            <v>WV10 9QY</v>
          </cell>
          <cell r="B4324" t="str">
            <v>CO-OPERATIVE FOOD (THE)</v>
          </cell>
          <cell r="C4324" t="str">
            <v>Grocery/Supermarkets</v>
          </cell>
          <cell r="D4324" t="str">
            <v>WOLVERHAMPTON</v>
          </cell>
          <cell r="E4324" t="str">
            <v>FALLINGS PARK</v>
          </cell>
          <cell r="F4324">
            <v>392921</v>
          </cell>
          <cell r="G4324">
            <v>300800</v>
          </cell>
          <cell r="H4324">
            <v>9403</v>
          </cell>
        </row>
        <row r="4325">
          <cell r="A4325" t="str">
            <v>PL15 8EX</v>
          </cell>
          <cell r="B4325" t="str">
            <v>CO-OPERATIVE FOOD (THE)</v>
          </cell>
          <cell r="C4325" t="str">
            <v>Grocery/Supermarkets</v>
          </cell>
          <cell r="D4325" t="str">
            <v>LAUNCESTON</v>
          </cell>
          <cell r="F4325">
            <v>233218</v>
          </cell>
          <cell r="G4325">
            <v>84929</v>
          </cell>
          <cell r="H4325">
            <v>9472</v>
          </cell>
        </row>
        <row r="4326">
          <cell r="A4326" t="str">
            <v>TA24 5AZ</v>
          </cell>
          <cell r="B4326" t="str">
            <v>CO-OPERATIVE FOOD (THE)</v>
          </cell>
          <cell r="C4326" t="str">
            <v>Grocery/Supermarkets</v>
          </cell>
          <cell r="D4326" t="str">
            <v>MINEHEAD</v>
          </cell>
          <cell r="F4326">
            <v>297111</v>
          </cell>
          <cell r="G4326">
            <v>146263</v>
          </cell>
          <cell r="H4326">
            <v>9475</v>
          </cell>
        </row>
        <row r="4327">
          <cell r="A4327" t="str">
            <v>LE9 7ND</v>
          </cell>
          <cell r="B4327" t="str">
            <v>CO-OPERATIVE FOOD (THE)</v>
          </cell>
          <cell r="C4327" t="str">
            <v>Grocery/Supermarkets</v>
          </cell>
          <cell r="D4327" t="str">
            <v>LEICESTER</v>
          </cell>
          <cell r="E4327" t="str">
            <v>EARL SHILTON</v>
          </cell>
          <cell r="F4327">
            <v>446313</v>
          </cell>
          <cell r="G4327">
            <v>297770</v>
          </cell>
          <cell r="H4327">
            <v>9477</v>
          </cell>
        </row>
        <row r="4328">
          <cell r="A4328" t="str">
            <v>SK3 9AL</v>
          </cell>
          <cell r="B4328" t="str">
            <v>CO-OPERATIVE FOOD (THE)</v>
          </cell>
          <cell r="C4328" t="str">
            <v>Grocery/Supermarkets</v>
          </cell>
          <cell r="D4328" t="str">
            <v>STOCKPORT</v>
          </cell>
          <cell r="E4328" t="str">
            <v>EDGELEY</v>
          </cell>
          <cell r="F4328">
            <v>388903</v>
          </cell>
          <cell r="G4328">
            <v>389436</v>
          </cell>
          <cell r="H4328">
            <v>9495</v>
          </cell>
        </row>
        <row r="4329">
          <cell r="A4329" t="str">
            <v>NG5 2GE</v>
          </cell>
          <cell r="B4329" t="str">
            <v>CO-OPERATIVE FOOD (THE)</v>
          </cell>
          <cell r="C4329" t="str">
            <v>Grocery/Supermarkets</v>
          </cell>
          <cell r="D4329" t="str">
            <v>NOTTINGHAM</v>
          </cell>
          <cell r="F4329">
            <v>457548</v>
          </cell>
          <cell r="G4329">
            <v>343257</v>
          </cell>
          <cell r="H4329">
            <v>9503</v>
          </cell>
        </row>
        <row r="4330">
          <cell r="A4330" t="str">
            <v>NN11 3TW</v>
          </cell>
          <cell r="B4330" t="str">
            <v>CO-OPERATIVE FOOD (THE)</v>
          </cell>
          <cell r="C4330" t="str">
            <v>Grocery/Supermarkets</v>
          </cell>
          <cell r="D4330" t="str">
            <v>DAVENTRY</v>
          </cell>
          <cell r="E4330" t="str">
            <v>WOODFORD HALSE</v>
          </cell>
          <cell r="F4330">
            <v>453840</v>
          </cell>
          <cell r="G4330">
            <v>252599</v>
          </cell>
          <cell r="H4330">
            <v>9503</v>
          </cell>
        </row>
        <row r="4331">
          <cell r="A4331" t="str">
            <v>NN11 6XQ</v>
          </cell>
          <cell r="B4331" t="str">
            <v>CO-OPERATIVE FOOD (THE)</v>
          </cell>
          <cell r="C4331" t="str">
            <v>Grocery/Supermarkets</v>
          </cell>
          <cell r="D4331" t="str">
            <v>DAVENTRY</v>
          </cell>
          <cell r="E4331" t="str">
            <v>BYFIELD</v>
          </cell>
          <cell r="F4331">
            <v>451710</v>
          </cell>
          <cell r="G4331">
            <v>253259</v>
          </cell>
          <cell r="H4331">
            <v>9503</v>
          </cell>
        </row>
        <row r="4332">
          <cell r="A4332" t="str">
            <v>NN13 5LX</v>
          </cell>
          <cell r="B4332" t="str">
            <v>CO-OPERATIVE FOOD (THE)</v>
          </cell>
          <cell r="C4332" t="str">
            <v>Grocery/Supermarkets</v>
          </cell>
          <cell r="D4332" t="str">
            <v>BRACKLEY</v>
          </cell>
          <cell r="E4332" t="str">
            <v>CROUGHTON</v>
          </cell>
          <cell r="F4332">
            <v>454909</v>
          </cell>
          <cell r="G4332">
            <v>233503</v>
          </cell>
          <cell r="H4332">
            <v>9503</v>
          </cell>
        </row>
        <row r="4333">
          <cell r="A4333" t="str">
            <v>NN13 7BW</v>
          </cell>
          <cell r="B4333" t="str">
            <v>CO-OPERATIVE FOOD (THE)</v>
          </cell>
          <cell r="C4333" t="str">
            <v>Grocery/Supermarkets</v>
          </cell>
          <cell r="D4333" t="str">
            <v>BRACKLEY</v>
          </cell>
          <cell r="F4333">
            <v>458810</v>
          </cell>
          <cell r="G4333">
            <v>237379</v>
          </cell>
          <cell r="H4333">
            <v>9503</v>
          </cell>
        </row>
        <row r="4334">
          <cell r="A4334" t="str">
            <v>NP11 4EZ</v>
          </cell>
          <cell r="B4334" t="str">
            <v>CO-OPERATIVE FOOD (THE)</v>
          </cell>
          <cell r="C4334" t="str">
            <v>Grocery/Supermarkets</v>
          </cell>
          <cell r="D4334" t="str">
            <v>NEWPORT</v>
          </cell>
          <cell r="E4334" t="str">
            <v>NEWBRIDGE</v>
          </cell>
          <cell r="F4334">
            <v>320928</v>
          </cell>
          <cell r="G4334">
            <v>196851</v>
          </cell>
          <cell r="H4334">
            <v>9503</v>
          </cell>
        </row>
        <row r="4335">
          <cell r="A4335" t="str">
            <v>NR18 0AJ</v>
          </cell>
          <cell r="B4335" t="str">
            <v>CO-OPERATIVE FOOD (THE)</v>
          </cell>
          <cell r="C4335" t="str">
            <v>Grocery/Supermarkets</v>
          </cell>
          <cell r="D4335" t="str">
            <v>WYMONDHAM</v>
          </cell>
          <cell r="F4335">
            <v>610961</v>
          </cell>
          <cell r="G4335">
            <v>301528</v>
          </cell>
          <cell r="H4335">
            <v>9503</v>
          </cell>
        </row>
        <row r="4336">
          <cell r="A4336" t="str">
            <v>DN3 3AE</v>
          </cell>
          <cell r="B4336" t="str">
            <v>CO-OPERATIVE FOOD (THE)</v>
          </cell>
          <cell r="C4336" t="str">
            <v>Grocery/Supermarkets</v>
          </cell>
          <cell r="D4336" t="str">
            <v>DONCASTER</v>
          </cell>
          <cell r="E4336" t="str">
            <v>ARMTHORPE</v>
          </cell>
          <cell r="F4336">
            <v>462789</v>
          </cell>
          <cell r="G4336">
            <v>404734</v>
          </cell>
          <cell r="H4336">
            <v>9525</v>
          </cell>
        </row>
        <row r="4337">
          <cell r="A4337" t="str">
            <v>DT11 7QG</v>
          </cell>
          <cell r="B4337" t="str">
            <v>CO-OPERATIVE FOOD (THE)</v>
          </cell>
          <cell r="C4337" t="str">
            <v>Grocery/Supermarkets</v>
          </cell>
          <cell r="D4337" t="str">
            <v>BLANDFORD FORUM</v>
          </cell>
          <cell r="F4337">
            <v>388645</v>
          </cell>
          <cell r="G4337">
            <v>106717</v>
          </cell>
          <cell r="H4337">
            <v>9525</v>
          </cell>
        </row>
        <row r="4338">
          <cell r="A4338" t="str">
            <v>DT4 8AR</v>
          </cell>
          <cell r="B4338" t="str">
            <v>CO-OPERATIVE FOOD (THE)</v>
          </cell>
          <cell r="C4338" t="str">
            <v>Grocery/Supermarkets</v>
          </cell>
          <cell r="D4338" t="str">
            <v>WEYMOUTH</v>
          </cell>
          <cell r="F4338">
            <v>367914</v>
          </cell>
          <cell r="G4338">
            <v>78793</v>
          </cell>
          <cell r="H4338">
            <v>9525</v>
          </cell>
        </row>
        <row r="4339">
          <cell r="A4339" t="str">
            <v>DY6 8AA</v>
          </cell>
          <cell r="B4339" t="str">
            <v>CO-OPERATIVE FOOD (THE)</v>
          </cell>
          <cell r="C4339" t="str">
            <v>Grocery/Supermarkets</v>
          </cell>
          <cell r="D4339" t="str">
            <v>KINGSWINFORD</v>
          </cell>
          <cell r="F4339">
            <v>388710</v>
          </cell>
          <cell r="G4339">
            <v>288835</v>
          </cell>
          <cell r="H4339">
            <v>9525</v>
          </cell>
        </row>
        <row r="4340">
          <cell r="A4340" t="str">
            <v>EH44 6QZ</v>
          </cell>
          <cell r="B4340" t="str">
            <v>CO-OPERATIVE FOOD (THE)</v>
          </cell>
          <cell r="C4340" t="str">
            <v>Grocery/Supermarkets</v>
          </cell>
          <cell r="D4340" t="str">
            <v>INNERLEITHEN</v>
          </cell>
          <cell r="F4340">
            <v>332922</v>
          </cell>
          <cell r="G4340">
            <v>636514</v>
          </cell>
          <cell r="H4340">
            <v>9525</v>
          </cell>
        </row>
        <row r="4341">
          <cell r="A4341" t="str">
            <v>CF24 4NN</v>
          </cell>
          <cell r="B4341" t="str">
            <v>CO-OPERATIVE FOOD (THE)</v>
          </cell>
          <cell r="C4341" t="str">
            <v>Grocery/Supermarkets</v>
          </cell>
          <cell r="D4341" t="str">
            <v>CARDIFF</v>
          </cell>
          <cell r="E4341" t="str">
            <v>ROATH</v>
          </cell>
          <cell r="F4341">
            <v>318384</v>
          </cell>
          <cell r="G4341">
            <v>177997</v>
          </cell>
          <cell r="H4341">
            <v>9535</v>
          </cell>
        </row>
        <row r="4342">
          <cell r="A4342" t="str">
            <v>CH63 7PH</v>
          </cell>
          <cell r="B4342" t="str">
            <v>CO-OPERATIVE FOOD (THE)</v>
          </cell>
          <cell r="C4342" t="str">
            <v>Grocery/Supermarkets</v>
          </cell>
          <cell r="D4342" t="str">
            <v>WIRRAL</v>
          </cell>
          <cell r="E4342" t="str">
            <v>BEBINGTON</v>
          </cell>
          <cell r="F4342">
            <v>333326</v>
          </cell>
          <cell r="G4342">
            <v>384078</v>
          </cell>
          <cell r="H4342">
            <v>9540</v>
          </cell>
        </row>
        <row r="4343">
          <cell r="A4343" t="str">
            <v>CV11 6GU</v>
          </cell>
          <cell r="B4343" t="str">
            <v>CO-OPERATIVE FOOD (THE)</v>
          </cell>
          <cell r="C4343" t="str">
            <v>Grocery/Supermarkets</v>
          </cell>
          <cell r="D4343" t="str">
            <v>NUNEATON</v>
          </cell>
          <cell r="E4343" t="str">
            <v>HORESTON GRANGE S C</v>
          </cell>
          <cell r="F4343">
            <v>438198</v>
          </cell>
          <cell r="G4343">
            <v>292230</v>
          </cell>
          <cell r="H4343">
            <v>9547</v>
          </cell>
        </row>
        <row r="4344">
          <cell r="A4344" t="str">
            <v>BA13 3XN</v>
          </cell>
          <cell r="B4344" t="str">
            <v>CO-OPERATIVE FOOD (THE)</v>
          </cell>
          <cell r="C4344" t="str">
            <v>Grocery/Supermarkets</v>
          </cell>
          <cell r="D4344" t="str">
            <v>WESTBURY</v>
          </cell>
          <cell r="F4344">
            <v>387449</v>
          </cell>
          <cell r="G4344">
            <v>151694</v>
          </cell>
          <cell r="H4344">
            <v>9580</v>
          </cell>
        </row>
        <row r="4345">
          <cell r="A4345" t="str">
            <v>OX3 9ED</v>
          </cell>
          <cell r="B4345" t="str">
            <v>CO-OPERATIVE FOOD (THE)</v>
          </cell>
          <cell r="C4345" t="str">
            <v>Grocery/Supermarkets</v>
          </cell>
          <cell r="D4345" t="str">
            <v>OXFORD</v>
          </cell>
          <cell r="E4345" t="str">
            <v>HEADINGTON</v>
          </cell>
          <cell r="F4345">
            <v>454671</v>
          </cell>
          <cell r="G4345">
            <v>207156</v>
          </cell>
          <cell r="H4345">
            <v>9600</v>
          </cell>
        </row>
        <row r="4346">
          <cell r="A4346" t="str">
            <v>OX1 5PG</v>
          </cell>
          <cell r="B4346" t="str">
            <v>CO-OPERATIVE FOOD (THE)</v>
          </cell>
          <cell r="C4346" t="str">
            <v>Grocery/Supermarkets</v>
          </cell>
          <cell r="D4346" t="str">
            <v>OXFORD</v>
          </cell>
          <cell r="E4346" t="str">
            <v>KENNINGTON</v>
          </cell>
          <cell r="F4346">
            <v>452290</v>
          </cell>
          <cell r="G4346">
            <v>202424</v>
          </cell>
          <cell r="H4346">
            <v>9600</v>
          </cell>
        </row>
        <row r="4347">
          <cell r="A4347" t="str">
            <v>OX2 7BY</v>
          </cell>
          <cell r="B4347" t="str">
            <v>CO-OPERATIVE FOOD (THE)</v>
          </cell>
          <cell r="C4347" t="str">
            <v>Grocery/Supermarkets</v>
          </cell>
          <cell r="D4347" t="str">
            <v>OXFORD</v>
          </cell>
          <cell r="E4347" t="str">
            <v>SUMMERTOWN</v>
          </cell>
          <cell r="F4347">
            <v>450880</v>
          </cell>
          <cell r="G4347">
            <v>208823</v>
          </cell>
          <cell r="H4347">
            <v>9600</v>
          </cell>
        </row>
        <row r="4348">
          <cell r="A4348" t="str">
            <v>OX2 9LH</v>
          </cell>
          <cell r="B4348" t="str">
            <v>CO-OPERATIVE FOOD (THE)</v>
          </cell>
          <cell r="C4348" t="str">
            <v>Grocery/Supermarkets</v>
          </cell>
          <cell r="D4348" t="str">
            <v>OXFORD</v>
          </cell>
          <cell r="E4348" t="str">
            <v>BOTLEY</v>
          </cell>
          <cell r="F4348">
            <v>448579</v>
          </cell>
          <cell r="G4348">
            <v>206045</v>
          </cell>
          <cell r="H4348">
            <v>9600</v>
          </cell>
        </row>
        <row r="4349">
          <cell r="A4349" t="str">
            <v>OX29 8BD</v>
          </cell>
          <cell r="B4349" t="str">
            <v>CO-OPERATIVE FOOD (THE)</v>
          </cell>
          <cell r="C4349" t="str">
            <v>Grocery/Supermarkets</v>
          </cell>
          <cell r="D4349" t="str">
            <v>WITNEY</v>
          </cell>
          <cell r="E4349" t="str">
            <v>LONG HANBOROUGH</v>
          </cell>
          <cell r="F4349">
            <v>441988</v>
          </cell>
          <cell r="G4349">
            <v>214117</v>
          </cell>
          <cell r="H4349">
            <v>9600</v>
          </cell>
        </row>
        <row r="4350">
          <cell r="A4350" t="str">
            <v>OX3 0JR</v>
          </cell>
          <cell r="B4350" t="str">
            <v>CO-OPERATIVE FOOD (THE)</v>
          </cell>
          <cell r="C4350" t="str">
            <v>Grocery/Supermarkets</v>
          </cell>
          <cell r="D4350" t="str">
            <v>OXFORD</v>
          </cell>
          <cell r="E4350" t="str">
            <v>MARSTON</v>
          </cell>
          <cell r="F4350">
            <v>452879</v>
          </cell>
          <cell r="G4350">
            <v>207786</v>
          </cell>
          <cell r="H4350">
            <v>9600</v>
          </cell>
        </row>
        <row r="4351">
          <cell r="A4351" t="str">
            <v>GL53 0DQ</v>
          </cell>
          <cell r="B4351" t="str">
            <v>CO-OPERATIVE FOOD (THE)</v>
          </cell>
          <cell r="C4351" t="str">
            <v>Grocery/Supermarkets</v>
          </cell>
          <cell r="D4351" t="str">
            <v>CHELTENHAM</v>
          </cell>
          <cell r="F4351">
            <v>394744</v>
          </cell>
          <cell r="G4351">
            <v>220019</v>
          </cell>
          <cell r="H4351">
            <v>9600</v>
          </cell>
        </row>
        <row r="4352">
          <cell r="A4352" t="str">
            <v>OX26 3HA</v>
          </cell>
          <cell r="B4352" t="str">
            <v>CO-OPERATIVE FOOD (THE)</v>
          </cell>
          <cell r="C4352" t="str">
            <v>Grocery/Supermarkets</v>
          </cell>
          <cell r="D4352" t="str">
            <v>BICESTER</v>
          </cell>
          <cell r="E4352" t="str">
            <v>HETHE</v>
          </cell>
          <cell r="F4352">
            <v>458141</v>
          </cell>
          <cell r="G4352">
            <v>223861</v>
          </cell>
          <cell r="H4352">
            <v>9600</v>
          </cell>
        </row>
        <row r="4353">
          <cell r="A4353" t="str">
            <v>OX4 4HS</v>
          </cell>
          <cell r="B4353" t="str">
            <v>CO-OPERATIVE FOOD (THE)</v>
          </cell>
          <cell r="C4353" t="str">
            <v>Grocery/Supermarkets</v>
          </cell>
          <cell r="D4353" t="str">
            <v>OXFORD</v>
          </cell>
          <cell r="F4353">
            <v>453463</v>
          </cell>
          <cell r="G4353">
            <v>203901</v>
          </cell>
          <cell r="H4353">
            <v>9600</v>
          </cell>
        </row>
        <row r="4354">
          <cell r="A4354" t="str">
            <v>PL19 0BJ</v>
          </cell>
          <cell r="B4354" t="str">
            <v>CO-OPERATIVE FOOD (THE)</v>
          </cell>
          <cell r="C4354" t="str">
            <v>Grocery/Supermarkets</v>
          </cell>
          <cell r="D4354" t="str">
            <v>TAVISTOCK</v>
          </cell>
          <cell r="F4354">
            <v>248272</v>
          </cell>
          <cell r="G4354">
            <v>74539</v>
          </cell>
          <cell r="H4354">
            <v>9605</v>
          </cell>
        </row>
        <row r="4355">
          <cell r="A4355" t="str">
            <v>NE16 5BY</v>
          </cell>
          <cell r="B4355" t="str">
            <v>CO-OPERATIVE FOOD (THE)</v>
          </cell>
          <cell r="C4355" t="str">
            <v>Grocery/Supermarkets</v>
          </cell>
          <cell r="D4355" t="str">
            <v>NEWCASTLE UPON TYNE</v>
          </cell>
          <cell r="E4355" t="str">
            <v>WHICKHAM</v>
          </cell>
          <cell r="F4355">
            <v>419763</v>
          </cell>
          <cell r="G4355">
            <v>560428</v>
          </cell>
          <cell r="H4355">
            <v>9612</v>
          </cell>
        </row>
        <row r="4356">
          <cell r="A4356" t="str">
            <v>PA31 8NG</v>
          </cell>
          <cell r="B4356" t="str">
            <v>CO-OPERATIVE FOOD (THE)</v>
          </cell>
          <cell r="C4356" t="str">
            <v>Grocery/Supermarkets</v>
          </cell>
          <cell r="D4356" t="str">
            <v>LOCHGILPHEAD</v>
          </cell>
          <cell r="F4356">
            <v>185732</v>
          </cell>
          <cell r="G4356">
            <v>688841</v>
          </cell>
          <cell r="H4356">
            <v>9615</v>
          </cell>
        </row>
        <row r="4357">
          <cell r="A4357" t="str">
            <v>WV4 4LP</v>
          </cell>
          <cell r="B4357" t="str">
            <v>CO-OPERATIVE FOOD (THE)</v>
          </cell>
          <cell r="C4357" t="str">
            <v>Grocery/Supermarkets</v>
          </cell>
          <cell r="D4357" t="str">
            <v>WOLVERHAMPTON</v>
          </cell>
          <cell r="E4357" t="str">
            <v>PENN</v>
          </cell>
          <cell r="F4357">
            <v>388808</v>
          </cell>
          <cell r="G4357">
            <v>296468</v>
          </cell>
          <cell r="H4357">
            <v>9618</v>
          </cell>
        </row>
        <row r="4358">
          <cell r="A4358" t="str">
            <v>WF1 3TR</v>
          </cell>
          <cell r="B4358" t="str">
            <v>CO-OPERATIVE FOOD (THE)</v>
          </cell>
          <cell r="C4358" t="str">
            <v>Grocery/Supermarkets</v>
          </cell>
          <cell r="D4358" t="str">
            <v>WAKEFIELD</v>
          </cell>
          <cell r="E4358" t="str">
            <v>OUTWOOD</v>
          </cell>
          <cell r="F4358">
            <v>433290</v>
          </cell>
          <cell r="G4358">
            <v>424377</v>
          </cell>
          <cell r="H4358">
            <v>9620</v>
          </cell>
        </row>
        <row r="4359">
          <cell r="A4359" t="str">
            <v>PO37 7JR</v>
          </cell>
          <cell r="B4359" t="str">
            <v>CO-OPERATIVE FOOD (THE)</v>
          </cell>
          <cell r="C4359" t="str">
            <v>Grocery/Supermarkets</v>
          </cell>
          <cell r="D4359" t="str">
            <v>SHANKLIN</v>
          </cell>
          <cell r="F4359">
            <v>458071</v>
          </cell>
          <cell r="G4359">
            <v>81667</v>
          </cell>
          <cell r="H4359">
            <v>9625</v>
          </cell>
        </row>
        <row r="4360">
          <cell r="A4360" t="str">
            <v>PH7 4DE</v>
          </cell>
          <cell r="B4360" t="str">
            <v>CO-OPERATIVE FOOD (THE)</v>
          </cell>
          <cell r="C4360" t="str">
            <v>Grocery/Supermarkets</v>
          </cell>
          <cell r="D4360" t="str">
            <v>CRIEFF</v>
          </cell>
          <cell r="F4360">
            <v>286130</v>
          </cell>
          <cell r="G4360">
            <v>721438</v>
          </cell>
          <cell r="H4360">
            <v>9630</v>
          </cell>
        </row>
        <row r="4361">
          <cell r="A4361" t="str">
            <v>LD1 5YG</v>
          </cell>
          <cell r="B4361" t="str">
            <v>CO-OPERATIVE FOOD (THE)</v>
          </cell>
          <cell r="C4361" t="str">
            <v>Grocery/Supermarkets</v>
          </cell>
          <cell r="D4361" t="str">
            <v>LLANDRINDOD WELLS</v>
          </cell>
          <cell r="F4361">
            <v>305898</v>
          </cell>
          <cell r="G4361">
            <v>261269</v>
          </cell>
          <cell r="H4361">
            <v>9640</v>
          </cell>
        </row>
        <row r="4362">
          <cell r="A4362" t="str">
            <v>LL14 6PU</v>
          </cell>
          <cell r="B4362" t="str">
            <v>CO-OPERATIVE FOOD (THE)</v>
          </cell>
          <cell r="C4362" t="str">
            <v>Grocery/Supermarkets</v>
          </cell>
          <cell r="D4362" t="str">
            <v>WREXHAM</v>
          </cell>
          <cell r="E4362" t="str">
            <v>RUABON</v>
          </cell>
          <cell r="F4362">
            <v>330179</v>
          </cell>
          <cell r="G4362">
            <v>345489</v>
          </cell>
          <cell r="H4362">
            <v>9653</v>
          </cell>
        </row>
        <row r="4363">
          <cell r="A4363" t="str">
            <v>WV10 9UN</v>
          </cell>
          <cell r="B4363" t="str">
            <v>CO-OPERATIVE FOOD (THE)</v>
          </cell>
          <cell r="C4363" t="str">
            <v>Grocery/Supermarkets</v>
          </cell>
          <cell r="D4363" t="str">
            <v>WOLVERHAMPTON</v>
          </cell>
          <cell r="F4363">
            <v>392150</v>
          </cell>
          <cell r="G4363">
            <v>301989</v>
          </cell>
          <cell r="H4363">
            <v>9706</v>
          </cell>
        </row>
        <row r="4364">
          <cell r="A4364" t="str">
            <v>HX5 0EE</v>
          </cell>
          <cell r="B4364" t="str">
            <v>CO-OPERATIVE FOOD (THE)</v>
          </cell>
          <cell r="C4364" t="str">
            <v>Grocery/Supermarkets</v>
          </cell>
          <cell r="D4364" t="str">
            <v>ELLAND</v>
          </cell>
          <cell r="F4364">
            <v>411303</v>
          </cell>
          <cell r="G4364">
            <v>420534</v>
          </cell>
          <cell r="H4364">
            <v>9734</v>
          </cell>
        </row>
        <row r="4365">
          <cell r="A4365" t="str">
            <v>DE23 1JD</v>
          </cell>
          <cell r="B4365" t="str">
            <v>CO-OPERATIVE FOOD (THE)</v>
          </cell>
          <cell r="C4365" t="str">
            <v>Grocery/Supermarkets</v>
          </cell>
          <cell r="D4365" t="str">
            <v>DERBY</v>
          </cell>
          <cell r="E4365" t="str">
            <v>NORMANTON</v>
          </cell>
          <cell r="F4365">
            <v>434647</v>
          </cell>
          <cell r="G4365">
            <v>333946</v>
          </cell>
          <cell r="H4365">
            <v>9744</v>
          </cell>
        </row>
        <row r="4366">
          <cell r="A4366" t="str">
            <v>LD3 7HY</v>
          </cell>
          <cell r="B4366" t="str">
            <v>CO-OPERATIVE FOOD (THE)</v>
          </cell>
          <cell r="C4366" t="str">
            <v>Grocery/Supermarkets</v>
          </cell>
          <cell r="D4366" t="str">
            <v>BRECON</v>
          </cell>
          <cell r="F4366">
            <v>304504</v>
          </cell>
          <cell r="G4366">
            <v>228639</v>
          </cell>
          <cell r="H4366">
            <v>9755</v>
          </cell>
        </row>
        <row r="4367">
          <cell r="A4367" t="str">
            <v>SW6 1NJ</v>
          </cell>
          <cell r="B4367" t="str">
            <v>CO-OPERATIVE FOOD (THE)</v>
          </cell>
          <cell r="C4367" t="str">
            <v>Grocery/Supermarkets</v>
          </cell>
          <cell r="D4367" t="str">
            <v>LONDON</v>
          </cell>
          <cell r="E4367" t="str">
            <v>FULHAM</v>
          </cell>
          <cell r="F4367">
            <v>524955</v>
          </cell>
          <cell r="G4367">
            <v>177655</v>
          </cell>
          <cell r="H4367">
            <v>9757</v>
          </cell>
        </row>
        <row r="4368">
          <cell r="A4368" t="str">
            <v>TS11 6JL</v>
          </cell>
          <cell r="B4368" t="str">
            <v>CO-OPERATIVE FOOD (THE)</v>
          </cell>
          <cell r="C4368" t="str">
            <v>Grocery/Supermarkets</v>
          </cell>
          <cell r="D4368" t="str">
            <v>REDCAR</v>
          </cell>
          <cell r="E4368" t="str">
            <v>MARSKE-BY-THE-SEA</v>
          </cell>
          <cell r="F4368">
            <v>463441</v>
          </cell>
          <cell r="G4368">
            <v>522223</v>
          </cell>
          <cell r="H4368">
            <v>9785</v>
          </cell>
        </row>
        <row r="4369">
          <cell r="A4369" t="str">
            <v>LN9 5DW</v>
          </cell>
          <cell r="B4369" t="str">
            <v>CO-OPERATIVE FOOD (THE)</v>
          </cell>
          <cell r="C4369" t="str">
            <v>Grocery/Supermarkets</v>
          </cell>
          <cell r="D4369" t="str">
            <v>HORNCASTLE</v>
          </cell>
          <cell r="F4369">
            <v>525968</v>
          </cell>
          <cell r="G4369">
            <v>369746</v>
          </cell>
          <cell r="H4369">
            <v>9859</v>
          </cell>
        </row>
        <row r="4370">
          <cell r="A4370" t="str">
            <v>BB10 1WB</v>
          </cell>
          <cell r="B4370" t="str">
            <v>CO-OPERATIVE FOOD (THE)</v>
          </cell>
          <cell r="C4370" t="str">
            <v>Grocery/Supermarkets</v>
          </cell>
          <cell r="D4370" t="str">
            <v>BURNLEY</v>
          </cell>
          <cell r="E4370" t="str">
            <v>BRIERCLIFFE S C</v>
          </cell>
          <cell r="F4370">
            <v>384915</v>
          </cell>
          <cell r="G4370">
            <v>434334</v>
          </cell>
          <cell r="H4370">
            <v>9861</v>
          </cell>
        </row>
        <row r="4371">
          <cell r="A4371" t="str">
            <v>CF42 6UD</v>
          </cell>
          <cell r="B4371" t="str">
            <v>CO-OPERATIVE FOOD (THE)</v>
          </cell>
          <cell r="C4371" t="str">
            <v>Grocery/Supermarkets</v>
          </cell>
          <cell r="D4371" t="str">
            <v>TREORCHY</v>
          </cell>
          <cell r="F4371">
            <v>295930</v>
          </cell>
          <cell r="G4371">
            <v>196605</v>
          </cell>
          <cell r="H4371">
            <v>9888</v>
          </cell>
        </row>
        <row r="4372">
          <cell r="A4372" t="str">
            <v>DN7 4DY</v>
          </cell>
          <cell r="B4372" t="str">
            <v>CO-OPERATIVE FOOD (THE)</v>
          </cell>
          <cell r="C4372" t="str">
            <v>Grocery/Supermarkets</v>
          </cell>
          <cell r="D4372" t="str">
            <v>DONCASTER</v>
          </cell>
          <cell r="E4372" t="str">
            <v>DUNSCROFT</v>
          </cell>
          <cell r="F4372">
            <v>464906</v>
          </cell>
          <cell r="G4372">
            <v>410185</v>
          </cell>
          <cell r="H4372">
            <v>9895</v>
          </cell>
        </row>
        <row r="4373">
          <cell r="A4373" t="str">
            <v>PE1 2NE</v>
          </cell>
          <cell r="B4373" t="str">
            <v>CO-OPERATIVE FOOD (THE)</v>
          </cell>
          <cell r="C4373" t="str">
            <v>Grocery/Supermarkets</v>
          </cell>
          <cell r="D4373" t="str">
            <v>PETERBOROUGH</v>
          </cell>
          <cell r="E4373" t="str">
            <v>MILLFIELD</v>
          </cell>
          <cell r="F4373">
            <v>518877</v>
          </cell>
          <cell r="G4373">
            <v>300190</v>
          </cell>
          <cell r="H4373">
            <v>9958</v>
          </cell>
        </row>
        <row r="4374">
          <cell r="A4374" t="str">
            <v>LS7 3PJ</v>
          </cell>
          <cell r="B4374" t="str">
            <v>CO-OPERATIVE FOOD (THE)</v>
          </cell>
          <cell r="C4374" t="str">
            <v>Grocery/Supermarkets</v>
          </cell>
          <cell r="D4374" t="str">
            <v>LEEDS</v>
          </cell>
          <cell r="E4374" t="str">
            <v>CHAPEL ALLERTON</v>
          </cell>
          <cell r="F4374">
            <v>430335</v>
          </cell>
          <cell r="G4374">
            <v>437019</v>
          </cell>
          <cell r="H4374">
            <v>9967</v>
          </cell>
        </row>
        <row r="4375">
          <cell r="A4375" t="str">
            <v>NG25 0AL</v>
          </cell>
          <cell r="B4375" t="str">
            <v>CO-OPERATIVE FOOD (THE)</v>
          </cell>
          <cell r="C4375" t="str">
            <v>Grocery/Supermarkets</v>
          </cell>
          <cell r="D4375" t="str">
            <v>SOUTHWELL</v>
          </cell>
          <cell r="F4375">
            <v>470062</v>
          </cell>
          <cell r="G4375">
            <v>354297</v>
          </cell>
          <cell r="H4375">
            <v>9970</v>
          </cell>
        </row>
        <row r="4376">
          <cell r="A4376" t="str">
            <v>AB25 1HU</v>
          </cell>
          <cell r="B4376" t="str">
            <v>CO-OPERATIVE FOOD (THE)</v>
          </cell>
          <cell r="C4376" t="str">
            <v>Grocery/Supermarkets</v>
          </cell>
          <cell r="D4376" t="str">
            <v>ABERDEEN</v>
          </cell>
          <cell r="F4376">
            <v>393956</v>
          </cell>
          <cell r="G4376">
            <v>806548</v>
          </cell>
          <cell r="H4376">
            <v>9970</v>
          </cell>
        </row>
        <row r="4377">
          <cell r="A4377" t="str">
            <v>HU13 0AE</v>
          </cell>
          <cell r="B4377" t="str">
            <v>CO-OPERATIVE FOOD (THE)</v>
          </cell>
          <cell r="C4377" t="str">
            <v>Grocery/Supermarkets</v>
          </cell>
          <cell r="D4377" t="str">
            <v>HESSLE</v>
          </cell>
          <cell r="F4377">
            <v>503408</v>
          </cell>
          <cell r="G4377">
            <v>426352</v>
          </cell>
          <cell r="H4377">
            <v>9979</v>
          </cell>
        </row>
        <row r="4378">
          <cell r="A4378" t="str">
            <v>LS8 4BA</v>
          </cell>
          <cell r="B4378" t="str">
            <v>CO-OPERATIVE FOOD (THE)</v>
          </cell>
          <cell r="C4378" t="str">
            <v>Grocery/Supermarkets</v>
          </cell>
          <cell r="D4378" t="str">
            <v>LEEDS</v>
          </cell>
          <cell r="E4378" t="str">
            <v>OAKWOOD</v>
          </cell>
          <cell r="F4378">
            <v>432562</v>
          </cell>
          <cell r="G4378">
            <v>436806</v>
          </cell>
          <cell r="H4378">
            <v>9988</v>
          </cell>
        </row>
        <row r="4379">
          <cell r="A4379" t="str">
            <v>ST2 9AL</v>
          </cell>
          <cell r="B4379" t="str">
            <v>CO-OPERATIVE FOOD (THE)</v>
          </cell>
          <cell r="C4379" t="str">
            <v>Grocery/Supermarkets</v>
          </cell>
          <cell r="D4379" t="str">
            <v>STOKE-ON-TRENT</v>
          </cell>
          <cell r="E4379" t="str">
            <v>BUCKNALL</v>
          </cell>
          <cell r="F4379">
            <v>390549</v>
          </cell>
          <cell r="G4379">
            <v>347575</v>
          </cell>
          <cell r="H4379">
            <v>10000</v>
          </cell>
        </row>
        <row r="4380">
          <cell r="A4380" t="str">
            <v>BD17 6JZ</v>
          </cell>
          <cell r="B4380" t="str">
            <v>CO-OPERATIVE FOOD (THE)</v>
          </cell>
          <cell r="C4380" t="str">
            <v>Grocery/Supermarkets</v>
          </cell>
          <cell r="D4380" t="str">
            <v>SHIPLEY</v>
          </cell>
          <cell r="E4380" t="str">
            <v>BAILDON</v>
          </cell>
          <cell r="F4380">
            <v>415496</v>
          </cell>
          <cell r="G4380">
            <v>439781</v>
          </cell>
          <cell r="H4380">
            <v>10000</v>
          </cell>
        </row>
        <row r="4381">
          <cell r="A4381" t="str">
            <v>BD13 3JD</v>
          </cell>
          <cell r="B4381" t="str">
            <v>CO-OPERATIVE FOOD (THE)</v>
          </cell>
          <cell r="C4381" t="str">
            <v>Grocery/Supermarkets</v>
          </cell>
          <cell r="D4381" t="str">
            <v>BRADFORD</v>
          </cell>
          <cell r="E4381" t="str">
            <v>THORNTON</v>
          </cell>
          <cell r="F4381">
            <v>409769</v>
          </cell>
          <cell r="G4381">
            <v>432714</v>
          </cell>
          <cell r="H4381">
            <v>10000</v>
          </cell>
        </row>
        <row r="4382">
          <cell r="A4382" t="str">
            <v>HG2 7JE</v>
          </cell>
          <cell r="B4382" t="str">
            <v>CO-OPERATIVE FOOD (THE)</v>
          </cell>
          <cell r="C4382" t="str">
            <v>Grocery/Supermarkets</v>
          </cell>
          <cell r="D4382" t="str">
            <v>HARROGATE</v>
          </cell>
          <cell r="E4382" t="str">
            <v>STARBECK</v>
          </cell>
          <cell r="F4382">
            <v>432934</v>
          </cell>
          <cell r="G4382">
            <v>455973</v>
          </cell>
          <cell r="H4382">
            <v>10000</v>
          </cell>
        </row>
        <row r="4383">
          <cell r="A4383" t="str">
            <v>YO23 3SE</v>
          </cell>
          <cell r="B4383" t="str">
            <v>CO-OPERATIVE FOOD (THE)</v>
          </cell>
          <cell r="C4383" t="str">
            <v>Grocery/Supermarkets</v>
          </cell>
          <cell r="D4383" t="str">
            <v>YORK</v>
          </cell>
          <cell r="E4383" t="str">
            <v>COPMANTHORPE</v>
          </cell>
          <cell r="F4383">
            <v>456510</v>
          </cell>
          <cell r="G4383">
            <v>446919</v>
          </cell>
          <cell r="H4383">
            <v>10000</v>
          </cell>
        </row>
        <row r="4384">
          <cell r="A4384" t="str">
            <v>BD18 4SD</v>
          </cell>
          <cell r="B4384" t="str">
            <v>CO-OPERATIVE FOOD (THE)</v>
          </cell>
          <cell r="C4384" t="str">
            <v>Grocery/Supermarkets</v>
          </cell>
          <cell r="D4384" t="str">
            <v>SHIPLEY</v>
          </cell>
          <cell r="E4384" t="str">
            <v>SALTAIRE</v>
          </cell>
          <cell r="F4384">
            <v>413678</v>
          </cell>
          <cell r="G4384">
            <v>437668</v>
          </cell>
          <cell r="H4384">
            <v>10000</v>
          </cell>
        </row>
        <row r="4385">
          <cell r="A4385" t="str">
            <v>LL36 9AH</v>
          </cell>
          <cell r="B4385" t="str">
            <v>CO-OPERATIVE FOOD (THE)</v>
          </cell>
          <cell r="C4385" t="str">
            <v>Grocery/Supermarkets</v>
          </cell>
          <cell r="D4385" t="str">
            <v>TYWYN</v>
          </cell>
          <cell r="F4385">
            <v>258331</v>
          </cell>
          <cell r="G4385">
            <v>300698</v>
          </cell>
          <cell r="H4385">
            <v>10046</v>
          </cell>
        </row>
        <row r="4386">
          <cell r="A4386" t="str">
            <v>PO11 9EH</v>
          </cell>
          <cell r="B4386" t="str">
            <v>CO-OPERATIVE FOOD (THE)</v>
          </cell>
          <cell r="C4386" t="str">
            <v>Grocery/Supermarkets</v>
          </cell>
          <cell r="D4386" t="str">
            <v>HAYLING ISLAND</v>
          </cell>
          <cell r="F4386">
            <v>472219</v>
          </cell>
          <cell r="G4386">
            <v>99662</v>
          </cell>
          <cell r="H4386">
            <v>10082</v>
          </cell>
        </row>
        <row r="4387">
          <cell r="A4387" t="str">
            <v>CV8 3FH</v>
          </cell>
          <cell r="B4387" t="str">
            <v>CO-OPERATIVE FOOD (THE)</v>
          </cell>
          <cell r="C4387" t="str">
            <v>Grocery/Supermarkets</v>
          </cell>
          <cell r="D4387" t="str">
            <v>COVENTRY</v>
          </cell>
          <cell r="E4387" t="str">
            <v>RYTON ON DUNSMORE</v>
          </cell>
          <cell r="F4387">
            <v>438462</v>
          </cell>
          <cell r="G4387">
            <v>274158</v>
          </cell>
          <cell r="H4387">
            <v>10082</v>
          </cell>
        </row>
        <row r="4388">
          <cell r="A4388" t="str">
            <v>NR14 6EX</v>
          </cell>
          <cell r="B4388" t="str">
            <v>CO-OPERATIVE FOOD (THE)</v>
          </cell>
          <cell r="C4388" t="str">
            <v>Grocery/Supermarkets</v>
          </cell>
          <cell r="D4388" t="str">
            <v>NORWICH</v>
          </cell>
          <cell r="E4388" t="str">
            <v>LODDON</v>
          </cell>
          <cell r="F4388">
            <v>636236</v>
          </cell>
          <cell r="G4388">
            <v>298781</v>
          </cell>
          <cell r="H4388">
            <v>10082</v>
          </cell>
        </row>
        <row r="4389">
          <cell r="A4389" t="str">
            <v>BS40 8RA</v>
          </cell>
          <cell r="B4389" t="str">
            <v>CO-OPERATIVE FOOD (THE)</v>
          </cell>
          <cell r="C4389" t="str">
            <v>Grocery/Supermarkets</v>
          </cell>
          <cell r="D4389" t="str">
            <v>BRISTOL</v>
          </cell>
          <cell r="E4389" t="str">
            <v>CHEW MAGNA</v>
          </cell>
          <cell r="F4389">
            <v>357565</v>
          </cell>
          <cell r="G4389">
            <v>163177</v>
          </cell>
          <cell r="H4389">
            <v>10082</v>
          </cell>
        </row>
        <row r="4390">
          <cell r="A4390" t="str">
            <v>PL17 7BE</v>
          </cell>
          <cell r="B4390" t="str">
            <v>CO-OPERATIVE FOOD (THE)</v>
          </cell>
          <cell r="C4390" t="str">
            <v>Grocery/Supermarkets</v>
          </cell>
          <cell r="D4390" t="str">
            <v>CALLINGTON</v>
          </cell>
          <cell r="F4390">
            <v>235938</v>
          </cell>
          <cell r="G4390">
            <v>69502</v>
          </cell>
          <cell r="H4390">
            <v>10085</v>
          </cell>
        </row>
        <row r="4391">
          <cell r="A4391" t="str">
            <v>KY10 3JS</v>
          </cell>
          <cell r="B4391" t="str">
            <v>CO-OPERATIVE FOOD (THE)</v>
          </cell>
          <cell r="C4391" t="str">
            <v>Grocery/Supermarkets</v>
          </cell>
          <cell r="D4391" t="str">
            <v>ANSTRUTHER</v>
          </cell>
          <cell r="F4391">
            <v>356261</v>
          </cell>
          <cell r="G4391">
            <v>703854</v>
          </cell>
          <cell r="H4391">
            <v>10092</v>
          </cell>
        </row>
        <row r="4392">
          <cell r="A4392" t="str">
            <v>CA25 5PX</v>
          </cell>
          <cell r="B4392" t="str">
            <v>CO-OPERATIVE FOOD (THE)</v>
          </cell>
          <cell r="C4392" t="str">
            <v>Grocery/Supermarkets</v>
          </cell>
          <cell r="D4392" t="str">
            <v>CLEATOR MOOR</v>
          </cell>
          <cell r="F4392">
            <v>301544</v>
          </cell>
          <cell r="G4392">
            <v>515645</v>
          </cell>
          <cell r="H4392">
            <v>10100</v>
          </cell>
        </row>
        <row r="4393">
          <cell r="A4393" t="str">
            <v>G31 3AD</v>
          </cell>
          <cell r="B4393" t="str">
            <v>CO-OPERATIVE FOOD (THE)</v>
          </cell>
          <cell r="C4393" t="str">
            <v>Grocery/Supermarkets</v>
          </cell>
          <cell r="D4393" t="str">
            <v>GLASGOW</v>
          </cell>
          <cell r="E4393" t="str">
            <v>DENNISTON</v>
          </cell>
          <cell r="F4393">
            <v>261007</v>
          </cell>
          <cell r="G4393">
            <v>665741</v>
          </cell>
          <cell r="H4393">
            <v>10102</v>
          </cell>
        </row>
        <row r="4394">
          <cell r="A4394" t="str">
            <v>HR8 2EZ</v>
          </cell>
          <cell r="B4394" t="str">
            <v>CO-OPERATIVE FOOD (THE)</v>
          </cell>
          <cell r="C4394" t="str">
            <v>Grocery/Supermarkets</v>
          </cell>
          <cell r="D4394" t="str">
            <v>LEDBURY</v>
          </cell>
          <cell r="F4394">
            <v>370948</v>
          </cell>
          <cell r="G4394">
            <v>237485</v>
          </cell>
          <cell r="H4394">
            <v>10136</v>
          </cell>
        </row>
        <row r="4395">
          <cell r="A4395" t="str">
            <v>TA20 1PT</v>
          </cell>
          <cell r="B4395" t="str">
            <v>CO-OPERATIVE FOOD (THE)</v>
          </cell>
          <cell r="C4395" t="str">
            <v>Grocery/Supermarkets</v>
          </cell>
          <cell r="D4395" t="str">
            <v>CHARD</v>
          </cell>
          <cell r="F4395">
            <v>332321</v>
          </cell>
          <cell r="G4395">
            <v>108589</v>
          </cell>
          <cell r="H4395">
            <v>10159</v>
          </cell>
        </row>
        <row r="4396">
          <cell r="A4396" t="str">
            <v>LL26 0AG</v>
          </cell>
          <cell r="B4396" t="str">
            <v>CO-OPERATIVE FOOD (THE)</v>
          </cell>
          <cell r="C4396" t="str">
            <v>Grocery/Supermarkets</v>
          </cell>
          <cell r="D4396" t="str">
            <v>LLANRWST</v>
          </cell>
          <cell r="F4396">
            <v>279905</v>
          </cell>
          <cell r="G4396">
            <v>361762</v>
          </cell>
          <cell r="H4396">
            <v>10169</v>
          </cell>
        </row>
        <row r="4397">
          <cell r="A4397" t="str">
            <v>BH19 1HP</v>
          </cell>
          <cell r="B4397" t="str">
            <v>CO-OPERATIVE FOOD (THE)</v>
          </cell>
          <cell r="C4397" t="str">
            <v>Grocery/Supermarkets</v>
          </cell>
          <cell r="D4397" t="str">
            <v>SWANAGE</v>
          </cell>
          <cell r="F4397">
            <v>402764</v>
          </cell>
          <cell r="G4397">
            <v>78863</v>
          </cell>
          <cell r="H4397">
            <v>10170</v>
          </cell>
        </row>
        <row r="4398">
          <cell r="A4398" t="str">
            <v>LL53 5NF</v>
          </cell>
          <cell r="B4398" t="str">
            <v>CO-OPERATIVE FOOD (THE)</v>
          </cell>
          <cell r="C4398" t="str">
            <v>Grocery/Supermarkets</v>
          </cell>
          <cell r="D4398" t="str">
            <v>PWLLHELI</v>
          </cell>
          <cell r="F4398">
            <v>237216</v>
          </cell>
          <cell r="G4398">
            <v>334893</v>
          </cell>
          <cell r="H4398">
            <v>10181</v>
          </cell>
        </row>
        <row r="4399">
          <cell r="A4399" t="str">
            <v>SN9 5AQ</v>
          </cell>
          <cell r="B4399" t="str">
            <v>CO-OPERATIVE FOOD (THE)</v>
          </cell>
          <cell r="C4399" t="str">
            <v>Grocery/Supermarkets</v>
          </cell>
          <cell r="D4399" t="str">
            <v>PEWSEY</v>
          </cell>
          <cell r="F4399">
            <v>416612</v>
          </cell>
          <cell r="G4399">
            <v>160138</v>
          </cell>
          <cell r="H4399">
            <v>10200</v>
          </cell>
        </row>
        <row r="4400">
          <cell r="A4400" t="str">
            <v>AB10 1QS</v>
          </cell>
          <cell r="B4400" t="str">
            <v>CO-OPERATIVE FOOD (THE)</v>
          </cell>
          <cell r="C4400" t="str">
            <v>Grocery/Supermarkets</v>
          </cell>
          <cell r="D4400" t="str">
            <v>ABERDEEN</v>
          </cell>
          <cell r="F4400">
            <v>393703</v>
          </cell>
          <cell r="G4400">
            <v>806040</v>
          </cell>
          <cell r="H4400">
            <v>10236</v>
          </cell>
        </row>
        <row r="4401">
          <cell r="A4401" t="str">
            <v>B13 8HS</v>
          </cell>
          <cell r="B4401" t="str">
            <v>CO-OPERATIVE FOOD (THE)</v>
          </cell>
          <cell r="C4401" t="str">
            <v>Grocery/Supermarkets</v>
          </cell>
          <cell r="D4401" t="str">
            <v>BIRMINGHAM</v>
          </cell>
          <cell r="E4401" t="str">
            <v>MOSELEY</v>
          </cell>
          <cell r="F4401">
            <v>407732</v>
          </cell>
          <cell r="G4401">
            <v>283307</v>
          </cell>
          <cell r="H4401">
            <v>10254</v>
          </cell>
        </row>
        <row r="4402">
          <cell r="A4402" t="str">
            <v>S64 8PZ</v>
          </cell>
          <cell r="B4402" t="str">
            <v>CO-OPERATIVE FOOD (THE)</v>
          </cell>
          <cell r="C4402" t="str">
            <v>Grocery/Supermarkets</v>
          </cell>
          <cell r="D4402" t="str">
            <v>MEXBOROUGH</v>
          </cell>
          <cell r="E4402" t="str">
            <v>SWINTON</v>
          </cell>
          <cell r="F4402">
            <v>445678</v>
          </cell>
          <cell r="G4402">
            <v>399128</v>
          </cell>
          <cell r="H4402">
            <v>10270</v>
          </cell>
        </row>
        <row r="4403">
          <cell r="A4403" t="str">
            <v>SN2 7SE</v>
          </cell>
          <cell r="B4403" t="str">
            <v>CO-OPERATIVE FOOD (THE)</v>
          </cell>
          <cell r="C4403" t="str">
            <v>Grocery/Supermarkets</v>
          </cell>
          <cell r="D4403" t="str">
            <v>SWINDON</v>
          </cell>
          <cell r="E4403" t="str">
            <v>STRATTON ST MARGARET</v>
          </cell>
          <cell r="F4403">
            <v>416071</v>
          </cell>
          <cell r="G4403">
            <v>188772</v>
          </cell>
          <cell r="H4403">
            <v>10275</v>
          </cell>
        </row>
        <row r="4404">
          <cell r="A4404" t="str">
            <v>KA4 8HG</v>
          </cell>
          <cell r="B4404" t="str">
            <v>CO-OPERATIVE FOOD (THE)</v>
          </cell>
          <cell r="C4404" t="str">
            <v>Grocery/Supermarkets</v>
          </cell>
          <cell r="D4404" t="str">
            <v>GALSTON</v>
          </cell>
          <cell r="F4404">
            <v>250168</v>
          </cell>
          <cell r="G4404">
            <v>636704</v>
          </cell>
          <cell r="H4404">
            <v>10289</v>
          </cell>
        </row>
        <row r="4405">
          <cell r="A4405" t="str">
            <v>HG3 2XQ</v>
          </cell>
          <cell r="B4405" t="str">
            <v>CO-OPERATIVE FOOD (THE)</v>
          </cell>
          <cell r="C4405" t="str">
            <v>Grocery/Supermarkets</v>
          </cell>
          <cell r="D4405" t="str">
            <v>HARROGATE</v>
          </cell>
          <cell r="F4405">
            <v>428446</v>
          </cell>
          <cell r="G4405">
            <v>456433</v>
          </cell>
          <cell r="H4405">
            <v>10300</v>
          </cell>
        </row>
        <row r="4406">
          <cell r="A4406" t="str">
            <v>NG9 7AN</v>
          </cell>
          <cell r="B4406" t="str">
            <v>CO-OPERATIVE FOOD (THE)</v>
          </cell>
          <cell r="C4406" t="str">
            <v>Grocery/Supermarkets</v>
          </cell>
          <cell r="D4406" t="str">
            <v>NOTTINGHAM</v>
          </cell>
          <cell r="E4406" t="str">
            <v>STAPLEFORD</v>
          </cell>
          <cell r="F4406">
            <v>448805</v>
          </cell>
          <cell r="G4406">
            <v>337090</v>
          </cell>
          <cell r="H4406">
            <v>10312</v>
          </cell>
        </row>
        <row r="4407">
          <cell r="A4407" t="str">
            <v>SO45 2NZ</v>
          </cell>
          <cell r="B4407" t="str">
            <v>CO-OPERATIVE FOOD (THE)</v>
          </cell>
          <cell r="C4407" t="str">
            <v>Grocery/Supermarkets</v>
          </cell>
          <cell r="D4407" t="str">
            <v>SOUTHAMPTON</v>
          </cell>
          <cell r="E4407" t="str">
            <v>HOLBURY</v>
          </cell>
          <cell r="F4407">
            <v>443544</v>
          </cell>
          <cell r="G4407">
            <v>103939</v>
          </cell>
          <cell r="H4407">
            <v>10353</v>
          </cell>
        </row>
        <row r="4408">
          <cell r="A4408" t="str">
            <v>B28 8AS</v>
          </cell>
          <cell r="B4408" t="str">
            <v>CO-OPERATIVE FOOD (THE)</v>
          </cell>
          <cell r="C4408" t="str">
            <v>Grocery/Supermarkets</v>
          </cell>
          <cell r="D4408" t="str">
            <v>BIRMINGHAM</v>
          </cell>
          <cell r="E4408" t="str">
            <v>HALL GREEN</v>
          </cell>
          <cell r="F4408">
            <v>410364</v>
          </cell>
          <cell r="G4408">
            <v>282405</v>
          </cell>
          <cell r="H4408">
            <v>10396</v>
          </cell>
        </row>
        <row r="4409">
          <cell r="A4409" t="str">
            <v>BS4 4WW</v>
          </cell>
          <cell r="B4409" t="str">
            <v>CO-OPERATIVE FOOD (THE)</v>
          </cell>
          <cell r="C4409" t="str">
            <v>Grocery/Supermarkets</v>
          </cell>
          <cell r="D4409" t="str">
            <v>BRISTOL</v>
          </cell>
          <cell r="E4409" t="str">
            <v>ST ANNES PARK</v>
          </cell>
          <cell r="F4409">
            <v>362225</v>
          </cell>
          <cell r="G4409">
            <v>172999</v>
          </cell>
          <cell r="H4409">
            <v>10425</v>
          </cell>
        </row>
        <row r="4410">
          <cell r="A4410" t="str">
            <v>B61 0DD</v>
          </cell>
          <cell r="B4410" t="str">
            <v>CO-OPERATIVE FOOD (THE)</v>
          </cell>
          <cell r="C4410" t="str">
            <v>Grocery/Supermarkets</v>
          </cell>
          <cell r="D4410" t="str">
            <v>BROMSGROVE</v>
          </cell>
          <cell r="F4410">
            <v>396325</v>
          </cell>
          <cell r="G4410">
            <v>271213</v>
          </cell>
          <cell r="H4410">
            <v>10502</v>
          </cell>
        </row>
        <row r="4411">
          <cell r="A4411" t="str">
            <v>BN3 3YH</v>
          </cell>
          <cell r="B4411" t="str">
            <v>CO-OPERATIVE FOOD (THE)</v>
          </cell>
          <cell r="C4411" t="str">
            <v>Grocery/Supermarkets</v>
          </cell>
          <cell r="D4411" t="str">
            <v>HOVE</v>
          </cell>
          <cell r="F4411">
            <v>528645</v>
          </cell>
          <cell r="G4411">
            <v>105103</v>
          </cell>
          <cell r="H4411">
            <v>10510</v>
          </cell>
        </row>
        <row r="4412">
          <cell r="A4412" t="str">
            <v>YO42 2DG</v>
          </cell>
          <cell r="B4412" t="str">
            <v>CO-OPERATIVE FOOD (THE)</v>
          </cell>
          <cell r="C4412" t="str">
            <v>Grocery/Supermarkets</v>
          </cell>
          <cell r="D4412" t="str">
            <v>YORK</v>
          </cell>
          <cell r="E4412" t="str">
            <v>POCKLINGTON</v>
          </cell>
          <cell r="F4412">
            <v>480130</v>
          </cell>
          <cell r="G4412">
            <v>449023</v>
          </cell>
          <cell r="H4412">
            <v>10530</v>
          </cell>
        </row>
        <row r="4413">
          <cell r="A4413" t="str">
            <v>AB39 2AL</v>
          </cell>
          <cell r="B4413" t="str">
            <v>CO-OPERATIVE FOOD (THE)</v>
          </cell>
          <cell r="C4413" t="str">
            <v>Grocery/Supermarkets</v>
          </cell>
          <cell r="D4413" t="str">
            <v>STONEHAVEN</v>
          </cell>
          <cell r="F4413">
            <v>387385</v>
          </cell>
          <cell r="G4413">
            <v>786224</v>
          </cell>
          <cell r="H4413">
            <v>10579</v>
          </cell>
        </row>
        <row r="4414">
          <cell r="A4414" t="str">
            <v>DT6 4RR</v>
          </cell>
          <cell r="B4414" t="str">
            <v>CO-OPERATIVE FOOD (THE)</v>
          </cell>
          <cell r="C4414" t="str">
            <v>Grocery/Supermarkets</v>
          </cell>
          <cell r="D4414" t="str">
            <v>BRIDPORT</v>
          </cell>
          <cell r="F4414">
            <v>347347</v>
          </cell>
          <cell r="G4414">
            <v>93268</v>
          </cell>
          <cell r="H4414">
            <v>10600</v>
          </cell>
        </row>
        <row r="4415">
          <cell r="A4415" t="str">
            <v>DT1 1TT</v>
          </cell>
          <cell r="B4415" t="str">
            <v>CO-OPERATIVE FOOD (THE)</v>
          </cell>
          <cell r="C4415" t="str">
            <v>Grocery/Supermarkets</v>
          </cell>
          <cell r="D4415" t="str">
            <v>DORCHESTER</v>
          </cell>
          <cell r="F4415">
            <v>369165</v>
          </cell>
          <cell r="G4415">
            <v>90587</v>
          </cell>
          <cell r="H4415">
            <v>10603</v>
          </cell>
        </row>
        <row r="4416">
          <cell r="A4416" t="str">
            <v>SA17 4TW</v>
          </cell>
          <cell r="B4416" t="str">
            <v>CO-OPERATIVE FOOD (THE)</v>
          </cell>
          <cell r="C4416" t="str">
            <v>Grocery/Supermarkets</v>
          </cell>
          <cell r="D4416" t="str">
            <v>KIDWELLY</v>
          </cell>
          <cell r="F4416">
            <v>241224</v>
          </cell>
          <cell r="G4416">
            <v>206548</v>
          </cell>
          <cell r="H4416">
            <v>10641</v>
          </cell>
        </row>
        <row r="4417">
          <cell r="A4417" t="str">
            <v>BH25 6JD</v>
          </cell>
          <cell r="B4417" t="str">
            <v>CO-OPERATIVE FOOD (THE)</v>
          </cell>
          <cell r="C4417" t="str">
            <v>Grocery/Supermarkets</v>
          </cell>
          <cell r="D4417" t="str">
            <v>NEW MILTON</v>
          </cell>
          <cell r="F4417">
            <v>424480</v>
          </cell>
          <cell r="G4417">
            <v>94817</v>
          </cell>
          <cell r="H4417">
            <v>10660</v>
          </cell>
        </row>
        <row r="4418">
          <cell r="A4418" t="str">
            <v>PR9 9XP</v>
          </cell>
          <cell r="B4418" t="str">
            <v>CO-OPERATIVE FOOD (THE)</v>
          </cell>
          <cell r="C4418" t="str">
            <v>Grocery/Supermarkets</v>
          </cell>
          <cell r="D4418" t="str">
            <v>SOUTHPORT</v>
          </cell>
          <cell r="F4418">
            <v>336474</v>
          </cell>
          <cell r="G4418">
            <v>419928</v>
          </cell>
          <cell r="H4418">
            <v>10694</v>
          </cell>
        </row>
        <row r="4419">
          <cell r="A4419" t="str">
            <v>TR27 4EB</v>
          </cell>
          <cell r="B4419" t="str">
            <v>CO-OPERATIVE FOOD (THE)</v>
          </cell>
          <cell r="C4419" t="str">
            <v>Grocery/Supermarkets</v>
          </cell>
          <cell r="D4419" t="str">
            <v>HAYLE</v>
          </cell>
          <cell r="F4419">
            <v>156884</v>
          </cell>
          <cell r="G4419">
            <v>37987</v>
          </cell>
          <cell r="H4419">
            <v>10710</v>
          </cell>
        </row>
        <row r="4420">
          <cell r="A4420" t="str">
            <v>EX14 1LR</v>
          </cell>
          <cell r="B4420" t="str">
            <v>CO-OPERATIVE FOOD (THE)</v>
          </cell>
          <cell r="C4420" t="str">
            <v>Grocery/Supermarkets</v>
          </cell>
          <cell r="D4420" t="str">
            <v>HONITON</v>
          </cell>
          <cell r="E4420" t="str">
            <v>LACE WALK S C</v>
          </cell>
          <cell r="F4420">
            <v>316174</v>
          </cell>
          <cell r="G4420">
            <v>100693</v>
          </cell>
          <cell r="H4420">
            <v>10720</v>
          </cell>
        </row>
        <row r="4421">
          <cell r="A4421" t="str">
            <v>SA68 0YA</v>
          </cell>
          <cell r="B4421" t="str">
            <v>CO-OPERATIVE FOOD (THE)</v>
          </cell>
          <cell r="C4421" t="str">
            <v>Grocery/Supermarkets</v>
          </cell>
          <cell r="D4421" t="str">
            <v>KILGETTY</v>
          </cell>
          <cell r="F4421">
            <v>212302</v>
          </cell>
          <cell r="G4421">
            <v>207169</v>
          </cell>
          <cell r="H4421">
            <v>10736</v>
          </cell>
        </row>
        <row r="4422">
          <cell r="A4422" t="str">
            <v>EX8 1HB</v>
          </cell>
          <cell r="B4422" t="str">
            <v>CO-OPERATIVE FOOD (THE)</v>
          </cell>
          <cell r="C4422" t="str">
            <v>Grocery/Supermarkets</v>
          </cell>
          <cell r="D4422" t="str">
            <v>EXMOUTH</v>
          </cell>
          <cell r="E4422" t="str">
            <v>MAGNOLIA S C</v>
          </cell>
          <cell r="F4422">
            <v>300154</v>
          </cell>
          <cell r="G4422">
            <v>80921</v>
          </cell>
          <cell r="H4422">
            <v>10753</v>
          </cell>
        </row>
        <row r="4423">
          <cell r="A4423" t="str">
            <v>G41 3EA</v>
          </cell>
          <cell r="B4423" t="str">
            <v>CO-OPERATIVE FOOD (THE)</v>
          </cell>
          <cell r="C4423" t="str">
            <v>Grocery/Supermarkets</v>
          </cell>
          <cell r="D4423" t="str">
            <v>GLASGOW</v>
          </cell>
          <cell r="E4423" t="str">
            <v>SHAWLANDS</v>
          </cell>
          <cell r="F4423">
            <v>257275</v>
          </cell>
          <cell r="G4423">
            <v>662150</v>
          </cell>
          <cell r="H4423">
            <v>10760</v>
          </cell>
        </row>
        <row r="4424">
          <cell r="A4424" t="str">
            <v>ML9 1EF</v>
          </cell>
          <cell r="B4424" t="str">
            <v>CO-OPERATIVE FOOD (THE)</v>
          </cell>
          <cell r="C4424" t="str">
            <v>Grocery/Supermarkets</v>
          </cell>
          <cell r="D4424" t="str">
            <v>LARKHALL</v>
          </cell>
          <cell r="F4424">
            <v>276208</v>
          </cell>
          <cell r="G4424">
            <v>651174</v>
          </cell>
          <cell r="H4424">
            <v>10770</v>
          </cell>
        </row>
        <row r="4425">
          <cell r="A4425" t="str">
            <v>NP16 5DH</v>
          </cell>
          <cell r="B4425" t="str">
            <v>CO-OPERATIVE FOOD (THE)</v>
          </cell>
          <cell r="C4425" t="str">
            <v>Grocery/Supermarkets</v>
          </cell>
          <cell r="D4425" t="str">
            <v>CHEPSTOW</v>
          </cell>
          <cell r="F4425">
            <v>353193</v>
          </cell>
          <cell r="G4425">
            <v>193776</v>
          </cell>
          <cell r="H4425">
            <v>10781</v>
          </cell>
        </row>
        <row r="4426">
          <cell r="A4426" t="str">
            <v>WA5 2LZ</v>
          </cell>
          <cell r="B4426" t="str">
            <v>CO-OPERATIVE FOOD (THE)</v>
          </cell>
          <cell r="C4426" t="str">
            <v>Grocery/Supermarkets</v>
          </cell>
          <cell r="D4426" t="str">
            <v>WARRINGTON</v>
          </cell>
          <cell r="E4426" t="str">
            <v>PENKETH</v>
          </cell>
          <cell r="F4426">
            <v>356192</v>
          </cell>
          <cell r="G4426">
            <v>387536</v>
          </cell>
          <cell r="H4426">
            <v>10799</v>
          </cell>
        </row>
        <row r="4427">
          <cell r="A4427" t="str">
            <v>EX31 1NH</v>
          </cell>
          <cell r="B4427" t="str">
            <v>CO-OPERATIVE FOOD (THE)</v>
          </cell>
          <cell r="C4427" t="str">
            <v>Grocery/Supermarkets</v>
          </cell>
          <cell r="D4427" t="str">
            <v>BARNSTAPLE</v>
          </cell>
          <cell r="E4427" t="str">
            <v>POTTINGTON BUSINESS PARK</v>
          </cell>
          <cell r="F4427">
            <v>254511</v>
          </cell>
          <cell r="G4427">
            <v>133987</v>
          </cell>
          <cell r="H4427">
            <v>10818</v>
          </cell>
        </row>
        <row r="4428">
          <cell r="A4428" t="str">
            <v>FY5 5DX</v>
          </cell>
          <cell r="B4428" t="str">
            <v>CO-OPERATIVE FOOD (THE)</v>
          </cell>
          <cell r="C4428" t="str">
            <v>Grocery/Supermarkets</v>
          </cell>
          <cell r="D4428" t="str">
            <v>THORNTON-CLEVELEYS</v>
          </cell>
          <cell r="F4428">
            <v>334297</v>
          </cell>
          <cell r="G4428">
            <v>442052</v>
          </cell>
          <cell r="H4428">
            <v>10824</v>
          </cell>
        </row>
        <row r="4429">
          <cell r="A4429" t="str">
            <v>TF10 7SJ</v>
          </cell>
          <cell r="B4429" t="str">
            <v>CO-OPERATIVE FOOD (THE)</v>
          </cell>
          <cell r="C4429" t="str">
            <v>Grocery/Supermarkets</v>
          </cell>
          <cell r="D4429" t="str">
            <v>NEWPORT</v>
          </cell>
          <cell r="F4429">
            <v>374637</v>
          </cell>
          <cell r="G4429">
            <v>318921</v>
          </cell>
          <cell r="H4429">
            <v>10826</v>
          </cell>
        </row>
        <row r="4430">
          <cell r="A4430" t="str">
            <v>CA11 7AG</v>
          </cell>
          <cell r="B4430" t="str">
            <v>CO-OPERATIVE FOOD (THE)</v>
          </cell>
          <cell r="C4430" t="str">
            <v>Grocery/Supermarkets</v>
          </cell>
          <cell r="D4430" t="str">
            <v>PENRITH</v>
          </cell>
          <cell r="E4430" t="str">
            <v>FRIARGATE</v>
          </cell>
          <cell r="F4430">
            <v>351722</v>
          </cell>
          <cell r="G4430">
            <v>529974</v>
          </cell>
          <cell r="H4430">
            <v>10839</v>
          </cell>
        </row>
        <row r="4431">
          <cell r="A4431" t="str">
            <v>CF31 2LL</v>
          </cell>
          <cell r="B4431" t="str">
            <v>CO-OPERATIVE FOOD (THE)</v>
          </cell>
          <cell r="C4431" t="str">
            <v>Grocery/Supermarkets</v>
          </cell>
          <cell r="D4431" t="str">
            <v>BRIDGEND</v>
          </cell>
          <cell r="E4431" t="str">
            <v>BRACKLA</v>
          </cell>
          <cell r="F4431">
            <v>291787</v>
          </cell>
          <cell r="G4431">
            <v>179876</v>
          </cell>
          <cell r="H4431">
            <v>10846</v>
          </cell>
        </row>
        <row r="4432">
          <cell r="A4432" t="str">
            <v>TS20 1DN</v>
          </cell>
          <cell r="B4432" t="str">
            <v>CO-OPERATIVE FOOD (THE)</v>
          </cell>
          <cell r="C4432" t="str">
            <v>Grocery/Supermarkets</v>
          </cell>
          <cell r="D4432" t="str">
            <v>STOCKTON-ON-TEES</v>
          </cell>
          <cell r="E4432" t="str">
            <v>NORTON</v>
          </cell>
          <cell r="F4432">
            <v>444714</v>
          </cell>
          <cell r="G4432">
            <v>521592</v>
          </cell>
          <cell r="H4432">
            <v>10849</v>
          </cell>
        </row>
        <row r="4433">
          <cell r="A4433" t="str">
            <v>CW9 5JA</v>
          </cell>
          <cell r="B4433" t="str">
            <v>CO-OPERATIVE FOOD (THE)</v>
          </cell>
          <cell r="C4433" t="str">
            <v>Grocery/Supermarkets</v>
          </cell>
          <cell r="D4433" t="str">
            <v>NORTHWICH</v>
          </cell>
          <cell r="F4433">
            <v>365971</v>
          </cell>
          <cell r="G4433">
            <v>373742</v>
          </cell>
          <cell r="H4433">
            <v>10872</v>
          </cell>
        </row>
        <row r="4434">
          <cell r="A4434" t="str">
            <v>BH9 2BN</v>
          </cell>
          <cell r="B4434" t="str">
            <v>CO-OPERATIVE FOOD (THE)</v>
          </cell>
          <cell r="C4434" t="str">
            <v>Grocery/Supermarkets</v>
          </cell>
          <cell r="D4434" t="str">
            <v>BOURNEMOUTH</v>
          </cell>
          <cell r="F4434">
            <v>408927</v>
          </cell>
          <cell r="G4434">
            <v>95010</v>
          </cell>
          <cell r="H4434">
            <v>10903</v>
          </cell>
        </row>
        <row r="4435">
          <cell r="A4435" t="str">
            <v>TA6 5BJ</v>
          </cell>
          <cell r="B4435" t="str">
            <v>CO-OPERATIVE FOOD (THE)</v>
          </cell>
          <cell r="C4435" t="str">
            <v>Grocery/Supermarkets</v>
          </cell>
          <cell r="D4435" t="str">
            <v>BRIDGWATER</v>
          </cell>
          <cell r="F4435">
            <v>331158</v>
          </cell>
          <cell r="G4435">
            <v>136687</v>
          </cell>
          <cell r="H4435">
            <v>10909</v>
          </cell>
        </row>
        <row r="4436">
          <cell r="A4436" t="str">
            <v>HU16 5QS</v>
          </cell>
          <cell r="B4436" t="str">
            <v>CO-OPERATIVE FOOD (THE)</v>
          </cell>
          <cell r="C4436" t="str">
            <v>Grocery/Supermarkets</v>
          </cell>
          <cell r="D4436" t="str">
            <v>COTTINGHAM</v>
          </cell>
          <cell r="F4436">
            <v>504447</v>
          </cell>
          <cell r="G4436">
            <v>432997</v>
          </cell>
          <cell r="H4436">
            <v>10932</v>
          </cell>
        </row>
        <row r="4437">
          <cell r="A4437" t="str">
            <v>LL61 5YX</v>
          </cell>
          <cell r="B4437" t="str">
            <v>CO-OPERATIVE FOOD (THE)</v>
          </cell>
          <cell r="C4437" t="str">
            <v>Grocery/Supermarkets</v>
          </cell>
          <cell r="D4437" t="str">
            <v>LLANFAIRPWLLGWYNGYLL</v>
          </cell>
          <cell r="F4437">
            <v>252407</v>
          </cell>
          <cell r="G4437">
            <v>371702</v>
          </cell>
          <cell r="H4437">
            <v>10948</v>
          </cell>
        </row>
        <row r="4438">
          <cell r="A4438" t="str">
            <v>HR7 4LW</v>
          </cell>
          <cell r="B4438" t="str">
            <v>CO-OPERATIVE FOOD (THE)</v>
          </cell>
          <cell r="C4438" t="str">
            <v>Grocery/Supermarkets</v>
          </cell>
          <cell r="D4438" t="str">
            <v>BROMYARD</v>
          </cell>
          <cell r="F4438">
            <v>365300</v>
          </cell>
          <cell r="G4438">
            <v>254939</v>
          </cell>
          <cell r="H4438">
            <v>11031</v>
          </cell>
        </row>
        <row r="4439">
          <cell r="A4439" t="str">
            <v>CT16 1PT</v>
          </cell>
          <cell r="B4439" t="str">
            <v>CO-OPERATIVE FOOD (THE)</v>
          </cell>
          <cell r="C4439" t="str">
            <v>Grocery/Supermarkets</v>
          </cell>
          <cell r="D4439" t="str">
            <v>DOVER</v>
          </cell>
          <cell r="F4439">
            <v>632087</v>
          </cell>
          <cell r="G4439">
            <v>141561</v>
          </cell>
          <cell r="H4439">
            <v>11032</v>
          </cell>
        </row>
        <row r="4440">
          <cell r="A4440" t="str">
            <v>SM5 1AD</v>
          </cell>
          <cell r="B4440" t="str">
            <v>CO-OPERATIVE FOOD (THE)</v>
          </cell>
          <cell r="C4440" t="str">
            <v>Grocery/Supermarkets</v>
          </cell>
          <cell r="D4440" t="str">
            <v>CARSHALTON</v>
          </cell>
          <cell r="E4440" t="str">
            <v>ROSEHILL</v>
          </cell>
          <cell r="F4440">
            <v>526091</v>
          </cell>
          <cell r="G4440">
            <v>166556</v>
          </cell>
          <cell r="H4440">
            <v>11042</v>
          </cell>
        </row>
        <row r="4441">
          <cell r="A4441" t="str">
            <v>KW1 5LW</v>
          </cell>
          <cell r="B4441" t="str">
            <v>CO-OPERATIVE FOOD (THE)</v>
          </cell>
          <cell r="C4441" t="str">
            <v>Grocery/Supermarkets</v>
          </cell>
          <cell r="D4441" t="str">
            <v>WICK</v>
          </cell>
          <cell r="F4441">
            <v>335894</v>
          </cell>
          <cell r="G4441">
            <v>950823</v>
          </cell>
          <cell r="H4441">
            <v>11097</v>
          </cell>
        </row>
        <row r="4442">
          <cell r="A4442" t="str">
            <v>DE72 3HE</v>
          </cell>
          <cell r="B4442" t="str">
            <v>CO-OPERATIVE FOOD (THE)</v>
          </cell>
          <cell r="C4442" t="str">
            <v>Grocery/Supermarkets</v>
          </cell>
          <cell r="D4442" t="str">
            <v>DERBY</v>
          </cell>
          <cell r="E4442" t="str">
            <v>BORROWASH</v>
          </cell>
          <cell r="F4442">
            <v>441690</v>
          </cell>
          <cell r="G4442">
            <v>334704</v>
          </cell>
          <cell r="H4442">
            <v>11117</v>
          </cell>
        </row>
        <row r="4443">
          <cell r="A4443" t="str">
            <v>EX20 1HN</v>
          </cell>
          <cell r="B4443" t="str">
            <v>CO-OPERATIVE FOOD (THE)</v>
          </cell>
          <cell r="C4443" t="str">
            <v>Grocery/Supermarkets</v>
          </cell>
          <cell r="D4443" t="str">
            <v>OKEHAMPTON</v>
          </cell>
          <cell r="F4443">
            <v>258698</v>
          </cell>
          <cell r="G4443">
            <v>95275</v>
          </cell>
          <cell r="H4443">
            <v>11239</v>
          </cell>
        </row>
        <row r="4444">
          <cell r="A4444" t="str">
            <v>L15 6TE</v>
          </cell>
          <cell r="B4444" t="str">
            <v>CO-OPERATIVE FOOD (THE)</v>
          </cell>
          <cell r="C4444" t="str">
            <v>Grocery/Supermarkets</v>
          </cell>
          <cell r="D4444" t="str">
            <v>LIVERPOOL</v>
          </cell>
          <cell r="E4444" t="str">
            <v>WAVERTREE</v>
          </cell>
          <cell r="F4444">
            <v>339265</v>
          </cell>
          <cell r="G4444">
            <v>389295</v>
          </cell>
          <cell r="H4444">
            <v>11265</v>
          </cell>
        </row>
        <row r="4445">
          <cell r="A4445" t="str">
            <v>HG5 0DH</v>
          </cell>
          <cell r="B4445" t="str">
            <v>CO-OPERATIVE FOOD (THE)</v>
          </cell>
          <cell r="C4445" t="str">
            <v>Grocery/Supermarkets</v>
          </cell>
          <cell r="D4445" t="str">
            <v>KNARESBOROUGH</v>
          </cell>
          <cell r="F4445">
            <v>435825</v>
          </cell>
          <cell r="G4445">
            <v>457292</v>
          </cell>
          <cell r="H4445">
            <v>11300</v>
          </cell>
        </row>
        <row r="4446">
          <cell r="A4446" t="str">
            <v>YO62 5BH</v>
          </cell>
          <cell r="B4446" t="str">
            <v>CO-OPERATIVE FOOD (THE)</v>
          </cell>
          <cell r="C4446" t="str">
            <v>Grocery/Supermarkets</v>
          </cell>
          <cell r="D4446" t="str">
            <v>YORK</v>
          </cell>
          <cell r="E4446" t="str">
            <v>HELMSLEY</v>
          </cell>
          <cell r="F4446">
            <v>461307</v>
          </cell>
          <cell r="G4446">
            <v>483820</v>
          </cell>
          <cell r="H4446">
            <v>11300</v>
          </cell>
        </row>
        <row r="4447">
          <cell r="A4447" t="str">
            <v>BD24 9EJ</v>
          </cell>
          <cell r="B4447" t="str">
            <v>CO-OPERATIVE FOOD (THE)</v>
          </cell>
          <cell r="C4447" t="str">
            <v>Grocery/Supermarkets</v>
          </cell>
          <cell r="D4447" t="str">
            <v>SETTLE</v>
          </cell>
          <cell r="E4447" t="str">
            <v>STAINFORTH</v>
          </cell>
          <cell r="F4447">
            <v>382014</v>
          </cell>
          <cell r="G4447">
            <v>463672</v>
          </cell>
          <cell r="H4447">
            <v>11300</v>
          </cell>
        </row>
        <row r="4448">
          <cell r="A4448" t="str">
            <v>WV12 5XZ</v>
          </cell>
          <cell r="B4448" t="str">
            <v>CO-OPERATIVE FOOD (THE)</v>
          </cell>
          <cell r="C4448" t="str">
            <v>Grocery/Supermarkets</v>
          </cell>
          <cell r="D4448" t="str">
            <v>WILLENHALL</v>
          </cell>
          <cell r="E4448" t="str">
            <v>NEW INVENTION</v>
          </cell>
          <cell r="F4448">
            <v>396860</v>
          </cell>
          <cell r="G4448">
            <v>302251</v>
          </cell>
          <cell r="H4448">
            <v>11315</v>
          </cell>
        </row>
        <row r="4449">
          <cell r="A4449" t="str">
            <v>WN4 9AN</v>
          </cell>
          <cell r="B4449" t="str">
            <v>CO-OPERATIVE FOOD (THE)</v>
          </cell>
          <cell r="C4449" t="str">
            <v>Grocery/Supermarkets</v>
          </cell>
          <cell r="D4449" t="str">
            <v>WIGAN</v>
          </cell>
          <cell r="E4449" t="str">
            <v>ASHTON-IN-MAKERFIELD</v>
          </cell>
          <cell r="F4449">
            <v>357847</v>
          </cell>
          <cell r="G4449">
            <v>399078</v>
          </cell>
          <cell r="H4449">
            <v>11476</v>
          </cell>
        </row>
        <row r="4450">
          <cell r="A4450" t="str">
            <v>GL5 4JG</v>
          </cell>
          <cell r="B4450" t="str">
            <v>CO-OPERATIVE FOOD (THE)</v>
          </cell>
          <cell r="C4450" t="str">
            <v>Grocery/Supermarkets</v>
          </cell>
          <cell r="D4450" t="str">
            <v>STROUD</v>
          </cell>
          <cell r="E4450" t="str">
            <v>CAINSCROSS</v>
          </cell>
          <cell r="F4450">
            <v>383350</v>
          </cell>
          <cell r="G4450">
            <v>205056</v>
          </cell>
          <cell r="H4450">
            <v>11500</v>
          </cell>
        </row>
        <row r="4451">
          <cell r="A4451" t="str">
            <v>SN1 2LY</v>
          </cell>
          <cell r="B4451" t="str">
            <v>CO-OPERATIVE FOOD (THE)</v>
          </cell>
          <cell r="C4451" t="str">
            <v>Grocery/Supermarkets</v>
          </cell>
          <cell r="D4451" t="str">
            <v>SWINDON</v>
          </cell>
          <cell r="F4451">
            <v>415576</v>
          </cell>
          <cell r="G4451">
            <v>184482</v>
          </cell>
          <cell r="H4451">
            <v>11500</v>
          </cell>
        </row>
        <row r="4452">
          <cell r="A4452" t="str">
            <v>SN2 7QQ</v>
          </cell>
          <cell r="B4452" t="str">
            <v>CO-OPERATIVE FOOD (THE)</v>
          </cell>
          <cell r="C4452" t="str">
            <v>Grocery/Supermarkets</v>
          </cell>
          <cell r="D4452" t="str">
            <v>SWINDON</v>
          </cell>
          <cell r="E4452" t="str">
            <v>UPPER STRATTON</v>
          </cell>
          <cell r="F4452">
            <v>416373</v>
          </cell>
          <cell r="G4452">
            <v>187894</v>
          </cell>
          <cell r="H4452">
            <v>11500</v>
          </cell>
        </row>
        <row r="4453">
          <cell r="A4453" t="str">
            <v>SN3 3BJ</v>
          </cell>
          <cell r="B4453" t="str">
            <v>CO-OPERATIVE FOOD (THE)</v>
          </cell>
          <cell r="C4453" t="str">
            <v>Grocery/Supermarkets</v>
          </cell>
          <cell r="D4453" t="str">
            <v>SWINDON</v>
          </cell>
          <cell r="E4453" t="str">
            <v>WALCOT</v>
          </cell>
          <cell r="F4453">
            <v>416573</v>
          </cell>
          <cell r="G4453">
            <v>184684</v>
          </cell>
          <cell r="H4453">
            <v>11500</v>
          </cell>
        </row>
        <row r="4454">
          <cell r="A4454" t="str">
            <v>SA18 3AB</v>
          </cell>
          <cell r="B4454" t="str">
            <v>CO-OPERATIVE FOOD (THE)</v>
          </cell>
          <cell r="C4454" t="str">
            <v>Grocery/Supermarkets</v>
          </cell>
          <cell r="D4454" t="str">
            <v>AMMANFORD</v>
          </cell>
          <cell r="F4454">
            <v>262957</v>
          </cell>
          <cell r="G4454">
            <v>212388</v>
          </cell>
          <cell r="H4454">
            <v>11501</v>
          </cell>
        </row>
        <row r="4455">
          <cell r="A4455" t="str">
            <v>SP6 1AX</v>
          </cell>
          <cell r="B4455" t="str">
            <v>CO-OPERATIVE FOOD (THE)</v>
          </cell>
          <cell r="C4455" t="str">
            <v>Grocery/Supermarkets</v>
          </cell>
          <cell r="D4455" t="str">
            <v>FORDINGBRIDGE</v>
          </cell>
          <cell r="F4455">
            <v>414769</v>
          </cell>
          <cell r="G4455">
            <v>114212</v>
          </cell>
          <cell r="H4455">
            <v>11512</v>
          </cell>
        </row>
        <row r="4456">
          <cell r="A4456" t="str">
            <v>EH11 2EZ</v>
          </cell>
          <cell r="B4456" t="str">
            <v>CO-OPERATIVE FOOD (THE)</v>
          </cell>
          <cell r="C4456" t="str">
            <v>Grocery/Supermarkets</v>
          </cell>
          <cell r="D4456" t="str">
            <v>EDINBURGH</v>
          </cell>
          <cell r="F4456">
            <v>323787</v>
          </cell>
          <cell r="G4456">
            <v>672867</v>
          </cell>
          <cell r="H4456">
            <v>11523</v>
          </cell>
        </row>
        <row r="4457">
          <cell r="A4457" t="str">
            <v>SN11 0HT</v>
          </cell>
          <cell r="B4457" t="str">
            <v>CO-OPERATIVE FOOD (THE)</v>
          </cell>
          <cell r="C4457" t="str">
            <v>Grocery/Supermarkets</v>
          </cell>
          <cell r="D4457" t="str">
            <v>CALNE</v>
          </cell>
          <cell r="F4457">
            <v>399905</v>
          </cell>
          <cell r="G4457">
            <v>170985</v>
          </cell>
          <cell r="H4457">
            <v>11528</v>
          </cell>
        </row>
        <row r="4458">
          <cell r="A4458" t="str">
            <v>WF14 8AN</v>
          </cell>
          <cell r="B4458" t="str">
            <v>CO-OPERATIVE FOOD (THE)</v>
          </cell>
          <cell r="C4458" t="str">
            <v>Grocery/Supermarkets</v>
          </cell>
          <cell r="D4458" t="str">
            <v>MIRFIELD</v>
          </cell>
          <cell r="F4458">
            <v>420312</v>
          </cell>
          <cell r="G4458">
            <v>419776</v>
          </cell>
          <cell r="H4458">
            <v>11591</v>
          </cell>
        </row>
        <row r="4459">
          <cell r="A4459" t="str">
            <v>WF13 4NE</v>
          </cell>
          <cell r="B4459" t="str">
            <v>CO-OPERATIVE FOOD (THE)</v>
          </cell>
          <cell r="C4459" t="str">
            <v>Grocery/Supermarkets</v>
          </cell>
          <cell r="D4459" t="str">
            <v>DEWSBURY</v>
          </cell>
          <cell r="E4459" t="str">
            <v>WESTBOROUGH</v>
          </cell>
          <cell r="F4459">
            <v>423255</v>
          </cell>
          <cell r="G4459">
            <v>422348</v>
          </cell>
          <cell r="H4459">
            <v>11591</v>
          </cell>
        </row>
        <row r="4460">
          <cell r="A4460" t="str">
            <v>WF14 9BN</v>
          </cell>
          <cell r="B4460" t="str">
            <v>CO-OPERATIVE FOOD (THE)</v>
          </cell>
          <cell r="C4460" t="str">
            <v>Grocery/Supermarkets</v>
          </cell>
          <cell r="D4460" t="str">
            <v>MIRFIELD</v>
          </cell>
          <cell r="F4460">
            <v>419787</v>
          </cell>
          <cell r="G4460">
            <v>420550</v>
          </cell>
          <cell r="H4460">
            <v>11591</v>
          </cell>
        </row>
        <row r="4461">
          <cell r="A4461" t="str">
            <v>WF14 0HY</v>
          </cell>
          <cell r="B4461" t="str">
            <v>CO-OPERATIVE FOOD (THE)</v>
          </cell>
          <cell r="C4461" t="str">
            <v>Grocery/Supermarkets</v>
          </cell>
          <cell r="D4461" t="str">
            <v>MIRFIELD</v>
          </cell>
          <cell r="F4461">
            <v>420335</v>
          </cell>
          <cell r="G4461">
            <v>421343</v>
          </cell>
          <cell r="H4461">
            <v>11591</v>
          </cell>
        </row>
        <row r="4462">
          <cell r="A4462" t="str">
            <v>BD22 7HT</v>
          </cell>
          <cell r="B4462" t="str">
            <v>CO-OPERATIVE FOOD (THE)</v>
          </cell>
          <cell r="C4462" t="str">
            <v>Grocery/Supermarkets</v>
          </cell>
          <cell r="D4462" t="str">
            <v>KEIGHLEY</v>
          </cell>
          <cell r="E4462" t="str">
            <v>OAKWORTH</v>
          </cell>
          <cell r="F4462">
            <v>403634</v>
          </cell>
          <cell r="G4462">
            <v>438837</v>
          </cell>
          <cell r="H4462">
            <v>11591</v>
          </cell>
        </row>
        <row r="4463">
          <cell r="A4463" t="str">
            <v>LS12 5EA</v>
          </cell>
          <cell r="B4463" t="str">
            <v>CO-OPERATIVE FOOD (THE)</v>
          </cell>
          <cell r="C4463" t="str">
            <v>Grocery/Supermarkets</v>
          </cell>
          <cell r="D4463" t="str">
            <v>LEEDS</v>
          </cell>
          <cell r="E4463" t="str">
            <v>NEW FARNLEY</v>
          </cell>
          <cell r="F4463">
            <v>424654</v>
          </cell>
          <cell r="G4463">
            <v>431112</v>
          </cell>
          <cell r="H4463">
            <v>11591</v>
          </cell>
        </row>
        <row r="4464">
          <cell r="A4464" t="str">
            <v>LS17 8RE</v>
          </cell>
          <cell r="B4464" t="str">
            <v>CO-OPERATIVE FOOD (THE)</v>
          </cell>
          <cell r="C4464" t="str">
            <v>Grocery/Supermarkets</v>
          </cell>
          <cell r="D4464" t="str">
            <v>LEEDS</v>
          </cell>
          <cell r="E4464" t="str">
            <v>ALWOODLEY</v>
          </cell>
          <cell r="F4464">
            <v>431716</v>
          </cell>
          <cell r="G4464">
            <v>440097</v>
          </cell>
          <cell r="H4464">
            <v>11591</v>
          </cell>
        </row>
        <row r="4465">
          <cell r="A4465" t="str">
            <v>WF5 9DB</v>
          </cell>
          <cell r="B4465" t="str">
            <v>CO-OPERATIVE FOOD (THE)</v>
          </cell>
          <cell r="C4465" t="str">
            <v>Grocery/Supermarkets</v>
          </cell>
          <cell r="D4465" t="str">
            <v>OSSETT</v>
          </cell>
          <cell r="F4465">
            <v>427871</v>
          </cell>
          <cell r="G4465">
            <v>420595</v>
          </cell>
          <cell r="H4465">
            <v>11591</v>
          </cell>
        </row>
        <row r="4466">
          <cell r="A4466" t="str">
            <v>HD8 0HJ</v>
          </cell>
          <cell r="B4466" t="str">
            <v>CO-OPERATIVE FOOD (THE)</v>
          </cell>
          <cell r="C4466" t="str">
            <v>Grocery/Supermarkets</v>
          </cell>
          <cell r="D4466" t="str">
            <v>HUDDERSFIELD</v>
          </cell>
          <cell r="E4466" t="str">
            <v>LEPTON</v>
          </cell>
          <cell r="F4466">
            <v>419513</v>
          </cell>
          <cell r="G4466">
            <v>415037</v>
          </cell>
          <cell r="H4466">
            <v>11591</v>
          </cell>
        </row>
        <row r="4467">
          <cell r="A4467" t="str">
            <v>HD4 7EH</v>
          </cell>
          <cell r="B4467" t="str">
            <v>CO-OPERATIVE FOOD (THE)</v>
          </cell>
          <cell r="C4467" t="str">
            <v>Grocery/Supermarkets</v>
          </cell>
          <cell r="D4467" t="str">
            <v>HUDDERSFIELD</v>
          </cell>
          <cell r="E4467" t="str">
            <v>NETHERTON</v>
          </cell>
          <cell r="F4467">
            <v>412278</v>
          </cell>
          <cell r="G4467">
            <v>413043</v>
          </cell>
          <cell r="H4467">
            <v>11591</v>
          </cell>
        </row>
        <row r="4468">
          <cell r="A4468" t="str">
            <v>HD7 5QQ</v>
          </cell>
          <cell r="B4468" t="str">
            <v>CO-OPERATIVE FOOD (THE)</v>
          </cell>
          <cell r="C4468" t="str">
            <v>Grocery/Supermarkets</v>
          </cell>
          <cell r="D4468" t="str">
            <v>HUDDERSFIELD</v>
          </cell>
          <cell r="E4468" t="str">
            <v>LINTHWAITE</v>
          </cell>
          <cell r="F4468">
            <v>409547</v>
          </cell>
          <cell r="G4468">
            <v>414335</v>
          </cell>
          <cell r="H4468">
            <v>11591</v>
          </cell>
        </row>
        <row r="4469">
          <cell r="A4469" t="str">
            <v>HX3 8LT</v>
          </cell>
          <cell r="B4469" t="str">
            <v>CO-OPERATIVE FOOD (THE)</v>
          </cell>
          <cell r="C4469" t="str">
            <v>Grocery/Supermarkets</v>
          </cell>
          <cell r="D4469" t="str">
            <v>HALIFAX</v>
          </cell>
          <cell r="E4469" t="str">
            <v>HIPPERHOLME</v>
          </cell>
          <cell r="F4469">
            <v>412440</v>
          </cell>
          <cell r="G4469">
            <v>425550</v>
          </cell>
          <cell r="H4469">
            <v>11591</v>
          </cell>
        </row>
        <row r="4470">
          <cell r="A4470" t="str">
            <v>HX7 6EU</v>
          </cell>
          <cell r="B4470" t="str">
            <v>CO-OPERATIVE FOOD (THE)</v>
          </cell>
          <cell r="C4470" t="str">
            <v>Grocery/Supermarkets</v>
          </cell>
          <cell r="D4470" t="str">
            <v>HEBDEN BRIDGE</v>
          </cell>
          <cell r="F4470">
            <v>399046</v>
          </cell>
          <cell r="G4470">
            <v>427205</v>
          </cell>
          <cell r="H4470">
            <v>11591</v>
          </cell>
        </row>
        <row r="4471">
          <cell r="A4471" t="str">
            <v>WF4 5LL</v>
          </cell>
          <cell r="B4471" t="str">
            <v>CO-OPERATIVE FOOD (THE)</v>
          </cell>
          <cell r="C4471" t="str">
            <v>Grocery/Supermarkets</v>
          </cell>
          <cell r="D4471" t="str">
            <v>WAKEFIELD</v>
          </cell>
          <cell r="E4471" t="str">
            <v>HORBURY</v>
          </cell>
          <cell r="F4471">
            <v>429460</v>
          </cell>
          <cell r="G4471">
            <v>418203</v>
          </cell>
          <cell r="H4471">
            <v>11591</v>
          </cell>
        </row>
        <row r="4472">
          <cell r="A4472" t="str">
            <v>HU8 8LJ</v>
          </cell>
          <cell r="B4472" t="str">
            <v>CO-OPERATIVE FOOD (THE)</v>
          </cell>
          <cell r="C4472" t="str">
            <v>Grocery/Supermarkets</v>
          </cell>
          <cell r="D4472" t="str">
            <v>HULL</v>
          </cell>
          <cell r="F4472">
            <v>511514</v>
          </cell>
          <cell r="G4472">
            <v>431371</v>
          </cell>
          <cell r="H4472">
            <v>11591</v>
          </cell>
        </row>
        <row r="4473">
          <cell r="A4473" t="str">
            <v>HU5 3TJ</v>
          </cell>
          <cell r="B4473" t="str">
            <v>CO-OPERATIVE FOOD (THE)</v>
          </cell>
          <cell r="C4473" t="str">
            <v>Grocery/Supermarkets</v>
          </cell>
          <cell r="D4473" t="str">
            <v>HULL</v>
          </cell>
          <cell r="F4473">
            <v>507289</v>
          </cell>
          <cell r="G4473">
            <v>430034</v>
          </cell>
          <cell r="H4473">
            <v>11591</v>
          </cell>
        </row>
        <row r="4474">
          <cell r="A4474" t="str">
            <v>WF12 7QE</v>
          </cell>
          <cell r="B4474" t="str">
            <v>CO-OPERATIVE FOOD (THE)</v>
          </cell>
          <cell r="C4474" t="str">
            <v>Grocery/Supermarkets</v>
          </cell>
          <cell r="D4474" t="str">
            <v>DEWSBURY</v>
          </cell>
          <cell r="F4474">
            <v>425692</v>
          </cell>
          <cell r="G4474">
            <v>422660</v>
          </cell>
          <cell r="H4474">
            <v>11591</v>
          </cell>
        </row>
        <row r="4475">
          <cell r="A4475" t="str">
            <v>HG4 2PE</v>
          </cell>
          <cell r="B4475" t="str">
            <v>CO-OPERATIVE FOOD (THE)</v>
          </cell>
          <cell r="C4475" t="str">
            <v>Grocery/Supermarkets</v>
          </cell>
          <cell r="D4475" t="str">
            <v>RIPON</v>
          </cell>
          <cell r="E4475" t="str">
            <v>SOUTH GRANGE</v>
          </cell>
          <cell r="F4475">
            <v>430765</v>
          </cell>
          <cell r="G4475">
            <v>469968</v>
          </cell>
          <cell r="H4475">
            <v>11591</v>
          </cell>
        </row>
        <row r="4476">
          <cell r="A4476" t="str">
            <v>HG2 0DP</v>
          </cell>
          <cell r="B4476" t="str">
            <v>CO-OPERATIVE FOOD (THE)</v>
          </cell>
          <cell r="C4476" t="str">
            <v>Grocery/Supermarkets</v>
          </cell>
          <cell r="D4476" t="str">
            <v>HARROGATE</v>
          </cell>
          <cell r="E4476" t="str">
            <v>HARLOW HILL</v>
          </cell>
          <cell r="F4476">
            <v>429497</v>
          </cell>
          <cell r="G4476">
            <v>454282</v>
          </cell>
          <cell r="H4476">
            <v>11591</v>
          </cell>
        </row>
        <row r="4477">
          <cell r="A4477" t="str">
            <v>DL7 8BN</v>
          </cell>
          <cell r="B4477" t="str">
            <v>CO-OPERATIVE FOOD (THE)</v>
          </cell>
          <cell r="C4477" t="str">
            <v>Grocery/Supermarkets</v>
          </cell>
          <cell r="D4477" t="str">
            <v>NORTHALLERTON</v>
          </cell>
          <cell r="F4477">
            <v>436098</v>
          </cell>
          <cell r="G4477">
            <v>492560</v>
          </cell>
          <cell r="H4477">
            <v>11591</v>
          </cell>
        </row>
        <row r="4478">
          <cell r="A4478" t="str">
            <v>HG4 2DQ</v>
          </cell>
          <cell r="B4478" t="str">
            <v>CO-OPERATIVE FOOD (THE)</v>
          </cell>
          <cell r="C4478" t="str">
            <v>Grocery/Supermarkets</v>
          </cell>
          <cell r="D4478" t="str">
            <v>RIPON</v>
          </cell>
          <cell r="F4478">
            <v>430115</v>
          </cell>
          <cell r="G4478">
            <v>471547</v>
          </cell>
          <cell r="H4478">
            <v>11591</v>
          </cell>
        </row>
        <row r="4479">
          <cell r="A4479" t="str">
            <v>YO12 6DJ</v>
          </cell>
          <cell r="B4479" t="str">
            <v>CO-OPERATIVE FOOD (THE)</v>
          </cell>
          <cell r="C4479" t="str">
            <v>Grocery/Supermarkets</v>
          </cell>
          <cell r="D4479" t="str">
            <v>SCARBOROUGH</v>
          </cell>
          <cell r="F4479">
            <v>502727</v>
          </cell>
          <cell r="G4479">
            <v>489870</v>
          </cell>
          <cell r="H4479">
            <v>11591</v>
          </cell>
        </row>
        <row r="4480">
          <cell r="A4480" t="str">
            <v>YO11 2JH</v>
          </cell>
          <cell r="B4480" t="str">
            <v>CO-OPERATIVE FOOD (THE)</v>
          </cell>
          <cell r="C4480" t="str">
            <v>Grocery/Supermarkets</v>
          </cell>
          <cell r="D4480" t="str">
            <v>SCARBOROUGH</v>
          </cell>
          <cell r="F4480">
            <v>503714</v>
          </cell>
          <cell r="G4480">
            <v>487811</v>
          </cell>
          <cell r="H4480">
            <v>11591</v>
          </cell>
        </row>
        <row r="4481">
          <cell r="A4481" t="str">
            <v>GL10 2NA</v>
          </cell>
          <cell r="B4481" t="str">
            <v>CO-OPERATIVE FOOD (THE)</v>
          </cell>
          <cell r="C4481" t="str">
            <v>Grocery/Supermarkets</v>
          </cell>
          <cell r="D4481" t="str">
            <v>STONEHOUSE</v>
          </cell>
          <cell r="F4481">
            <v>380532</v>
          </cell>
          <cell r="G4481">
            <v>205410</v>
          </cell>
          <cell r="H4481">
            <v>11600</v>
          </cell>
        </row>
        <row r="4482">
          <cell r="A4482" t="str">
            <v>ZE1 0PW</v>
          </cell>
          <cell r="B4482" t="str">
            <v>CO-OPERATIVE FOOD (THE)</v>
          </cell>
          <cell r="C4482" t="str">
            <v>Grocery/Supermarkets</v>
          </cell>
          <cell r="D4482" t="str">
            <v>SHETLAND</v>
          </cell>
          <cell r="E4482" t="str">
            <v>LERWICK</v>
          </cell>
          <cell r="F4482">
            <v>446762</v>
          </cell>
          <cell r="G4482">
            <v>1142271</v>
          </cell>
          <cell r="H4482">
            <v>11600</v>
          </cell>
        </row>
        <row r="4483">
          <cell r="A4483" t="str">
            <v>BH14 9DF</v>
          </cell>
          <cell r="B4483" t="str">
            <v>CO-OPERATIVE FOOD (THE)</v>
          </cell>
          <cell r="C4483" t="str">
            <v>Grocery/Supermarkets</v>
          </cell>
          <cell r="D4483" t="str">
            <v>POOLE</v>
          </cell>
          <cell r="E4483" t="str">
            <v>PARKSTONE</v>
          </cell>
          <cell r="F4483">
            <v>404620</v>
          </cell>
          <cell r="G4483">
            <v>92142</v>
          </cell>
          <cell r="H4483">
            <v>11641</v>
          </cell>
        </row>
        <row r="4484">
          <cell r="A4484" t="str">
            <v>GU11 1JE</v>
          </cell>
          <cell r="B4484" t="str">
            <v>CO-OPERATIVE FOOD (THE)</v>
          </cell>
          <cell r="C4484" t="str">
            <v>Grocery/Supermarkets</v>
          </cell>
          <cell r="D4484" t="str">
            <v>ALDERSHOT</v>
          </cell>
          <cell r="F4484">
            <v>486477</v>
          </cell>
          <cell r="G4484">
            <v>150612</v>
          </cell>
          <cell r="H4484">
            <v>11646</v>
          </cell>
        </row>
        <row r="4485">
          <cell r="A4485" t="str">
            <v>TQ5 8AG</v>
          </cell>
          <cell r="B4485" t="str">
            <v>CO-OPERATIVE FOOD (THE)</v>
          </cell>
          <cell r="C4485" t="str">
            <v>Grocery/Supermarkets</v>
          </cell>
          <cell r="D4485" t="str">
            <v>BRIXHAM</v>
          </cell>
          <cell r="F4485">
            <v>292537</v>
          </cell>
          <cell r="G4485">
            <v>56129</v>
          </cell>
          <cell r="H4485">
            <v>11646</v>
          </cell>
        </row>
        <row r="4486">
          <cell r="A4486" t="str">
            <v>TQ5 9SW</v>
          </cell>
          <cell r="B4486" t="str">
            <v>CO-OPERATIVE FOOD (THE)</v>
          </cell>
          <cell r="C4486" t="str">
            <v>Grocery/Supermarkets</v>
          </cell>
          <cell r="D4486" t="str">
            <v>BRIXHAM</v>
          </cell>
          <cell r="F4486">
            <v>292932</v>
          </cell>
          <cell r="G4486">
            <v>56014</v>
          </cell>
          <cell r="H4486">
            <v>11646</v>
          </cell>
        </row>
        <row r="4487">
          <cell r="A4487" t="str">
            <v>PE19 1AW</v>
          </cell>
          <cell r="B4487" t="str">
            <v>CO-OPERATIVE FOOD (THE)</v>
          </cell>
          <cell r="C4487" t="str">
            <v>Grocery/Supermarkets</v>
          </cell>
          <cell r="D4487" t="str">
            <v>ST. NEOTS</v>
          </cell>
          <cell r="F4487">
            <v>518366</v>
          </cell>
          <cell r="G4487">
            <v>260419</v>
          </cell>
          <cell r="H4487">
            <v>11754</v>
          </cell>
        </row>
        <row r="4488">
          <cell r="A4488" t="str">
            <v>RG19 3HX</v>
          </cell>
          <cell r="B4488" t="str">
            <v>CO-OPERATIVE FOOD (THE)</v>
          </cell>
          <cell r="C4488" t="str">
            <v>Grocery/Supermarkets</v>
          </cell>
          <cell r="D4488" t="str">
            <v>THATCHAM</v>
          </cell>
          <cell r="F4488">
            <v>451714</v>
          </cell>
          <cell r="G4488">
            <v>167290</v>
          </cell>
          <cell r="H4488">
            <v>11760</v>
          </cell>
        </row>
        <row r="4489">
          <cell r="A4489" t="str">
            <v>PL27 7DA</v>
          </cell>
          <cell r="B4489" t="str">
            <v>CO-OPERATIVE FOOD (THE)</v>
          </cell>
          <cell r="C4489" t="str">
            <v>Grocery/Supermarkets</v>
          </cell>
          <cell r="D4489" t="str">
            <v>WADEBRIDGE</v>
          </cell>
          <cell r="F4489">
            <v>199029</v>
          </cell>
          <cell r="G4489">
            <v>72415</v>
          </cell>
          <cell r="H4489">
            <v>11794</v>
          </cell>
        </row>
        <row r="4490">
          <cell r="A4490" t="str">
            <v>DT3 6HP</v>
          </cell>
          <cell r="B4490" t="str">
            <v>CO-OPERATIVE FOOD (THE)</v>
          </cell>
          <cell r="C4490" t="str">
            <v>Grocery/Supermarkets</v>
          </cell>
          <cell r="D4490" t="str">
            <v>WEYMOUTH</v>
          </cell>
          <cell r="F4490">
            <v>367980</v>
          </cell>
          <cell r="G4490">
            <v>83216</v>
          </cell>
          <cell r="H4490">
            <v>11861</v>
          </cell>
        </row>
        <row r="4491">
          <cell r="A4491" t="str">
            <v>G32 0TN</v>
          </cell>
          <cell r="B4491" t="str">
            <v>CO-OPERATIVE FOOD (THE)</v>
          </cell>
          <cell r="C4491" t="str">
            <v>Grocery/Supermarkets</v>
          </cell>
          <cell r="D4491" t="str">
            <v>GLASGOW</v>
          </cell>
          <cell r="F4491">
            <v>266507</v>
          </cell>
          <cell r="G4491">
            <v>663954</v>
          </cell>
          <cell r="H4491">
            <v>11870</v>
          </cell>
        </row>
        <row r="4492">
          <cell r="A4492" t="str">
            <v>DG12 5AN</v>
          </cell>
          <cell r="B4492" t="str">
            <v>CO-OPERATIVE FOOD (THE)</v>
          </cell>
          <cell r="C4492" t="str">
            <v>Grocery/Supermarkets</v>
          </cell>
          <cell r="D4492" t="str">
            <v>ANNAN</v>
          </cell>
          <cell r="F4492">
            <v>319513</v>
          </cell>
          <cell r="G4492">
            <v>566630</v>
          </cell>
          <cell r="H4492">
            <v>11936</v>
          </cell>
        </row>
        <row r="4493">
          <cell r="A4493" t="str">
            <v>SY8 1QF</v>
          </cell>
          <cell r="B4493" t="str">
            <v>CO-OPERATIVE FOOD (THE)</v>
          </cell>
          <cell r="C4493" t="str">
            <v>Grocery/Supermarkets</v>
          </cell>
          <cell r="D4493" t="str">
            <v>LUDLOW</v>
          </cell>
          <cell r="F4493">
            <v>351381</v>
          </cell>
          <cell r="G4493">
            <v>274782</v>
          </cell>
          <cell r="H4493">
            <v>11990</v>
          </cell>
        </row>
        <row r="4494">
          <cell r="A4494" t="str">
            <v>TD1 1EZ</v>
          </cell>
          <cell r="B4494" t="str">
            <v>CO-OPERATIVE FOOD (THE)</v>
          </cell>
          <cell r="C4494" t="str">
            <v>Grocery/Supermarkets</v>
          </cell>
          <cell r="D4494" t="str">
            <v>GALASHIELS</v>
          </cell>
          <cell r="F4494">
            <v>349006</v>
          </cell>
          <cell r="G4494">
            <v>636143</v>
          </cell>
          <cell r="H4494">
            <v>12000</v>
          </cell>
        </row>
        <row r="4495">
          <cell r="A4495" t="str">
            <v>IP23 7BD</v>
          </cell>
          <cell r="B4495" t="str">
            <v>CO-OPERATIVE FOOD (THE)</v>
          </cell>
          <cell r="C4495" t="str">
            <v>Grocery/Supermarkets</v>
          </cell>
          <cell r="D4495" t="str">
            <v>EYE</v>
          </cell>
          <cell r="F4495">
            <v>614717</v>
          </cell>
          <cell r="G4495">
            <v>273865</v>
          </cell>
          <cell r="H4495">
            <v>12000</v>
          </cell>
        </row>
        <row r="4496">
          <cell r="A4496" t="str">
            <v>TD6 0PP</v>
          </cell>
          <cell r="B4496" t="str">
            <v>CO-OPERATIVE FOOD (THE)</v>
          </cell>
          <cell r="C4496" t="str">
            <v>Grocery/Supermarkets</v>
          </cell>
          <cell r="D4496" t="str">
            <v>MELROSE</v>
          </cell>
          <cell r="E4496" t="str">
            <v>NEWTOWN ST BOSWELLS</v>
          </cell>
          <cell r="F4496">
            <v>357774</v>
          </cell>
          <cell r="G4496">
            <v>631724</v>
          </cell>
          <cell r="H4496">
            <v>12000</v>
          </cell>
        </row>
        <row r="4497">
          <cell r="A4497" t="str">
            <v>PL3 4DH</v>
          </cell>
          <cell r="B4497" t="str">
            <v>CO-OPERATIVE FOOD (THE)</v>
          </cell>
          <cell r="C4497" t="str">
            <v>Grocery/Supermarkets</v>
          </cell>
          <cell r="D4497" t="str">
            <v>PLYMOUTH</v>
          </cell>
          <cell r="E4497" t="str">
            <v>STOKE</v>
          </cell>
          <cell r="F4497">
            <v>246141</v>
          </cell>
          <cell r="G4497">
            <v>55734</v>
          </cell>
          <cell r="H4497">
            <v>12000</v>
          </cell>
        </row>
        <row r="4498">
          <cell r="A4498" t="str">
            <v>BA3 4JN</v>
          </cell>
          <cell r="B4498" t="str">
            <v>CO-OPERATIVE FOOD (THE)</v>
          </cell>
          <cell r="C4498" t="str">
            <v>Grocery/Supermarkets</v>
          </cell>
          <cell r="D4498" t="str">
            <v>RADSTOCK</v>
          </cell>
          <cell r="E4498" t="str">
            <v>CHILCOMPTON</v>
          </cell>
          <cell r="F4498">
            <v>364485</v>
          </cell>
          <cell r="G4498">
            <v>151190</v>
          </cell>
          <cell r="H4498">
            <v>12000</v>
          </cell>
        </row>
        <row r="4499">
          <cell r="A4499" t="str">
            <v>PO6 2AA</v>
          </cell>
          <cell r="B4499" t="str">
            <v>CO-OPERATIVE FOOD (THE)</v>
          </cell>
          <cell r="C4499" t="str">
            <v>Grocery/Supermarkets</v>
          </cell>
          <cell r="D4499" t="str">
            <v>PORTSMOUTH</v>
          </cell>
          <cell r="E4499" t="str">
            <v>DRAYTON</v>
          </cell>
          <cell r="F4499">
            <v>467026</v>
          </cell>
          <cell r="G4499">
            <v>105692</v>
          </cell>
          <cell r="H4499">
            <v>12000</v>
          </cell>
        </row>
        <row r="4500">
          <cell r="A4500" t="str">
            <v>TD6 0AT</v>
          </cell>
          <cell r="B4500" t="str">
            <v>CO-OPERATIVE FOOD (THE)</v>
          </cell>
          <cell r="C4500" t="str">
            <v>Grocery/Supermarkets</v>
          </cell>
          <cell r="D4500" t="str">
            <v>MELROSE</v>
          </cell>
          <cell r="E4500" t="str">
            <v>ST BOSWELLS</v>
          </cell>
          <cell r="F4500">
            <v>359460</v>
          </cell>
          <cell r="G4500">
            <v>631094</v>
          </cell>
          <cell r="H4500">
            <v>12000</v>
          </cell>
        </row>
        <row r="4501">
          <cell r="A4501" t="str">
            <v>NR33 0DS</v>
          </cell>
          <cell r="B4501" t="str">
            <v>CO-OPERATIVE FOOD (THE)</v>
          </cell>
          <cell r="C4501" t="str">
            <v>Grocery/Supermarkets</v>
          </cell>
          <cell r="D4501" t="str">
            <v>LOWESTOFT</v>
          </cell>
          <cell r="E4501" t="str">
            <v>KIRKLEY</v>
          </cell>
          <cell r="F4501">
            <v>654363</v>
          </cell>
          <cell r="G4501">
            <v>291993</v>
          </cell>
          <cell r="H4501">
            <v>12000</v>
          </cell>
        </row>
        <row r="4502">
          <cell r="A4502" t="str">
            <v>PL4 9HY</v>
          </cell>
          <cell r="B4502" t="str">
            <v>CO-OPERATIVE FOOD (THE)</v>
          </cell>
          <cell r="C4502" t="str">
            <v>Grocery/Supermarkets</v>
          </cell>
          <cell r="D4502" t="str">
            <v>PLYMOUTH</v>
          </cell>
          <cell r="E4502" t="str">
            <v>PRINCE ROCK</v>
          </cell>
          <cell r="F4502">
            <v>249306</v>
          </cell>
          <cell r="G4502">
            <v>54440</v>
          </cell>
          <cell r="H4502">
            <v>12000</v>
          </cell>
        </row>
        <row r="4503">
          <cell r="A4503" t="str">
            <v>RG31 6PR</v>
          </cell>
          <cell r="B4503" t="str">
            <v>CO-OPERATIVE FOOD (THE)</v>
          </cell>
          <cell r="C4503" t="str">
            <v>Grocery/Supermarkets</v>
          </cell>
          <cell r="D4503" t="str">
            <v>READING</v>
          </cell>
          <cell r="E4503" t="str">
            <v>TILEHURST</v>
          </cell>
          <cell r="F4503">
            <v>466461</v>
          </cell>
          <cell r="G4503">
            <v>174956</v>
          </cell>
          <cell r="H4503">
            <v>12000</v>
          </cell>
        </row>
        <row r="4504">
          <cell r="A4504" t="str">
            <v>TD6 9PA</v>
          </cell>
          <cell r="B4504" t="str">
            <v>CO-OPERATIVE FOOD (THE)</v>
          </cell>
          <cell r="C4504" t="str">
            <v>Grocery/Supermarkets</v>
          </cell>
          <cell r="D4504" t="str">
            <v>MELROSE</v>
          </cell>
          <cell r="F4504">
            <v>354682</v>
          </cell>
          <cell r="G4504">
            <v>634071</v>
          </cell>
          <cell r="H4504">
            <v>12000</v>
          </cell>
        </row>
        <row r="4505">
          <cell r="A4505" t="str">
            <v>NR33 9RW</v>
          </cell>
          <cell r="B4505" t="str">
            <v>CO-OPERATIVE FOOD (THE)</v>
          </cell>
          <cell r="C4505" t="str">
            <v>Grocery/Supermarkets</v>
          </cell>
          <cell r="D4505" t="str">
            <v>LOWESTOFT</v>
          </cell>
          <cell r="F4505">
            <v>652619</v>
          </cell>
          <cell r="G4505">
            <v>291508</v>
          </cell>
          <cell r="H4505">
            <v>12000</v>
          </cell>
        </row>
        <row r="4506">
          <cell r="A4506" t="str">
            <v>PL4 6JG</v>
          </cell>
          <cell r="B4506" t="str">
            <v>CO-OPERATIVE FOOD (THE)</v>
          </cell>
          <cell r="C4506" t="str">
            <v>Grocery/Supermarkets</v>
          </cell>
          <cell r="D4506" t="str">
            <v>PLYMOUTH</v>
          </cell>
          <cell r="F4506">
            <v>248436</v>
          </cell>
          <cell r="G4506">
            <v>55633</v>
          </cell>
          <cell r="H4506">
            <v>12000</v>
          </cell>
        </row>
        <row r="4507">
          <cell r="A4507" t="str">
            <v>BA2 8DT</v>
          </cell>
          <cell r="B4507" t="str">
            <v>CO-OPERATIVE FOOD (THE)</v>
          </cell>
          <cell r="C4507" t="str">
            <v>Grocery/Supermarkets</v>
          </cell>
          <cell r="D4507" t="str">
            <v>BATH</v>
          </cell>
          <cell r="E4507" t="str">
            <v>PEASEDOWN ST JOHN</v>
          </cell>
          <cell r="F4507">
            <v>370501</v>
          </cell>
          <cell r="G4507">
            <v>157568</v>
          </cell>
          <cell r="H4507">
            <v>12000</v>
          </cell>
        </row>
        <row r="4508">
          <cell r="A4508" t="str">
            <v>PO13 0UR</v>
          </cell>
          <cell r="B4508" t="str">
            <v>CO-OPERATIVE FOOD (THE)</v>
          </cell>
          <cell r="C4508" t="str">
            <v>Grocery/Supermarkets</v>
          </cell>
          <cell r="D4508" t="str">
            <v>GOSPORT</v>
          </cell>
          <cell r="E4508" t="str">
            <v>BRIDGEMARY</v>
          </cell>
          <cell r="F4508">
            <v>458530</v>
          </cell>
          <cell r="G4508">
            <v>103589</v>
          </cell>
          <cell r="H4508">
            <v>12000</v>
          </cell>
        </row>
        <row r="4509">
          <cell r="A4509" t="str">
            <v>TD4 6BZ</v>
          </cell>
          <cell r="B4509" t="str">
            <v>CO-OPERATIVE FOOD (THE)</v>
          </cell>
          <cell r="C4509" t="str">
            <v>Grocery/Supermarkets</v>
          </cell>
          <cell r="D4509" t="str">
            <v>EARLSTON</v>
          </cell>
          <cell r="F4509">
            <v>357546</v>
          </cell>
          <cell r="G4509">
            <v>638367</v>
          </cell>
          <cell r="H4509">
            <v>12000</v>
          </cell>
        </row>
        <row r="4510">
          <cell r="A4510" t="str">
            <v>NR33 7AF</v>
          </cell>
          <cell r="B4510" t="str">
            <v>CO-OPERATIVE FOOD (THE)</v>
          </cell>
          <cell r="C4510" t="str">
            <v>Grocery/Supermarkets</v>
          </cell>
          <cell r="D4510" t="str">
            <v>LOWESTOFT</v>
          </cell>
          <cell r="E4510" t="str">
            <v>PAKEFIELD</v>
          </cell>
          <cell r="F4510">
            <v>653536</v>
          </cell>
          <cell r="G4510">
            <v>290527</v>
          </cell>
          <cell r="H4510">
            <v>12000</v>
          </cell>
        </row>
        <row r="4511">
          <cell r="A4511" t="str">
            <v>BA2 0JH</v>
          </cell>
          <cell r="B4511" t="str">
            <v>CO-OPERATIVE FOOD (THE)</v>
          </cell>
          <cell r="C4511" t="str">
            <v>Grocery/Supermarkets</v>
          </cell>
          <cell r="D4511" t="str">
            <v>BATH</v>
          </cell>
          <cell r="E4511" t="str">
            <v>TIMSBURY</v>
          </cell>
          <cell r="F4511">
            <v>367065</v>
          </cell>
          <cell r="G4511">
            <v>158834</v>
          </cell>
          <cell r="H4511">
            <v>12000</v>
          </cell>
        </row>
        <row r="4512">
          <cell r="A4512" t="str">
            <v>HP16 9EU</v>
          </cell>
          <cell r="B4512" t="str">
            <v>CO-OPERATIVE FOOD (THE)</v>
          </cell>
          <cell r="C4512" t="str">
            <v>Grocery/Supermarkets</v>
          </cell>
          <cell r="D4512" t="str">
            <v>GREAT MISSENDEN</v>
          </cell>
          <cell r="E4512" t="str">
            <v>PRESTWOOD</v>
          </cell>
          <cell r="F4512">
            <v>487205</v>
          </cell>
          <cell r="G4512">
            <v>200839</v>
          </cell>
          <cell r="H4512">
            <v>12000</v>
          </cell>
        </row>
        <row r="4513">
          <cell r="A4513" t="str">
            <v>PL3 6QA</v>
          </cell>
          <cell r="B4513" t="str">
            <v>CO-OPERATIVE FOOD (THE)</v>
          </cell>
          <cell r="C4513" t="str">
            <v>Grocery/Supermarkets</v>
          </cell>
          <cell r="D4513" t="str">
            <v>PLYMOUTH</v>
          </cell>
          <cell r="E4513" t="str">
            <v>EFFORD</v>
          </cell>
          <cell r="F4513">
            <v>249538</v>
          </cell>
          <cell r="G4513">
            <v>56875</v>
          </cell>
          <cell r="H4513">
            <v>12000</v>
          </cell>
        </row>
        <row r="4514">
          <cell r="A4514" t="str">
            <v>BA3 3SX</v>
          </cell>
          <cell r="B4514" t="str">
            <v>CO-OPERATIVE FOOD (THE)</v>
          </cell>
          <cell r="C4514" t="str">
            <v>Grocery/Supermarkets</v>
          </cell>
          <cell r="D4514" t="str">
            <v>RADSTOCK</v>
          </cell>
          <cell r="E4514" t="str">
            <v>WESTFIELD</v>
          </cell>
          <cell r="F4514">
            <v>367637</v>
          </cell>
          <cell r="G4514">
            <v>154274</v>
          </cell>
          <cell r="H4514">
            <v>12000</v>
          </cell>
        </row>
        <row r="4515">
          <cell r="A4515" t="str">
            <v>OX5 2DH</v>
          </cell>
          <cell r="B4515" t="str">
            <v>CO-OPERATIVE FOOD (THE)</v>
          </cell>
          <cell r="C4515" t="str">
            <v>Grocery/Supermarkets</v>
          </cell>
          <cell r="D4515" t="str">
            <v>KIDLINGTON</v>
          </cell>
          <cell r="F4515">
            <v>449062</v>
          </cell>
          <cell r="G4515">
            <v>214119</v>
          </cell>
          <cell r="H4515">
            <v>12000</v>
          </cell>
        </row>
        <row r="4516">
          <cell r="A4516" t="str">
            <v>OX49 5PU</v>
          </cell>
          <cell r="B4516" t="str">
            <v>CO-OPERATIVE FOOD (THE)</v>
          </cell>
          <cell r="C4516" t="str">
            <v>Grocery/Supermarkets</v>
          </cell>
          <cell r="D4516" t="str">
            <v>WATLINGTON</v>
          </cell>
          <cell r="F4516">
            <v>468981</v>
          </cell>
          <cell r="G4516">
            <v>194471</v>
          </cell>
          <cell r="H4516">
            <v>12000</v>
          </cell>
        </row>
        <row r="4517">
          <cell r="A4517" t="str">
            <v>OX10 7ND</v>
          </cell>
          <cell r="B4517" t="str">
            <v>CO-OPERATIVE FOOD (THE)</v>
          </cell>
          <cell r="C4517" t="str">
            <v>Grocery/Supermarkets</v>
          </cell>
          <cell r="D4517" t="str">
            <v>WALLINGFORD</v>
          </cell>
          <cell r="E4517" t="str">
            <v>BERINSFIELD</v>
          </cell>
          <cell r="F4517">
            <v>456965</v>
          </cell>
          <cell r="G4517">
            <v>196389</v>
          </cell>
          <cell r="H4517">
            <v>12000</v>
          </cell>
        </row>
        <row r="4518">
          <cell r="A4518" t="str">
            <v>SN2 2PF</v>
          </cell>
          <cell r="B4518" t="str">
            <v>CO-OPERATIVE FOOD (THE)</v>
          </cell>
          <cell r="C4518" t="str">
            <v>Grocery/Supermarkets</v>
          </cell>
          <cell r="D4518" t="str">
            <v>SWINDON</v>
          </cell>
          <cell r="F4518">
            <v>414062</v>
          </cell>
          <cell r="G4518">
            <v>186903</v>
          </cell>
          <cell r="H4518">
            <v>12000</v>
          </cell>
        </row>
        <row r="4519">
          <cell r="A4519" t="str">
            <v>GL50 4RA</v>
          </cell>
          <cell r="B4519" t="str">
            <v>CO-OPERATIVE FOOD (THE)</v>
          </cell>
          <cell r="C4519" t="str">
            <v>Grocery/Supermarkets</v>
          </cell>
          <cell r="D4519" t="str">
            <v>CHELTENHAM</v>
          </cell>
          <cell r="F4519">
            <v>394120</v>
          </cell>
          <cell r="G4519">
            <v>224180</v>
          </cell>
          <cell r="H4519">
            <v>12000</v>
          </cell>
        </row>
        <row r="4520">
          <cell r="A4520" t="str">
            <v>OX17 3RT</v>
          </cell>
          <cell r="B4520" t="str">
            <v>CO-OPERATIVE FOOD (THE)</v>
          </cell>
          <cell r="C4520" t="str">
            <v>Grocery/Supermarkets</v>
          </cell>
          <cell r="D4520" t="str">
            <v>BANBURY</v>
          </cell>
          <cell r="E4520" t="str">
            <v>KINGS SUTTON</v>
          </cell>
          <cell r="F4520">
            <v>450166</v>
          </cell>
          <cell r="G4520">
            <v>236416</v>
          </cell>
          <cell r="H4520">
            <v>12000</v>
          </cell>
        </row>
        <row r="4521">
          <cell r="A4521" t="str">
            <v>OX15 0SA</v>
          </cell>
          <cell r="B4521" t="str">
            <v>CO-OPERATIVE FOOD (THE)</v>
          </cell>
          <cell r="C4521" t="str">
            <v>Grocery/Supermarkets</v>
          </cell>
          <cell r="D4521" t="str">
            <v>BANBURY</v>
          </cell>
          <cell r="E4521" t="str">
            <v>DEDDINGTON</v>
          </cell>
          <cell r="F4521">
            <v>446710</v>
          </cell>
          <cell r="G4521">
            <v>231683</v>
          </cell>
          <cell r="H4521">
            <v>12000</v>
          </cell>
        </row>
        <row r="4522">
          <cell r="A4522" t="str">
            <v>OX16 9PQ</v>
          </cell>
          <cell r="B4522" t="str">
            <v>CO-OPERATIVE FOOD (THE)</v>
          </cell>
          <cell r="C4522" t="str">
            <v>Grocery/Supermarkets</v>
          </cell>
          <cell r="D4522" t="str">
            <v>BANBURY</v>
          </cell>
          <cell r="F4522">
            <v>444788</v>
          </cell>
          <cell r="G4522">
            <v>240021</v>
          </cell>
          <cell r="H4522">
            <v>12000</v>
          </cell>
        </row>
        <row r="4523">
          <cell r="A4523" t="str">
            <v>OX15 4LU</v>
          </cell>
          <cell r="B4523" t="str">
            <v>CO-OPERATIVE FOOD (THE)</v>
          </cell>
          <cell r="C4523" t="str">
            <v>Grocery/Supermarkets</v>
          </cell>
          <cell r="D4523" t="str">
            <v>BANBURY</v>
          </cell>
          <cell r="E4523" t="str">
            <v>BLOXHAM</v>
          </cell>
          <cell r="F4523">
            <v>443059</v>
          </cell>
          <cell r="G4523">
            <v>236039</v>
          </cell>
          <cell r="H4523">
            <v>12000</v>
          </cell>
        </row>
        <row r="4524">
          <cell r="A4524" t="str">
            <v>SN6 7AJ</v>
          </cell>
          <cell r="B4524" t="str">
            <v>CO-OPERATIVE FOOD (THE)</v>
          </cell>
          <cell r="C4524" t="str">
            <v>Grocery/Supermarkets</v>
          </cell>
          <cell r="D4524" t="str">
            <v>SWINDON</v>
          </cell>
          <cell r="E4524" t="str">
            <v>HIGHWORTH</v>
          </cell>
          <cell r="F4524">
            <v>420173</v>
          </cell>
          <cell r="G4524">
            <v>192273</v>
          </cell>
          <cell r="H4524">
            <v>12000</v>
          </cell>
        </row>
        <row r="4525">
          <cell r="A4525" t="str">
            <v>OX9 2BU</v>
          </cell>
          <cell r="B4525" t="str">
            <v>CO-OPERATIVE FOOD (THE)</v>
          </cell>
          <cell r="C4525" t="str">
            <v>Grocery/Supermarkets</v>
          </cell>
          <cell r="D4525" t="str">
            <v>THAME</v>
          </cell>
          <cell r="F4525">
            <v>470595</v>
          </cell>
          <cell r="G4525">
            <v>205911</v>
          </cell>
          <cell r="H4525">
            <v>12000</v>
          </cell>
        </row>
        <row r="4526">
          <cell r="A4526" t="str">
            <v>OX16 9YJ</v>
          </cell>
          <cell r="B4526" t="str">
            <v>CO-OPERATIVE FOOD (THE)</v>
          </cell>
          <cell r="C4526" t="str">
            <v>Grocery/Supermarkets</v>
          </cell>
          <cell r="D4526" t="str">
            <v>BANBURY</v>
          </cell>
          <cell r="E4526" t="str">
            <v>CHERWELL HEIGHTS</v>
          </cell>
          <cell r="F4526">
            <v>446176</v>
          </cell>
          <cell r="G4526">
            <v>239154</v>
          </cell>
          <cell r="H4526">
            <v>12000</v>
          </cell>
        </row>
        <row r="4527">
          <cell r="A4527" t="str">
            <v>IV51 9HQ</v>
          </cell>
          <cell r="B4527" t="str">
            <v>CO-OPERATIVE FOOD (THE)</v>
          </cell>
          <cell r="C4527" t="str">
            <v>Grocery/Supermarkets</v>
          </cell>
          <cell r="D4527" t="str">
            <v>PORTREE</v>
          </cell>
          <cell r="F4527">
            <v>147409</v>
          </cell>
          <cell r="G4527">
            <v>844068</v>
          </cell>
          <cell r="H4527">
            <v>12019</v>
          </cell>
        </row>
        <row r="4528">
          <cell r="A4528" t="str">
            <v>EX5 3AZ</v>
          </cell>
          <cell r="B4528" t="str">
            <v>CO-OPERATIVE FOOD (THE)</v>
          </cell>
          <cell r="C4528" t="str">
            <v>Grocery/Supermarkets</v>
          </cell>
          <cell r="D4528" t="str">
            <v>EXETER</v>
          </cell>
          <cell r="E4528" t="str">
            <v>BROADCLYST</v>
          </cell>
          <cell r="F4528">
            <v>299258</v>
          </cell>
          <cell r="G4528">
            <v>94925</v>
          </cell>
          <cell r="H4528">
            <v>12023</v>
          </cell>
        </row>
        <row r="4529">
          <cell r="A4529" t="str">
            <v>NG16 6BT</v>
          </cell>
          <cell r="B4529" t="str">
            <v>CO-OPERATIVE FOOD (THE)</v>
          </cell>
          <cell r="C4529" t="str">
            <v>Grocery/Supermarkets</v>
          </cell>
          <cell r="D4529" t="str">
            <v>NOTTINGHAM</v>
          </cell>
          <cell r="E4529" t="str">
            <v>SELSTON</v>
          </cell>
          <cell r="F4529">
            <v>447016</v>
          </cell>
          <cell r="G4529">
            <v>352780</v>
          </cell>
          <cell r="H4529">
            <v>12107</v>
          </cell>
        </row>
        <row r="4530">
          <cell r="A4530" t="str">
            <v>EH47 0DG</v>
          </cell>
          <cell r="B4530" t="str">
            <v>CO-OPERATIVE FOOD (THE)</v>
          </cell>
          <cell r="C4530" t="str">
            <v>Grocery/Supermarkets</v>
          </cell>
          <cell r="D4530" t="str">
            <v>BATHGATE</v>
          </cell>
          <cell r="E4530" t="str">
            <v>WHITBURN</v>
          </cell>
          <cell r="F4530">
            <v>294646</v>
          </cell>
          <cell r="G4530">
            <v>664786</v>
          </cell>
          <cell r="H4530">
            <v>12123</v>
          </cell>
        </row>
        <row r="4531">
          <cell r="A4531" t="str">
            <v>ML7 4BA</v>
          </cell>
          <cell r="B4531" t="str">
            <v>CO-OPERATIVE FOOD (THE)</v>
          </cell>
          <cell r="C4531" t="str">
            <v>Grocery/Supermarkets</v>
          </cell>
          <cell r="D4531" t="str">
            <v>SHOTTS</v>
          </cell>
          <cell r="F4531">
            <v>287097</v>
          </cell>
          <cell r="G4531">
            <v>659903</v>
          </cell>
          <cell r="H4531">
            <v>12201</v>
          </cell>
        </row>
        <row r="4532">
          <cell r="A4532" t="str">
            <v>LE65 2HF</v>
          </cell>
          <cell r="B4532" t="str">
            <v>CO-OPERATIVE FOOD (THE)</v>
          </cell>
          <cell r="C4532" t="str">
            <v>Grocery/Supermarkets</v>
          </cell>
          <cell r="D4532" t="str">
            <v>ASHBY-DE-LA-ZOUCH</v>
          </cell>
          <cell r="F4532">
            <v>435610</v>
          </cell>
          <cell r="G4532">
            <v>316801</v>
          </cell>
          <cell r="H4532">
            <v>12248</v>
          </cell>
        </row>
        <row r="4533">
          <cell r="A4533" t="str">
            <v>WR11 4EU</v>
          </cell>
          <cell r="B4533" t="str">
            <v>CO-OPERATIVE FOOD (THE)</v>
          </cell>
          <cell r="C4533" t="str">
            <v>Grocery/Supermarkets</v>
          </cell>
          <cell r="D4533" t="str">
            <v>EVESHAM</v>
          </cell>
          <cell r="F4533">
            <v>403772</v>
          </cell>
          <cell r="G4533">
            <v>244115</v>
          </cell>
          <cell r="H4533">
            <v>12271</v>
          </cell>
        </row>
        <row r="4534">
          <cell r="A4534" t="str">
            <v>WR15 8BS</v>
          </cell>
          <cell r="B4534" t="str">
            <v>CO-OPERATIVE FOOD (THE)</v>
          </cell>
          <cell r="C4534" t="str">
            <v>Grocery/Supermarkets</v>
          </cell>
          <cell r="D4534" t="str">
            <v>TENBURY WELLS</v>
          </cell>
          <cell r="F4534">
            <v>359461</v>
          </cell>
          <cell r="G4534">
            <v>267661</v>
          </cell>
          <cell r="H4534">
            <v>12271</v>
          </cell>
        </row>
        <row r="4535">
          <cell r="A4535" t="str">
            <v>WR5 3AH</v>
          </cell>
          <cell r="B4535" t="str">
            <v>CO-OPERATIVE FOOD (THE)</v>
          </cell>
          <cell r="C4535" t="str">
            <v>Grocery/Supermarkets</v>
          </cell>
          <cell r="D4535" t="str">
            <v>WORCESTER</v>
          </cell>
          <cell r="F4535">
            <v>385491</v>
          </cell>
          <cell r="G4535">
            <v>253239</v>
          </cell>
          <cell r="H4535">
            <v>12271</v>
          </cell>
        </row>
        <row r="4536">
          <cell r="A4536" t="str">
            <v>WS3 2NP</v>
          </cell>
          <cell r="B4536" t="str">
            <v>CO-OPERATIVE FOOD (THE)</v>
          </cell>
          <cell r="C4536" t="str">
            <v>Grocery/Supermarkets</v>
          </cell>
          <cell r="D4536" t="str">
            <v>WALSALL</v>
          </cell>
          <cell r="E4536" t="str">
            <v>BLOXWICH</v>
          </cell>
          <cell r="F4536">
            <v>399158</v>
          </cell>
          <cell r="G4536">
            <v>302123</v>
          </cell>
          <cell r="H4536">
            <v>12271</v>
          </cell>
        </row>
        <row r="4537">
          <cell r="A4537" t="str">
            <v>CM12 0UA</v>
          </cell>
          <cell r="B4537" t="str">
            <v>CO-OPERATIVE FOOD (THE)</v>
          </cell>
          <cell r="C4537" t="str">
            <v>Grocery/Supermarkets</v>
          </cell>
          <cell r="D4537" t="str">
            <v>BILLERICAY</v>
          </cell>
          <cell r="F4537">
            <v>567131</v>
          </cell>
          <cell r="G4537">
            <v>195929</v>
          </cell>
          <cell r="H4537">
            <v>12280</v>
          </cell>
        </row>
        <row r="4538">
          <cell r="A4538" t="str">
            <v>BH21 1ED</v>
          </cell>
          <cell r="B4538" t="str">
            <v>CO-OPERATIVE FOOD (THE)</v>
          </cell>
          <cell r="C4538" t="str">
            <v>Grocery/Supermarkets</v>
          </cell>
          <cell r="D4538" t="str">
            <v>WIMBORNE</v>
          </cell>
          <cell r="F4538">
            <v>401108</v>
          </cell>
          <cell r="G4538">
            <v>99942</v>
          </cell>
          <cell r="H4538">
            <v>12284</v>
          </cell>
        </row>
        <row r="4539">
          <cell r="A4539" t="str">
            <v>CF36 3AH</v>
          </cell>
          <cell r="B4539" t="str">
            <v>CO-OPERATIVE FOOD (THE)</v>
          </cell>
          <cell r="C4539" t="str">
            <v>Grocery/Supermarkets</v>
          </cell>
          <cell r="D4539" t="str">
            <v>PORTHCAWL</v>
          </cell>
          <cell r="F4539">
            <v>281743</v>
          </cell>
          <cell r="G4539">
            <v>176961</v>
          </cell>
          <cell r="H4539">
            <v>12297</v>
          </cell>
        </row>
        <row r="4540">
          <cell r="A4540" t="str">
            <v>FK2 7TA</v>
          </cell>
          <cell r="B4540" t="str">
            <v>CO-OPERATIVE FOOD (THE)</v>
          </cell>
          <cell r="C4540" t="str">
            <v>Grocery/Supermarkets</v>
          </cell>
          <cell r="D4540" t="str">
            <v>FALKIRK</v>
          </cell>
          <cell r="F4540">
            <v>288348</v>
          </cell>
          <cell r="G4540">
            <v>681773</v>
          </cell>
          <cell r="H4540">
            <v>12437</v>
          </cell>
        </row>
        <row r="4541">
          <cell r="A4541" t="str">
            <v>OL4 3BP</v>
          </cell>
          <cell r="B4541" t="str">
            <v>CO-OPERATIVE FOOD (THE)</v>
          </cell>
          <cell r="C4541" t="str">
            <v>Grocery/Supermarkets</v>
          </cell>
          <cell r="D4541" t="str">
            <v>OLDHAM</v>
          </cell>
          <cell r="E4541" t="str">
            <v>LEES</v>
          </cell>
          <cell r="F4541">
            <v>395135</v>
          </cell>
          <cell r="G4541">
            <v>404851</v>
          </cell>
          <cell r="H4541">
            <v>12450</v>
          </cell>
        </row>
        <row r="4542">
          <cell r="A4542" t="str">
            <v>CF46 6PE</v>
          </cell>
          <cell r="B4542" t="str">
            <v>CO-OPERATIVE FOOD (THE)</v>
          </cell>
          <cell r="C4542" t="str">
            <v>Grocery/Supermarkets</v>
          </cell>
          <cell r="D4542" t="str">
            <v>TREHARRIS</v>
          </cell>
          <cell r="E4542" t="str">
            <v>NELSON</v>
          </cell>
          <cell r="F4542">
            <v>310827</v>
          </cell>
          <cell r="G4542">
            <v>195111</v>
          </cell>
          <cell r="H4542">
            <v>12457</v>
          </cell>
        </row>
        <row r="4543">
          <cell r="A4543" t="str">
            <v>WF7 7NB</v>
          </cell>
          <cell r="B4543" t="str">
            <v>CO-OPERATIVE FOOD (THE)</v>
          </cell>
          <cell r="C4543" t="str">
            <v>Grocery/Supermarkets</v>
          </cell>
          <cell r="D4543" t="str">
            <v>PONTEFRACT</v>
          </cell>
          <cell r="E4543" t="str">
            <v>ACKWORTH</v>
          </cell>
          <cell r="F4543">
            <v>444236</v>
          </cell>
          <cell r="G4543">
            <v>417046</v>
          </cell>
          <cell r="H4543">
            <v>12475</v>
          </cell>
        </row>
        <row r="4544">
          <cell r="A4544" t="str">
            <v>DD8 2HA</v>
          </cell>
          <cell r="B4544" t="str">
            <v>CO-OPERATIVE FOOD (THE)</v>
          </cell>
          <cell r="C4544" t="str">
            <v>Grocery/Supermarkets</v>
          </cell>
          <cell r="D4544" t="str">
            <v>FORFAR</v>
          </cell>
          <cell r="F4544">
            <v>345976</v>
          </cell>
          <cell r="G4544">
            <v>750649</v>
          </cell>
          <cell r="H4544">
            <v>12500</v>
          </cell>
        </row>
        <row r="4545">
          <cell r="A4545" t="str">
            <v>E14 6LP</v>
          </cell>
          <cell r="B4545" t="str">
            <v>CO-OPERATIVE FOOD (THE)</v>
          </cell>
          <cell r="C4545" t="str">
            <v>Grocery/Supermarkets</v>
          </cell>
          <cell r="D4545" t="str">
            <v>LONDON</v>
          </cell>
          <cell r="E4545" t="str">
            <v>POPLAR</v>
          </cell>
          <cell r="F4545">
            <v>537855</v>
          </cell>
          <cell r="G4545">
            <v>181295</v>
          </cell>
          <cell r="H4545">
            <v>12621</v>
          </cell>
        </row>
        <row r="4546">
          <cell r="A4546" t="str">
            <v>PL25 5BS</v>
          </cell>
          <cell r="B4546" t="str">
            <v>CO-OPERATIVE FOOD (THE)</v>
          </cell>
          <cell r="C4546" t="str">
            <v>Grocery/Supermarkets</v>
          </cell>
          <cell r="D4546" t="str">
            <v>ST AUSTELL</v>
          </cell>
          <cell r="E4546" t="str">
            <v>WESTHILL</v>
          </cell>
          <cell r="F4546">
            <v>201154</v>
          </cell>
          <cell r="G4546">
            <v>52226</v>
          </cell>
          <cell r="H4546">
            <v>12630</v>
          </cell>
        </row>
        <row r="4547">
          <cell r="A4547" t="str">
            <v>CA2 7EP</v>
          </cell>
          <cell r="B4547" t="str">
            <v>CO-OPERATIVE FOOD (THE)</v>
          </cell>
          <cell r="C4547" t="str">
            <v>Grocery/Supermarkets</v>
          </cell>
          <cell r="D4547" t="str">
            <v>CARLISLE</v>
          </cell>
          <cell r="F4547">
            <v>338869</v>
          </cell>
          <cell r="G4547">
            <v>555496</v>
          </cell>
          <cell r="H4547">
            <v>12723</v>
          </cell>
        </row>
        <row r="4548">
          <cell r="A4548" t="str">
            <v>SS2 5PB</v>
          </cell>
          <cell r="B4548" t="str">
            <v>CO-OPERATIVE FOOD (THE)</v>
          </cell>
          <cell r="C4548" t="str">
            <v>Grocery/Supermarkets</v>
          </cell>
          <cell r="D4548" t="str">
            <v>SOUTHEND-ON-SEA</v>
          </cell>
          <cell r="F4548">
            <v>588589</v>
          </cell>
          <cell r="G4548">
            <v>186152</v>
          </cell>
          <cell r="H4548">
            <v>12728</v>
          </cell>
        </row>
        <row r="4549">
          <cell r="A4549" t="str">
            <v>L22 5NG</v>
          </cell>
          <cell r="B4549" t="str">
            <v>CO-OPERATIVE FOOD (THE)</v>
          </cell>
          <cell r="C4549" t="str">
            <v>Grocery/Supermarkets</v>
          </cell>
          <cell r="D4549" t="str">
            <v>LIVERPOOL</v>
          </cell>
          <cell r="E4549" t="str">
            <v>WATERLOO</v>
          </cell>
          <cell r="F4549">
            <v>331826</v>
          </cell>
          <cell r="G4549">
            <v>398179</v>
          </cell>
          <cell r="H4549">
            <v>12888</v>
          </cell>
        </row>
        <row r="4550">
          <cell r="A4550" t="str">
            <v>CH7 1NR</v>
          </cell>
          <cell r="B4550" t="str">
            <v>CO-OPERATIVE FOOD (THE)</v>
          </cell>
          <cell r="C4550" t="str">
            <v>Grocery/Supermarkets</v>
          </cell>
          <cell r="D4550" t="str">
            <v>MOLD</v>
          </cell>
          <cell r="F4550">
            <v>323776</v>
          </cell>
          <cell r="G4550">
            <v>363791</v>
          </cell>
          <cell r="H4550">
            <v>12901</v>
          </cell>
        </row>
        <row r="4551">
          <cell r="A4551" t="str">
            <v>HD9 7AX</v>
          </cell>
          <cell r="B4551" t="str">
            <v>CO-OPERATIVE FOOD (THE)</v>
          </cell>
          <cell r="C4551" t="str">
            <v>Grocery/Supermarkets</v>
          </cell>
          <cell r="D4551" t="str">
            <v>HOLMFIRTH</v>
          </cell>
          <cell r="F4551">
            <v>414363</v>
          </cell>
          <cell r="G4551">
            <v>408463</v>
          </cell>
          <cell r="H4551">
            <v>13000</v>
          </cell>
        </row>
        <row r="4552">
          <cell r="A4552" t="str">
            <v>NP44 3BB</v>
          </cell>
          <cell r="B4552" t="str">
            <v>CO-OPERATIVE FOOD (THE)</v>
          </cell>
          <cell r="C4552" t="str">
            <v>Grocery/Supermarkets</v>
          </cell>
          <cell r="D4552" t="str">
            <v>CWMBRAN</v>
          </cell>
          <cell r="E4552" t="str">
            <v>LLANTARNAM</v>
          </cell>
          <cell r="F4552">
            <v>329878</v>
          </cell>
          <cell r="G4552">
            <v>194361</v>
          </cell>
          <cell r="H4552">
            <v>13164</v>
          </cell>
        </row>
        <row r="4553">
          <cell r="A4553" t="str">
            <v>GU6 8AF</v>
          </cell>
          <cell r="B4553" t="str">
            <v>CO-OPERATIVE FOOD (THE)</v>
          </cell>
          <cell r="C4553" t="str">
            <v>Grocery/Supermarkets</v>
          </cell>
          <cell r="D4553" t="str">
            <v>CRANLEIGH</v>
          </cell>
          <cell r="F4553">
            <v>505886</v>
          </cell>
          <cell r="G4553">
            <v>138984</v>
          </cell>
          <cell r="H4553">
            <v>13180</v>
          </cell>
        </row>
        <row r="4554">
          <cell r="A4554" t="str">
            <v>ME5 9LL</v>
          </cell>
          <cell r="B4554" t="str">
            <v>CO-OPERATIVE FOOD (THE)</v>
          </cell>
          <cell r="C4554" t="str">
            <v>Grocery/Supermarkets</v>
          </cell>
          <cell r="D4554" t="str">
            <v>CHATHAM</v>
          </cell>
          <cell r="E4554" t="str">
            <v>WALDERSLADE</v>
          </cell>
          <cell r="F4554">
            <v>576131</v>
          </cell>
          <cell r="G4554">
            <v>163105</v>
          </cell>
          <cell r="H4554">
            <v>13187</v>
          </cell>
        </row>
        <row r="4555">
          <cell r="A4555" t="str">
            <v>PA1 1EL</v>
          </cell>
          <cell r="B4555" t="str">
            <v>CO-OPERATIVE FOOD (THE)</v>
          </cell>
          <cell r="C4555" t="str">
            <v>Grocery/Supermarkets</v>
          </cell>
          <cell r="D4555" t="str">
            <v>PAISLEY</v>
          </cell>
          <cell r="F4555">
            <v>248407</v>
          </cell>
          <cell r="G4555">
            <v>664106</v>
          </cell>
          <cell r="H4555">
            <v>13227</v>
          </cell>
        </row>
        <row r="4556">
          <cell r="A4556" t="str">
            <v>RG23 8BB</v>
          </cell>
          <cell r="B4556" t="str">
            <v>CO-OPERATIVE FOOD (THE)</v>
          </cell>
          <cell r="C4556" t="str">
            <v>Grocery/Supermarkets</v>
          </cell>
          <cell r="D4556" t="str">
            <v>BASINGSTOKE</v>
          </cell>
          <cell r="F4556">
            <v>461951</v>
          </cell>
          <cell r="G4556">
            <v>152990</v>
          </cell>
          <cell r="H4556">
            <v>13374</v>
          </cell>
        </row>
        <row r="4557">
          <cell r="A4557" t="str">
            <v>NE9 7JP</v>
          </cell>
          <cell r="B4557" t="str">
            <v>CO-OPERATIVE FOOD (THE)</v>
          </cell>
          <cell r="C4557" t="str">
            <v>Grocery/Supermarkets</v>
          </cell>
          <cell r="D4557" t="str">
            <v>GATESHEAD</v>
          </cell>
          <cell r="F4557">
            <v>427315</v>
          </cell>
          <cell r="G4557">
            <v>558997</v>
          </cell>
          <cell r="H4557">
            <v>13431</v>
          </cell>
        </row>
        <row r="4558">
          <cell r="A4558" t="str">
            <v>OX28 6HW</v>
          </cell>
          <cell r="B4558" t="str">
            <v>CO-OPERATIVE FOOD (THE)</v>
          </cell>
          <cell r="C4558" t="str">
            <v>Grocery/Supermarkets</v>
          </cell>
          <cell r="D4558" t="str">
            <v>WITNEY</v>
          </cell>
          <cell r="F4558">
            <v>435580</v>
          </cell>
          <cell r="G4558">
            <v>209812</v>
          </cell>
          <cell r="H4558">
            <v>13539</v>
          </cell>
        </row>
        <row r="4559">
          <cell r="A4559" t="str">
            <v>NE29 6QF</v>
          </cell>
          <cell r="B4559" t="str">
            <v>CO-OPERATIVE FOOD (THE)</v>
          </cell>
          <cell r="C4559" t="str">
            <v>Grocery/Supermarkets</v>
          </cell>
          <cell r="D4559" t="str">
            <v>NORTH SHIELDS</v>
          </cell>
          <cell r="F4559">
            <v>435424</v>
          </cell>
          <cell r="G4559">
            <v>568404</v>
          </cell>
          <cell r="H4559">
            <v>13572</v>
          </cell>
        </row>
        <row r="4560">
          <cell r="A4560" t="str">
            <v>CT14 6AG</v>
          </cell>
          <cell r="B4560" t="str">
            <v>CO-OPERATIVE FOOD (THE)</v>
          </cell>
          <cell r="C4560" t="str">
            <v>Grocery/Supermarkets</v>
          </cell>
          <cell r="D4560" t="str">
            <v>DEAL</v>
          </cell>
          <cell r="F4560">
            <v>637597</v>
          </cell>
          <cell r="G4560">
            <v>152680</v>
          </cell>
          <cell r="H4560">
            <v>13725</v>
          </cell>
        </row>
        <row r="4561">
          <cell r="A4561" t="str">
            <v>IP32 6EN</v>
          </cell>
          <cell r="B4561" t="str">
            <v>CO-OPERATIVE FOOD (THE)</v>
          </cell>
          <cell r="C4561" t="str">
            <v>Grocery/Supermarkets</v>
          </cell>
          <cell r="D4561" t="str">
            <v>BURY ST EDMUNDS</v>
          </cell>
          <cell r="F4561">
            <v>584901</v>
          </cell>
          <cell r="G4561">
            <v>266327</v>
          </cell>
          <cell r="H4561">
            <v>13798</v>
          </cell>
        </row>
        <row r="4562">
          <cell r="A4562" t="str">
            <v>TD8 6DQ</v>
          </cell>
          <cell r="B4562" t="str">
            <v>CO-OPERATIVE FOOD (THE)</v>
          </cell>
          <cell r="C4562" t="str">
            <v>Grocery/Supermarkets</v>
          </cell>
          <cell r="D4562" t="str">
            <v>JEDBURGH</v>
          </cell>
          <cell r="F4562">
            <v>365114</v>
          </cell>
          <cell r="G4562">
            <v>620752</v>
          </cell>
          <cell r="H4562">
            <v>14000</v>
          </cell>
        </row>
        <row r="4563">
          <cell r="A4563" t="str">
            <v>TQ11 0AB</v>
          </cell>
          <cell r="B4563" t="str">
            <v>CO-OPERATIVE FOOD (THE)</v>
          </cell>
          <cell r="C4563" t="str">
            <v>Grocery/Supermarkets</v>
          </cell>
          <cell r="D4563" t="str">
            <v>BUCKFASTLEIGH</v>
          </cell>
          <cell r="F4563">
            <v>273821</v>
          </cell>
          <cell r="G4563">
            <v>66123</v>
          </cell>
          <cell r="H4563">
            <v>14000</v>
          </cell>
        </row>
        <row r="4564">
          <cell r="A4564" t="str">
            <v>PO40 9UU</v>
          </cell>
          <cell r="B4564" t="str">
            <v>CO-OPERATIVE FOOD (THE)</v>
          </cell>
          <cell r="C4564" t="str">
            <v>Grocery/Supermarkets</v>
          </cell>
          <cell r="D4564" t="str">
            <v>FRESHWATER</v>
          </cell>
          <cell r="F4564">
            <v>433378</v>
          </cell>
          <cell r="G4564">
            <v>87226</v>
          </cell>
          <cell r="H4564">
            <v>14000</v>
          </cell>
        </row>
        <row r="4565">
          <cell r="A4565" t="str">
            <v>RG22 4FP</v>
          </cell>
          <cell r="B4565" t="str">
            <v>CO-OPERATIVE FOOD (THE)</v>
          </cell>
          <cell r="C4565" t="str">
            <v>Grocery/Supermarkets</v>
          </cell>
          <cell r="D4565" t="str">
            <v>BASINGSTOKE</v>
          </cell>
          <cell r="E4565" t="str">
            <v>BEGGARWOOD</v>
          </cell>
          <cell r="F4565">
            <v>460105</v>
          </cell>
          <cell r="G4565">
            <v>148133</v>
          </cell>
          <cell r="H4565">
            <v>14000</v>
          </cell>
        </row>
        <row r="4566">
          <cell r="A4566" t="str">
            <v>PO35 5SB</v>
          </cell>
          <cell r="B4566" t="str">
            <v>CO-OPERATIVE FOOD (THE)</v>
          </cell>
          <cell r="C4566" t="str">
            <v>Grocery/Supermarkets</v>
          </cell>
          <cell r="D4566" t="str">
            <v>BEMBRIDGE</v>
          </cell>
          <cell r="F4566">
            <v>464474</v>
          </cell>
          <cell r="G4566">
            <v>88339</v>
          </cell>
          <cell r="H4566">
            <v>14000</v>
          </cell>
        </row>
        <row r="4567">
          <cell r="A4567" t="str">
            <v>PO30 1NR</v>
          </cell>
          <cell r="B4567" t="str">
            <v>CO-OPERATIVE FOOD (THE)</v>
          </cell>
          <cell r="C4567" t="str">
            <v>Grocery/Supermarkets</v>
          </cell>
          <cell r="D4567" t="str">
            <v>NEWPORT</v>
          </cell>
          <cell r="E4567" t="str">
            <v>CARISBROOKE</v>
          </cell>
          <cell r="F4567">
            <v>448686</v>
          </cell>
          <cell r="G4567">
            <v>88221</v>
          </cell>
          <cell r="H4567">
            <v>14000</v>
          </cell>
        </row>
        <row r="4568">
          <cell r="A4568" t="str">
            <v>PO31 7EL</v>
          </cell>
          <cell r="B4568" t="str">
            <v>CO-OPERATIVE FOOD (THE)</v>
          </cell>
          <cell r="C4568" t="str">
            <v>Grocery/Supermarkets</v>
          </cell>
          <cell r="D4568" t="str">
            <v>COWES</v>
          </cell>
          <cell r="F4568">
            <v>449363</v>
          </cell>
          <cell r="G4568">
            <v>95210</v>
          </cell>
          <cell r="H4568">
            <v>14000</v>
          </cell>
        </row>
        <row r="4569">
          <cell r="A4569" t="str">
            <v>PO33 2UH</v>
          </cell>
          <cell r="B4569" t="str">
            <v>CO-OPERATIVE FOOD (THE)</v>
          </cell>
          <cell r="C4569" t="str">
            <v>Grocery/Supermarkets</v>
          </cell>
          <cell r="D4569" t="str">
            <v>RYDE</v>
          </cell>
          <cell r="F4569">
            <v>458873</v>
          </cell>
          <cell r="G4569">
            <v>91870</v>
          </cell>
          <cell r="H4569">
            <v>14000</v>
          </cell>
        </row>
        <row r="4570">
          <cell r="A4570" t="str">
            <v>DD11 5DJ</v>
          </cell>
          <cell r="B4570" t="str">
            <v>CO-OPERATIVE FOOD (THE)</v>
          </cell>
          <cell r="C4570" t="str">
            <v>Grocery/Supermarkets</v>
          </cell>
          <cell r="D4570" t="str">
            <v>ARBROATH</v>
          </cell>
          <cell r="F4570">
            <v>365132</v>
          </cell>
          <cell r="G4570">
            <v>741803</v>
          </cell>
          <cell r="H4570">
            <v>14000</v>
          </cell>
        </row>
        <row r="4571">
          <cell r="A4571" t="str">
            <v>DD8 4EY</v>
          </cell>
          <cell r="B4571" t="str">
            <v>CO-OPERATIVE FOOD (THE)</v>
          </cell>
          <cell r="C4571" t="str">
            <v>Grocery/Supermarkets</v>
          </cell>
          <cell r="D4571" t="str">
            <v>KIRRIEMUIR</v>
          </cell>
          <cell r="F4571">
            <v>338540</v>
          </cell>
          <cell r="G4571">
            <v>753962</v>
          </cell>
          <cell r="H4571">
            <v>14000</v>
          </cell>
        </row>
        <row r="4572">
          <cell r="A4572" t="str">
            <v>PL19 0DB</v>
          </cell>
          <cell r="B4572" t="str">
            <v>CO-OPERATIVE FOOD (THE)</v>
          </cell>
          <cell r="C4572" t="str">
            <v>Grocery/Supermarkets</v>
          </cell>
          <cell r="D4572" t="str">
            <v>TAVISTOCK</v>
          </cell>
          <cell r="F4572">
            <v>248045</v>
          </cell>
          <cell r="G4572">
            <v>74525</v>
          </cell>
          <cell r="H4572">
            <v>14000</v>
          </cell>
        </row>
        <row r="4573">
          <cell r="A4573" t="str">
            <v>PE13 1AR</v>
          </cell>
          <cell r="B4573" t="str">
            <v>CO-OPERATIVE FOOD (THE)</v>
          </cell>
          <cell r="C4573" t="str">
            <v>Grocery/Supermarkets</v>
          </cell>
          <cell r="D4573" t="str">
            <v>WISBECH</v>
          </cell>
          <cell r="E4573" t="str">
            <v>HORSE FAIR S C</v>
          </cell>
          <cell r="F4573">
            <v>546288</v>
          </cell>
          <cell r="G4573">
            <v>309764</v>
          </cell>
          <cell r="H4573">
            <v>14027</v>
          </cell>
        </row>
        <row r="4574">
          <cell r="A4574" t="str">
            <v>BS15 8JD</v>
          </cell>
          <cell r="B4574" t="str">
            <v>CO-OPERATIVE FOOD (THE)</v>
          </cell>
          <cell r="C4574" t="str">
            <v>Grocery/Supermarkets</v>
          </cell>
          <cell r="D4574" t="str">
            <v>BRISTOL</v>
          </cell>
          <cell r="E4574" t="str">
            <v>KINGSWOOD</v>
          </cell>
          <cell r="F4574">
            <v>364729</v>
          </cell>
          <cell r="G4574">
            <v>173776</v>
          </cell>
          <cell r="H4574">
            <v>14201</v>
          </cell>
        </row>
        <row r="4575">
          <cell r="A4575" t="str">
            <v>NE42 5HF</v>
          </cell>
          <cell r="B4575" t="str">
            <v>CO-OPERATIVE FOOD (THE)</v>
          </cell>
          <cell r="C4575" t="str">
            <v>Grocery/Supermarkets</v>
          </cell>
          <cell r="D4575" t="str">
            <v>PRUDHOE</v>
          </cell>
          <cell r="E4575" t="str">
            <v>WEST WYLAM</v>
          </cell>
          <cell r="F4575">
            <v>409620</v>
          </cell>
          <cell r="G4575">
            <v>562927</v>
          </cell>
          <cell r="H4575">
            <v>14251</v>
          </cell>
        </row>
        <row r="4576">
          <cell r="A4576" t="str">
            <v>WR2 5AH</v>
          </cell>
          <cell r="B4576" t="str">
            <v>CO-OPERATIVE FOOD (THE)</v>
          </cell>
          <cell r="C4576" t="str">
            <v>Grocery/Supermarkets</v>
          </cell>
          <cell r="D4576" t="str">
            <v>WORCESTER</v>
          </cell>
          <cell r="F4576">
            <v>384089</v>
          </cell>
          <cell r="G4576">
            <v>254516</v>
          </cell>
          <cell r="H4576">
            <v>14280</v>
          </cell>
        </row>
        <row r="4577">
          <cell r="A4577" t="str">
            <v>HR4 9LT</v>
          </cell>
          <cell r="B4577" t="str">
            <v>CO-OPERATIVE FOOD (THE)</v>
          </cell>
          <cell r="C4577" t="str">
            <v>Grocery/Supermarkets</v>
          </cell>
          <cell r="D4577" t="str">
            <v>HEREFORD</v>
          </cell>
          <cell r="F4577">
            <v>349210</v>
          </cell>
          <cell r="G4577">
            <v>242051</v>
          </cell>
          <cell r="H4577">
            <v>14341</v>
          </cell>
        </row>
        <row r="4578">
          <cell r="A4578" t="str">
            <v>LS25 7AB</v>
          </cell>
          <cell r="B4578" t="str">
            <v>CO-OPERATIVE FOOD (THE)</v>
          </cell>
          <cell r="C4578" t="str">
            <v>Grocery/Supermarkets</v>
          </cell>
          <cell r="D4578" t="str">
            <v>LEEDS</v>
          </cell>
          <cell r="E4578" t="str">
            <v>KIPPAX</v>
          </cell>
          <cell r="F4578">
            <v>441690</v>
          </cell>
          <cell r="G4578">
            <v>430206</v>
          </cell>
          <cell r="H4578">
            <v>14483</v>
          </cell>
        </row>
        <row r="4579">
          <cell r="A4579" t="str">
            <v>GL14 2AQ</v>
          </cell>
          <cell r="B4579" t="str">
            <v>CO-OPERATIVE FOOD (THE)</v>
          </cell>
          <cell r="C4579" t="str">
            <v>Grocery/Supermarkets</v>
          </cell>
          <cell r="D4579" t="str">
            <v>CINDERFORD</v>
          </cell>
          <cell r="F4579">
            <v>365896</v>
          </cell>
          <cell r="G4579">
            <v>213995</v>
          </cell>
          <cell r="H4579">
            <v>14500</v>
          </cell>
        </row>
        <row r="4580">
          <cell r="A4580" t="str">
            <v>SN6 8AA</v>
          </cell>
          <cell r="B4580" t="str">
            <v>CO-OPERATIVE FOOD (THE)</v>
          </cell>
          <cell r="C4580" t="str">
            <v>Grocery/Supermarkets</v>
          </cell>
          <cell r="D4580" t="str">
            <v>SWINDON</v>
          </cell>
          <cell r="E4580" t="str">
            <v>SHRIVENHAM</v>
          </cell>
          <cell r="F4580">
            <v>423954</v>
          </cell>
          <cell r="G4580">
            <v>188897</v>
          </cell>
          <cell r="H4580">
            <v>14500</v>
          </cell>
        </row>
        <row r="4581">
          <cell r="A4581" t="str">
            <v>OX5 1AL</v>
          </cell>
          <cell r="B4581" t="str">
            <v>CO-OPERATIVE FOOD (THE)</v>
          </cell>
          <cell r="C4581" t="str">
            <v>Grocery/Supermarkets</v>
          </cell>
          <cell r="D4581" t="str">
            <v>KIDLINGTON</v>
          </cell>
          <cell r="F4581">
            <v>448416</v>
          </cell>
          <cell r="G4581">
            <v>214734</v>
          </cell>
          <cell r="H4581">
            <v>14500</v>
          </cell>
        </row>
        <row r="4582">
          <cell r="A4582" t="str">
            <v>OX13 6RS</v>
          </cell>
          <cell r="B4582" t="str">
            <v>CO-OPERATIVE FOOD (THE)</v>
          </cell>
          <cell r="C4582" t="str">
            <v>Grocery/Supermarkets</v>
          </cell>
          <cell r="D4582" t="str">
            <v>ABINGDON</v>
          </cell>
          <cell r="E4582" t="str">
            <v>STEVENTON</v>
          </cell>
          <cell r="F4582">
            <v>447184</v>
          </cell>
          <cell r="G4582">
            <v>191832</v>
          </cell>
          <cell r="H4582">
            <v>14500</v>
          </cell>
        </row>
        <row r="4583">
          <cell r="A4583" t="str">
            <v>NG2 6AP</v>
          </cell>
          <cell r="B4583" t="str">
            <v>CO-OPERATIVE FOOD (THE)</v>
          </cell>
          <cell r="C4583" t="str">
            <v>Grocery/Supermarkets</v>
          </cell>
          <cell r="D4583" t="str">
            <v>NOTTINGHAM</v>
          </cell>
          <cell r="E4583" t="str">
            <v>WEST BRIDGFORD</v>
          </cell>
          <cell r="F4583">
            <v>458621</v>
          </cell>
          <cell r="G4583">
            <v>337713</v>
          </cell>
          <cell r="H4583">
            <v>14520</v>
          </cell>
        </row>
        <row r="4584">
          <cell r="A4584" t="str">
            <v>DL16 6YQ</v>
          </cell>
          <cell r="B4584" t="str">
            <v>CO-OPERATIVE FOOD (THE)</v>
          </cell>
          <cell r="C4584" t="str">
            <v>Grocery/Supermarkets</v>
          </cell>
          <cell r="D4584" t="str">
            <v>SPENNYMOOR</v>
          </cell>
          <cell r="F4584">
            <v>425885</v>
          </cell>
          <cell r="G4584">
            <v>534070</v>
          </cell>
          <cell r="H4584">
            <v>14551</v>
          </cell>
        </row>
        <row r="4585">
          <cell r="A4585" t="str">
            <v>S11 8SD</v>
          </cell>
          <cell r="B4585" t="str">
            <v>CO-OPERATIVE FOOD (THE)</v>
          </cell>
          <cell r="C4585" t="str">
            <v>Grocery/Supermarkets</v>
          </cell>
          <cell r="D4585" t="str">
            <v>SHEFFIELD</v>
          </cell>
          <cell r="E4585" t="str">
            <v>BANNER CROSS</v>
          </cell>
          <cell r="F4585">
            <v>432902</v>
          </cell>
          <cell r="G4585">
            <v>385422</v>
          </cell>
          <cell r="H4585">
            <v>14556</v>
          </cell>
        </row>
        <row r="4586">
          <cell r="A4586" t="str">
            <v>DH4 4BJ</v>
          </cell>
          <cell r="B4586" t="str">
            <v>CO-OPERATIVE FOOD (THE)</v>
          </cell>
          <cell r="C4586" t="str">
            <v>Grocery/Supermarkets</v>
          </cell>
          <cell r="D4586" t="str">
            <v>HOUGHTON LE SPRING</v>
          </cell>
          <cell r="F4586">
            <v>434116</v>
          </cell>
          <cell r="G4586">
            <v>550048</v>
          </cell>
          <cell r="H4586">
            <v>14722</v>
          </cell>
        </row>
        <row r="4587">
          <cell r="A4587" t="str">
            <v>TN17 3DQ</v>
          </cell>
          <cell r="B4587" t="str">
            <v>CO-OPERATIVE FOOD (THE)</v>
          </cell>
          <cell r="C4587" t="str">
            <v>Grocery/Supermarkets</v>
          </cell>
          <cell r="D4587" t="str">
            <v>CRANBROOK</v>
          </cell>
          <cell r="F4587">
            <v>577405</v>
          </cell>
          <cell r="G4587">
            <v>135881</v>
          </cell>
          <cell r="H4587">
            <v>14813</v>
          </cell>
        </row>
        <row r="4588">
          <cell r="A4588" t="str">
            <v>FK2 0PZ</v>
          </cell>
          <cell r="B4588" t="str">
            <v>CO-OPERATIVE FOOD (THE)</v>
          </cell>
          <cell r="C4588" t="str">
            <v>Grocery/Supermarkets</v>
          </cell>
          <cell r="D4588" t="str">
            <v>FALKIRK</v>
          </cell>
          <cell r="E4588" t="str">
            <v>POLMONT</v>
          </cell>
          <cell r="F4588">
            <v>293557</v>
          </cell>
          <cell r="G4588">
            <v>678895</v>
          </cell>
          <cell r="H4588">
            <v>14814</v>
          </cell>
        </row>
        <row r="4589">
          <cell r="A4589" t="str">
            <v>BN43 6PA</v>
          </cell>
          <cell r="B4589" t="str">
            <v>CO-OPERATIVE FOOD (THE)</v>
          </cell>
          <cell r="C4589" t="str">
            <v>Grocery/Supermarkets</v>
          </cell>
          <cell r="D4589" t="str">
            <v>SHOREHAM-BY-SEA</v>
          </cell>
          <cell r="F4589">
            <v>521939</v>
          </cell>
          <cell r="G4589">
            <v>105240</v>
          </cell>
          <cell r="H4589">
            <v>14887</v>
          </cell>
        </row>
        <row r="4590">
          <cell r="A4590" t="str">
            <v>PO2 0BH</v>
          </cell>
          <cell r="B4590" t="str">
            <v>CO-OPERATIVE FOOD (THE)</v>
          </cell>
          <cell r="C4590" t="str">
            <v>Grocery/Supermarkets</v>
          </cell>
          <cell r="D4590" t="str">
            <v>PORTSMOUTH</v>
          </cell>
          <cell r="E4590" t="str">
            <v>NORTH END</v>
          </cell>
          <cell r="F4590">
            <v>464895</v>
          </cell>
          <cell r="G4590">
            <v>102097</v>
          </cell>
          <cell r="H4590">
            <v>14954</v>
          </cell>
        </row>
        <row r="4591">
          <cell r="A4591" t="str">
            <v>AL5 1PU</v>
          </cell>
          <cell r="B4591" t="str">
            <v>CO-OPERATIVE FOOD (THE)</v>
          </cell>
          <cell r="C4591" t="str">
            <v>Grocery/Supermarkets</v>
          </cell>
          <cell r="D4591" t="str">
            <v>HARPENDEN</v>
          </cell>
          <cell r="F4591">
            <v>514332</v>
          </cell>
          <cell r="G4591">
            <v>213356</v>
          </cell>
          <cell r="H4591">
            <v>15034</v>
          </cell>
        </row>
        <row r="4592">
          <cell r="A4592" t="str">
            <v>DL15 8ND</v>
          </cell>
          <cell r="B4592" t="str">
            <v>CO-OPERATIVE FOOD (THE)</v>
          </cell>
          <cell r="C4592" t="str">
            <v>Grocery/Supermarkets</v>
          </cell>
          <cell r="D4592" t="str">
            <v>CROOK</v>
          </cell>
          <cell r="F4592">
            <v>416481</v>
          </cell>
          <cell r="G4592">
            <v>535409</v>
          </cell>
          <cell r="H4592">
            <v>15100</v>
          </cell>
        </row>
        <row r="4593">
          <cell r="A4593" t="str">
            <v>NE40 3RA</v>
          </cell>
          <cell r="B4593" t="str">
            <v>CO-OPERATIVE FOOD (THE)</v>
          </cell>
          <cell r="C4593" t="str">
            <v>Grocery/Supermarkets</v>
          </cell>
          <cell r="D4593" t="str">
            <v>RYTON</v>
          </cell>
          <cell r="F4593">
            <v>415516</v>
          </cell>
          <cell r="G4593">
            <v>564204</v>
          </cell>
          <cell r="H4593">
            <v>15123</v>
          </cell>
        </row>
        <row r="4594">
          <cell r="A4594" t="str">
            <v>DD10 8DE</v>
          </cell>
          <cell r="B4594" t="str">
            <v>CO-OPERATIVE FOOD (THE)</v>
          </cell>
          <cell r="C4594" t="str">
            <v>Grocery/Supermarkets</v>
          </cell>
          <cell r="D4594" t="str">
            <v>MONTROSE</v>
          </cell>
          <cell r="F4594">
            <v>371235</v>
          </cell>
          <cell r="G4594">
            <v>758053</v>
          </cell>
          <cell r="H4594">
            <v>15208</v>
          </cell>
        </row>
        <row r="4595">
          <cell r="A4595" t="str">
            <v>G83 8BW</v>
          </cell>
          <cell r="B4595" t="str">
            <v>CO-OPERATIVE FOOD (THE)</v>
          </cell>
          <cell r="C4595" t="str">
            <v>Grocery/Supermarkets</v>
          </cell>
          <cell r="D4595" t="str">
            <v>ALEXANDRIA</v>
          </cell>
          <cell r="E4595" t="str">
            <v>BALLOCH</v>
          </cell>
          <cell r="F4595">
            <v>239656</v>
          </cell>
          <cell r="G4595">
            <v>681788</v>
          </cell>
          <cell r="H4595">
            <v>15314</v>
          </cell>
        </row>
        <row r="4596">
          <cell r="A4596" t="str">
            <v>BN1 4JH</v>
          </cell>
          <cell r="B4596" t="str">
            <v>CO-OPERATIVE FOOD (THE)</v>
          </cell>
          <cell r="C4596" t="str">
            <v>Grocery/Supermarkets</v>
          </cell>
          <cell r="D4596" t="str">
            <v>BRIGHTON</v>
          </cell>
          <cell r="F4596">
            <v>531398</v>
          </cell>
          <cell r="G4596">
            <v>105036</v>
          </cell>
          <cell r="H4596">
            <v>15538</v>
          </cell>
        </row>
        <row r="4597">
          <cell r="A4597" t="str">
            <v>LN11 0LT</v>
          </cell>
          <cell r="B4597" t="str">
            <v>CO-OPERATIVE FOOD (THE)</v>
          </cell>
          <cell r="C4597" t="str">
            <v>Grocery/Supermarkets</v>
          </cell>
          <cell r="D4597" t="str">
            <v>LOUTH</v>
          </cell>
          <cell r="F4597">
            <v>532891</v>
          </cell>
          <cell r="G4597">
            <v>387532</v>
          </cell>
          <cell r="H4597">
            <v>15556</v>
          </cell>
        </row>
        <row r="4598">
          <cell r="A4598" t="str">
            <v>AB43 9JJ</v>
          </cell>
          <cell r="B4598" t="str">
            <v>CO-OPERATIVE FOOD (THE)</v>
          </cell>
          <cell r="C4598" t="str">
            <v>Grocery/Supermarkets</v>
          </cell>
          <cell r="D4598" t="str">
            <v>FRASERBURGH</v>
          </cell>
          <cell r="F4598">
            <v>399328</v>
          </cell>
          <cell r="G4598">
            <v>866847</v>
          </cell>
          <cell r="H4598">
            <v>15600</v>
          </cell>
        </row>
        <row r="4599">
          <cell r="A4599" t="str">
            <v>GU35 0TN</v>
          </cell>
          <cell r="B4599" t="str">
            <v>CO-OPERATIVE FOOD (THE)</v>
          </cell>
          <cell r="C4599" t="str">
            <v>Grocery/Supermarkets</v>
          </cell>
          <cell r="D4599" t="str">
            <v>BORDON</v>
          </cell>
          <cell r="E4599" t="str">
            <v>FOREST S C</v>
          </cell>
          <cell r="F4599">
            <v>480044</v>
          </cell>
          <cell r="G4599">
            <v>135044</v>
          </cell>
          <cell r="H4599">
            <v>15640</v>
          </cell>
        </row>
        <row r="4600">
          <cell r="A4600" t="str">
            <v>BN9 9QS</v>
          </cell>
          <cell r="B4600" t="str">
            <v>CO-OPERATIVE FOOD (THE)</v>
          </cell>
          <cell r="C4600" t="str">
            <v>Grocery/Supermarkets</v>
          </cell>
          <cell r="D4600" t="str">
            <v>NEWHAVEN</v>
          </cell>
          <cell r="F4600">
            <v>544559</v>
          </cell>
          <cell r="G4600">
            <v>101399</v>
          </cell>
          <cell r="H4600">
            <v>15726</v>
          </cell>
        </row>
        <row r="4601">
          <cell r="A4601" t="str">
            <v>DL10 4UW</v>
          </cell>
          <cell r="B4601" t="str">
            <v>CO-OPERATIVE FOOD (THE)</v>
          </cell>
          <cell r="C4601" t="str">
            <v>Grocery/Supermarkets</v>
          </cell>
          <cell r="D4601" t="str">
            <v>RICHMOND</v>
          </cell>
          <cell r="F4601">
            <v>417072</v>
          </cell>
          <cell r="G4601">
            <v>501186</v>
          </cell>
          <cell r="H4601">
            <v>15808</v>
          </cell>
        </row>
        <row r="4602">
          <cell r="A4602" t="str">
            <v>BT20 5AU</v>
          </cell>
          <cell r="B4602" t="str">
            <v>CO-OPERATIVE FOOD (THE)</v>
          </cell>
          <cell r="C4602" t="str">
            <v>Grocery/Supermarkets</v>
          </cell>
          <cell r="D4602" t="str">
            <v>BANGOR</v>
          </cell>
          <cell r="E4602" t="str">
            <v>FLAGSHIP S C</v>
          </cell>
          <cell r="F4602">
            <v>163513</v>
          </cell>
          <cell r="G4602">
            <v>535818</v>
          </cell>
          <cell r="H4602">
            <v>16016</v>
          </cell>
        </row>
        <row r="4603">
          <cell r="A4603" t="str">
            <v>LN12 2DU</v>
          </cell>
          <cell r="B4603" t="str">
            <v>CO-OPERATIVE FOOD (THE)</v>
          </cell>
          <cell r="C4603" t="str">
            <v>Grocery/Supermarkets</v>
          </cell>
          <cell r="D4603" t="str">
            <v>MABLETHORPE</v>
          </cell>
          <cell r="F4603">
            <v>550747</v>
          </cell>
          <cell r="G4603">
            <v>384583</v>
          </cell>
          <cell r="H4603">
            <v>16620</v>
          </cell>
        </row>
        <row r="4604">
          <cell r="A4604" t="str">
            <v>PO33 2SX</v>
          </cell>
          <cell r="B4604" t="str">
            <v>CO-OPERATIVE FOOD (THE)</v>
          </cell>
          <cell r="C4604" t="str">
            <v>Grocery/Supermarkets</v>
          </cell>
          <cell r="D4604" t="str">
            <v>RYDE</v>
          </cell>
          <cell r="F4604">
            <v>459208</v>
          </cell>
          <cell r="G4604">
            <v>92440</v>
          </cell>
          <cell r="H4604">
            <v>16699</v>
          </cell>
        </row>
        <row r="4605">
          <cell r="A4605" t="str">
            <v>CF48 4BG</v>
          </cell>
          <cell r="B4605" t="str">
            <v>CO-OPERATIVE FOOD (THE)</v>
          </cell>
          <cell r="C4605" t="str">
            <v>Grocery/Supermarkets</v>
          </cell>
          <cell r="D4605" t="str">
            <v>MERTHYR TYDFIL</v>
          </cell>
          <cell r="E4605" t="str">
            <v>PENTREBACH</v>
          </cell>
          <cell r="F4605">
            <v>306208</v>
          </cell>
          <cell r="G4605">
            <v>204075</v>
          </cell>
          <cell r="H4605">
            <v>16997</v>
          </cell>
        </row>
        <row r="4606">
          <cell r="A4606" t="str">
            <v>HS1 2HU</v>
          </cell>
          <cell r="B4606" t="str">
            <v>CO-OPERATIVE FOOD (THE)</v>
          </cell>
          <cell r="C4606" t="str">
            <v>Grocery/Supermarkets</v>
          </cell>
          <cell r="D4606" t="str">
            <v>STORNOWAY</v>
          </cell>
          <cell r="F4606">
            <v>142645</v>
          </cell>
          <cell r="G4606">
            <v>933667</v>
          </cell>
          <cell r="H4606">
            <v>17346</v>
          </cell>
        </row>
        <row r="4607">
          <cell r="A4607" t="str">
            <v>GL15 5RB</v>
          </cell>
          <cell r="B4607" t="str">
            <v>CO-OPERATIVE FOOD (THE)</v>
          </cell>
          <cell r="C4607" t="str">
            <v>Grocery/Supermarkets</v>
          </cell>
          <cell r="D4607" t="str">
            <v>LYDNEY</v>
          </cell>
          <cell r="F4607">
            <v>363480</v>
          </cell>
          <cell r="G4607">
            <v>203319</v>
          </cell>
          <cell r="H4607">
            <v>17500</v>
          </cell>
        </row>
        <row r="4608">
          <cell r="A4608" t="str">
            <v>SN6 8TQ</v>
          </cell>
          <cell r="B4608" t="str">
            <v>CO-OPERATIVE FOOD (THE)</v>
          </cell>
          <cell r="C4608" t="str">
            <v>Grocery/Supermarkets</v>
          </cell>
          <cell r="D4608" t="str">
            <v>SWINDON</v>
          </cell>
          <cell r="E4608" t="str">
            <v>WATCHFIELD</v>
          </cell>
          <cell r="F4608">
            <v>425206</v>
          </cell>
          <cell r="G4608">
            <v>190717</v>
          </cell>
          <cell r="H4608">
            <v>17500</v>
          </cell>
        </row>
        <row r="4609">
          <cell r="A4609" t="str">
            <v>GL12 7BT</v>
          </cell>
          <cell r="B4609" t="str">
            <v>CO-OPERATIVE FOOD (THE)</v>
          </cell>
          <cell r="C4609" t="str">
            <v>Grocery/Supermarkets</v>
          </cell>
          <cell r="D4609" t="str">
            <v>WOTTON-UNDER-EDGE</v>
          </cell>
          <cell r="F4609">
            <v>375693</v>
          </cell>
          <cell r="G4609">
            <v>193271</v>
          </cell>
          <cell r="H4609">
            <v>17500</v>
          </cell>
        </row>
        <row r="4610">
          <cell r="A4610" t="str">
            <v>GL54 1AF</v>
          </cell>
          <cell r="B4610" t="str">
            <v>CO-OPERATIVE FOOD (THE)</v>
          </cell>
          <cell r="C4610" t="str">
            <v>Grocery/Supermarkets</v>
          </cell>
          <cell r="D4610" t="str">
            <v>CHELTENHAM</v>
          </cell>
          <cell r="E4610" t="str">
            <v>STOW ON THE WOLD</v>
          </cell>
          <cell r="F4610">
            <v>419183</v>
          </cell>
          <cell r="G4610">
            <v>225804</v>
          </cell>
          <cell r="H4610">
            <v>17500</v>
          </cell>
        </row>
        <row r="4611">
          <cell r="A4611" t="str">
            <v>OX7 3QR</v>
          </cell>
          <cell r="B4611" t="str">
            <v>CO-OPERATIVE FOOD (THE)</v>
          </cell>
          <cell r="C4611" t="str">
            <v>Grocery/Supermarkets</v>
          </cell>
          <cell r="D4611" t="str">
            <v>CHIPPING NORTON</v>
          </cell>
          <cell r="E4611" t="str">
            <v>CHARLBURY</v>
          </cell>
          <cell r="F4611">
            <v>435931</v>
          </cell>
          <cell r="G4611">
            <v>219762</v>
          </cell>
          <cell r="H4611">
            <v>17500</v>
          </cell>
        </row>
        <row r="4612">
          <cell r="A4612" t="str">
            <v>GL54 2EP</v>
          </cell>
          <cell r="B4612" t="str">
            <v>CO-OPERATIVE FOOD (THE)</v>
          </cell>
          <cell r="C4612" t="str">
            <v>Grocery/Supermarkets</v>
          </cell>
          <cell r="D4612" t="str">
            <v>CHELTENHAM</v>
          </cell>
          <cell r="E4612" t="str">
            <v>BOURTON-ON-THE-WATER</v>
          </cell>
          <cell r="F4612">
            <v>416996</v>
          </cell>
          <cell r="G4612">
            <v>221063</v>
          </cell>
          <cell r="H4612">
            <v>17500</v>
          </cell>
        </row>
        <row r="4613">
          <cell r="A4613" t="str">
            <v>GL16 8AA</v>
          </cell>
          <cell r="B4613" t="str">
            <v>CO-OPERATIVE FOOD (THE)</v>
          </cell>
          <cell r="C4613" t="str">
            <v>Grocery/Supermarkets</v>
          </cell>
          <cell r="D4613" t="str">
            <v>COLEFORD</v>
          </cell>
          <cell r="F4613">
            <v>357555</v>
          </cell>
          <cell r="G4613">
            <v>210720</v>
          </cell>
          <cell r="H4613">
            <v>17500</v>
          </cell>
        </row>
        <row r="4614">
          <cell r="A4614" t="str">
            <v>GL4 6TF</v>
          </cell>
          <cell r="B4614" t="str">
            <v>CO-OPERATIVE FOOD (THE)</v>
          </cell>
          <cell r="C4614" t="str">
            <v>Grocery/Supermarkets</v>
          </cell>
          <cell r="D4614" t="str">
            <v>GLOUCESTER</v>
          </cell>
          <cell r="F4614">
            <v>383654</v>
          </cell>
          <cell r="G4614">
            <v>216084</v>
          </cell>
          <cell r="H4614">
            <v>17500</v>
          </cell>
        </row>
        <row r="4615">
          <cell r="A4615" t="str">
            <v>YO21 1DN</v>
          </cell>
          <cell r="B4615" t="str">
            <v>CO-OPERATIVE FOOD (THE)</v>
          </cell>
          <cell r="C4615" t="str">
            <v>Grocery/Supermarkets</v>
          </cell>
          <cell r="D4615" t="str">
            <v>WHITBY</v>
          </cell>
          <cell r="F4615">
            <v>489884</v>
          </cell>
          <cell r="G4615">
            <v>510781</v>
          </cell>
          <cell r="H4615">
            <v>17667</v>
          </cell>
        </row>
        <row r="4616">
          <cell r="A4616" t="str">
            <v>SK13 8BS</v>
          </cell>
          <cell r="B4616" t="str">
            <v>CO-OPERATIVE FOOD (THE)</v>
          </cell>
          <cell r="C4616" t="str">
            <v>Grocery/Supermarkets</v>
          </cell>
          <cell r="D4616" t="str">
            <v>GLOSSOP</v>
          </cell>
          <cell r="F4616">
            <v>403525</v>
          </cell>
          <cell r="G4616">
            <v>394124</v>
          </cell>
          <cell r="H4616">
            <v>17980</v>
          </cell>
        </row>
        <row r="4617">
          <cell r="A4617" t="str">
            <v>DG7 1AN</v>
          </cell>
          <cell r="B4617" t="str">
            <v>CO-OPERATIVE FOOD (THE)</v>
          </cell>
          <cell r="C4617" t="str">
            <v>Grocery/Supermarkets</v>
          </cell>
          <cell r="D4617" t="str">
            <v>CASTLE DOUGLAS</v>
          </cell>
          <cell r="F4617">
            <v>276363</v>
          </cell>
          <cell r="G4617">
            <v>562433</v>
          </cell>
          <cell r="H4617">
            <v>18000</v>
          </cell>
        </row>
        <row r="4618">
          <cell r="A4618" t="str">
            <v>PL5 2TG</v>
          </cell>
          <cell r="B4618" t="str">
            <v>CO-OPERATIVE FOOD (THE)</v>
          </cell>
          <cell r="C4618" t="str">
            <v>Grocery/Supermarkets</v>
          </cell>
          <cell r="D4618" t="str">
            <v>PLYMOUTH</v>
          </cell>
          <cell r="E4618" t="str">
            <v>ERNESETTLE</v>
          </cell>
          <cell r="F4618">
            <v>245340</v>
          </cell>
          <cell r="G4618">
            <v>59936</v>
          </cell>
          <cell r="H4618">
            <v>18000</v>
          </cell>
        </row>
        <row r="4619">
          <cell r="A4619" t="str">
            <v>CM77 7AE</v>
          </cell>
          <cell r="B4619" t="str">
            <v>CO-OPERATIVE FOOD (THE)</v>
          </cell>
          <cell r="C4619" t="str">
            <v>Grocery/Supermarkets</v>
          </cell>
          <cell r="D4619" t="str">
            <v>BRAINTREE</v>
          </cell>
          <cell r="E4619" t="str">
            <v>GREAT NOTLEY</v>
          </cell>
          <cell r="F4619">
            <v>574169</v>
          </cell>
          <cell r="G4619">
            <v>221599</v>
          </cell>
          <cell r="H4619">
            <v>18000</v>
          </cell>
        </row>
        <row r="4620">
          <cell r="A4620" t="str">
            <v>SS17 7DZ</v>
          </cell>
          <cell r="B4620" t="str">
            <v>CO-OPERATIVE FOOD (THE)</v>
          </cell>
          <cell r="C4620" t="str">
            <v>Grocery/Supermarkets</v>
          </cell>
          <cell r="D4620" t="str">
            <v>STANFORD-LE-HOPE</v>
          </cell>
          <cell r="F4620">
            <v>569632</v>
          </cell>
          <cell r="G4620">
            <v>182952</v>
          </cell>
          <cell r="H4620">
            <v>18000</v>
          </cell>
        </row>
        <row r="4621">
          <cell r="A4621" t="str">
            <v>AB42 2AE</v>
          </cell>
          <cell r="B4621" t="str">
            <v>CO-OPERATIVE FOOD (THE)</v>
          </cell>
          <cell r="C4621" t="str">
            <v>Grocery/Supermarkets</v>
          </cell>
          <cell r="D4621" t="str">
            <v>PETERHEAD</v>
          </cell>
          <cell r="F4621">
            <v>411551</v>
          </cell>
          <cell r="G4621">
            <v>845849</v>
          </cell>
          <cell r="H4621">
            <v>18000</v>
          </cell>
        </row>
        <row r="4622">
          <cell r="A4622" t="str">
            <v>B15 2LJ</v>
          </cell>
          <cell r="B4622" t="str">
            <v>CO-OPERATIVE FOOD (THE)</v>
          </cell>
          <cell r="C4622" t="str">
            <v>Grocery/Supermarkets</v>
          </cell>
          <cell r="D4622" t="str">
            <v>BIRMINGHAM</v>
          </cell>
          <cell r="F4622">
            <v>405946</v>
          </cell>
          <cell r="G4622">
            <v>285253</v>
          </cell>
          <cell r="H4622">
            <v>18000</v>
          </cell>
        </row>
        <row r="4623">
          <cell r="A4623" t="str">
            <v>B94 5QA</v>
          </cell>
          <cell r="B4623" t="str">
            <v>CO-OPERATIVE FOOD (THE)</v>
          </cell>
          <cell r="C4623" t="str">
            <v>Grocery/Supermarkets</v>
          </cell>
          <cell r="D4623" t="str">
            <v>SOLIHULL</v>
          </cell>
          <cell r="E4623" t="str">
            <v>EARLSWOOD</v>
          </cell>
          <cell r="F4623">
            <v>411753</v>
          </cell>
          <cell r="G4623">
            <v>273903</v>
          </cell>
          <cell r="H4623">
            <v>18000</v>
          </cell>
        </row>
        <row r="4624">
          <cell r="A4624" t="str">
            <v>BA16 0LP</v>
          </cell>
          <cell r="B4624" t="str">
            <v>CO-OPERATIVE FOOD (THE)</v>
          </cell>
          <cell r="C4624" t="str">
            <v>Grocery/Supermarkets</v>
          </cell>
          <cell r="D4624" t="str">
            <v>STREET</v>
          </cell>
          <cell r="F4624">
            <v>347479</v>
          </cell>
          <cell r="G4624">
            <v>136288</v>
          </cell>
          <cell r="H4624">
            <v>18000</v>
          </cell>
        </row>
        <row r="4625">
          <cell r="A4625" t="str">
            <v>BA3 4AX</v>
          </cell>
          <cell r="B4625" t="str">
            <v>CO-OPERATIVE FOOD (THE)</v>
          </cell>
          <cell r="C4625" t="str">
            <v>Grocery/Supermarkets</v>
          </cell>
          <cell r="D4625" t="str">
            <v>RADSTOCK</v>
          </cell>
          <cell r="E4625" t="str">
            <v>MIDSOMER NORTON</v>
          </cell>
          <cell r="F4625">
            <v>367090</v>
          </cell>
          <cell r="G4625">
            <v>153426</v>
          </cell>
          <cell r="H4625">
            <v>18000</v>
          </cell>
        </row>
        <row r="4626">
          <cell r="A4626" t="str">
            <v>BA6 9DX</v>
          </cell>
          <cell r="B4626" t="str">
            <v>CO-OPERATIVE FOOD (THE)</v>
          </cell>
          <cell r="C4626" t="str">
            <v>Grocery/Supermarkets</v>
          </cell>
          <cell r="D4626" t="str">
            <v>GLASTONBURY</v>
          </cell>
          <cell r="F4626">
            <v>350050</v>
          </cell>
          <cell r="G4626">
            <v>138960</v>
          </cell>
          <cell r="H4626">
            <v>18000</v>
          </cell>
        </row>
        <row r="4627">
          <cell r="A4627" t="str">
            <v>BH10 5JL</v>
          </cell>
          <cell r="B4627" t="str">
            <v>CO-OPERATIVE FOOD (THE)</v>
          </cell>
          <cell r="C4627" t="str">
            <v>Grocery/Supermarkets</v>
          </cell>
          <cell r="D4627" t="str">
            <v>BOURNEMOUTH</v>
          </cell>
          <cell r="F4627">
            <v>407129</v>
          </cell>
          <cell r="G4627">
            <v>95500</v>
          </cell>
          <cell r="H4627">
            <v>18000</v>
          </cell>
        </row>
        <row r="4628">
          <cell r="A4628" t="str">
            <v>BH14 0RF</v>
          </cell>
          <cell r="B4628" t="str">
            <v>CO-OPERATIVE FOOD (THE)</v>
          </cell>
          <cell r="C4628" t="str">
            <v>Grocery/Supermarkets</v>
          </cell>
          <cell r="D4628" t="str">
            <v>POOLE</v>
          </cell>
          <cell r="F4628">
            <v>402715</v>
          </cell>
          <cell r="G4628">
            <v>92226</v>
          </cell>
          <cell r="H4628">
            <v>18000</v>
          </cell>
        </row>
        <row r="4629">
          <cell r="A4629" t="str">
            <v>BH2 6BE</v>
          </cell>
          <cell r="B4629" t="str">
            <v>CO-OPERATIVE FOOD (THE)</v>
          </cell>
          <cell r="C4629" t="str">
            <v>Grocery/Supermarkets</v>
          </cell>
          <cell r="D4629" t="str">
            <v>BOURNEMOUTH</v>
          </cell>
          <cell r="F4629">
            <v>407634</v>
          </cell>
          <cell r="G4629">
            <v>91299</v>
          </cell>
          <cell r="H4629">
            <v>18000</v>
          </cell>
        </row>
        <row r="4630">
          <cell r="A4630" t="str">
            <v>BN22 0AU</v>
          </cell>
          <cell r="B4630" t="str">
            <v>CO-OPERATIVE FOOD (THE)</v>
          </cell>
          <cell r="C4630" t="str">
            <v>Grocery/Supermarkets</v>
          </cell>
          <cell r="D4630" t="str">
            <v>EASTBOURNE</v>
          </cell>
          <cell r="F4630">
            <v>559783</v>
          </cell>
          <cell r="G4630">
            <v>102465</v>
          </cell>
          <cell r="H4630">
            <v>18000</v>
          </cell>
        </row>
        <row r="4631">
          <cell r="A4631" t="str">
            <v>BN22 7RJ</v>
          </cell>
          <cell r="B4631" t="str">
            <v>CO-OPERATIVE FOOD (THE)</v>
          </cell>
          <cell r="C4631" t="str">
            <v>Grocery/Supermarkets</v>
          </cell>
          <cell r="D4631" t="str">
            <v>EASTBOURNE</v>
          </cell>
          <cell r="F4631">
            <v>562295</v>
          </cell>
          <cell r="G4631">
            <v>100442</v>
          </cell>
          <cell r="H4631">
            <v>18000</v>
          </cell>
        </row>
        <row r="4632">
          <cell r="A4632" t="str">
            <v>BN41 1SD</v>
          </cell>
          <cell r="B4632" t="str">
            <v>CO-OPERATIVE FOOD (THE)</v>
          </cell>
          <cell r="C4632" t="str">
            <v>Grocery/Supermarkets</v>
          </cell>
          <cell r="D4632" t="str">
            <v>BRIGHTON</v>
          </cell>
          <cell r="E4632" t="str">
            <v>PORTSLADE</v>
          </cell>
          <cell r="F4632">
            <v>525523</v>
          </cell>
          <cell r="G4632">
            <v>105699</v>
          </cell>
          <cell r="H4632">
            <v>18000</v>
          </cell>
        </row>
        <row r="4633">
          <cell r="A4633" t="str">
            <v>SE6 2RP</v>
          </cell>
          <cell r="B4633" t="str">
            <v>CO-OPERATIVE FOOD (THE)</v>
          </cell>
          <cell r="C4633" t="str">
            <v>Grocery/Supermarkets</v>
          </cell>
          <cell r="D4633" t="str">
            <v>LONDON</v>
          </cell>
          <cell r="E4633" t="str">
            <v>CATFORD/BELLINGHAM</v>
          </cell>
          <cell r="F4633">
            <v>538234</v>
          </cell>
          <cell r="G4633">
            <v>171883</v>
          </cell>
          <cell r="H4633">
            <v>18000</v>
          </cell>
        </row>
        <row r="4634">
          <cell r="A4634" t="str">
            <v>BS15 1BS</v>
          </cell>
          <cell r="B4634" t="str">
            <v>CO-OPERATIVE FOOD (THE)</v>
          </cell>
          <cell r="C4634" t="str">
            <v>Grocery/Supermarkets</v>
          </cell>
          <cell r="D4634" t="str">
            <v>BRISTOL</v>
          </cell>
          <cell r="F4634">
            <v>363447</v>
          </cell>
          <cell r="G4634">
            <v>173764</v>
          </cell>
          <cell r="H4634">
            <v>18000</v>
          </cell>
        </row>
        <row r="4635">
          <cell r="A4635" t="str">
            <v>BS15 3LH</v>
          </cell>
          <cell r="B4635" t="str">
            <v>CO-OPERATIVE FOOD (THE)</v>
          </cell>
          <cell r="C4635" t="str">
            <v>Grocery/Supermarkets</v>
          </cell>
          <cell r="D4635" t="str">
            <v>BRISTOL</v>
          </cell>
          <cell r="E4635" t="str">
            <v>HANHAM</v>
          </cell>
          <cell r="F4635">
            <v>363967</v>
          </cell>
          <cell r="G4635">
            <v>171396</v>
          </cell>
          <cell r="H4635">
            <v>18000</v>
          </cell>
        </row>
        <row r="4636">
          <cell r="A4636" t="str">
            <v>BS20 0EJ</v>
          </cell>
          <cell r="B4636" t="str">
            <v>CO-OPERATIVE FOOD (THE)</v>
          </cell>
          <cell r="C4636" t="str">
            <v>Grocery/Supermarkets</v>
          </cell>
          <cell r="D4636" t="str">
            <v>BRISTOL</v>
          </cell>
          <cell r="E4636" t="str">
            <v>PILL</v>
          </cell>
          <cell r="F4636">
            <v>352553</v>
          </cell>
          <cell r="G4636">
            <v>175773</v>
          </cell>
          <cell r="H4636">
            <v>18000</v>
          </cell>
        </row>
        <row r="4637">
          <cell r="A4637" t="str">
            <v>BS39 6TQ</v>
          </cell>
          <cell r="B4637" t="str">
            <v>CO-OPERATIVE FOOD (THE)</v>
          </cell>
          <cell r="C4637" t="str">
            <v>Grocery/Supermarkets</v>
          </cell>
          <cell r="D4637" t="str">
            <v>BRISTOL</v>
          </cell>
          <cell r="E4637" t="str">
            <v>FARRINGTON GURNEY</v>
          </cell>
          <cell r="F4637">
            <v>362915</v>
          </cell>
          <cell r="G4637">
            <v>155795</v>
          </cell>
          <cell r="H4637">
            <v>18000</v>
          </cell>
        </row>
        <row r="4638">
          <cell r="A4638" t="str">
            <v>BS4 2AL</v>
          </cell>
          <cell r="B4638" t="str">
            <v>CO-OPERATIVE FOOD (THE)</v>
          </cell>
          <cell r="C4638" t="str">
            <v>Grocery/Supermarkets</v>
          </cell>
          <cell r="D4638" t="str">
            <v>BRISTOL</v>
          </cell>
          <cell r="E4638" t="str">
            <v>TOTTERDOWN</v>
          </cell>
          <cell r="F4638">
            <v>360256</v>
          </cell>
          <cell r="G4638">
            <v>171367</v>
          </cell>
          <cell r="H4638">
            <v>18000</v>
          </cell>
        </row>
        <row r="4639">
          <cell r="A4639" t="str">
            <v>BS5 8AA</v>
          </cell>
          <cell r="B4639" t="str">
            <v>CO-OPERATIVE FOOD (THE)</v>
          </cell>
          <cell r="C4639" t="str">
            <v>Grocery/Supermarkets</v>
          </cell>
          <cell r="D4639" t="str">
            <v>BRISTOL</v>
          </cell>
          <cell r="E4639" t="str">
            <v>ST. GEORGE</v>
          </cell>
          <cell r="F4639">
            <v>361977</v>
          </cell>
          <cell r="G4639">
            <v>173546</v>
          </cell>
          <cell r="H4639">
            <v>18000</v>
          </cell>
        </row>
        <row r="4640">
          <cell r="A4640" t="str">
            <v>BS7 9BU</v>
          </cell>
          <cell r="B4640" t="str">
            <v>CO-OPERATIVE FOOD (THE)</v>
          </cell>
          <cell r="C4640" t="str">
            <v>Grocery/Supermarkets</v>
          </cell>
          <cell r="D4640" t="str">
            <v>BRISTOL</v>
          </cell>
          <cell r="F4640">
            <v>359747</v>
          </cell>
          <cell r="G4640">
            <v>175539</v>
          </cell>
          <cell r="H4640">
            <v>18000</v>
          </cell>
        </row>
        <row r="4641">
          <cell r="A4641" t="str">
            <v>BT26 6AA</v>
          </cell>
          <cell r="B4641" t="str">
            <v>CO-OPERATIVE FOOD (THE)</v>
          </cell>
          <cell r="C4641" t="str">
            <v>Grocery/Supermarkets</v>
          </cell>
          <cell r="D4641" t="str">
            <v>HILLSBOROUGH</v>
          </cell>
          <cell r="F4641">
            <v>135479</v>
          </cell>
          <cell r="G4641">
            <v>515532</v>
          </cell>
          <cell r="H4641">
            <v>18000</v>
          </cell>
        </row>
        <row r="4642">
          <cell r="A4642" t="str">
            <v>CA4 8SA</v>
          </cell>
          <cell r="B4642" t="str">
            <v>CO-OPERATIVE FOOD (THE)</v>
          </cell>
          <cell r="C4642" t="str">
            <v>Grocery/Supermarkets</v>
          </cell>
          <cell r="D4642" t="str">
            <v>CARLISLE</v>
          </cell>
          <cell r="E4642" t="str">
            <v>WARWICK BRIDGE</v>
          </cell>
          <cell r="F4642">
            <v>347660</v>
          </cell>
          <cell r="G4642">
            <v>556862</v>
          </cell>
          <cell r="H4642">
            <v>18000</v>
          </cell>
        </row>
        <row r="4643">
          <cell r="A4643" t="str">
            <v>CF11 9DF</v>
          </cell>
          <cell r="B4643" t="str">
            <v>CO-OPERATIVE FOOD (THE)</v>
          </cell>
          <cell r="C4643" t="str">
            <v>Grocery/Supermarkets</v>
          </cell>
          <cell r="D4643" t="str">
            <v>CARDIFF</v>
          </cell>
          <cell r="F4643">
            <v>316765</v>
          </cell>
          <cell r="G4643">
            <v>177007</v>
          </cell>
          <cell r="H4643">
            <v>18000</v>
          </cell>
        </row>
        <row r="4644">
          <cell r="A4644" t="str">
            <v>CF14 4QG</v>
          </cell>
          <cell r="B4644" t="str">
            <v>CO-OPERATIVE FOOD (THE)</v>
          </cell>
          <cell r="C4644" t="str">
            <v>Grocery/Supermarkets</v>
          </cell>
          <cell r="D4644" t="str">
            <v>CARDIFF</v>
          </cell>
          <cell r="F4644">
            <v>316855</v>
          </cell>
          <cell r="G4644">
            <v>179915</v>
          </cell>
          <cell r="H4644">
            <v>18000</v>
          </cell>
        </row>
        <row r="4645">
          <cell r="A4645" t="str">
            <v>CF14 6HF</v>
          </cell>
          <cell r="B4645" t="str">
            <v>CO-OPERATIVE FOOD (THE)</v>
          </cell>
          <cell r="C4645" t="str">
            <v>Grocery/Supermarkets</v>
          </cell>
          <cell r="D4645" t="str">
            <v>CARDIFF</v>
          </cell>
          <cell r="F4645">
            <v>316012</v>
          </cell>
          <cell r="G4645">
            <v>181117</v>
          </cell>
          <cell r="H4645">
            <v>18000</v>
          </cell>
        </row>
        <row r="4646">
          <cell r="A4646" t="str">
            <v>CF23 6RZ</v>
          </cell>
          <cell r="B4646" t="str">
            <v>CO-OPERATIVE FOOD (THE)</v>
          </cell>
          <cell r="C4646" t="str">
            <v>Grocery/Supermarkets</v>
          </cell>
          <cell r="D4646" t="str">
            <v>CARDIFF</v>
          </cell>
          <cell r="F4646">
            <v>319281</v>
          </cell>
          <cell r="G4646">
            <v>181284</v>
          </cell>
          <cell r="H4646">
            <v>18000</v>
          </cell>
        </row>
        <row r="4647">
          <cell r="A4647" t="str">
            <v>KA30 8BG</v>
          </cell>
          <cell r="B4647" t="str">
            <v>CO-OPERATIVE FOOD (THE)</v>
          </cell>
          <cell r="C4647" t="str">
            <v>Grocery/Supermarkets</v>
          </cell>
          <cell r="D4647" t="str">
            <v>LARGS</v>
          </cell>
          <cell r="F4647">
            <v>220172</v>
          </cell>
          <cell r="G4647">
            <v>659509</v>
          </cell>
          <cell r="H4647">
            <v>18000</v>
          </cell>
        </row>
        <row r="4648">
          <cell r="A4648" t="str">
            <v>CF71 7AF</v>
          </cell>
          <cell r="B4648" t="str">
            <v>CO-OPERATIVE FOOD (THE)</v>
          </cell>
          <cell r="C4648" t="str">
            <v>Grocery/Supermarkets</v>
          </cell>
          <cell r="D4648" t="str">
            <v>COWBRIDGE</v>
          </cell>
          <cell r="F4648">
            <v>299337</v>
          </cell>
          <cell r="G4648">
            <v>174731</v>
          </cell>
          <cell r="H4648">
            <v>18000</v>
          </cell>
        </row>
        <row r="4649">
          <cell r="A4649" t="str">
            <v>CH42 5AB</v>
          </cell>
          <cell r="B4649" t="str">
            <v>CO-OPERATIVE FOOD (THE)</v>
          </cell>
          <cell r="C4649" t="str">
            <v>Grocery/Supermarkets</v>
          </cell>
          <cell r="D4649" t="str">
            <v>BIRKENHEAD</v>
          </cell>
          <cell r="F4649">
            <v>331973</v>
          </cell>
          <cell r="G4649">
            <v>387626</v>
          </cell>
          <cell r="H4649">
            <v>18000</v>
          </cell>
        </row>
        <row r="4650">
          <cell r="A4650" t="str">
            <v>CM2 9RA</v>
          </cell>
          <cell r="B4650" t="str">
            <v>CO-OPERATIVE FOOD (THE)</v>
          </cell>
          <cell r="C4650" t="str">
            <v>Grocery/Supermarkets</v>
          </cell>
          <cell r="D4650" t="str">
            <v>CHELMSFORD</v>
          </cell>
          <cell r="F4650">
            <v>572055</v>
          </cell>
          <cell r="G4650">
            <v>205468</v>
          </cell>
          <cell r="H4650">
            <v>18000</v>
          </cell>
        </row>
        <row r="4651">
          <cell r="A4651" t="str">
            <v>CR3 5UG</v>
          </cell>
          <cell r="B4651" t="str">
            <v>CO-OPERATIVE FOOD (THE)</v>
          </cell>
          <cell r="C4651" t="str">
            <v>Grocery/Supermarkets</v>
          </cell>
          <cell r="D4651" t="str">
            <v>CATERHAM</v>
          </cell>
          <cell r="F4651">
            <v>533300</v>
          </cell>
          <cell r="G4651">
            <v>156060</v>
          </cell>
          <cell r="H4651">
            <v>18000</v>
          </cell>
        </row>
        <row r="4652">
          <cell r="A4652" t="str">
            <v>CV22 7PW</v>
          </cell>
          <cell r="B4652" t="str">
            <v>CO-OPERATIVE FOOD (THE)</v>
          </cell>
          <cell r="C4652" t="str">
            <v>Grocery/Supermarkets</v>
          </cell>
          <cell r="D4652" t="str">
            <v>RUGBY</v>
          </cell>
          <cell r="E4652" t="str">
            <v>CAWSTON</v>
          </cell>
          <cell r="F4652">
            <v>447532</v>
          </cell>
          <cell r="G4652">
            <v>273831</v>
          </cell>
          <cell r="H4652">
            <v>18000</v>
          </cell>
        </row>
        <row r="4653">
          <cell r="A4653" t="str">
            <v>CV37 7BN</v>
          </cell>
          <cell r="B4653" t="str">
            <v>CO-OPERATIVE FOOD (THE)</v>
          </cell>
          <cell r="C4653" t="str">
            <v>Grocery/Supermarkets</v>
          </cell>
          <cell r="D4653" t="str">
            <v>STRATFORD-UPON-AVON</v>
          </cell>
          <cell r="F4653">
            <v>421339</v>
          </cell>
          <cell r="G4653">
            <v>253658</v>
          </cell>
          <cell r="H4653">
            <v>18000</v>
          </cell>
        </row>
        <row r="4654">
          <cell r="A4654" t="str">
            <v>DE22 3AF</v>
          </cell>
          <cell r="B4654" t="str">
            <v>CO-OPERATIVE FOOD (THE)</v>
          </cell>
          <cell r="C4654" t="str">
            <v>Grocery/Supermarkets</v>
          </cell>
          <cell r="D4654" t="str">
            <v>DERBY</v>
          </cell>
          <cell r="F4654">
            <v>434034</v>
          </cell>
          <cell r="G4654">
            <v>336684</v>
          </cell>
          <cell r="H4654">
            <v>18000</v>
          </cell>
        </row>
        <row r="4655">
          <cell r="A4655" t="str">
            <v>DE56 0HB</v>
          </cell>
          <cell r="B4655" t="str">
            <v>CO-OPERATIVE FOOD (THE)</v>
          </cell>
          <cell r="C4655" t="str">
            <v>Grocery/Supermarkets</v>
          </cell>
          <cell r="D4655" t="str">
            <v>BELPER</v>
          </cell>
          <cell r="F4655">
            <v>436313</v>
          </cell>
          <cell r="G4655">
            <v>347990</v>
          </cell>
          <cell r="H4655">
            <v>18000</v>
          </cell>
        </row>
        <row r="4656">
          <cell r="A4656" t="str">
            <v>DN7 4JS</v>
          </cell>
          <cell r="B4656" t="str">
            <v>CO-OPERATIVE FOOD (THE)</v>
          </cell>
          <cell r="C4656" t="str">
            <v>Grocery/Supermarkets</v>
          </cell>
          <cell r="D4656" t="str">
            <v>DONCASTER</v>
          </cell>
          <cell r="E4656" t="str">
            <v>DUNSCROFT</v>
          </cell>
          <cell r="F4656">
            <v>465390</v>
          </cell>
          <cell r="G4656">
            <v>409951</v>
          </cell>
          <cell r="H4656">
            <v>18000</v>
          </cell>
        </row>
        <row r="4657">
          <cell r="A4657" t="str">
            <v>E14 9GE</v>
          </cell>
          <cell r="B4657" t="str">
            <v>CO-OPERATIVE FOOD (THE)</v>
          </cell>
          <cell r="C4657" t="str">
            <v>Grocery/Supermarkets</v>
          </cell>
          <cell r="D4657" t="str">
            <v>LONDON</v>
          </cell>
          <cell r="E4657" t="str">
            <v>DOCKLANDS</v>
          </cell>
          <cell r="F4657">
            <v>537929</v>
          </cell>
          <cell r="G4657">
            <v>179636</v>
          </cell>
          <cell r="H4657">
            <v>18000</v>
          </cell>
        </row>
        <row r="4658">
          <cell r="A4658" t="str">
            <v>EC2V 6AA</v>
          </cell>
          <cell r="B4658" t="str">
            <v>CO-OPERATIVE FOOD (THE)</v>
          </cell>
          <cell r="C4658" t="str">
            <v>Grocery/Supermarkets</v>
          </cell>
          <cell r="D4658" t="str">
            <v>LONDON</v>
          </cell>
          <cell r="E4658" t="str">
            <v>CITY</v>
          </cell>
          <cell r="F4658">
            <v>532120</v>
          </cell>
          <cell r="G4658">
            <v>181237</v>
          </cell>
          <cell r="H4658">
            <v>18000</v>
          </cell>
        </row>
        <row r="4659">
          <cell r="A4659" t="str">
            <v>EC4M 7LW</v>
          </cell>
          <cell r="B4659" t="str">
            <v>CO-OPERATIVE FOOD (THE)</v>
          </cell>
          <cell r="C4659" t="str">
            <v>Grocery/Supermarkets</v>
          </cell>
          <cell r="D4659" t="str">
            <v>LONDON</v>
          </cell>
          <cell r="E4659" t="str">
            <v>CITY</v>
          </cell>
          <cell r="F4659">
            <v>531680</v>
          </cell>
          <cell r="G4659">
            <v>181154</v>
          </cell>
          <cell r="H4659">
            <v>18000</v>
          </cell>
        </row>
        <row r="4660">
          <cell r="A4660" t="str">
            <v>EH3 9BN</v>
          </cell>
          <cell r="B4660" t="str">
            <v>CO-OPERATIVE FOOD (THE)</v>
          </cell>
          <cell r="C4660" t="str">
            <v>Grocery/Supermarkets</v>
          </cell>
          <cell r="D4660" t="str">
            <v>EDINBURGH</v>
          </cell>
          <cell r="F4660">
            <v>324826</v>
          </cell>
          <cell r="G4660">
            <v>673034</v>
          </cell>
          <cell r="H4660">
            <v>18000</v>
          </cell>
        </row>
        <row r="4661">
          <cell r="A4661" t="str">
            <v>EN2 0JH</v>
          </cell>
          <cell r="B4661" t="str">
            <v>CO-OPERATIVE FOOD (THE)</v>
          </cell>
          <cell r="C4661" t="str">
            <v>Grocery/Supermarkets</v>
          </cell>
          <cell r="D4661" t="str">
            <v>ENFIELD</v>
          </cell>
          <cell r="F4661">
            <v>532509</v>
          </cell>
          <cell r="G4661">
            <v>197849</v>
          </cell>
          <cell r="H4661">
            <v>18000</v>
          </cell>
        </row>
        <row r="4662">
          <cell r="A4662" t="str">
            <v>EX17 3DU</v>
          </cell>
          <cell r="B4662" t="str">
            <v>CO-OPERATIVE FOOD (THE)</v>
          </cell>
          <cell r="C4662" t="str">
            <v>Grocery/Supermarkets</v>
          </cell>
          <cell r="D4662" t="str">
            <v>CREDITON</v>
          </cell>
          <cell r="F4662">
            <v>283255</v>
          </cell>
          <cell r="G4662">
            <v>100309</v>
          </cell>
          <cell r="H4662">
            <v>18000</v>
          </cell>
        </row>
        <row r="4663">
          <cell r="A4663" t="str">
            <v>EX2 8JD</v>
          </cell>
          <cell r="B4663" t="str">
            <v>CO-OPERATIVE FOOD (THE)</v>
          </cell>
          <cell r="C4663" t="str">
            <v>Grocery/Supermarkets</v>
          </cell>
          <cell r="D4663" t="str">
            <v>EXETER</v>
          </cell>
          <cell r="F4663">
            <v>291520</v>
          </cell>
          <cell r="G4663">
            <v>91184</v>
          </cell>
          <cell r="H4663">
            <v>18000</v>
          </cell>
        </row>
        <row r="4664">
          <cell r="A4664" t="str">
            <v>EX4 8LU</v>
          </cell>
          <cell r="B4664" t="str">
            <v>CO-OPERATIVE FOOD (THE)</v>
          </cell>
          <cell r="C4664" t="str">
            <v>Grocery/Supermarkets</v>
          </cell>
          <cell r="D4664" t="str">
            <v>EXETER</v>
          </cell>
          <cell r="F4664">
            <v>294245</v>
          </cell>
          <cell r="G4664">
            <v>94172</v>
          </cell>
          <cell r="H4664">
            <v>18000</v>
          </cell>
        </row>
        <row r="4665">
          <cell r="A4665" t="str">
            <v>EX8 3EA</v>
          </cell>
          <cell r="B4665" t="str">
            <v>CO-OPERATIVE FOOD (THE)</v>
          </cell>
          <cell r="C4665" t="str">
            <v>Grocery/Supermarkets</v>
          </cell>
          <cell r="D4665" t="str">
            <v>EXMOUTH</v>
          </cell>
          <cell r="F4665">
            <v>300382</v>
          </cell>
          <cell r="G4665">
            <v>82371</v>
          </cell>
          <cell r="H4665">
            <v>18000</v>
          </cell>
        </row>
        <row r="4666">
          <cell r="A4666" t="str">
            <v>FK15 0ER</v>
          </cell>
          <cell r="B4666" t="str">
            <v>CO-OPERATIVE FOOD (THE)</v>
          </cell>
          <cell r="C4666" t="str">
            <v>Grocery/Supermarkets</v>
          </cell>
          <cell r="D4666" t="str">
            <v>DUNBLANE</v>
          </cell>
          <cell r="F4666">
            <v>278262</v>
          </cell>
          <cell r="G4666">
            <v>701304</v>
          </cell>
          <cell r="H4666">
            <v>18000</v>
          </cell>
        </row>
        <row r="4667">
          <cell r="A4667" t="str">
            <v>FY7 8NE</v>
          </cell>
          <cell r="B4667" t="str">
            <v>CO-OPERATIVE FOOD (THE)</v>
          </cell>
          <cell r="C4667" t="str">
            <v>Grocery/Supermarkets</v>
          </cell>
          <cell r="D4667" t="str">
            <v>FLEETWOOD</v>
          </cell>
          <cell r="F4667">
            <v>331545</v>
          </cell>
          <cell r="G4667">
            <v>446224</v>
          </cell>
          <cell r="H4667">
            <v>18000</v>
          </cell>
        </row>
        <row r="4668">
          <cell r="A4668" t="str">
            <v>GU12 4EN</v>
          </cell>
          <cell r="B4668" t="str">
            <v>CO-OPERATIVE FOOD (THE)</v>
          </cell>
          <cell r="C4668" t="str">
            <v>Grocery/Supermarkets</v>
          </cell>
          <cell r="D4668" t="str">
            <v>ALDERSHOT</v>
          </cell>
          <cell r="F4668">
            <v>487312</v>
          </cell>
          <cell r="G4668">
            <v>149453</v>
          </cell>
          <cell r="H4668">
            <v>18000</v>
          </cell>
        </row>
        <row r="4669">
          <cell r="A4669" t="str">
            <v>GU12 4TJ</v>
          </cell>
          <cell r="B4669" t="str">
            <v>CO-OPERATIVE FOOD (THE)</v>
          </cell>
          <cell r="C4669" t="str">
            <v>Grocery/Supermarkets</v>
          </cell>
          <cell r="D4669" t="str">
            <v>ALDERSHOT</v>
          </cell>
          <cell r="F4669">
            <v>487852</v>
          </cell>
          <cell r="G4669">
            <v>150936</v>
          </cell>
          <cell r="H4669">
            <v>18000</v>
          </cell>
        </row>
        <row r="4670">
          <cell r="A4670" t="str">
            <v>GU15 3EN</v>
          </cell>
          <cell r="B4670" t="str">
            <v>CO-OPERATIVE FOOD (THE)</v>
          </cell>
          <cell r="C4670" t="str">
            <v>Grocery/Supermarkets</v>
          </cell>
          <cell r="D4670" t="str">
            <v>CAMBERLEY</v>
          </cell>
          <cell r="F4670">
            <v>486489</v>
          </cell>
          <cell r="G4670">
            <v>160286</v>
          </cell>
          <cell r="H4670">
            <v>18000</v>
          </cell>
        </row>
        <row r="4671">
          <cell r="A4671" t="str">
            <v>GU24 8BP</v>
          </cell>
          <cell r="B4671" t="str">
            <v>CO-OPERATIVE FOOD (THE)</v>
          </cell>
          <cell r="C4671" t="str">
            <v>Grocery/Supermarkets</v>
          </cell>
          <cell r="D4671" t="str">
            <v>WOKING</v>
          </cell>
          <cell r="E4671" t="str">
            <v>CHOBHAM</v>
          </cell>
          <cell r="F4671">
            <v>497317</v>
          </cell>
          <cell r="G4671">
            <v>161874</v>
          </cell>
          <cell r="H4671">
            <v>18000</v>
          </cell>
        </row>
        <row r="4672">
          <cell r="A4672" t="str">
            <v>GU31 4PJ</v>
          </cell>
          <cell r="B4672" t="str">
            <v>CO-OPERATIVE FOOD (THE)</v>
          </cell>
          <cell r="C4672" t="str">
            <v>Grocery/Supermarkets</v>
          </cell>
          <cell r="D4672" t="str">
            <v>PETERSFIELD</v>
          </cell>
          <cell r="F4672">
            <v>475517</v>
          </cell>
          <cell r="G4672">
            <v>123456</v>
          </cell>
          <cell r="H4672">
            <v>18000</v>
          </cell>
        </row>
        <row r="4673">
          <cell r="A4673" t="str">
            <v>GU34 5HG</v>
          </cell>
          <cell r="B4673" t="str">
            <v>CO-OPERATIVE FOOD (THE)</v>
          </cell>
          <cell r="C4673" t="str">
            <v>Grocery/Supermarkets</v>
          </cell>
          <cell r="D4673" t="str">
            <v>ALTON</v>
          </cell>
          <cell r="E4673" t="str">
            <v>FOUR MARKS</v>
          </cell>
          <cell r="F4673">
            <v>467125</v>
          </cell>
          <cell r="G4673">
            <v>135304</v>
          </cell>
          <cell r="H4673">
            <v>18000</v>
          </cell>
        </row>
        <row r="4674">
          <cell r="A4674" t="str">
            <v>HG3 1JN</v>
          </cell>
          <cell r="B4674" t="str">
            <v>CO-OPERATIVE FOOD (THE)</v>
          </cell>
          <cell r="C4674" t="str">
            <v>Grocery/Supermarkets</v>
          </cell>
          <cell r="D4674" t="str">
            <v>HARROGATE</v>
          </cell>
          <cell r="E4674" t="str">
            <v>PANNAL</v>
          </cell>
          <cell r="F4674">
            <v>430695</v>
          </cell>
          <cell r="G4674">
            <v>451540</v>
          </cell>
          <cell r="H4674">
            <v>18000</v>
          </cell>
        </row>
        <row r="4675">
          <cell r="A4675" t="str">
            <v>HU7 3JQ</v>
          </cell>
          <cell r="B4675" t="str">
            <v>CO-OPERATIVE FOOD (THE)</v>
          </cell>
          <cell r="C4675" t="str">
            <v>Grocery/Supermarkets</v>
          </cell>
          <cell r="D4675" t="str">
            <v>HULL</v>
          </cell>
          <cell r="E4675" t="str">
            <v>KINGSWOOD</v>
          </cell>
          <cell r="F4675">
            <v>508551</v>
          </cell>
          <cell r="G4675">
            <v>435181</v>
          </cell>
          <cell r="H4675">
            <v>18000</v>
          </cell>
        </row>
        <row r="4676">
          <cell r="A4676" t="str">
            <v>IG6 1BE</v>
          </cell>
          <cell r="B4676" t="str">
            <v>CO-OPERATIVE FOOD (THE)</v>
          </cell>
          <cell r="C4676" t="str">
            <v>Grocery/Supermarkets</v>
          </cell>
          <cell r="D4676" t="str">
            <v>ILFORD</v>
          </cell>
          <cell r="F4676">
            <v>544483</v>
          </cell>
          <cell r="G4676">
            <v>188616</v>
          </cell>
          <cell r="H4676">
            <v>18000</v>
          </cell>
        </row>
        <row r="4677">
          <cell r="A4677" t="str">
            <v>IV4 7EH</v>
          </cell>
          <cell r="B4677" t="str">
            <v>CO-OPERATIVE FOOD (THE)</v>
          </cell>
          <cell r="C4677" t="str">
            <v>Grocery/Supermarkets</v>
          </cell>
          <cell r="D4677" t="str">
            <v>BEAULY</v>
          </cell>
          <cell r="F4677">
            <v>252330</v>
          </cell>
          <cell r="G4677">
            <v>846154</v>
          </cell>
          <cell r="H4677">
            <v>18000</v>
          </cell>
        </row>
        <row r="4678">
          <cell r="A4678" t="str">
            <v>KA4 8AA</v>
          </cell>
          <cell r="B4678" t="str">
            <v>CO-OPERATIVE FOOD (THE)</v>
          </cell>
          <cell r="C4678" t="str">
            <v>Grocery/Supermarkets</v>
          </cell>
          <cell r="D4678" t="str">
            <v>GALSTON</v>
          </cell>
          <cell r="F4678">
            <v>250056</v>
          </cell>
          <cell r="G4678">
            <v>636722</v>
          </cell>
          <cell r="H4678">
            <v>18000</v>
          </cell>
        </row>
        <row r="4679">
          <cell r="A4679" t="str">
            <v>KT19 9JS</v>
          </cell>
          <cell r="B4679" t="str">
            <v>CO-OPERATIVE FOOD (THE)</v>
          </cell>
          <cell r="C4679" t="str">
            <v>Grocery/Supermarkets</v>
          </cell>
          <cell r="D4679" t="str">
            <v>EPSOM</v>
          </cell>
          <cell r="F4679">
            <v>520136</v>
          </cell>
          <cell r="G4679">
            <v>164103</v>
          </cell>
          <cell r="H4679">
            <v>18000</v>
          </cell>
        </row>
        <row r="4680">
          <cell r="A4680" t="str">
            <v>L17 8UR</v>
          </cell>
          <cell r="B4680" t="str">
            <v>CO-OPERATIVE FOOD (THE)</v>
          </cell>
          <cell r="C4680" t="str">
            <v>Grocery/Supermarkets</v>
          </cell>
          <cell r="D4680" t="str">
            <v>LIVERPOOL</v>
          </cell>
          <cell r="F4680">
            <v>337237</v>
          </cell>
          <cell r="G4680">
            <v>387646</v>
          </cell>
          <cell r="H4680">
            <v>18000</v>
          </cell>
        </row>
        <row r="4681">
          <cell r="A4681" t="str">
            <v>LD2 3ED</v>
          </cell>
          <cell r="B4681" t="str">
            <v>CO-OPERATIVE FOOD (THE)</v>
          </cell>
          <cell r="C4681" t="str">
            <v>Grocery/Supermarkets</v>
          </cell>
          <cell r="D4681" t="str">
            <v>BUILTH WELLS</v>
          </cell>
          <cell r="F4681">
            <v>304139</v>
          </cell>
          <cell r="G4681">
            <v>250888</v>
          </cell>
          <cell r="H4681">
            <v>18000</v>
          </cell>
        </row>
        <row r="4682">
          <cell r="A4682" t="str">
            <v>LE17 4SS</v>
          </cell>
          <cell r="B4682" t="str">
            <v>CO-OPERATIVE FOOD (THE)</v>
          </cell>
          <cell r="C4682" t="str">
            <v>Grocery/Supermarkets</v>
          </cell>
          <cell r="D4682" t="str">
            <v>LUTTERWORTH</v>
          </cell>
          <cell r="F4682">
            <v>453652</v>
          </cell>
          <cell r="G4682">
            <v>284670</v>
          </cell>
          <cell r="H4682">
            <v>18000</v>
          </cell>
        </row>
        <row r="4683">
          <cell r="A4683" t="str">
            <v>LN11 9EH</v>
          </cell>
          <cell r="B4683" t="str">
            <v>CO-OPERATIVE FOOD (THE)</v>
          </cell>
          <cell r="C4683" t="str">
            <v>Grocery/Supermarkets</v>
          </cell>
          <cell r="D4683" t="str">
            <v>LOUTH</v>
          </cell>
          <cell r="F4683">
            <v>533302</v>
          </cell>
          <cell r="G4683">
            <v>386905</v>
          </cell>
          <cell r="H4683">
            <v>18000</v>
          </cell>
        </row>
        <row r="4684">
          <cell r="A4684" t="str">
            <v>LU2 7SF</v>
          </cell>
          <cell r="B4684" t="str">
            <v>CO-OPERATIVE FOOD (THE)</v>
          </cell>
          <cell r="C4684" t="str">
            <v>Grocery/Supermarkets</v>
          </cell>
          <cell r="D4684" t="str">
            <v>LUTON</v>
          </cell>
          <cell r="F4684">
            <v>509372</v>
          </cell>
          <cell r="G4684">
            <v>224492</v>
          </cell>
          <cell r="H4684">
            <v>18000</v>
          </cell>
        </row>
        <row r="4685">
          <cell r="A4685" t="str">
            <v>M4 4EE</v>
          </cell>
          <cell r="B4685" t="str">
            <v>CO-OPERATIVE FOOD (THE)</v>
          </cell>
          <cell r="C4685" t="str">
            <v>Grocery/Supermarkets</v>
          </cell>
          <cell r="D4685" t="str">
            <v>MANCHESTER</v>
          </cell>
          <cell r="F4685">
            <v>384162</v>
          </cell>
          <cell r="G4685">
            <v>399270</v>
          </cell>
          <cell r="H4685">
            <v>18000</v>
          </cell>
        </row>
        <row r="4686">
          <cell r="A4686" t="str">
            <v>ME3 8HX</v>
          </cell>
          <cell r="B4686" t="str">
            <v>CO-OPERATIVE FOOD (THE)</v>
          </cell>
          <cell r="C4686" t="str">
            <v>Grocery/Supermarkets</v>
          </cell>
          <cell r="D4686" t="str">
            <v>ROCHESTER</v>
          </cell>
          <cell r="E4686" t="str">
            <v>CLIFFE WOODS</v>
          </cell>
          <cell r="F4686">
            <v>573652</v>
          </cell>
          <cell r="G4686">
            <v>173536</v>
          </cell>
          <cell r="H4686">
            <v>18000</v>
          </cell>
        </row>
        <row r="4687">
          <cell r="A4687" t="str">
            <v>MK10 9NY</v>
          </cell>
          <cell r="B4687" t="str">
            <v>CO-OPERATIVE FOOD (THE)</v>
          </cell>
          <cell r="C4687" t="str">
            <v>Grocery/Supermarkets</v>
          </cell>
          <cell r="D4687" t="str">
            <v>MILTON KEYNES</v>
          </cell>
          <cell r="E4687" t="str">
            <v>BROUGHTON</v>
          </cell>
          <cell r="F4687">
            <v>489525</v>
          </cell>
          <cell r="G4687">
            <v>239748</v>
          </cell>
          <cell r="H4687">
            <v>18000</v>
          </cell>
        </row>
        <row r="4688">
          <cell r="A4688" t="str">
            <v>MK10 9PN</v>
          </cell>
          <cell r="B4688" t="str">
            <v>CO-OPERATIVE FOOD (THE)</v>
          </cell>
          <cell r="C4688" t="str">
            <v>Grocery/Supermarkets</v>
          </cell>
          <cell r="D4688" t="str">
            <v>MILTON KEYNES</v>
          </cell>
          <cell r="E4688" t="str">
            <v>MONKSTON PARK</v>
          </cell>
          <cell r="F4688">
            <v>488504</v>
          </cell>
          <cell r="G4688">
            <v>238121</v>
          </cell>
          <cell r="H4688">
            <v>18000</v>
          </cell>
        </row>
        <row r="4689">
          <cell r="A4689" t="str">
            <v>MK8 0LW</v>
          </cell>
          <cell r="B4689" t="str">
            <v>CO-OPERATIVE FOOD (THE)</v>
          </cell>
          <cell r="C4689" t="str">
            <v>Grocery/Supermarkets</v>
          </cell>
          <cell r="D4689" t="str">
            <v>MILTON KEYNES</v>
          </cell>
          <cell r="E4689" t="str">
            <v>GRANGE FARM</v>
          </cell>
          <cell r="F4689">
            <v>481942</v>
          </cell>
          <cell r="G4689">
            <v>236611</v>
          </cell>
          <cell r="H4689">
            <v>18000</v>
          </cell>
        </row>
        <row r="4690">
          <cell r="A4690" t="str">
            <v>MK8 9AQ</v>
          </cell>
          <cell r="B4690" t="str">
            <v>CO-OPERATIVE FOOD (THE)</v>
          </cell>
          <cell r="C4690" t="str">
            <v>Grocery/Supermarkets</v>
          </cell>
          <cell r="D4690" t="str">
            <v>MILTON KEYNES</v>
          </cell>
          <cell r="E4690" t="str">
            <v>GREAT HOLM</v>
          </cell>
          <cell r="F4690">
            <v>482670</v>
          </cell>
          <cell r="G4690">
            <v>237774</v>
          </cell>
          <cell r="H4690">
            <v>18000</v>
          </cell>
        </row>
        <row r="4691">
          <cell r="A4691" t="str">
            <v>N12 9ET</v>
          </cell>
          <cell r="B4691" t="str">
            <v>CO-OPERATIVE FOOD (THE)</v>
          </cell>
          <cell r="C4691" t="str">
            <v>Grocery/Supermarkets</v>
          </cell>
          <cell r="D4691" t="str">
            <v>LONDON</v>
          </cell>
          <cell r="E4691" t="str">
            <v>NORTH FINCHLEY/FRIERN BARNET</v>
          </cell>
          <cell r="F4691">
            <v>526619</v>
          </cell>
          <cell r="G4691">
            <v>191949</v>
          </cell>
          <cell r="H4691">
            <v>18000</v>
          </cell>
        </row>
        <row r="4692">
          <cell r="A4692" t="str">
            <v>N1C 4PF</v>
          </cell>
          <cell r="B4692" t="str">
            <v>CO-OPERATIVE FOOD (THE)</v>
          </cell>
          <cell r="C4692" t="str">
            <v>Grocery/Supermarkets</v>
          </cell>
          <cell r="D4692" t="str">
            <v>LONDON</v>
          </cell>
          <cell r="F4692">
            <v>529758</v>
          </cell>
          <cell r="G4692">
            <v>183837</v>
          </cell>
          <cell r="H4692">
            <v>18000</v>
          </cell>
        </row>
        <row r="4693">
          <cell r="A4693" t="str">
            <v>N7 9GJ</v>
          </cell>
          <cell r="B4693" t="str">
            <v>CO-OPERATIVE FOOD (THE)</v>
          </cell>
          <cell r="C4693" t="str">
            <v>Grocery/Supermarkets</v>
          </cell>
          <cell r="D4693" t="str">
            <v>LONDON</v>
          </cell>
          <cell r="E4693" t="str">
            <v>HOLLOWAY</v>
          </cell>
          <cell r="F4693">
            <v>530189</v>
          </cell>
          <cell r="G4693">
            <v>184900</v>
          </cell>
          <cell r="H4693">
            <v>18000</v>
          </cell>
        </row>
        <row r="4694">
          <cell r="A4694" t="str">
            <v>NE16 6HR</v>
          </cell>
          <cell r="B4694" t="str">
            <v>CO-OPERATIVE FOOD (THE)</v>
          </cell>
          <cell r="C4694" t="str">
            <v>Grocery/Supermarkets</v>
          </cell>
          <cell r="D4694" t="str">
            <v>NEWCASTLE UPON TYNE</v>
          </cell>
          <cell r="E4694" t="str">
            <v>BURNOPFIELD</v>
          </cell>
          <cell r="F4694">
            <v>416862</v>
          </cell>
          <cell r="G4694">
            <v>556894</v>
          </cell>
          <cell r="H4694">
            <v>18000</v>
          </cell>
        </row>
        <row r="4695">
          <cell r="A4695" t="str">
            <v>NE26 4DP</v>
          </cell>
          <cell r="B4695" t="str">
            <v>CO-OPERATIVE FOOD (THE)</v>
          </cell>
          <cell r="C4695" t="str">
            <v>Grocery/Supermarkets</v>
          </cell>
          <cell r="D4695" t="str">
            <v>WHITLEY BAY</v>
          </cell>
          <cell r="E4695" t="str">
            <v>SEATON SLUICE</v>
          </cell>
          <cell r="F4695">
            <v>433759</v>
          </cell>
          <cell r="G4695">
            <v>576336</v>
          </cell>
          <cell r="H4695">
            <v>18000</v>
          </cell>
        </row>
        <row r="4696">
          <cell r="A4696" t="str">
            <v>NE71 6LF</v>
          </cell>
          <cell r="B4696" t="str">
            <v>CO-OPERATIVE FOOD (THE)</v>
          </cell>
          <cell r="C4696" t="str">
            <v>Grocery/Supermarkets</v>
          </cell>
          <cell r="D4696" t="str">
            <v>WOOLER</v>
          </cell>
          <cell r="F4696">
            <v>399184</v>
          </cell>
          <cell r="G4696">
            <v>628027</v>
          </cell>
          <cell r="H4696">
            <v>18000</v>
          </cell>
        </row>
        <row r="4697">
          <cell r="A4697" t="str">
            <v>NG16 4DU</v>
          </cell>
          <cell r="B4697" t="str">
            <v>CO-OPERATIVE FOOD (THE)</v>
          </cell>
          <cell r="C4697" t="str">
            <v>Grocery/Supermarkets</v>
          </cell>
          <cell r="D4697" t="str">
            <v>NOTTINGHAM</v>
          </cell>
          <cell r="E4697" t="str">
            <v>LANGLEY MILL</v>
          </cell>
          <cell r="F4697">
            <v>444735</v>
          </cell>
          <cell r="G4697">
            <v>346987</v>
          </cell>
          <cell r="H4697">
            <v>18000</v>
          </cell>
        </row>
        <row r="4698">
          <cell r="A4698" t="str">
            <v>NP26 3EG</v>
          </cell>
          <cell r="B4698" t="str">
            <v>CO-OPERATIVE FOOD (THE)</v>
          </cell>
          <cell r="C4698" t="str">
            <v>Grocery/Supermarkets</v>
          </cell>
          <cell r="D4698" t="str">
            <v>CALDICOT</v>
          </cell>
          <cell r="E4698" t="str">
            <v>MAGOR</v>
          </cell>
          <cell r="F4698">
            <v>342582</v>
          </cell>
          <cell r="G4698">
            <v>187024</v>
          </cell>
          <cell r="H4698">
            <v>18000</v>
          </cell>
        </row>
        <row r="4699">
          <cell r="A4699" t="str">
            <v>NW1 4SH</v>
          </cell>
          <cell r="B4699" t="str">
            <v>CO-OPERATIVE FOOD (THE)</v>
          </cell>
          <cell r="C4699" t="str">
            <v>Grocery/Supermarkets</v>
          </cell>
          <cell r="D4699" t="str">
            <v>LONDON</v>
          </cell>
          <cell r="E4699" t="str">
            <v>MARYLEBONE</v>
          </cell>
          <cell r="F4699">
            <v>527744</v>
          </cell>
          <cell r="G4699">
            <v>182309</v>
          </cell>
          <cell r="H4699">
            <v>18000</v>
          </cell>
        </row>
        <row r="4700">
          <cell r="A4700" t="str">
            <v>PA16 7UG</v>
          </cell>
          <cell r="B4700" t="str">
            <v>CO-OPERATIVE FOOD (THE)</v>
          </cell>
          <cell r="C4700" t="str">
            <v>Grocery/Supermarkets</v>
          </cell>
          <cell r="D4700" t="str">
            <v>GREENOCK</v>
          </cell>
          <cell r="F4700">
            <v>227031</v>
          </cell>
          <cell r="G4700">
            <v>677253</v>
          </cell>
          <cell r="H4700">
            <v>18000</v>
          </cell>
        </row>
        <row r="4701">
          <cell r="A4701" t="str">
            <v>PH2 7HB</v>
          </cell>
          <cell r="B4701" t="str">
            <v>CO-OPERATIVE FOOD (THE)</v>
          </cell>
          <cell r="C4701" t="str">
            <v>Grocery/Supermarkets</v>
          </cell>
          <cell r="D4701" t="str">
            <v>PERTH</v>
          </cell>
          <cell r="F4701">
            <v>312215</v>
          </cell>
          <cell r="G4701">
            <v>724069</v>
          </cell>
          <cell r="H4701">
            <v>18000</v>
          </cell>
        </row>
        <row r="4702">
          <cell r="A4702" t="str">
            <v>PH22 1ST</v>
          </cell>
          <cell r="B4702" t="str">
            <v>CO-OPERATIVE FOOD (THE)</v>
          </cell>
          <cell r="C4702" t="str">
            <v>Grocery/Supermarkets</v>
          </cell>
          <cell r="D4702" t="str">
            <v>AVIEMORE</v>
          </cell>
          <cell r="F4702">
            <v>290203</v>
          </cell>
          <cell r="G4702">
            <v>813811</v>
          </cell>
          <cell r="H4702">
            <v>18000</v>
          </cell>
        </row>
        <row r="4703">
          <cell r="A4703" t="str">
            <v>PH49 4JS</v>
          </cell>
          <cell r="B4703" t="str">
            <v>CO-OPERATIVE FOOD (THE)</v>
          </cell>
          <cell r="C4703" t="str">
            <v>Grocery/Supermarkets</v>
          </cell>
          <cell r="D4703" t="str">
            <v>BALLACHULISH</v>
          </cell>
          <cell r="F4703">
            <v>208095</v>
          </cell>
          <cell r="G4703">
            <v>758239</v>
          </cell>
          <cell r="H4703">
            <v>18000</v>
          </cell>
        </row>
        <row r="4704">
          <cell r="A4704" t="str">
            <v>PO11 9LB</v>
          </cell>
          <cell r="B4704" t="str">
            <v>CO-OPERATIVE FOOD (THE)</v>
          </cell>
          <cell r="C4704" t="str">
            <v>Grocery/Supermarkets</v>
          </cell>
          <cell r="D4704" t="str">
            <v>HAYLING ISLAND</v>
          </cell>
          <cell r="F4704">
            <v>472407</v>
          </cell>
          <cell r="G4704">
            <v>99119</v>
          </cell>
          <cell r="H4704">
            <v>18000</v>
          </cell>
        </row>
        <row r="4705">
          <cell r="A4705" t="str">
            <v>PO14 2LE</v>
          </cell>
          <cell r="B4705" t="str">
            <v>CO-OPERATIVE FOOD (THE)</v>
          </cell>
          <cell r="C4705" t="str">
            <v>Grocery/Supermarkets</v>
          </cell>
          <cell r="D4705" t="str">
            <v>FAREHAM</v>
          </cell>
          <cell r="F4705">
            <v>455494</v>
          </cell>
          <cell r="G4705">
            <v>103209</v>
          </cell>
          <cell r="H4705">
            <v>18000</v>
          </cell>
        </row>
        <row r="4706">
          <cell r="A4706" t="str">
            <v>PO16 8EA</v>
          </cell>
          <cell r="B4706" t="str">
            <v>CO-OPERATIVE FOOD (THE)</v>
          </cell>
          <cell r="C4706" t="str">
            <v>Grocery/Supermarkets</v>
          </cell>
          <cell r="D4706" t="str">
            <v>FAREHAM</v>
          </cell>
          <cell r="F4706">
            <v>461173</v>
          </cell>
          <cell r="G4706">
            <v>106060</v>
          </cell>
          <cell r="H4706">
            <v>18000</v>
          </cell>
        </row>
        <row r="4707">
          <cell r="A4707" t="str">
            <v>PO19 6SG</v>
          </cell>
          <cell r="B4707" t="str">
            <v>CO-OPERATIVE FOOD (THE)</v>
          </cell>
          <cell r="C4707" t="str">
            <v>Grocery/Supermarkets</v>
          </cell>
          <cell r="D4707" t="str">
            <v>CHICHESTER</v>
          </cell>
          <cell r="F4707">
            <v>486673</v>
          </cell>
          <cell r="G4707">
            <v>105409</v>
          </cell>
          <cell r="H4707">
            <v>18000</v>
          </cell>
        </row>
        <row r="4708">
          <cell r="A4708" t="str">
            <v>PO19 7TG</v>
          </cell>
          <cell r="B4708" t="str">
            <v>CO-OPERATIVE FOOD (THE)</v>
          </cell>
          <cell r="C4708" t="str">
            <v>Grocery/Supermarkets</v>
          </cell>
          <cell r="D4708" t="str">
            <v>CHICHESTER</v>
          </cell>
          <cell r="F4708">
            <v>487259</v>
          </cell>
          <cell r="G4708">
            <v>104559</v>
          </cell>
          <cell r="H4708">
            <v>18000</v>
          </cell>
        </row>
        <row r="4709">
          <cell r="A4709" t="str">
            <v>PO6 2EH</v>
          </cell>
          <cell r="B4709" t="str">
            <v>CO-OPERATIVE FOOD (THE)</v>
          </cell>
          <cell r="C4709" t="str">
            <v>Grocery/Supermarkets</v>
          </cell>
          <cell r="D4709" t="str">
            <v>PORTSMOUTH</v>
          </cell>
          <cell r="E4709" t="str">
            <v>DRAYTON</v>
          </cell>
          <cell r="F4709">
            <v>466958</v>
          </cell>
          <cell r="G4709">
            <v>105628</v>
          </cell>
          <cell r="H4709">
            <v>18000</v>
          </cell>
        </row>
        <row r="4710">
          <cell r="A4710" t="str">
            <v>RG14 6AE</v>
          </cell>
          <cell r="B4710" t="str">
            <v>CO-OPERATIVE FOOD (THE)</v>
          </cell>
          <cell r="C4710" t="str">
            <v>Grocery/Supermarkets</v>
          </cell>
          <cell r="D4710" t="str">
            <v>NEWBURY</v>
          </cell>
          <cell r="F4710">
            <v>446847</v>
          </cell>
          <cell r="G4710">
            <v>166608</v>
          </cell>
          <cell r="H4710">
            <v>18000</v>
          </cell>
        </row>
        <row r="4711">
          <cell r="A4711" t="str">
            <v>RG2 9EE</v>
          </cell>
          <cell r="B4711" t="str">
            <v>CO-OPERATIVE FOOD (THE)</v>
          </cell>
          <cell r="C4711" t="str">
            <v>Grocery/Supermarkets</v>
          </cell>
          <cell r="D4711" t="str">
            <v>READING</v>
          </cell>
          <cell r="E4711" t="str">
            <v>SHINFIELD</v>
          </cell>
          <cell r="F4711">
            <v>473428</v>
          </cell>
          <cell r="G4711">
            <v>167846</v>
          </cell>
          <cell r="H4711">
            <v>18000</v>
          </cell>
        </row>
        <row r="4712">
          <cell r="A4712" t="str">
            <v>RG24 9RD</v>
          </cell>
          <cell r="B4712" t="str">
            <v>CO-OPERATIVE FOOD (THE)</v>
          </cell>
          <cell r="C4712" t="str">
            <v>Grocery/Supermarkets</v>
          </cell>
          <cell r="D4712" t="str">
            <v>BASINGSTOKE</v>
          </cell>
          <cell r="F4712">
            <v>461496</v>
          </cell>
          <cell r="G4712">
            <v>153944</v>
          </cell>
          <cell r="H4712">
            <v>18000</v>
          </cell>
        </row>
        <row r="4713">
          <cell r="A4713" t="str">
            <v>RH15 0JP</v>
          </cell>
          <cell r="B4713" t="str">
            <v>CO-OPERATIVE FOOD (THE)</v>
          </cell>
          <cell r="C4713" t="str">
            <v>Grocery/Supermarkets</v>
          </cell>
          <cell r="D4713" t="str">
            <v>BURGESS HILL</v>
          </cell>
          <cell r="F4713">
            <v>531898</v>
          </cell>
          <cell r="G4713">
            <v>119314</v>
          </cell>
          <cell r="H4713">
            <v>18000</v>
          </cell>
        </row>
        <row r="4714">
          <cell r="A4714" t="str">
            <v>SA1 1LB</v>
          </cell>
          <cell r="B4714" t="str">
            <v>CO-OPERATIVE FOOD (THE)</v>
          </cell>
          <cell r="C4714" t="str">
            <v>Grocery/Supermarkets</v>
          </cell>
          <cell r="D4714" t="str">
            <v>SWANSEA</v>
          </cell>
          <cell r="E4714" t="str">
            <v>MARITIME QUARTER</v>
          </cell>
          <cell r="F4714">
            <v>265625</v>
          </cell>
          <cell r="G4714">
            <v>192373</v>
          </cell>
          <cell r="H4714">
            <v>18000</v>
          </cell>
        </row>
        <row r="4715">
          <cell r="A4715" t="str">
            <v>SE1 7NT</v>
          </cell>
          <cell r="B4715" t="str">
            <v>CO-OPERATIVE FOOD (THE)</v>
          </cell>
          <cell r="C4715" t="str">
            <v>Grocery/Supermarkets</v>
          </cell>
          <cell r="D4715" t="str">
            <v>LONDON</v>
          </cell>
          <cell r="E4715" t="str">
            <v>LAMBETH/WATERLOO/SOUTH BANK</v>
          </cell>
          <cell r="F4715">
            <v>531035</v>
          </cell>
          <cell r="G4715">
            <v>179591</v>
          </cell>
          <cell r="H4715">
            <v>18000</v>
          </cell>
        </row>
        <row r="4716">
          <cell r="A4716" t="str">
            <v>SE19 1BG</v>
          </cell>
          <cell r="B4716" t="str">
            <v>CO-OPERATIVE FOOD (THE)</v>
          </cell>
          <cell r="C4716" t="str">
            <v>Grocery/Supermarkets</v>
          </cell>
          <cell r="D4716" t="str">
            <v>LONDON</v>
          </cell>
          <cell r="E4716" t="str">
            <v>NORWOOD</v>
          </cell>
          <cell r="F4716">
            <v>533359</v>
          </cell>
          <cell r="G4716">
            <v>170669</v>
          </cell>
          <cell r="H4716">
            <v>18000</v>
          </cell>
        </row>
        <row r="4717">
          <cell r="A4717" t="str">
            <v>SE20 8AJ</v>
          </cell>
          <cell r="B4717" t="str">
            <v>CO-OPERATIVE FOOD (THE)</v>
          </cell>
          <cell r="C4717" t="str">
            <v>Grocery/Supermarkets</v>
          </cell>
          <cell r="D4717" t="str">
            <v>LONDON</v>
          </cell>
          <cell r="E4717" t="str">
            <v>PENGE/ANERLEY</v>
          </cell>
          <cell r="F4717">
            <v>534530</v>
          </cell>
          <cell r="G4717">
            <v>169914</v>
          </cell>
          <cell r="H4717">
            <v>18000</v>
          </cell>
        </row>
        <row r="4718">
          <cell r="A4718" t="str">
            <v>SE25 5QF</v>
          </cell>
          <cell r="B4718" t="str">
            <v>CO-OPERATIVE FOOD (THE)</v>
          </cell>
          <cell r="C4718" t="str">
            <v>Grocery/Supermarkets</v>
          </cell>
          <cell r="D4718" t="str">
            <v>LONDON</v>
          </cell>
          <cell r="E4718" t="str">
            <v>SOUTH NORWOOD/SELHURST</v>
          </cell>
          <cell r="F4718">
            <v>532969</v>
          </cell>
          <cell r="G4718">
            <v>167268</v>
          </cell>
          <cell r="H4718">
            <v>18000</v>
          </cell>
        </row>
        <row r="4719">
          <cell r="A4719" t="str">
            <v>SL2 2LX</v>
          </cell>
          <cell r="B4719" t="str">
            <v>CO-OPERATIVE FOOD (THE)</v>
          </cell>
          <cell r="C4719" t="str">
            <v>Grocery/Supermarkets</v>
          </cell>
          <cell r="D4719" t="str">
            <v>SLOUGH</v>
          </cell>
          <cell r="F4719">
            <v>494679</v>
          </cell>
          <cell r="G4719">
            <v>182340</v>
          </cell>
          <cell r="H4719">
            <v>18000</v>
          </cell>
        </row>
        <row r="4720">
          <cell r="A4720" t="str">
            <v>SN14 0PW</v>
          </cell>
          <cell r="B4720" t="str">
            <v>CO-OPERATIVE FOOD (THE)</v>
          </cell>
          <cell r="C4720" t="str">
            <v>Grocery/Supermarkets</v>
          </cell>
          <cell r="D4720" t="str">
            <v>CHIPPENHAM</v>
          </cell>
          <cell r="F4720">
            <v>390104</v>
          </cell>
          <cell r="G4720">
            <v>173094</v>
          </cell>
          <cell r="H4720">
            <v>18000</v>
          </cell>
        </row>
        <row r="4721">
          <cell r="A4721" t="str">
            <v>SO15 1DP</v>
          </cell>
          <cell r="B4721" t="str">
            <v>CO-OPERATIVE FOOD (THE)</v>
          </cell>
          <cell r="C4721" t="str">
            <v>Grocery/Supermarkets</v>
          </cell>
          <cell r="D4721" t="str">
            <v>SOUTHAMPTON</v>
          </cell>
          <cell r="F4721">
            <v>440287</v>
          </cell>
          <cell r="G4721">
            <v>112440</v>
          </cell>
          <cell r="H4721">
            <v>18000</v>
          </cell>
        </row>
        <row r="4722">
          <cell r="A4722" t="str">
            <v>SO53 2FU</v>
          </cell>
          <cell r="B4722" t="str">
            <v>CO-OPERATIVE FOOD (THE)</v>
          </cell>
          <cell r="C4722" t="str">
            <v>Grocery/Supermarkets</v>
          </cell>
          <cell r="D4722" t="str">
            <v>EASTLEIGH</v>
          </cell>
          <cell r="E4722" t="str">
            <v>CHANDLER'S FORD</v>
          </cell>
          <cell r="F4722">
            <v>443240</v>
          </cell>
          <cell r="G4722">
            <v>120721</v>
          </cell>
          <cell r="H4722">
            <v>18000</v>
          </cell>
        </row>
        <row r="4723">
          <cell r="A4723" t="str">
            <v>ST5 3NE</v>
          </cell>
          <cell r="B4723" t="str">
            <v>CO-OPERATIVE FOOD (THE)</v>
          </cell>
          <cell r="C4723" t="str">
            <v>Grocery/Supermarkets</v>
          </cell>
          <cell r="D4723" t="str">
            <v>NEWCASTLE</v>
          </cell>
          <cell r="E4723" t="str">
            <v>CLAYTON</v>
          </cell>
          <cell r="F4723">
            <v>385202</v>
          </cell>
          <cell r="G4723">
            <v>344749</v>
          </cell>
          <cell r="H4723">
            <v>18000</v>
          </cell>
        </row>
        <row r="4724">
          <cell r="A4724" t="str">
            <v>ST5 4AE</v>
          </cell>
          <cell r="B4724" t="str">
            <v>CO-OPERATIVE FOOD (THE)</v>
          </cell>
          <cell r="C4724" t="str">
            <v>Grocery/Supermarkets</v>
          </cell>
          <cell r="D4724" t="str">
            <v>NEWCASTLE</v>
          </cell>
          <cell r="E4724" t="str">
            <v>CLAYTON</v>
          </cell>
          <cell r="F4724">
            <v>385098</v>
          </cell>
          <cell r="G4724">
            <v>343470</v>
          </cell>
          <cell r="H4724">
            <v>18000</v>
          </cell>
        </row>
        <row r="4725">
          <cell r="A4725" t="str">
            <v>SW19 6DA</v>
          </cell>
          <cell r="B4725" t="str">
            <v>CO-OPERATIVE FOOD (THE)</v>
          </cell>
          <cell r="C4725" t="str">
            <v>Grocery/Supermarkets</v>
          </cell>
          <cell r="D4725" t="str">
            <v>LONDON</v>
          </cell>
          <cell r="E4725" t="str">
            <v>WIMBLEDON PARK</v>
          </cell>
          <cell r="F4725">
            <v>523721</v>
          </cell>
          <cell r="G4725">
            <v>172851</v>
          </cell>
          <cell r="H4725">
            <v>18000</v>
          </cell>
        </row>
        <row r="4726">
          <cell r="A4726" t="str">
            <v>SW4 9NF</v>
          </cell>
          <cell r="B4726" t="str">
            <v>CO-OPERATIVE FOOD (THE)</v>
          </cell>
          <cell r="C4726" t="str">
            <v>Grocery/Supermarkets</v>
          </cell>
          <cell r="D4726" t="str">
            <v>LONDON</v>
          </cell>
          <cell r="E4726" t="str">
            <v>CLAPHAM</v>
          </cell>
          <cell r="F4726">
            <v>529376</v>
          </cell>
          <cell r="G4726">
            <v>174490</v>
          </cell>
          <cell r="H4726">
            <v>18000</v>
          </cell>
        </row>
        <row r="4727">
          <cell r="A4727" t="str">
            <v>SW6 7PS</v>
          </cell>
          <cell r="B4727" t="str">
            <v>CO-OPERATIVE FOOD (THE)</v>
          </cell>
          <cell r="C4727" t="str">
            <v>Grocery/Supermarkets</v>
          </cell>
          <cell r="D4727" t="str">
            <v>LONDON</v>
          </cell>
          <cell r="E4727" t="str">
            <v>FULHAM</v>
          </cell>
          <cell r="F4727">
            <v>524165</v>
          </cell>
          <cell r="G4727">
            <v>177493</v>
          </cell>
          <cell r="H4727">
            <v>18000</v>
          </cell>
        </row>
        <row r="4728">
          <cell r="A4728" t="str">
            <v>SW9 8RZ</v>
          </cell>
          <cell r="B4728" t="str">
            <v>CO-OPERATIVE FOOD (THE)</v>
          </cell>
          <cell r="C4728" t="str">
            <v>Grocery/Supermarkets</v>
          </cell>
          <cell r="D4728" t="str">
            <v>LONDON</v>
          </cell>
          <cell r="E4728" t="str">
            <v>BRIXTON</v>
          </cell>
          <cell r="F4728">
            <v>531997</v>
          </cell>
          <cell r="G4728">
            <v>175854</v>
          </cell>
          <cell r="H4728">
            <v>18000</v>
          </cell>
        </row>
        <row r="4729">
          <cell r="A4729" t="str">
            <v>TA1 5LU</v>
          </cell>
          <cell r="B4729" t="str">
            <v>CO-OPERATIVE FOOD (THE)</v>
          </cell>
          <cell r="C4729" t="str">
            <v>Grocery/Supermarkets</v>
          </cell>
          <cell r="D4729" t="str">
            <v>TAUNTON</v>
          </cell>
          <cell r="F4729">
            <v>320981</v>
          </cell>
          <cell r="G4729">
            <v>124269</v>
          </cell>
          <cell r="H4729">
            <v>18000</v>
          </cell>
        </row>
        <row r="4730">
          <cell r="A4730" t="str">
            <v>TN37 7AG</v>
          </cell>
          <cell r="B4730" t="str">
            <v>CO-OPERATIVE FOOD (THE)</v>
          </cell>
          <cell r="C4730" t="str">
            <v>Grocery/Supermarkets</v>
          </cell>
          <cell r="D4730" t="str">
            <v>ST. LEONARDS-ON-SEA</v>
          </cell>
          <cell r="F4730">
            <v>579747</v>
          </cell>
          <cell r="G4730">
            <v>111388</v>
          </cell>
          <cell r="H4730">
            <v>18000</v>
          </cell>
        </row>
        <row r="4731">
          <cell r="A4731" t="str">
            <v>TN37 7BA</v>
          </cell>
          <cell r="B4731" t="str">
            <v>CO-OPERATIVE FOOD (THE)</v>
          </cell>
          <cell r="C4731" t="str">
            <v>Grocery/Supermarkets</v>
          </cell>
          <cell r="D4731" t="str">
            <v>ST. LEONARDS-ON-SEA</v>
          </cell>
          <cell r="F4731">
            <v>579422</v>
          </cell>
          <cell r="G4731">
            <v>111989</v>
          </cell>
          <cell r="H4731">
            <v>18000</v>
          </cell>
        </row>
        <row r="4732">
          <cell r="A4732" t="str">
            <v>TN5 6SJ</v>
          </cell>
          <cell r="B4732" t="str">
            <v>CO-OPERATIVE FOOD (THE)</v>
          </cell>
          <cell r="C4732" t="str">
            <v>Grocery/Supermarkets</v>
          </cell>
          <cell r="D4732" t="str">
            <v>WADHURST</v>
          </cell>
          <cell r="E4732" t="str">
            <v>SPARROWS GREEN</v>
          </cell>
          <cell r="F4732">
            <v>563561</v>
          </cell>
          <cell r="G4732">
            <v>132286</v>
          </cell>
          <cell r="H4732">
            <v>18000</v>
          </cell>
        </row>
        <row r="4733">
          <cell r="A4733" t="str">
            <v>TR11 4PN</v>
          </cell>
          <cell r="B4733" t="str">
            <v>CO-OPERATIVE FOOD (THE)</v>
          </cell>
          <cell r="C4733" t="str">
            <v>Grocery/Supermarkets</v>
          </cell>
          <cell r="D4733" t="str">
            <v>FALMOUTH</v>
          </cell>
          <cell r="F4733">
            <v>179283</v>
          </cell>
          <cell r="G4733">
            <v>32188</v>
          </cell>
          <cell r="H4733">
            <v>18000</v>
          </cell>
        </row>
        <row r="4734">
          <cell r="A4734" t="str">
            <v>TW7 7AL</v>
          </cell>
          <cell r="B4734" t="str">
            <v>CO-OPERATIVE FOOD (THE)</v>
          </cell>
          <cell r="C4734" t="str">
            <v>Grocery/Supermarkets</v>
          </cell>
          <cell r="D4734" t="str">
            <v>ISLEWORTH</v>
          </cell>
          <cell r="F4734">
            <v>516340</v>
          </cell>
          <cell r="G4734">
            <v>175693</v>
          </cell>
          <cell r="H4734">
            <v>18000</v>
          </cell>
        </row>
        <row r="4735">
          <cell r="A4735" t="str">
            <v>W1W 6PS</v>
          </cell>
          <cell r="B4735" t="str">
            <v>CO-OPERATIVE FOOD (THE)</v>
          </cell>
          <cell r="C4735" t="str">
            <v>Grocery/Supermarkets</v>
          </cell>
          <cell r="D4735" t="str">
            <v>LONDON</v>
          </cell>
          <cell r="E4735" t="str">
            <v>WEST END</v>
          </cell>
          <cell r="F4735">
            <v>528980</v>
          </cell>
          <cell r="G4735">
            <v>181740</v>
          </cell>
          <cell r="H4735">
            <v>18000</v>
          </cell>
        </row>
        <row r="4736">
          <cell r="A4736" t="str">
            <v>WS9 9NP</v>
          </cell>
          <cell r="B4736" t="str">
            <v>CO-OPERATIVE FOOD (THE)</v>
          </cell>
          <cell r="C4736" t="str">
            <v>Grocery/Supermarkets</v>
          </cell>
          <cell r="D4736" t="str">
            <v>WALSALL</v>
          </cell>
          <cell r="E4736" t="str">
            <v>WALSALL WOOD</v>
          </cell>
          <cell r="F4736">
            <v>404988</v>
          </cell>
          <cell r="G4736">
            <v>303565</v>
          </cell>
          <cell r="H4736">
            <v>18000</v>
          </cell>
        </row>
        <row r="4737">
          <cell r="A4737" t="str">
            <v>WV6 8QS</v>
          </cell>
          <cell r="B4737" t="str">
            <v>CO-OPERATIVE FOOD (THE)</v>
          </cell>
          <cell r="C4737" t="str">
            <v>Grocery/Supermarkets</v>
          </cell>
          <cell r="D4737" t="str">
            <v>WOLVERHAMPTON</v>
          </cell>
          <cell r="E4737" t="str">
            <v>TETTENHALL</v>
          </cell>
          <cell r="F4737">
            <v>388727</v>
          </cell>
          <cell r="G4737">
            <v>300023</v>
          </cell>
          <cell r="H4737">
            <v>18000</v>
          </cell>
        </row>
        <row r="4738">
          <cell r="A4738" t="str">
            <v>BA11 1BS</v>
          </cell>
          <cell r="B4738" t="str">
            <v>CO-OPERATIVE FOOD (THE)</v>
          </cell>
          <cell r="C4738" t="str">
            <v>Grocery/Supermarkets</v>
          </cell>
          <cell r="D4738" t="str">
            <v>FROME</v>
          </cell>
          <cell r="F4738">
            <v>377641</v>
          </cell>
          <cell r="G4738">
            <v>148132</v>
          </cell>
          <cell r="H4738">
            <v>18000</v>
          </cell>
        </row>
        <row r="4739">
          <cell r="A4739" t="str">
            <v>BH23 2LP</v>
          </cell>
          <cell r="B4739" t="str">
            <v>CO-OPERATIVE FOOD (THE)</v>
          </cell>
          <cell r="C4739" t="str">
            <v>Grocery/Supermarkets</v>
          </cell>
          <cell r="D4739" t="str">
            <v>CHRISTCHURCH</v>
          </cell>
          <cell r="F4739">
            <v>414688</v>
          </cell>
          <cell r="G4739">
            <v>94304</v>
          </cell>
          <cell r="H4739">
            <v>18000</v>
          </cell>
        </row>
        <row r="4740">
          <cell r="A4740" t="str">
            <v>BR1 3RE</v>
          </cell>
          <cell r="B4740" t="str">
            <v>CO-OPERATIVE FOOD (THE)</v>
          </cell>
          <cell r="C4740" t="str">
            <v>Grocery/Supermarkets</v>
          </cell>
          <cell r="D4740" t="str">
            <v>BROMLEY</v>
          </cell>
          <cell r="F4740">
            <v>540132</v>
          </cell>
          <cell r="G4740">
            <v>169956</v>
          </cell>
          <cell r="H4740">
            <v>18000</v>
          </cell>
        </row>
        <row r="4741">
          <cell r="A4741" t="str">
            <v>BS34 8PB</v>
          </cell>
          <cell r="B4741" t="str">
            <v>CO-OPERATIVE FOOD (THE)</v>
          </cell>
          <cell r="C4741" t="str">
            <v>Grocery/Supermarkets</v>
          </cell>
          <cell r="D4741" t="str">
            <v>BRISTOL</v>
          </cell>
          <cell r="E4741" t="str">
            <v>STOKE GIFFORD</v>
          </cell>
          <cell r="F4741">
            <v>362231</v>
          </cell>
          <cell r="G4741">
            <v>179742</v>
          </cell>
          <cell r="H4741">
            <v>18000</v>
          </cell>
        </row>
        <row r="4742">
          <cell r="A4742" t="str">
            <v>CT5 4AX</v>
          </cell>
          <cell r="B4742" t="str">
            <v>CO-OPERATIVE FOOD (THE)</v>
          </cell>
          <cell r="C4742" t="str">
            <v>Grocery/Supermarkets</v>
          </cell>
          <cell r="D4742" t="str">
            <v>WHITSTABLE</v>
          </cell>
          <cell r="E4742" t="str">
            <v>SEASALTER</v>
          </cell>
          <cell r="F4742">
            <v>609121</v>
          </cell>
          <cell r="G4742">
            <v>164809</v>
          </cell>
          <cell r="H4742">
            <v>18000</v>
          </cell>
        </row>
        <row r="4743">
          <cell r="A4743" t="str">
            <v>NN13 7FA</v>
          </cell>
          <cell r="B4743" t="str">
            <v>CO-OPERATIVE FOOD (THE)</v>
          </cell>
          <cell r="C4743" t="str">
            <v>Grocery/Supermarkets</v>
          </cell>
          <cell r="D4743" t="str">
            <v>BRACKLEY</v>
          </cell>
          <cell r="F4743">
            <v>458547</v>
          </cell>
          <cell r="G4743">
            <v>236828</v>
          </cell>
          <cell r="H4743">
            <v>18000</v>
          </cell>
        </row>
        <row r="4744">
          <cell r="A4744" t="str">
            <v>SA3 3EN</v>
          </cell>
          <cell r="B4744" t="str">
            <v>CO-OPERATIVE FOOD (THE)</v>
          </cell>
          <cell r="C4744" t="str">
            <v>Grocery/Supermarkets</v>
          </cell>
          <cell r="D4744" t="str">
            <v>SWANSEA</v>
          </cell>
          <cell r="E4744" t="str">
            <v>BISHOPSTON</v>
          </cell>
          <cell r="F4744">
            <v>257922</v>
          </cell>
          <cell r="G4744">
            <v>189031</v>
          </cell>
          <cell r="H4744">
            <v>18000</v>
          </cell>
        </row>
        <row r="4745">
          <cell r="A4745" t="str">
            <v>SG19 2TG</v>
          </cell>
          <cell r="B4745" t="str">
            <v>CO-OPERATIVE FOOD (THE)</v>
          </cell>
          <cell r="C4745" t="str">
            <v>Grocery/Supermarkets</v>
          </cell>
          <cell r="D4745" t="str">
            <v>SANDY</v>
          </cell>
          <cell r="F4745">
            <v>516975</v>
          </cell>
          <cell r="G4745">
            <v>250553</v>
          </cell>
          <cell r="H4745">
            <v>18000</v>
          </cell>
        </row>
        <row r="4746">
          <cell r="A4746" t="str">
            <v>SK10 5JH</v>
          </cell>
          <cell r="B4746" t="str">
            <v>CO-OPERATIVE FOOD (THE)</v>
          </cell>
          <cell r="C4746" t="str">
            <v>Grocery/Supermarkets</v>
          </cell>
          <cell r="D4746" t="str">
            <v>MACCLESFIELD</v>
          </cell>
          <cell r="E4746" t="str">
            <v>BOLLINGTON</v>
          </cell>
          <cell r="F4746">
            <v>392937</v>
          </cell>
          <cell r="G4746">
            <v>377719</v>
          </cell>
          <cell r="H4746">
            <v>18000</v>
          </cell>
        </row>
        <row r="4747">
          <cell r="A4747" t="str">
            <v>WC1X 8QB</v>
          </cell>
          <cell r="B4747" t="str">
            <v>CO-OPERATIVE FOOD (THE)</v>
          </cell>
          <cell r="C4747" t="str">
            <v>Grocery/Supermarkets</v>
          </cell>
          <cell r="D4747" t="str">
            <v>LONDON</v>
          </cell>
          <cell r="E4747" t="str">
            <v>KINGS X/CLERKENWELL/GRAYS INN</v>
          </cell>
          <cell r="F4747">
            <v>530489</v>
          </cell>
          <cell r="G4747">
            <v>182818</v>
          </cell>
          <cell r="H4747">
            <v>18000</v>
          </cell>
        </row>
        <row r="4748">
          <cell r="A4748" t="str">
            <v>B71 3AH</v>
          </cell>
          <cell r="B4748" t="str">
            <v>CO-OPERATIVE FOOD (THE)</v>
          </cell>
          <cell r="C4748" t="str">
            <v>Grocery/Supermarkets</v>
          </cell>
          <cell r="D4748" t="str">
            <v>WEST BROMWICH</v>
          </cell>
          <cell r="F4748">
            <v>401308</v>
          </cell>
          <cell r="G4748">
            <v>293619</v>
          </cell>
          <cell r="H4748">
            <v>18000</v>
          </cell>
        </row>
        <row r="4749">
          <cell r="A4749" t="str">
            <v>BN3 5QU</v>
          </cell>
          <cell r="B4749" t="str">
            <v>CO-OPERATIVE FOOD (THE)</v>
          </cell>
          <cell r="C4749" t="str">
            <v>Grocery/Supermarkets</v>
          </cell>
          <cell r="D4749" t="str">
            <v>HOVE</v>
          </cell>
          <cell r="F4749">
            <v>527426</v>
          </cell>
          <cell r="G4749">
            <v>105384</v>
          </cell>
          <cell r="H4749">
            <v>18000</v>
          </cell>
        </row>
        <row r="4750">
          <cell r="A4750" t="str">
            <v>BT26 6AB</v>
          </cell>
          <cell r="B4750" t="str">
            <v>CO-OPERATIVE FOOD (THE)</v>
          </cell>
          <cell r="C4750" t="str">
            <v>Grocery/Supermarkets</v>
          </cell>
          <cell r="D4750" t="str">
            <v>HILLSBOROUGH</v>
          </cell>
          <cell r="F4750">
            <v>135454</v>
          </cell>
          <cell r="G4750">
            <v>515233</v>
          </cell>
          <cell r="H4750">
            <v>18000</v>
          </cell>
        </row>
        <row r="4751">
          <cell r="A4751" t="str">
            <v>CB24 3BP</v>
          </cell>
          <cell r="B4751" t="str">
            <v>CO-OPERATIVE FOOD (THE)</v>
          </cell>
          <cell r="C4751" t="str">
            <v>Grocery/Supermarkets</v>
          </cell>
          <cell r="D4751" t="str">
            <v>CAMBRIDGE</v>
          </cell>
          <cell r="E4751" t="str">
            <v>LONGSTANTON</v>
          </cell>
          <cell r="F4751">
            <v>539748</v>
          </cell>
          <cell r="G4751">
            <v>266532</v>
          </cell>
          <cell r="H4751">
            <v>18000</v>
          </cell>
        </row>
        <row r="4752">
          <cell r="A4752" t="str">
            <v>CV22 7FZ</v>
          </cell>
          <cell r="B4752" t="str">
            <v>CO-OPERATIVE FOOD (THE)</v>
          </cell>
          <cell r="C4752" t="str">
            <v>Grocery/Supermarkets</v>
          </cell>
          <cell r="D4752" t="str">
            <v>RUGBY</v>
          </cell>
          <cell r="E4752" t="str">
            <v>CAWSTON</v>
          </cell>
          <cell r="F4752">
            <v>447372</v>
          </cell>
          <cell r="G4752">
            <v>273842</v>
          </cell>
          <cell r="H4752">
            <v>18000</v>
          </cell>
        </row>
        <row r="4753">
          <cell r="A4753" t="str">
            <v>CV34 5RN</v>
          </cell>
          <cell r="B4753" t="str">
            <v>CO-OPERATIVE FOOD (THE)</v>
          </cell>
          <cell r="C4753" t="str">
            <v>Grocery/Supermarkets</v>
          </cell>
          <cell r="D4753" t="str">
            <v>WARWICK</v>
          </cell>
          <cell r="F4753">
            <v>428298</v>
          </cell>
          <cell r="G4753">
            <v>266345</v>
          </cell>
          <cell r="H4753">
            <v>18000</v>
          </cell>
        </row>
        <row r="4754">
          <cell r="A4754" t="str">
            <v>CV5 7ER</v>
          </cell>
          <cell r="B4754" t="str">
            <v>CO-OPERATIVE FOOD (THE)</v>
          </cell>
          <cell r="C4754" t="str">
            <v>Grocery/Supermarkets</v>
          </cell>
          <cell r="D4754" t="str">
            <v>COVENTRY</v>
          </cell>
          <cell r="F4754">
            <v>427671</v>
          </cell>
          <cell r="G4754">
            <v>279798</v>
          </cell>
          <cell r="H4754">
            <v>18000</v>
          </cell>
        </row>
        <row r="4755">
          <cell r="A4755" t="str">
            <v>EC1V 1LA</v>
          </cell>
          <cell r="B4755" t="str">
            <v>CO-OPERATIVE FOOD (THE)</v>
          </cell>
          <cell r="C4755" t="str">
            <v>Grocery/Supermarkets</v>
          </cell>
          <cell r="D4755" t="str">
            <v>LONDON</v>
          </cell>
          <cell r="E4755" t="str">
            <v>CITY RD</v>
          </cell>
          <cell r="F4755">
            <v>531947</v>
          </cell>
          <cell r="G4755">
            <v>182991</v>
          </cell>
          <cell r="H4755">
            <v>18000</v>
          </cell>
        </row>
        <row r="4756">
          <cell r="A4756" t="str">
            <v>EX4 1QT</v>
          </cell>
          <cell r="B4756" t="str">
            <v>CO-OPERATIVE FOOD (THE)</v>
          </cell>
          <cell r="C4756" t="str">
            <v>Grocery/Supermarkets</v>
          </cell>
          <cell r="D4756" t="str">
            <v>EXETER</v>
          </cell>
          <cell r="F4756">
            <v>290696</v>
          </cell>
          <cell r="G4756">
            <v>92355</v>
          </cell>
          <cell r="H4756">
            <v>18000</v>
          </cell>
        </row>
        <row r="4757">
          <cell r="A4757" t="str">
            <v>G66 4LD</v>
          </cell>
          <cell r="B4757" t="str">
            <v>CO-OPERATIVE FOOD (THE)</v>
          </cell>
          <cell r="C4757" t="str">
            <v>Grocery/Supermarkets</v>
          </cell>
          <cell r="D4757" t="str">
            <v>GLASGOW</v>
          </cell>
          <cell r="E4757" t="str">
            <v>KIRKINTILLOCH; LENZIE</v>
          </cell>
          <cell r="F4757">
            <v>265378</v>
          </cell>
          <cell r="G4757">
            <v>672159</v>
          </cell>
          <cell r="H4757">
            <v>18000</v>
          </cell>
        </row>
        <row r="4758">
          <cell r="A4758" t="str">
            <v>GL53 8AR</v>
          </cell>
          <cell r="B4758" t="str">
            <v>CO-OPERATIVE FOOD (THE)</v>
          </cell>
          <cell r="C4758" t="str">
            <v>Grocery/Supermarkets</v>
          </cell>
          <cell r="D4758" t="str">
            <v>CHELTENHAM</v>
          </cell>
          <cell r="E4758" t="str">
            <v>CHARLTON KINGS</v>
          </cell>
          <cell r="F4758">
            <v>396606</v>
          </cell>
          <cell r="G4758">
            <v>220387</v>
          </cell>
          <cell r="H4758">
            <v>18000</v>
          </cell>
        </row>
        <row r="4759">
          <cell r="A4759" t="str">
            <v>GL7 3ER</v>
          </cell>
          <cell r="B4759" t="str">
            <v>CO-OPERATIVE FOOD (THE)</v>
          </cell>
          <cell r="C4759" t="str">
            <v>Grocery/Supermarkets</v>
          </cell>
          <cell r="D4759" t="str">
            <v>LECHLADE</v>
          </cell>
          <cell r="F4759">
            <v>421571</v>
          </cell>
          <cell r="G4759">
            <v>200246</v>
          </cell>
          <cell r="H4759">
            <v>18000</v>
          </cell>
        </row>
        <row r="4760">
          <cell r="A4760" t="str">
            <v>GU10 4PL</v>
          </cell>
          <cell r="B4760" t="str">
            <v>CO-OPERATIVE FOOD (THE)</v>
          </cell>
          <cell r="C4760" t="str">
            <v>Grocery/Supermarkets</v>
          </cell>
          <cell r="D4760" t="str">
            <v>FARNHAM</v>
          </cell>
          <cell r="E4760" t="str">
            <v>WRECCLESHAM</v>
          </cell>
          <cell r="F4760">
            <v>482749</v>
          </cell>
          <cell r="G4760">
            <v>145386</v>
          </cell>
          <cell r="H4760">
            <v>18000</v>
          </cell>
        </row>
        <row r="4761">
          <cell r="A4761" t="str">
            <v>KT3 5PN</v>
          </cell>
          <cell r="B4761" t="str">
            <v>CO-OPERATIVE FOOD (THE)</v>
          </cell>
          <cell r="C4761" t="str">
            <v>Grocery/Supermarkets</v>
          </cell>
          <cell r="D4761" t="str">
            <v>NEW MALDEN</v>
          </cell>
          <cell r="F4761">
            <v>520994</v>
          </cell>
          <cell r="G4761">
            <v>166486</v>
          </cell>
          <cell r="H4761">
            <v>18000</v>
          </cell>
        </row>
        <row r="4762">
          <cell r="A4762" t="str">
            <v>KW16 3BH</v>
          </cell>
          <cell r="B4762" t="str">
            <v>CO-OPERATIVE FOOD (THE)</v>
          </cell>
          <cell r="C4762" t="str">
            <v>Grocery/Supermarkets</v>
          </cell>
          <cell r="D4762" t="str">
            <v>STROMNESS</v>
          </cell>
          <cell r="F4762">
            <v>325593</v>
          </cell>
          <cell r="G4762">
            <v>1009262</v>
          </cell>
          <cell r="H4762">
            <v>18000</v>
          </cell>
        </row>
        <row r="4763">
          <cell r="A4763" t="str">
            <v>LL22 7AA</v>
          </cell>
          <cell r="B4763" t="str">
            <v>CO-OPERATIVE FOOD (THE)</v>
          </cell>
          <cell r="C4763" t="str">
            <v>Grocery/Supermarkets</v>
          </cell>
          <cell r="D4763" t="str">
            <v>ABERGELE</v>
          </cell>
          <cell r="F4763">
            <v>294575</v>
          </cell>
          <cell r="G4763">
            <v>377564</v>
          </cell>
          <cell r="H4763">
            <v>18000</v>
          </cell>
        </row>
        <row r="4764">
          <cell r="A4764" t="str">
            <v>NN11 9QG</v>
          </cell>
          <cell r="B4764" t="str">
            <v>CO-OPERATIVE FOOD (THE)</v>
          </cell>
          <cell r="C4764" t="str">
            <v>Grocery/Supermarkets</v>
          </cell>
          <cell r="D4764" t="str">
            <v>DAVENTRY</v>
          </cell>
          <cell r="F4764">
            <v>456983</v>
          </cell>
          <cell r="G4764">
            <v>263590</v>
          </cell>
          <cell r="H4764">
            <v>18000</v>
          </cell>
        </row>
        <row r="4765">
          <cell r="A4765" t="str">
            <v>NW1 7AH</v>
          </cell>
          <cell r="B4765" t="str">
            <v>CO-OPERATIVE FOOD (THE)</v>
          </cell>
          <cell r="C4765" t="str">
            <v>Grocery/Supermarkets</v>
          </cell>
          <cell r="D4765" t="str">
            <v>LONDON</v>
          </cell>
          <cell r="E4765" t="str">
            <v>CAMDEN TOWN</v>
          </cell>
          <cell r="F4765">
            <v>528770</v>
          </cell>
          <cell r="G4765">
            <v>183777</v>
          </cell>
          <cell r="H4765">
            <v>18000</v>
          </cell>
        </row>
        <row r="4766">
          <cell r="A4766" t="str">
            <v>NW4 4EB</v>
          </cell>
          <cell r="B4766" t="str">
            <v>CO-OPERATIVE FOOD (THE)</v>
          </cell>
          <cell r="C4766" t="str">
            <v>Grocery/Supermarkets</v>
          </cell>
          <cell r="D4766" t="str">
            <v>LONDON</v>
          </cell>
          <cell r="E4766" t="str">
            <v>HENDON</v>
          </cell>
          <cell r="F4766">
            <v>523047</v>
          </cell>
          <cell r="G4766">
            <v>189379</v>
          </cell>
          <cell r="H4766">
            <v>18000</v>
          </cell>
        </row>
        <row r="4767">
          <cell r="A4767" t="str">
            <v>OX2 6AH</v>
          </cell>
          <cell r="B4767" t="str">
            <v>CO-OPERATIVE FOOD (THE)</v>
          </cell>
          <cell r="C4767" t="str">
            <v>Grocery/Supermarkets</v>
          </cell>
          <cell r="D4767" t="str">
            <v>OXFORD</v>
          </cell>
          <cell r="F4767">
            <v>450924</v>
          </cell>
          <cell r="G4767">
            <v>206884</v>
          </cell>
          <cell r="H4767">
            <v>18000</v>
          </cell>
        </row>
        <row r="4768">
          <cell r="A4768" t="str">
            <v>RH12 1TR</v>
          </cell>
          <cell r="B4768" t="str">
            <v>CO-OPERATIVE FOOD (THE)</v>
          </cell>
          <cell r="C4768" t="str">
            <v>Grocery/Supermarkets</v>
          </cell>
          <cell r="D4768" t="str">
            <v>HORSHAM</v>
          </cell>
          <cell r="F4768">
            <v>516586</v>
          </cell>
          <cell r="G4768">
            <v>130775</v>
          </cell>
          <cell r="H4768">
            <v>18000</v>
          </cell>
        </row>
        <row r="4769">
          <cell r="A4769" t="str">
            <v>RH15 9RD</v>
          </cell>
          <cell r="B4769" t="str">
            <v>CO-OPERATIVE FOOD (THE)</v>
          </cell>
          <cell r="C4769" t="str">
            <v>Grocery/Supermarkets</v>
          </cell>
          <cell r="D4769" t="str">
            <v>BURGESS HILL</v>
          </cell>
          <cell r="F4769">
            <v>530831</v>
          </cell>
          <cell r="G4769">
            <v>119111</v>
          </cell>
          <cell r="H4769">
            <v>18000</v>
          </cell>
        </row>
        <row r="4770">
          <cell r="A4770" t="str">
            <v>RH17 5BY</v>
          </cell>
          <cell r="B4770" t="str">
            <v>CO-OPERATIVE FOOD (THE)</v>
          </cell>
          <cell r="C4770" t="str">
            <v>Grocery/Supermarkets</v>
          </cell>
          <cell r="D4770" t="str">
            <v>HAYWARDS HEATH</v>
          </cell>
          <cell r="E4770" t="str">
            <v>CUCKFIELD</v>
          </cell>
          <cell r="F4770">
            <v>530388</v>
          </cell>
          <cell r="G4770">
            <v>125504</v>
          </cell>
          <cell r="H4770">
            <v>18000</v>
          </cell>
        </row>
        <row r="4771">
          <cell r="A4771" t="str">
            <v>SO15 3GF</v>
          </cell>
          <cell r="B4771" t="str">
            <v>CO-OPERATIVE FOOD (THE)</v>
          </cell>
          <cell r="C4771" t="str">
            <v>Grocery/Supermarkets</v>
          </cell>
          <cell r="D4771" t="str">
            <v>SOUTHAMPTON</v>
          </cell>
          <cell r="F4771">
            <v>440037</v>
          </cell>
          <cell r="G4771">
            <v>113021</v>
          </cell>
          <cell r="H4771">
            <v>18000</v>
          </cell>
        </row>
        <row r="4772">
          <cell r="A4772" t="str">
            <v>TA2 6DG</v>
          </cell>
          <cell r="B4772" t="str">
            <v>CO-OPERATIVE FOOD (THE)</v>
          </cell>
          <cell r="C4772" t="str">
            <v>Grocery/Supermarkets</v>
          </cell>
          <cell r="D4772" t="str">
            <v>TAUNTON</v>
          </cell>
          <cell r="E4772" t="str">
            <v>NORTON FITZWARREN</v>
          </cell>
          <cell r="F4772">
            <v>319514</v>
          </cell>
          <cell r="G4772">
            <v>125823</v>
          </cell>
          <cell r="H4772">
            <v>18000</v>
          </cell>
        </row>
        <row r="4773">
          <cell r="A4773" t="str">
            <v>TA6 6WU</v>
          </cell>
          <cell r="B4773" t="str">
            <v>CO-OPERATIVE FOOD (THE)</v>
          </cell>
          <cell r="C4773" t="str">
            <v>Grocery/Supermarkets</v>
          </cell>
          <cell r="D4773" t="str">
            <v>BRIDGWATER</v>
          </cell>
          <cell r="F4773">
            <v>330049</v>
          </cell>
          <cell r="G4773">
            <v>134877</v>
          </cell>
          <cell r="H4773">
            <v>18000</v>
          </cell>
        </row>
        <row r="4774">
          <cell r="A4774" t="str">
            <v>TF8 7NJ</v>
          </cell>
          <cell r="B4774" t="str">
            <v>CO-OPERATIVE FOOD (THE)</v>
          </cell>
          <cell r="C4774" t="str">
            <v>Grocery/Supermarkets</v>
          </cell>
          <cell r="D4774" t="str">
            <v>TELFORD</v>
          </cell>
          <cell r="E4774" t="str">
            <v>COALBROOKDALE</v>
          </cell>
          <cell r="F4774">
            <v>366657</v>
          </cell>
          <cell r="G4774">
            <v>303709</v>
          </cell>
          <cell r="H4774">
            <v>18000</v>
          </cell>
        </row>
        <row r="4775">
          <cell r="A4775" t="str">
            <v>WS9 0PH</v>
          </cell>
          <cell r="B4775" t="str">
            <v>CO-OPERATIVE FOOD (THE)</v>
          </cell>
          <cell r="C4775" t="str">
            <v>Grocery/Supermarkets</v>
          </cell>
          <cell r="D4775" t="str">
            <v>WALSALL</v>
          </cell>
          <cell r="E4775" t="str">
            <v>ALDRIDGE</v>
          </cell>
          <cell r="F4775">
            <v>407656</v>
          </cell>
          <cell r="G4775">
            <v>299101</v>
          </cell>
          <cell r="H4775">
            <v>18000</v>
          </cell>
        </row>
        <row r="4776">
          <cell r="A4776" t="str">
            <v>EH46 7EE</v>
          </cell>
          <cell r="B4776" t="str">
            <v>CO-OPERATIVE FOOD (THE)</v>
          </cell>
          <cell r="C4776" t="str">
            <v>Grocery/Supermarkets</v>
          </cell>
          <cell r="D4776" t="str">
            <v>WEST LINTON</v>
          </cell>
          <cell r="F4776">
            <v>315020</v>
          </cell>
          <cell r="G4776">
            <v>651734</v>
          </cell>
          <cell r="H4776">
            <v>18000</v>
          </cell>
        </row>
        <row r="4777">
          <cell r="A4777" t="str">
            <v>EH41 3AT</v>
          </cell>
          <cell r="B4777" t="str">
            <v>CO-OPERATIVE FOOD (THE)</v>
          </cell>
          <cell r="C4777" t="str">
            <v>Grocery/Supermarkets</v>
          </cell>
          <cell r="D4777" t="str">
            <v>HADDINGTON</v>
          </cell>
          <cell r="F4777">
            <v>350858</v>
          </cell>
          <cell r="G4777">
            <v>674038</v>
          </cell>
          <cell r="H4777">
            <v>18000</v>
          </cell>
        </row>
        <row r="4778">
          <cell r="A4778" t="str">
            <v>DG2 7DF</v>
          </cell>
          <cell r="B4778" t="str">
            <v>CO-OPERATIVE FOOD (THE)</v>
          </cell>
          <cell r="C4778" t="str">
            <v>Grocery/Supermarkets</v>
          </cell>
          <cell r="D4778" t="str">
            <v>DUMFRIES</v>
          </cell>
          <cell r="F4778">
            <v>297353</v>
          </cell>
          <cell r="G4778">
            <v>575219</v>
          </cell>
          <cell r="H4778">
            <v>18000</v>
          </cell>
        </row>
        <row r="4779">
          <cell r="A4779" t="str">
            <v>DD8 4HN</v>
          </cell>
          <cell r="B4779" t="str">
            <v>CO-OPERATIVE FOOD (THE)</v>
          </cell>
          <cell r="C4779" t="str">
            <v>Grocery/Supermarkets</v>
          </cell>
          <cell r="D4779" t="str">
            <v>KIRRIEMUIR</v>
          </cell>
          <cell r="F4779">
            <v>338490</v>
          </cell>
          <cell r="G4779">
            <v>754077</v>
          </cell>
          <cell r="H4779">
            <v>18000</v>
          </cell>
        </row>
        <row r="4780">
          <cell r="A4780" t="str">
            <v>DD7 6AN</v>
          </cell>
          <cell r="B4780" t="str">
            <v>CO-OPERATIVE FOOD (THE)</v>
          </cell>
          <cell r="C4780" t="str">
            <v>Grocery/Supermarkets</v>
          </cell>
          <cell r="D4780" t="str">
            <v>CARNOUSTIE</v>
          </cell>
          <cell r="F4780">
            <v>356518</v>
          </cell>
          <cell r="G4780">
            <v>734601</v>
          </cell>
          <cell r="H4780">
            <v>18000</v>
          </cell>
        </row>
        <row r="4781">
          <cell r="A4781" t="str">
            <v>EH42 1DX</v>
          </cell>
          <cell r="B4781" t="str">
            <v>CO-OPERATIVE FOOD (THE)</v>
          </cell>
          <cell r="C4781" t="str">
            <v>Grocery/Supermarkets</v>
          </cell>
          <cell r="D4781" t="str">
            <v>DUNBAR</v>
          </cell>
          <cell r="F4781">
            <v>367676</v>
          </cell>
          <cell r="G4781">
            <v>678671</v>
          </cell>
          <cell r="H4781">
            <v>18000</v>
          </cell>
        </row>
        <row r="4782">
          <cell r="A4782" t="str">
            <v>EH39 4HB</v>
          </cell>
          <cell r="B4782" t="str">
            <v>CO-OPERATIVE FOOD (THE)</v>
          </cell>
          <cell r="C4782" t="str">
            <v>Grocery/Supermarkets</v>
          </cell>
          <cell r="D4782" t="str">
            <v>NORTH BERWICK</v>
          </cell>
          <cell r="F4782">
            <v>355110</v>
          </cell>
          <cell r="G4782">
            <v>685246</v>
          </cell>
          <cell r="H4782">
            <v>18000</v>
          </cell>
        </row>
        <row r="4783">
          <cell r="A4783" t="str">
            <v>AB51 4RJ</v>
          </cell>
          <cell r="B4783" t="str">
            <v>CO-OPERATIVE FOOD (THE)</v>
          </cell>
          <cell r="C4783" t="str">
            <v>Grocery/Supermarkets</v>
          </cell>
          <cell r="D4783" t="str">
            <v>INVERURIE</v>
          </cell>
          <cell r="F4783">
            <v>377124</v>
          </cell>
          <cell r="G4783">
            <v>821733</v>
          </cell>
          <cell r="H4783">
            <v>18000</v>
          </cell>
        </row>
        <row r="4784">
          <cell r="A4784" t="str">
            <v>AB51 5NB</v>
          </cell>
          <cell r="B4784" t="str">
            <v>CO-OPERATIVE FOOD (THE)</v>
          </cell>
          <cell r="C4784" t="str">
            <v>Grocery/Supermarkets</v>
          </cell>
          <cell r="D4784" t="str">
            <v>INVERURIE</v>
          </cell>
          <cell r="E4784" t="str">
            <v>KEMNAY</v>
          </cell>
          <cell r="F4784">
            <v>373215</v>
          </cell>
          <cell r="G4784">
            <v>816040</v>
          </cell>
          <cell r="H4784">
            <v>18000</v>
          </cell>
        </row>
        <row r="4785">
          <cell r="A4785" t="str">
            <v>AB15 4DX</v>
          </cell>
          <cell r="B4785" t="str">
            <v>CO-OPERATIVE FOOD (THE)</v>
          </cell>
          <cell r="C4785" t="str">
            <v>Grocery/Supermarkets</v>
          </cell>
          <cell r="D4785" t="str">
            <v>ABERDEEN</v>
          </cell>
          <cell r="F4785">
            <v>392361</v>
          </cell>
          <cell r="G4785">
            <v>805907</v>
          </cell>
          <cell r="H4785">
            <v>18000</v>
          </cell>
        </row>
        <row r="4786">
          <cell r="A4786" t="str">
            <v>AB41 9UF</v>
          </cell>
          <cell r="B4786" t="str">
            <v>CO-OPERATIVE FOOD (THE)</v>
          </cell>
          <cell r="C4786" t="str">
            <v>Grocery/Supermarkets</v>
          </cell>
          <cell r="D4786" t="str">
            <v>ELLON</v>
          </cell>
          <cell r="F4786">
            <v>394287</v>
          </cell>
          <cell r="G4786">
            <v>830960</v>
          </cell>
          <cell r="H4786">
            <v>18000</v>
          </cell>
        </row>
        <row r="4787">
          <cell r="A4787" t="str">
            <v>AB41 7NY</v>
          </cell>
          <cell r="B4787" t="str">
            <v>CO-OPERATIVE FOOD (THE)</v>
          </cell>
          <cell r="C4787" t="str">
            <v>Grocery/Supermarkets</v>
          </cell>
          <cell r="D4787" t="str">
            <v>ELLON</v>
          </cell>
          <cell r="E4787" t="str">
            <v>PITMEDDEN</v>
          </cell>
          <cell r="F4787">
            <v>389127</v>
          </cell>
          <cell r="G4787">
            <v>827448</v>
          </cell>
          <cell r="H4787">
            <v>18000</v>
          </cell>
        </row>
        <row r="4788">
          <cell r="A4788" t="str">
            <v>AB21 0XN</v>
          </cell>
          <cell r="B4788" t="str">
            <v>CO-OPERATIVE FOOD (THE)</v>
          </cell>
          <cell r="C4788" t="str">
            <v>Grocery/Supermarkets</v>
          </cell>
          <cell r="D4788" t="str">
            <v>ABERDEEN</v>
          </cell>
          <cell r="E4788" t="str">
            <v>BLACKBURN</v>
          </cell>
          <cell r="F4788">
            <v>382965</v>
          </cell>
          <cell r="G4788">
            <v>812423</v>
          </cell>
          <cell r="H4788">
            <v>18000</v>
          </cell>
        </row>
        <row r="4789">
          <cell r="A4789" t="str">
            <v>AB41 9BQ</v>
          </cell>
          <cell r="B4789" t="str">
            <v>CO-OPERATIVE FOOD (THE)</v>
          </cell>
          <cell r="C4789" t="str">
            <v>Grocery/Supermarkets</v>
          </cell>
          <cell r="D4789" t="str">
            <v>ELLON</v>
          </cell>
          <cell r="F4789">
            <v>395027</v>
          </cell>
          <cell r="G4789">
            <v>830115</v>
          </cell>
          <cell r="H4789">
            <v>18000</v>
          </cell>
        </row>
        <row r="4790">
          <cell r="A4790" t="str">
            <v>AB43 6SS</v>
          </cell>
          <cell r="B4790" t="str">
            <v>CO-OPERATIVE FOOD (THE)</v>
          </cell>
          <cell r="C4790" t="str">
            <v>Grocery/Supermarkets</v>
          </cell>
          <cell r="D4790" t="str">
            <v>FRASERBURGH</v>
          </cell>
          <cell r="E4790" t="str">
            <v>STRICHEN</v>
          </cell>
          <cell r="F4790">
            <v>394709</v>
          </cell>
          <cell r="G4790">
            <v>855166</v>
          </cell>
          <cell r="H4790">
            <v>18000</v>
          </cell>
        </row>
        <row r="4791">
          <cell r="A4791" t="str">
            <v>AB32 6RL</v>
          </cell>
          <cell r="B4791" t="str">
            <v>CO-OPERATIVE FOOD (THE)</v>
          </cell>
          <cell r="C4791" t="str">
            <v>Grocery/Supermarkets</v>
          </cell>
          <cell r="D4791" t="str">
            <v>WESTHILL</v>
          </cell>
          <cell r="E4791" t="str">
            <v>WESTHILL S C</v>
          </cell>
          <cell r="F4791">
            <v>383255</v>
          </cell>
          <cell r="G4791">
            <v>807034</v>
          </cell>
          <cell r="H4791">
            <v>18000</v>
          </cell>
        </row>
        <row r="4792">
          <cell r="A4792" t="str">
            <v>DG13 0ES</v>
          </cell>
          <cell r="B4792" t="str">
            <v>CO-OPERATIVE FOOD (THE)</v>
          </cell>
          <cell r="C4792" t="str">
            <v>Grocery/Supermarkets</v>
          </cell>
          <cell r="D4792" t="str">
            <v>LANGHOLM</v>
          </cell>
          <cell r="F4792">
            <v>336525</v>
          </cell>
          <cell r="G4792">
            <v>584244</v>
          </cell>
          <cell r="H4792">
            <v>18000</v>
          </cell>
        </row>
        <row r="4793">
          <cell r="A4793" t="str">
            <v>TD11 3DT</v>
          </cell>
          <cell r="B4793" t="str">
            <v>CO-OPERATIVE FOOD (THE)</v>
          </cell>
          <cell r="C4793" t="str">
            <v>Grocery/Supermarkets</v>
          </cell>
          <cell r="D4793" t="str">
            <v>DUNS</v>
          </cell>
          <cell r="F4793">
            <v>378376</v>
          </cell>
          <cell r="G4793">
            <v>653963</v>
          </cell>
          <cell r="H4793">
            <v>18000</v>
          </cell>
        </row>
        <row r="4794">
          <cell r="A4794" t="str">
            <v>EH33 2QF</v>
          </cell>
          <cell r="B4794" t="str">
            <v>CO-OPERATIVE FOOD (THE)</v>
          </cell>
          <cell r="C4794" t="str">
            <v>Grocery/Supermarkets</v>
          </cell>
          <cell r="D4794" t="str">
            <v>TRANENT</v>
          </cell>
          <cell r="E4794" t="str">
            <v>WINDYGOUL</v>
          </cell>
          <cell r="F4794">
            <v>340568</v>
          </cell>
          <cell r="G4794">
            <v>672009</v>
          </cell>
          <cell r="H4794">
            <v>18000</v>
          </cell>
        </row>
        <row r="4795">
          <cell r="A4795" t="str">
            <v>PL2 1HS</v>
          </cell>
          <cell r="B4795" t="str">
            <v>CO-OPERATIVE FOOD (THE)</v>
          </cell>
          <cell r="C4795" t="str">
            <v>Grocery/Supermarkets</v>
          </cell>
          <cell r="D4795" t="str">
            <v>PLYMOUTH</v>
          </cell>
          <cell r="E4795" t="str">
            <v>STOKE</v>
          </cell>
          <cell r="F4795">
            <v>245963</v>
          </cell>
          <cell r="G4795">
            <v>55979</v>
          </cell>
          <cell r="H4795">
            <v>18000</v>
          </cell>
        </row>
        <row r="4796">
          <cell r="A4796" t="str">
            <v>PL4 8SY</v>
          </cell>
          <cell r="B4796" t="str">
            <v>CO-OPERATIVE FOOD (THE)</v>
          </cell>
          <cell r="C4796" t="str">
            <v>Grocery/Supermarkets</v>
          </cell>
          <cell r="D4796" t="str">
            <v>PLYMOUTH</v>
          </cell>
          <cell r="E4796" t="str">
            <v>ST JUDES</v>
          </cell>
          <cell r="F4796">
            <v>249153</v>
          </cell>
          <cell r="G4796">
            <v>55040</v>
          </cell>
          <cell r="H4796">
            <v>18000</v>
          </cell>
        </row>
        <row r="4797">
          <cell r="A4797" t="str">
            <v>PL7 2DE</v>
          </cell>
          <cell r="B4797" t="str">
            <v>CO-OPERATIVE FOOD (THE)</v>
          </cell>
          <cell r="C4797" t="str">
            <v>Grocery/Supermarkets</v>
          </cell>
          <cell r="D4797" t="str">
            <v>PLYMOUTH</v>
          </cell>
          <cell r="E4797" t="str">
            <v>PLYMPTON</v>
          </cell>
          <cell r="F4797">
            <v>254443</v>
          </cell>
          <cell r="G4797">
            <v>56658</v>
          </cell>
          <cell r="H4797">
            <v>18000</v>
          </cell>
        </row>
        <row r="4798">
          <cell r="A4798" t="str">
            <v>PL1 2JB</v>
          </cell>
          <cell r="B4798" t="str">
            <v>CO-OPERATIVE FOOD (THE)</v>
          </cell>
          <cell r="C4798" t="str">
            <v>Grocery/Supermarkets</v>
          </cell>
          <cell r="D4798" t="str">
            <v>PLYMOUTH</v>
          </cell>
          <cell r="F4798">
            <v>248040</v>
          </cell>
          <cell r="G4798">
            <v>54191</v>
          </cell>
          <cell r="H4798">
            <v>18000</v>
          </cell>
        </row>
        <row r="4799">
          <cell r="A4799" t="str">
            <v>TQ13 8NE</v>
          </cell>
          <cell r="B4799" t="str">
            <v>CO-OPERATIVE FOOD (THE)</v>
          </cell>
          <cell r="C4799" t="str">
            <v>Grocery/Supermarkets</v>
          </cell>
          <cell r="D4799" t="str">
            <v>NEWTON ABBOT</v>
          </cell>
          <cell r="E4799" t="str">
            <v>MORETONHAMPSTEAD</v>
          </cell>
          <cell r="F4799">
            <v>275253</v>
          </cell>
          <cell r="G4799">
            <v>86026</v>
          </cell>
          <cell r="H4799">
            <v>18000</v>
          </cell>
        </row>
        <row r="4800">
          <cell r="A4800" t="str">
            <v>AB12 4NW</v>
          </cell>
          <cell r="B4800" t="str">
            <v>CO-OPERATIVE FOOD (THE)</v>
          </cell>
          <cell r="C4800" t="str">
            <v>Grocery/Supermarkets</v>
          </cell>
          <cell r="D4800" t="str">
            <v>ABERDEEN</v>
          </cell>
          <cell r="E4800" t="str">
            <v>PORTLETHEN</v>
          </cell>
          <cell r="F4800">
            <v>392147</v>
          </cell>
          <cell r="G4800">
            <v>796937</v>
          </cell>
          <cell r="H4800">
            <v>18000</v>
          </cell>
        </row>
        <row r="4801">
          <cell r="A4801" t="str">
            <v>BH15 4BH</v>
          </cell>
          <cell r="B4801" t="str">
            <v>CO-OPERATIVE FOOD (THE)</v>
          </cell>
          <cell r="C4801" t="str">
            <v>Grocery/Supermarkets</v>
          </cell>
          <cell r="D4801" t="str">
            <v>POOLE</v>
          </cell>
          <cell r="E4801" t="str">
            <v>HAMWORTHY</v>
          </cell>
          <cell r="F4801">
            <v>399651</v>
          </cell>
          <cell r="G4801">
            <v>90674</v>
          </cell>
          <cell r="H4801">
            <v>18000</v>
          </cell>
        </row>
        <row r="4802">
          <cell r="A4802" t="str">
            <v>BH17 7BW</v>
          </cell>
          <cell r="B4802" t="str">
            <v>CO-OPERATIVE FOOD (THE)</v>
          </cell>
          <cell r="C4802" t="str">
            <v>Grocery/Supermarkets</v>
          </cell>
          <cell r="D4802" t="str">
            <v>POOLE</v>
          </cell>
          <cell r="F4802">
            <v>400201</v>
          </cell>
          <cell r="G4802">
            <v>93640</v>
          </cell>
          <cell r="H4802">
            <v>18000</v>
          </cell>
        </row>
        <row r="4803">
          <cell r="A4803" t="str">
            <v>BS1 4UL</v>
          </cell>
          <cell r="B4803" t="str">
            <v>CO-OPERATIVE FOOD (THE)</v>
          </cell>
          <cell r="C4803" t="str">
            <v>Grocery/Supermarkets</v>
          </cell>
          <cell r="D4803" t="str">
            <v>BRISTOL</v>
          </cell>
          <cell r="F4803">
            <v>358531</v>
          </cell>
          <cell r="G4803">
            <v>172902</v>
          </cell>
          <cell r="H4803">
            <v>18000</v>
          </cell>
        </row>
        <row r="4804">
          <cell r="A4804" t="str">
            <v>CM18 7RG</v>
          </cell>
          <cell r="B4804" t="str">
            <v>CO-OPERATIVE FOOD (THE)</v>
          </cell>
          <cell r="C4804" t="str">
            <v>Grocery/Supermarkets</v>
          </cell>
          <cell r="D4804" t="str">
            <v>HARLOW</v>
          </cell>
          <cell r="F4804">
            <v>544962</v>
          </cell>
          <cell r="G4804">
            <v>207597</v>
          </cell>
          <cell r="H4804">
            <v>18000</v>
          </cell>
        </row>
        <row r="4805">
          <cell r="A4805" t="str">
            <v>CW8 1QL</v>
          </cell>
          <cell r="B4805" t="str">
            <v>CO-OPERATIVE FOOD (THE)</v>
          </cell>
          <cell r="C4805" t="str">
            <v>Grocery/Supermarkets</v>
          </cell>
          <cell r="D4805" t="str">
            <v>NORTHWICH</v>
          </cell>
          <cell r="E4805" t="str">
            <v>HARTFORD</v>
          </cell>
          <cell r="F4805">
            <v>363681</v>
          </cell>
          <cell r="G4805">
            <v>372129</v>
          </cell>
          <cell r="H4805">
            <v>18000</v>
          </cell>
        </row>
        <row r="4806">
          <cell r="A4806" t="str">
            <v>CW9 7DR</v>
          </cell>
          <cell r="B4806" t="str">
            <v>CO-OPERATIVE FOOD (THE)</v>
          </cell>
          <cell r="C4806" t="str">
            <v>Grocery/Supermarkets</v>
          </cell>
          <cell r="D4806" t="str">
            <v>NORTHWICH</v>
          </cell>
          <cell r="E4806" t="str">
            <v>RUDHEATH</v>
          </cell>
          <cell r="F4806">
            <v>367885</v>
          </cell>
          <cell r="G4806">
            <v>373437</v>
          </cell>
          <cell r="H4806">
            <v>18000</v>
          </cell>
        </row>
        <row r="4807">
          <cell r="A4807" t="str">
            <v>DA3 8JB</v>
          </cell>
          <cell r="B4807" t="str">
            <v>CO-OPERATIVE FOOD (THE)</v>
          </cell>
          <cell r="C4807" t="str">
            <v>Grocery/Supermarkets</v>
          </cell>
          <cell r="D4807" t="str">
            <v>LONGFIELD</v>
          </cell>
          <cell r="E4807" t="str">
            <v>NEW ASH GREEN</v>
          </cell>
          <cell r="F4807">
            <v>560552</v>
          </cell>
          <cell r="G4807">
            <v>165515</v>
          </cell>
          <cell r="H4807">
            <v>18000</v>
          </cell>
        </row>
        <row r="4808">
          <cell r="A4808" t="str">
            <v>DL17 0QQ</v>
          </cell>
          <cell r="B4808" t="str">
            <v>CO-OPERATIVE FOOD (THE)</v>
          </cell>
          <cell r="C4808" t="str">
            <v>Grocery/Supermarkets</v>
          </cell>
          <cell r="D4808" t="str">
            <v>FERRYHILL</v>
          </cell>
          <cell r="E4808" t="str">
            <v>CHILTON</v>
          </cell>
          <cell r="F4808">
            <v>428858</v>
          </cell>
          <cell r="G4808">
            <v>529550</v>
          </cell>
          <cell r="H4808">
            <v>18000</v>
          </cell>
        </row>
        <row r="4809">
          <cell r="A4809" t="str">
            <v>DL3 9EP</v>
          </cell>
          <cell r="B4809" t="str">
            <v>CO-OPERATIVE FOOD (THE)</v>
          </cell>
          <cell r="C4809" t="str">
            <v>Grocery/Supermarkets</v>
          </cell>
          <cell r="D4809" t="str">
            <v>DARLINGTON</v>
          </cell>
          <cell r="F4809">
            <v>427395</v>
          </cell>
          <cell r="G4809">
            <v>515622</v>
          </cell>
          <cell r="H4809">
            <v>18000</v>
          </cell>
        </row>
        <row r="4810">
          <cell r="A4810" t="str">
            <v>HX6 4DN</v>
          </cell>
          <cell r="B4810" t="str">
            <v>CO-OPERATIVE FOOD (THE)</v>
          </cell>
          <cell r="C4810" t="str">
            <v>Grocery/Supermarkets</v>
          </cell>
          <cell r="D4810" t="str">
            <v>SOWERBY BRIDGE</v>
          </cell>
          <cell r="F4810">
            <v>403891</v>
          </cell>
          <cell r="G4810">
            <v>419703</v>
          </cell>
          <cell r="H4810">
            <v>18000</v>
          </cell>
        </row>
        <row r="4811">
          <cell r="A4811" t="str">
            <v>KT19 8BY</v>
          </cell>
          <cell r="B4811" t="str">
            <v>CO-OPERATIVE FOOD (THE)</v>
          </cell>
          <cell r="C4811" t="str">
            <v>Grocery/Supermarkets</v>
          </cell>
          <cell r="D4811" t="str">
            <v>EPSOM</v>
          </cell>
          <cell r="F4811">
            <v>520619</v>
          </cell>
          <cell r="G4811">
            <v>160816</v>
          </cell>
          <cell r="H4811">
            <v>18000</v>
          </cell>
        </row>
        <row r="4812">
          <cell r="A4812" t="str">
            <v>LS2 7DY</v>
          </cell>
          <cell r="B4812" t="str">
            <v>CO-OPERATIVE FOOD (THE)</v>
          </cell>
          <cell r="C4812" t="str">
            <v>Grocery/Supermarkets</v>
          </cell>
          <cell r="D4812" t="str">
            <v>LEEDS</v>
          </cell>
          <cell r="F4812">
            <v>430583</v>
          </cell>
          <cell r="G4812">
            <v>433428</v>
          </cell>
          <cell r="H4812">
            <v>18000</v>
          </cell>
        </row>
        <row r="4813">
          <cell r="A4813" t="str">
            <v>NE26 1DG</v>
          </cell>
          <cell r="B4813" t="str">
            <v>CO-OPERATIVE FOOD (THE)</v>
          </cell>
          <cell r="C4813" t="str">
            <v>Grocery/Supermarkets</v>
          </cell>
          <cell r="D4813" t="str">
            <v>WHITLEY BAY</v>
          </cell>
          <cell r="F4813">
            <v>435489</v>
          </cell>
          <cell r="G4813">
            <v>572151</v>
          </cell>
          <cell r="H4813">
            <v>18000</v>
          </cell>
        </row>
        <row r="4814">
          <cell r="A4814" t="str">
            <v>NG8 2GB</v>
          </cell>
          <cell r="B4814" t="str">
            <v>CO-OPERATIVE FOOD (THE)</v>
          </cell>
          <cell r="C4814" t="str">
            <v>Grocery/Supermarkets</v>
          </cell>
          <cell r="D4814" t="str">
            <v>NOTTINGHAM</v>
          </cell>
          <cell r="E4814" t="str">
            <v>WOOLATON</v>
          </cell>
          <cell r="F4814">
            <v>451867</v>
          </cell>
          <cell r="G4814">
            <v>339472</v>
          </cell>
          <cell r="H4814">
            <v>18000</v>
          </cell>
        </row>
        <row r="4815">
          <cell r="A4815" t="str">
            <v>OL12 7EA</v>
          </cell>
          <cell r="B4815" t="str">
            <v>CO-OPERATIVE FOOD (THE)</v>
          </cell>
          <cell r="C4815" t="str">
            <v>Grocery/Supermarkets</v>
          </cell>
          <cell r="D4815" t="str">
            <v>ROCHDALE</v>
          </cell>
          <cell r="F4815">
            <v>388133</v>
          </cell>
          <cell r="G4815">
            <v>414456</v>
          </cell>
          <cell r="H4815">
            <v>18000</v>
          </cell>
        </row>
        <row r="4816">
          <cell r="A4816" t="str">
            <v>PA23 8AX</v>
          </cell>
          <cell r="B4816" t="str">
            <v>CO-OPERATIVE FOOD (THE)</v>
          </cell>
          <cell r="C4816" t="str">
            <v>Grocery/Supermarkets</v>
          </cell>
          <cell r="D4816" t="str">
            <v>DUNOON</v>
          </cell>
          <cell r="F4816">
            <v>217517</v>
          </cell>
          <cell r="G4816">
            <v>677399</v>
          </cell>
          <cell r="H4816">
            <v>18000</v>
          </cell>
        </row>
        <row r="4817">
          <cell r="A4817" t="str">
            <v>PE29 2BT</v>
          </cell>
          <cell r="B4817" t="str">
            <v>CO-OPERATIVE FOOD (THE)</v>
          </cell>
          <cell r="C4817" t="str">
            <v>Grocery/Supermarkets</v>
          </cell>
          <cell r="D4817" t="str">
            <v>HUNTINGDON</v>
          </cell>
          <cell r="E4817" t="str">
            <v>GODMANCHESTER</v>
          </cell>
          <cell r="F4817">
            <v>524993</v>
          </cell>
          <cell r="G4817">
            <v>270546</v>
          </cell>
          <cell r="H4817">
            <v>18000</v>
          </cell>
        </row>
        <row r="4818">
          <cell r="A4818" t="str">
            <v>S2 1WE</v>
          </cell>
          <cell r="B4818" t="str">
            <v>CO-OPERATIVE FOOD (THE)</v>
          </cell>
          <cell r="C4818" t="str">
            <v>Grocery/Supermarkets</v>
          </cell>
          <cell r="D4818" t="str">
            <v>SHEFFIELD</v>
          </cell>
          <cell r="F4818">
            <v>438077</v>
          </cell>
          <cell r="G4818">
            <v>386595</v>
          </cell>
          <cell r="H4818">
            <v>18000</v>
          </cell>
        </row>
        <row r="4819">
          <cell r="A4819" t="str">
            <v>SA33 4DG</v>
          </cell>
          <cell r="B4819" t="str">
            <v>CO-OPERATIVE FOOD (THE)</v>
          </cell>
          <cell r="C4819" t="str">
            <v>Grocery/Supermarkets</v>
          </cell>
          <cell r="D4819" t="str">
            <v>CARMARTHEN</v>
          </cell>
          <cell r="E4819" t="str">
            <v>ST CLEARS</v>
          </cell>
          <cell r="F4819">
            <v>228372</v>
          </cell>
          <cell r="G4819">
            <v>217297</v>
          </cell>
          <cell r="H4819">
            <v>18000</v>
          </cell>
        </row>
        <row r="4820">
          <cell r="A4820" t="str">
            <v>SO15 2DS</v>
          </cell>
          <cell r="B4820" t="str">
            <v>CO-OPERATIVE FOOD (THE)</v>
          </cell>
          <cell r="C4820" t="str">
            <v>Grocery/Supermarkets</v>
          </cell>
          <cell r="D4820" t="str">
            <v>SOUTHAMPTON</v>
          </cell>
          <cell r="F4820">
            <v>441808</v>
          </cell>
          <cell r="G4820">
            <v>112809</v>
          </cell>
          <cell r="H4820">
            <v>18000</v>
          </cell>
        </row>
        <row r="4821">
          <cell r="A4821" t="str">
            <v>ST1 3HQ</v>
          </cell>
          <cell r="B4821" t="str">
            <v>CO-OPERATIVE FOOD (THE)</v>
          </cell>
          <cell r="C4821" t="str">
            <v>Grocery/Supermarkets</v>
          </cell>
          <cell r="D4821" t="str">
            <v>STOKE-ON-TRENT</v>
          </cell>
          <cell r="E4821" t="str">
            <v>HANLEY</v>
          </cell>
          <cell r="F4821">
            <v>388982</v>
          </cell>
          <cell r="G4821">
            <v>346792</v>
          </cell>
          <cell r="H4821">
            <v>18000</v>
          </cell>
        </row>
        <row r="4822">
          <cell r="A4822" t="str">
            <v>TA6 4RA</v>
          </cell>
          <cell r="B4822" t="str">
            <v>CO-OPERATIVE FOOD (THE)</v>
          </cell>
          <cell r="C4822" t="str">
            <v>Grocery/Supermarkets</v>
          </cell>
          <cell r="D4822" t="str">
            <v>BRIDGWATER</v>
          </cell>
          <cell r="F4822">
            <v>331319</v>
          </cell>
          <cell r="G4822">
            <v>137331</v>
          </cell>
          <cell r="H4822">
            <v>18000</v>
          </cell>
        </row>
        <row r="4823">
          <cell r="A4823" t="str">
            <v>TN40 2SW</v>
          </cell>
          <cell r="B4823" t="str">
            <v>CO-OPERATIVE FOOD (THE)</v>
          </cell>
          <cell r="C4823" t="str">
            <v>Grocery/Supermarkets</v>
          </cell>
          <cell r="D4823" t="str">
            <v>BEXHILL-ON-SEA</v>
          </cell>
          <cell r="F4823">
            <v>576093</v>
          </cell>
          <cell r="G4823">
            <v>108687</v>
          </cell>
          <cell r="H4823">
            <v>18000</v>
          </cell>
        </row>
        <row r="4824">
          <cell r="A4824" t="str">
            <v>TS17 0EJ</v>
          </cell>
          <cell r="B4824" t="str">
            <v>CO-OPERATIVE FOOD (THE)</v>
          </cell>
          <cell r="C4824" t="str">
            <v>Grocery/Supermarkets</v>
          </cell>
          <cell r="D4824" t="str">
            <v>STOCKTON-ON-TEES</v>
          </cell>
          <cell r="E4824" t="str">
            <v>THORNABY</v>
          </cell>
          <cell r="F4824">
            <v>444985</v>
          </cell>
          <cell r="G4824">
            <v>515593</v>
          </cell>
          <cell r="H4824">
            <v>18000</v>
          </cell>
        </row>
        <row r="4825">
          <cell r="A4825" t="str">
            <v>TS22 5QG</v>
          </cell>
          <cell r="B4825" t="str">
            <v>CO-OPERATIVE FOOD (THE)</v>
          </cell>
          <cell r="C4825" t="str">
            <v>Grocery/Supermarkets</v>
          </cell>
          <cell r="D4825" t="str">
            <v>BILLINGHAM</v>
          </cell>
          <cell r="E4825" t="str">
            <v>WYNYARD</v>
          </cell>
          <cell r="F4825">
            <v>442066</v>
          </cell>
          <cell r="G4825">
            <v>526915</v>
          </cell>
          <cell r="H4825">
            <v>18000</v>
          </cell>
        </row>
        <row r="4826">
          <cell r="A4826" t="str">
            <v>TS5 8HR</v>
          </cell>
          <cell r="B4826" t="str">
            <v>CO-OPERATIVE FOOD (THE)</v>
          </cell>
          <cell r="C4826" t="str">
            <v>Grocery/Supermarkets</v>
          </cell>
          <cell r="D4826" t="str">
            <v>MIDDLESBROUGH</v>
          </cell>
          <cell r="F4826">
            <v>448429</v>
          </cell>
          <cell r="G4826">
            <v>515444</v>
          </cell>
          <cell r="H4826">
            <v>18000</v>
          </cell>
        </row>
        <row r="4827">
          <cell r="A4827" t="str">
            <v>WA13 9UP</v>
          </cell>
          <cell r="B4827" t="str">
            <v>CO-OPERATIVE FOOD (THE)</v>
          </cell>
          <cell r="C4827" t="str">
            <v>Grocery/Supermarkets</v>
          </cell>
          <cell r="D4827" t="str">
            <v>LYMM</v>
          </cell>
          <cell r="E4827" t="str">
            <v>HEATLEY MERE</v>
          </cell>
          <cell r="F4827">
            <v>370097</v>
          </cell>
          <cell r="G4827">
            <v>388159</v>
          </cell>
          <cell r="H4827">
            <v>18000</v>
          </cell>
        </row>
        <row r="4828">
          <cell r="A4828" t="str">
            <v>WA4 1JR</v>
          </cell>
          <cell r="B4828" t="str">
            <v>CO-OPERATIVE FOOD (THE)</v>
          </cell>
          <cell r="C4828" t="str">
            <v>Grocery/Supermarkets</v>
          </cell>
          <cell r="D4828" t="str">
            <v>WARRINGTON</v>
          </cell>
          <cell r="F4828">
            <v>362715</v>
          </cell>
          <cell r="G4828">
            <v>387107</v>
          </cell>
          <cell r="H4828">
            <v>18000</v>
          </cell>
        </row>
        <row r="4829">
          <cell r="A4829" t="str">
            <v>WA4 5EQ</v>
          </cell>
          <cell r="B4829" t="str">
            <v>CO-OPERATIVE FOOD (THE)</v>
          </cell>
          <cell r="C4829" t="str">
            <v>Grocery/Supermarkets</v>
          </cell>
          <cell r="D4829" t="str">
            <v>WARRINGTON</v>
          </cell>
          <cell r="E4829" t="str">
            <v>APPLETON</v>
          </cell>
          <cell r="F4829">
            <v>362066</v>
          </cell>
          <cell r="G4829">
            <v>384070</v>
          </cell>
          <cell r="H4829">
            <v>18000</v>
          </cell>
        </row>
        <row r="4830">
          <cell r="A4830" t="str">
            <v>WF1 5AB</v>
          </cell>
          <cell r="B4830" t="str">
            <v>CO-OPERATIVE FOOD (THE)</v>
          </cell>
          <cell r="C4830" t="str">
            <v>Grocery/Supermarkets</v>
          </cell>
          <cell r="D4830" t="str">
            <v>WAKEFIELD</v>
          </cell>
          <cell r="E4830" t="str">
            <v>SANDAL</v>
          </cell>
          <cell r="F4830">
            <v>434347</v>
          </cell>
          <cell r="G4830">
            <v>418792</v>
          </cell>
          <cell r="H4830">
            <v>18000</v>
          </cell>
        </row>
        <row r="4831">
          <cell r="A4831" t="str">
            <v>WF5 9PA</v>
          </cell>
          <cell r="B4831" t="str">
            <v>CO-OPERATIVE FOOD (THE)</v>
          </cell>
          <cell r="C4831" t="str">
            <v>Grocery/Supermarkets</v>
          </cell>
          <cell r="D4831" t="str">
            <v>OSSETT</v>
          </cell>
          <cell r="F4831">
            <v>427493</v>
          </cell>
          <cell r="G4831">
            <v>421490</v>
          </cell>
          <cell r="H4831">
            <v>18000</v>
          </cell>
        </row>
        <row r="4832">
          <cell r="A4832" t="str">
            <v>YO18 7DW</v>
          </cell>
          <cell r="B4832" t="str">
            <v>CO-OPERATIVE FOOD (THE)</v>
          </cell>
          <cell r="C4832" t="str">
            <v>Grocery/Supermarkets</v>
          </cell>
          <cell r="D4832" t="str">
            <v>PICKERING</v>
          </cell>
          <cell r="F4832">
            <v>480050</v>
          </cell>
          <cell r="G4832">
            <v>483706</v>
          </cell>
          <cell r="H4832">
            <v>18000</v>
          </cell>
        </row>
        <row r="4833">
          <cell r="A4833" t="str">
            <v>YO24 2RQ</v>
          </cell>
          <cell r="B4833" t="str">
            <v>CO-OPERATIVE FOOD (THE)</v>
          </cell>
          <cell r="C4833" t="str">
            <v>Grocery/Supermarkets</v>
          </cell>
          <cell r="D4833" t="str">
            <v>YORK</v>
          </cell>
          <cell r="F4833">
            <v>457685</v>
          </cell>
          <cell r="G4833">
            <v>449214</v>
          </cell>
          <cell r="H4833">
            <v>18000</v>
          </cell>
        </row>
        <row r="4834">
          <cell r="A4834" t="str">
            <v>SA48 7AF</v>
          </cell>
          <cell r="B4834" t="str">
            <v>CO-OPERATIVE FOOD (THE)</v>
          </cell>
          <cell r="C4834" t="str">
            <v>Grocery/Supermarkets</v>
          </cell>
          <cell r="D4834" t="str">
            <v>LAMPETER</v>
          </cell>
          <cell r="F4834">
            <v>258021</v>
          </cell>
          <cell r="G4834">
            <v>247762</v>
          </cell>
          <cell r="H4834">
            <v>18218</v>
          </cell>
        </row>
        <row r="4835">
          <cell r="A4835" t="str">
            <v>G84 8TQ</v>
          </cell>
          <cell r="B4835" t="str">
            <v>CO-OPERATIVE FOOD (THE)</v>
          </cell>
          <cell r="C4835" t="str">
            <v>Grocery/Supermarkets</v>
          </cell>
          <cell r="D4835" t="str">
            <v>HELENSBURGH</v>
          </cell>
          <cell r="F4835">
            <v>229691</v>
          </cell>
          <cell r="G4835">
            <v>682416</v>
          </cell>
          <cell r="H4835">
            <v>18447</v>
          </cell>
        </row>
        <row r="4836">
          <cell r="A4836" t="str">
            <v>IV3 5LS</v>
          </cell>
          <cell r="B4836" t="str">
            <v>CO-OPERATIVE FOOD (THE)</v>
          </cell>
          <cell r="C4836" t="str">
            <v>Grocery/Supermarkets</v>
          </cell>
          <cell r="D4836" t="str">
            <v>INVERNESS</v>
          </cell>
          <cell r="F4836">
            <v>265536</v>
          </cell>
          <cell r="G4836">
            <v>845868</v>
          </cell>
          <cell r="H4836">
            <v>18700</v>
          </cell>
        </row>
        <row r="4837">
          <cell r="A4837" t="str">
            <v>TN21 8JD</v>
          </cell>
          <cell r="B4837" t="str">
            <v>CO-OPERATIVE FOOD (THE)</v>
          </cell>
          <cell r="C4837" t="str">
            <v>Grocery/Supermarkets</v>
          </cell>
          <cell r="D4837" t="str">
            <v>HEATHFIELD</v>
          </cell>
          <cell r="F4837">
            <v>557940</v>
          </cell>
          <cell r="G4837">
            <v>121451</v>
          </cell>
          <cell r="H4837">
            <v>18964</v>
          </cell>
        </row>
        <row r="4838">
          <cell r="A4838" t="str">
            <v>PL7 2AW</v>
          </cell>
          <cell r="B4838" t="str">
            <v>CO-OPERATIVE FOOD (THE)</v>
          </cell>
          <cell r="C4838" t="str">
            <v>Grocery/Supermarkets</v>
          </cell>
          <cell r="D4838" t="str">
            <v>PLYMOUTH</v>
          </cell>
          <cell r="E4838" t="str">
            <v>PLYMPTON</v>
          </cell>
          <cell r="F4838">
            <v>254165</v>
          </cell>
          <cell r="G4838">
            <v>56253</v>
          </cell>
          <cell r="H4838">
            <v>19425</v>
          </cell>
        </row>
        <row r="4839">
          <cell r="A4839" t="str">
            <v>PL6 5AD</v>
          </cell>
          <cell r="B4839" t="str">
            <v>CO-OPERATIVE FOOD (THE)</v>
          </cell>
          <cell r="C4839" t="str">
            <v>Grocery/Supermarkets</v>
          </cell>
          <cell r="D4839" t="str">
            <v>PLYMOUTH</v>
          </cell>
          <cell r="E4839" t="str">
            <v>CROWNHILL</v>
          </cell>
          <cell r="F4839">
            <v>248536</v>
          </cell>
          <cell r="G4839">
            <v>58604</v>
          </cell>
          <cell r="H4839">
            <v>19425</v>
          </cell>
        </row>
        <row r="4840">
          <cell r="A4840" t="str">
            <v>TQ2 8HN</v>
          </cell>
          <cell r="B4840" t="str">
            <v>CO-OPERATIVE FOOD (THE)</v>
          </cell>
          <cell r="C4840" t="str">
            <v>Grocery/Supermarkets</v>
          </cell>
          <cell r="D4840" t="str">
            <v>TORQUAY</v>
          </cell>
          <cell r="E4840" t="str">
            <v>BARTON</v>
          </cell>
          <cell r="F4840">
            <v>290904</v>
          </cell>
          <cell r="G4840">
            <v>66957</v>
          </cell>
          <cell r="H4840">
            <v>19425</v>
          </cell>
        </row>
        <row r="4841">
          <cell r="A4841" t="str">
            <v>TQ2 7HP</v>
          </cell>
          <cell r="B4841" t="str">
            <v>CO-OPERATIVE FOOD (THE)</v>
          </cell>
          <cell r="C4841" t="str">
            <v>Grocery/Supermarkets</v>
          </cell>
          <cell r="D4841" t="str">
            <v>TORQUAY</v>
          </cell>
          <cell r="E4841" t="str">
            <v>SHIPHAY</v>
          </cell>
          <cell r="F4841">
            <v>289344</v>
          </cell>
          <cell r="G4841">
            <v>65660</v>
          </cell>
          <cell r="H4841">
            <v>19425</v>
          </cell>
        </row>
        <row r="4842">
          <cell r="A4842" t="str">
            <v>OX18 3HQ</v>
          </cell>
          <cell r="B4842" t="str">
            <v>CO-OPERATIVE FOOD (THE)</v>
          </cell>
          <cell r="C4842" t="str">
            <v>Grocery/Supermarkets</v>
          </cell>
          <cell r="D4842" t="str">
            <v>CARTERTON</v>
          </cell>
          <cell r="F4842">
            <v>428169</v>
          </cell>
          <cell r="G4842">
            <v>206654</v>
          </cell>
          <cell r="H4842">
            <v>20000</v>
          </cell>
        </row>
        <row r="4843">
          <cell r="A4843" t="str">
            <v>GL3 4EP</v>
          </cell>
          <cell r="B4843" t="str">
            <v>CO-OPERATIVE FOOD (THE)</v>
          </cell>
          <cell r="C4843" t="str">
            <v>Grocery/Supermarkets</v>
          </cell>
          <cell r="D4843" t="str">
            <v>GLOUCESTER</v>
          </cell>
          <cell r="E4843" t="str">
            <v>BROCKWORTH</v>
          </cell>
          <cell r="F4843">
            <v>389173</v>
          </cell>
          <cell r="G4843">
            <v>216513</v>
          </cell>
          <cell r="H4843">
            <v>20000</v>
          </cell>
        </row>
        <row r="4844">
          <cell r="A4844" t="str">
            <v>SN1 3EG</v>
          </cell>
          <cell r="B4844" t="str">
            <v>CO-OPERATIVE FOOD (THE)</v>
          </cell>
          <cell r="C4844" t="str">
            <v>Grocery/Supermarkets</v>
          </cell>
          <cell r="D4844" t="str">
            <v>SWINDON</v>
          </cell>
          <cell r="E4844" t="str">
            <v>OLD TOWN</v>
          </cell>
          <cell r="F4844">
            <v>415793</v>
          </cell>
          <cell r="G4844">
            <v>183671</v>
          </cell>
          <cell r="H4844">
            <v>20000</v>
          </cell>
        </row>
        <row r="4845">
          <cell r="A4845" t="str">
            <v>OX11 7PS</v>
          </cell>
          <cell r="B4845" t="str">
            <v>CO-OPERATIVE FOOD (THE)</v>
          </cell>
          <cell r="C4845" t="str">
            <v>Grocery/Supermarkets</v>
          </cell>
          <cell r="D4845" t="str">
            <v>DIDCOT</v>
          </cell>
          <cell r="F4845">
            <v>453073</v>
          </cell>
          <cell r="G4845">
            <v>190964</v>
          </cell>
          <cell r="H4845">
            <v>20000</v>
          </cell>
        </row>
        <row r="4846">
          <cell r="A4846" t="str">
            <v>OX26 4TZ</v>
          </cell>
          <cell r="B4846" t="str">
            <v>CO-OPERATIVE FOOD (THE)</v>
          </cell>
          <cell r="C4846" t="str">
            <v>Grocery/Supermarkets</v>
          </cell>
          <cell r="D4846" t="str">
            <v>BICESTER</v>
          </cell>
          <cell r="F4846">
            <v>458739</v>
          </cell>
          <cell r="G4846">
            <v>223338</v>
          </cell>
          <cell r="H4846">
            <v>20000</v>
          </cell>
        </row>
        <row r="4847">
          <cell r="A4847" t="str">
            <v>OX16 3WT</v>
          </cell>
          <cell r="B4847" t="str">
            <v>CO-OPERATIVE FOOD (THE)</v>
          </cell>
          <cell r="C4847" t="str">
            <v>Grocery/Supermarkets</v>
          </cell>
          <cell r="D4847" t="str">
            <v>BANBURY</v>
          </cell>
          <cell r="E4847" t="str">
            <v>GRIMSBURY</v>
          </cell>
          <cell r="F4847">
            <v>446698</v>
          </cell>
          <cell r="G4847">
            <v>241185</v>
          </cell>
          <cell r="H4847">
            <v>20000</v>
          </cell>
        </row>
        <row r="4848">
          <cell r="A4848" t="str">
            <v>OX16 1PH</v>
          </cell>
          <cell r="B4848" t="str">
            <v>CO-OPERATIVE FOOD (THE)</v>
          </cell>
          <cell r="C4848" t="str">
            <v>Grocery/Supermarkets</v>
          </cell>
          <cell r="D4848" t="str">
            <v>BANBURY</v>
          </cell>
          <cell r="F4848">
            <v>444721</v>
          </cell>
          <cell r="G4848">
            <v>241626</v>
          </cell>
          <cell r="H4848">
            <v>20000</v>
          </cell>
        </row>
        <row r="4849">
          <cell r="A4849" t="str">
            <v>OX16 3QH</v>
          </cell>
          <cell r="B4849" t="str">
            <v>CO-OPERATIVE FOOD (THE)</v>
          </cell>
          <cell r="C4849" t="str">
            <v>Grocery/Supermarkets</v>
          </cell>
          <cell r="D4849" t="str">
            <v>BANBURY</v>
          </cell>
          <cell r="E4849" t="str">
            <v>GRIMSBURY</v>
          </cell>
          <cell r="F4849">
            <v>446206</v>
          </cell>
          <cell r="G4849">
            <v>240687</v>
          </cell>
          <cell r="H4849">
            <v>20000</v>
          </cell>
        </row>
        <row r="4850">
          <cell r="A4850" t="str">
            <v>OX11 0BY</v>
          </cell>
          <cell r="B4850" t="str">
            <v>CO-OPERATIVE FOOD (THE)</v>
          </cell>
          <cell r="C4850" t="str">
            <v>Grocery/Supermarkets</v>
          </cell>
          <cell r="D4850" t="str">
            <v>DIDCOT</v>
          </cell>
          <cell r="F4850">
            <v>451536</v>
          </cell>
          <cell r="G4850">
            <v>189876</v>
          </cell>
          <cell r="H4850">
            <v>20000</v>
          </cell>
        </row>
        <row r="4851">
          <cell r="A4851" t="str">
            <v>SN7 8LH</v>
          </cell>
          <cell r="B4851" t="str">
            <v>CO-OPERATIVE FOOD (THE)</v>
          </cell>
          <cell r="C4851" t="str">
            <v>Grocery/Supermarkets</v>
          </cell>
          <cell r="D4851" t="str">
            <v>FARINGDON</v>
          </cell>
          <cell r="E4851" t="str">
            <v>STANFORD IN THE VALE</v>
          </cell>
          <cell r="F4851">
            <v>434350</v>
          </cell>
          <cell r="G4851">
            <v>193296</v>
          </cell>
          <cell r="H4851">
            <v>20000</v>
          </cell>
        </row>
        <row r="4852">
          <cell r="A4852" t="str">
            <v>SN5 5AP</v>
          </cell>
          <cell r="B4852" t="str">
            <v>CO-OPERATIVE FOOD (THE)</v>
          </cell>
          <cell r="C4852" t="str">
            <v>Grocery/Supermarkets</v>
          </cell>
          <cell r="D4852" t="str">
            <v>SWINDON</v>
          </cell>
          <cell r="E4852" t="str">
            <v>PEATMOOR</v>
          </cell>
          <cell r="F4852">
            <v>411147</v>
          </cell>
          <cell r="G4852">
            <v>186464</v>
          </cell>
          <cell r="H4852">
            <v>20000</v>
          </cell>
        </row>
        <row r="4853">
          <cell r="A4853" t="str">
            <v>SN3 4UA</v>
          </cell>
          <cell r="B4853" t="str">
            <v>CO-OPERATIVE FOOD (THE)</v>
          </cell>
          <cell r="C4853" t="str">
            <v>Grocery/Supermarkets</v>
          </cell>
          <cell r="D4853" t="str">
            <v>SWINDON</v>
          </cell>
          <cell r="F4853">
            <v>417097</v>
          </cell>
          <cell r="G4853">
            <v>187821</v>
          </cell>
          <cell r="H4853">
            <v>20000</v>
          </cell>
        </row>
        <row r="4854">
          <cell r="A4854" t="str">
            <v>GL52 6HZ</v>
          </cell>
          <cell r="B4854" t="str">
            <v>CO-OPERATIVE FOOD (THE)</v>
          </cell>
          <cell r="C4854" t="str">
            <v>Grocery/Supermarkets</v>
          </cell>
          <cell r="D4854" t="str">
            <v>CHELTENHAM</v>
          </cell>
          <cell r="E4854" t="str">
            <v>CHARLTON KINGS</v>
          </cell>
          <cell r="F4854">
            <v>396457</v>
          </cell>
          <cell r="G4854">
            <v>221061</v>
          </cell>
          <cell r="H4854">
            <v>20000</v>
          </cell>
        </row>
        <row r="4855">
          <cell r="A4855" t="str">
            <v>GL1 4SY</v>
          </cell>
          <cell r="B4855" t="str">
            <v>CO-OPERATIVE FOOD (THE)</v>
          </cell>
          <cell r="C4855" t="str">
            <v>Grocery/Supermarkets</v>
          </cell>
          <cell r="D4855" t="str">
            <v>GLOUCESTER</v>
          </cell>
          <cell r="E4855" t="str">
            <v>TREDWORTH</v>
          </cell>
          <cell r="F4855">
            <v>383827</v>
          </cell>
          <cell r="G4855">
            <v>217362</v>
          </cell>
          <cell r="H4855">
            <v>20000</v>
          </cell>
        </row>
        <row r="4856">
          <cell r="A4856" t="str">
            <v>GL7 4AB</v>
          </cell>
          <cell r="B4856" t="str">
            <v>CO-OPERATIVE FOOD (THE)</v>
          </cell>
          <cell r="C4856" t="str">
            <v>Grocery/Supermarkets</v>
          </cell>
          <cell r="D4856" t="str">
            <v>FAIRFORD</v>
          </cell>
          <cell r="F4856">
            <v>415229</v>
          </cell>
          <cell r="G4856">
            <v>201040</v>
          </cell>
          <cell r="H4856">
            <v>20000</v>
          </cell>
        </row>
        <row r="4857">
          <cell r="A4857" t="str">
            <v>GL4 0EB</v>
          </cell>
          <cell r="B4857" t="str">
            <v>CO-OPERATIVE FOOD (THE)</v>
          </cell>
          <cell r="C4857" t="str">
            <v>Grocery/Supermarkets</v>
          </cell>
          <cell r="D4857" t="str">
            <v>GLOUCESTER</v>
          </cell>
          <cell r="E4857" t="str">
            <v>TUFFLEY</v>
          </cell>
          <cell r="F4857">
            <v>382892</v>
          </cell>
          <cell r="G4857">
            <v>214845</v>
          </cell>
          <cell r="H4857">
            <v>20000</v>
          </cell>
        </row>
        <row r="4858">
          <cell r="A4858" t="str">
            <v>GL5 1QW</v>
          </cell>
          <cell r="B4858" t="str">
            <v>CO-OPERATIVE FOOD (THE)</v>
          </cell>
          <cell r="C4858" t="str">
            <v>Grocery/Supermarkets</v>
          </cell>
          <cell r="D4858" t="str">
            <v>STROUD</v>
          </cell>
          <cell r="F4858">
            <v>385296</v>
          </cell>
          <cell r="G4858">
            <v>205465</v>
          </cell>
          <cell r="H4858">
            <v>20000</v>
          </cell>
        </row>
        <row r="4859">
          <cell r="A4859" t="str">
            <v>GL14 2PA</v>
          </cell>
          <cell r="B4859" t="str">
            <v>CO-OPERATIVE FOOD (THE)</v>
          </cell>
          <cell r="C4859" t="str">
            <v>Grocery/Supermarkets</v>
          </cell>
          <cell r="D4859" t="str">
            <v>CINDERFORD</v>
          </cell>
          <cell r="F4859">
            <v>365170</v>
          </cell>
          <cell r="G4859">
            <v>214498</v>
          </cell>
          <cell r="H4859">
            <v>20000</v>
          </cell>
        </row>
        <row r="4860">
          <cell r="A4860" t="str">
            <v>GL18 1AN</v>
          </cell>
          <cell r="B4860" t="str">
            <v>CO-OPERATIVE FOOD (THE)</v>
          </cell>
          <cell r="C4860" t="str">
            <v>Grocery/Supermarkets</v>
          </cell>
          <cell r="D4860" t="str">
            <v>NEWENT</v>
          </cell>
          <cell r="F4860">
            <v>372148</v>
          </cell>
          <cell r="G4860">
            <v>225996</v>
          </cell>
          <cell r="H4860">
            <v>20000</v>
          </cell>
        </row>
        <row r="4861">
          <cell r="A4861" t="str">
            <v>GL11 4PS</v>
          </cell>
          <cell r="B4861" t="str">
            <v>CO-OPERATIVE FOOD (THE)</v>
          </cell>
          <cell r="C4861" t="str">
            <v>Grocery/Supermarkets</v>
          </cell>
          <cell r="D4861" t="str">
            <v>DURSLEY</v>
          </cell>
          <cell r="F4861">
            <v>376085</v>
          </cell>
          <cell r="G4861">
            <v>197865</v>
          </cell>
          <cell r="H4861">
            <v>20000</v>
          </cell>
        </row>
        <row r="4862">
          <cell r="A4862" t="str">
            <v>GL51 3DA</v>
          </cell>
          <cell r="B4862" t="str">
            <v>CO-OPERATIVE FOOD (THE)</v>
          </cell>
          <cell r="C4862" t="str">
            <v>Grocery/Supermarkets</v>
          </cell>
          <cell r="D4862" t="str">
            <v>CHELTENHAM</v>
          </cell>
          <cell r="E4862" t="str">
            <v>WARDEN HILL</v>
          </cell>
          <cell r="F4862">
            <v>393155</v>
          </cell>
          <cell r="G4862">
            <v>220421</v>
          </cell>
          <cell r="H4862">
            <v>20000</v>
          </cell>
        </row>
        <row r="4863">
          <cell r="A4863" t="str">
            <v>GL10 3AA</v>
          </cell>
          <cell r="B4863" t="str">
            <v>CO-OPERATIVE FOOD (THE)</v>
          </cell>
          <cell r="C4863" t="str">
            <v>Grocery/Supermarkets</v>
          </cell>
          <cell r="D4863" t="str">
            <v>STONEHOUSE</v>
          </cell>
          <cell r="E4863" t="str">
            <v>EASTINGTON</v>
          </cell>
          <cell r="F4863">
            <v>377436</v>
          </cell>
          <cell r="G4863">
            <v>205363</v>
          </cell>
          <cell r="H4863">
            <v>20000</v>
          </cell>
        </row>
        <row r="4864">
          <cell r="A4864" t="str">
            <v>GL50 1SX</v>
          </cell>
          <cell r="B4864" t="str">
            <v>CO-OPERATIVE FOOD (THE)</v>
          </cell>
          <cell r="C4864" t="str">
            <v>Grocery/Supermarkets</v>
          </cell>
          <cell r="D4864" t="str">
            <v>CHELTENHAM</v>
          </cell>
          <cell r="F4864">
            <v>394395</v>
          </cell>
          <cell r="G4864">
            <v>221826</v>
          </cell>
          <cell r="H4864">
            <v>20000</v>
          </cell>
        </row>
        <row r="4865">
          <cell r="A4865" t="str">
            <v>HP21 9JL</v>
          </cell>
          <cell r="B4865" t="str">
            <v>CO-OPERATIVE FOOD (THE)</v>
          </cell>
          <cell r="C4865" t="str">
            <v>Grocery/Supermarkets</v>
          </cell>
          <cell r="D4865" t="str">
            <v>AYLESBURY</v>
          </cell>
          <cell r="F4865">
            <v>481732</v>
          </cell>
          <cell r="G4865">
            <v>211662</v>
          </cell>
          <cell r="H4865">
            <v>20000</v>
          </cell>
        </row>
        <row r="4866">
          <cell r="A4866" t="str">
            <v>SN2 1AH</v>
          </cell>
          <cell r="B4866" t="str">
            <v>CO-OPERATIVE FOOD (THE)</v>
          </cell>
          <cell r="C4866" t="str">
            <v>Grocery/Supermarkets</v>
          </cell>
          <cell r="D4866" t="str">
            <v>SWINDON</v>
          </cell>
          <cell r="F4866">
            <v>415642</v>
          </cell>
          <cell r="G4866">
            <v>187351</v>
          </cell>
          <cell r="H4866">
            <v>20000</v>
          </cell>
        </row>
        <row r="4867">
          <cell r="A4867" t="str">
            <v>GL6 0DU</v>
          </cell>
          <cell r="B4867" t="str">
            <v>CO-OPERATIVE FOOD (THE)</v>
          </cell>
          <cell r="C4867" t="str">
            <v>Grocery/Supermarkets</v>
          </cell>
          <cell r="D4867" t="str">
            <v>STROUD</v>
          </cell>
          <cell r="E4867" t="str">
            <v>NAILSWORTH</v>
          </cell>
          <cell r="F4867">
            <v>384951</v>
          </cell>
          <cell r="G4867">
            <v>199581</v>
          </cell>
          <cell r="H4867">
            <v>20000</v>
          </cell>
        </row>
        <row r="4868">
          <cell r="A4868" t="str">
            <v>GL20 8TW</v>
          </cell>
          <cell r="B4868" t="str">
            <v>CO-OPERATIVE FOOD (THE)</v>
          </cell>
          <cell r="C4868" t="str">
            <v>Grocery/Supermarkets</v>
          </cell>
          <cell r="D4868" t="str">
            <v>TEWKESBURY</v>
          </cell>
          <cell r="F4868">
            <v>392486</v>
          </cell>
          <cell r="G4868">
            <v>234037</v>
          </cell>
          <cell r="H4868">
            <v>20000</v>
          </cell>
        </row>
        <row r="4869">
          <cell r="A4869" t="str">
            <v>GL13 9BS</v>
          </cell>
          <cell r="B4869" t="str">
            <v>CO-OPERATIVE FOOD (THE)</v>
          </cell>
          <cell r="C4869" t="str">
            <v>Grocery/Supermarkets</v>
          </cell>
          <cell r="D4869" t="str">
            <v>BERKELEY</v>
          </cell>
          <cell r="F4869">
            <v>368304</v>
          </cell>
          <cell r="G4869">
            <v>199266</v>
          </cell>
          <cell r="H4869">
            <v>20000</v>
          </cell>
        </row>
        <row r="4870">
          <cell r="A4870" t="str">
            <v>SS6 7JQ</v>
          </cell>
          <cell r="B4870" t="str">
            <v>CO-OPERATIVE FOOD (THE)</v>
          </cell>
          <cell r="C4870" t="str">
            <v>Grocery/Supermarkets</v>
          </cell>
          <cell r="D4870" t="str">
            <v>RAYLEIGH</v>
          </cell>
          <cell r="F4870">
            <v>580639</v>
          </cell>
          <cell r="G4870">
            <v>190516</v>
          </cell>
          <cell r="H4870">
            <v>20955</v>
          </cell>
        </row>
        <row r="4871">
          <cell r="A4871" t="str">
            <v>SA14 6RD</v>
          </cell>
          <cell r="B4871" t="str">
            <v>CO-OPERATIVE FOOD (THE)</v>
          </cell>
          <cell r="C4871" t="str">
            <v>Grocery/Supermarkets</v>
          </cell>
          <cell r="D4871" t="str">
            <v>LLANELLI</v>
          </cell>
          <cell r="E4871" t="str">
            <v>CROSS HANDS</v>
          </cell>
          <cell r="F4871">
            <v>256347</v>
          </cell>
          <cell r="G4871">
            <v>212953</v>
          </cell>
          <cell r="H4871">
            <v>21150</v>
          </cell>
        </row>
        <row r="4872">
          <cell r="A4872" t="str">
            <v>BA3 3RQ</v>
          </cell>
          <cell r="B4872" t="str">
            <v>CO-OPERATIVE FOOD (THE)</v>
          </cell>
          <cell r="C4872" t="str">
            <v>Grocery/Supermarkets</v>
          </cell>
          <cell r="D4872" t="str">
            <v>RADSTOCK</v>
          </cell>
          <cell r="F4872">
            <v>368825</v>
          </cell>
          <cell r="G4872">
            <v>154883</v>
          </cell>
          <cell r="H4872">
            <v>22000</v>
          </cell>
        </row>
        <row r="4873">
          <cell r="A4873" t="str">
            <v>NG8 2DH</v>
          </cell>
          <cell r="B4873" t="str">
            <v>CO-OPERATIVE FOOD (THE)</v>
          </cell>
          <cell r="C4873" t="str">
            <v>Grocery/Supermarkets</v>
          </cell>
          <cell r="D4873" t="str">
            <v>NOTTINGHAM</v>
          </cell>
          <cell r="E4873" t="str">
            <v>WOLLATON</v>
          </cell>
          <cell r="F4873">
            <v>451919</v>
          </cell>
          <cell r="G4873">
            <v>340071</v>
          </cell>
          <cell r="H4873">
            <v>23957</v>
          </cell>
        </row>
        <row r="4874">
          <cell r="A4874" t="str">
            <v>PO30 1XB</v>
          </cell>
          <cell r="B4874" t="str">
            <v>CO-OPERATIVE FOOD (THE)</v>
          </cell>
          <cell r="C4874" t="str">
            <v>Grocery/Supermarkets</v>
          </cell>
          <cell r="D4874" t="str">
            <v>NEWPORT</v>
          </cell>
          <cell r="F4874">
            <v>449945</v>
          </cell>
          <cell r="G4874">
            <v>89077</v>
          </cell>
          <cell r="H4874">
            <v>24526</v>
          </cell>
        </row>
        <row r="4875">
          <cell r="A4875" t="str">
            <v>L11 1AD</v>
          </cell>
          <cell r="B4875" t="str">
            <v>CO-OPERATIVE FOOD (THE)</v>
          </cell>
          <cell r="C4875" t="str">
            <v>Grocery/Supermarkets</v>
          </cell>
          <cell r="D4875" t="str">
            <v>LIVERPOOL</v>
          </cell>
          <cell r="E4875" t="str">
            <v>NORRIS GREEN</v>
          </cell>
          <cell r="F4875">
            <v>338465</v>
          </cell>
          <cell r="G4875">
            <v>394184</v>
          </cell>
          <cell r="H4875">
            <v>24538</v>
          </cell>
        </row>
        <row r="4876">
          <cell r="A4876" t="str">
            <v>BN10 8BB</v>
          </cell>
          <cell r="B4876" t="str">
            <v>CO-OPERATIVE FOOD (THE)</v>
          </cell>
          <cell r="C4876" t="str">
            <v>Grocery/Supermarkets</v>
          </cell>
          <cell r="D4876" t="str">
            <v>PEACEHAVEN</v>
          </cell>
          <cell r="F4876">
            <v>541134</v>
          </cell>
          <cell r="G4876">
            <v>101490</v>
          </cell>
          <cell r="H4876">
            <v>24571</v>
          </cell>
        </row>
        <row r="4877">
          <cell r="A4877" t="str">
            <v>CF33 6BH</v>
          </cell>
          <cell r="B4877" t="str">
            <v>CO-OPERATIVE FOOD (THE)</v>
          </cell>
          <cell r="C4877" t="str">
            <v>Grocery/Supermarkets</v>
          </cell>
          <cell r="D4877" t="str">
            <v>BRIDGEND</v>
          </cell>
          <cell r="E4877" t="str">
            <v>PYLE</v>
          </cell>
          <cell r="F4877">
            <v>282803</v>
          </cell>
          <cell r="G4877">
            <v>182261</v>
          </cell>
          <cell r="H4877">
            <v>38743</v>
          </cell>
        </row>
        <row r="4878">
          <cell r="A4878" t="str">
            <v>EH32 9AZ</v>
          </cell>
          <cell r="B4878" t="str">
            <v>CO-OPERATIVE FOOD STOR SCOTMID</v>
          </cell>
          <cell r="C4878" t="str">
            <v>Grocery/Supermarkets</v>
          </cell>
          <cell r="D4878" t="str">
            <v>PRESTONPANS</v>
          </cell>
          <cell r="F4878">
            <v>338418</v>
          </cell>
          <cell r="G4878">
            <v>674390</v>
          </cell>
          <cell r="H4878">
            <v>3000</v>
          </cell>
        </row>
        <row r="4879">
          <cell r="A4879" t="str">
            <v>EH32 9NG</v>
          </cell>
          <cell r="B4879" t="str">
            <v>CO-OPERATIVE FOOD STOR SCOTMID</v>
          </cell>
          <cell r="C4879" t="str">
            <v>Grocery/Supermarkets</v>
          </cell>
          <cell r="D4879" t="str">
            <v>PRESTONPANS</v>
          </cell>
          <cell r="F4879">
            <v>338453</v>
          </cell>
          <cell r="G4879">
            <v>673997</v>
          </cell>
          <cell r="H4879">
            <v>3000</v>
          </cell>
        </row>
        <row r="4880">
          <cell r="A4880" t="str">
            <v>EH32 9QW</v>
          </cell>
          <cell r="B4880" t="str">
            <v>CO-OPERATIVE FOOD STOR SCOTMID</v>
          </cell>
          <cell r="C4880" t="str">
            <v>Grocery/Supermarkets</v>
          </cell>
          <cell r="D4880" t="str">
            <v>PRESTONPANS</v>
          </cell>
          <cell r="E4880" t="str">
            <v>BANKTON</v>
          </cell>
          <cell r="F4880">
            <v>339562</v>
          </cell>
          <cell r="G4880">
            <v>674250</v>
          </cell>
          <cell r="H4880">
            <v>3000</v>
          </cell>
        </row>
        <row r="4881">
          <cell r="A4881" t="str">
            <v>G71 5AL</v>
          </cell>
          <cell r="B4881" t="str">
            <v>CO-OPERATIVE FOOD STOR SCOTMID</v>
          </cell>
          <cell r="C4881" t="str">
            <v>Grocery/Supermarkets</v>
          </cell>
          <cell r="D4881" t="str">
            <v>GLASGOW</v>
          </cell>
          <cell r="E4881" t="str">
            <v>UDDINGSTON</v>
          </cell>
          <cell r="F4881">
            <v>271380</v>
          </cell>
          <cell r="G4881">
            <v>661388</v>
          </cell>
          <cell r="H4881">
            <v>3000</v>
          </cell>
        </row>
        <row r="4882">
          <cell r="A4882" t="str">
            <v>EH22 5JG</v>
          </cell>
          <cell r="B4882" t="str">
            <v>CO-OPERATIVE FOOD STOR SCOTMID</v>
          </cell>
          <cell r="C4882" t="str">
            <v>Grocery/Supermarkets</v>
          </cell>
          <cell r="D4882" t="str">
            <v>DALKEITH</v>
          </cell>
          <cell r="E4882" t="str">
            <v>MAYFIELD</v>
          </cell>
          <cell r="F4882">
            <v>334916</v>
          </cell>
          <cell r="G4882">
            <v>664962</v>
          </cell>
          <cell r="H4882">
            <v>5050</v>
          </cell>
        </row>
        <row r="4883">
          <cell r="A4883" t="str">
            <v>EH30 9PH</v>
          </cell>
          <cell r="B4883" t="str">
            <v>CO-OPERATIVE FOOD STOR SCOTMID</v>
          </cell>
          <cell r="C4883" t="str">
            <v>Grocery/Supermarkets</v>
          </cell>
          <cell r="D4883" t="str">
            <v>SOUTH QUEENSFERRY</v>
          </cell>
          <cell r="F4883">
            <v>313250</v>
          </cell>
          <cell r="G4883">
            <v>677621</v>
          </cell>
          <cell r="H4883">
            <v>5050</v>
          </cell>
        </row>
        <row r="4884">
          <cell r="A4884" t="str">
            <v>G83 8PN</v>
          </cell>
          <cell r="B4884" t="str">
            <v>CO-OPERATIVE FOOD STOR SCOTMID</v>
          </cell>
          <cell r="C4884" t="str">
            <v>Grocery/Supermarkets</v>
          </cell>
          <cell r="D4884" t="str">
            <v>ALEXANDRIA</v>
          </cell>
          <cell r="E4884" t="str">
            <v>JAMESTOWN</v>
          </cell>
          <cell r="F4884">
            <v>239762</v>
          </cell>
          <cell r="G4884">
            <v>681432</v>
          </cell>
          <cell r="H4884">
            <v>5050</v>
          </cell>
        </row>
        <row r="4885">
          <cell r="A4885" t="str">
            <v>ML1 4TH</v>
          </cell>
          <cell r="B4885" t="str">
            <v>CO-OPERATIVE FOOD STOR SCOTMID</v>
          </cell>
          <cell r="C4885" t="str">
            <v>Grocery/Supermarkets</v>
          </cell>
          <cell r="D4885" t="str">
            <v>MOTHERWELL</v>
          </cell>
          <cell r="E4885" t="str">
            <v>HOLYTOWN</v>
          </cell>
          <cell r="F4885">
            <v>276371</v>
          </cell>
          <cell r="G4885">
            <v>660498</v>
          </cell>
          <cell r="H4885">
            <v>5050</v>
          </cell>
        </row>
        <row r="4886">
          <cell r="A4886" t="str">
            <v>ML1 4JL</v>
          </cell>
          <cell r="B4886" t="str">
            <v>CO-OPERATIVE FOOD STOR SCOTMID</v>
          </cell>
          <cell r="C4886" t="str">
            <v>Grocery/Supermarkets</v>
          </cell>
          <cell r="D4886" t="str">
            <v>MOTHERWELL</v>
          </cell>
          <cell r="E4886" t="str">
            <v>NEW STEVENSON</v>
          </cell>
          <cell r="F4886">
            <v>276235</v>
          </cell>
          <cell r="G4886">
            <v>659408</v>
          </cell>
          <cell r="H4886">
            <v>5050</v>
          </cell>
        </row>
        <row r="4887">
          <cell r="A4887" t="str">
            <v>IV30 5XD</v>
          </cell>
          <cell r="B4887" t="str">
            <v>CO-OPERATIVE FOOD STOR SCOTMID</v>
          </cell>
          <cell r="C4887" t="str">
            <v>Grocery/Supermarkets</v>
          </cell>
          <cell r="D4887" t="str">
            <v>ELGIN</v>
          </cell>
          <cell r="E4887" t="str">
            <v>BURGHEAD</v>
          </cell>
          <cell r="F4887">
            <v>311227</v>
          </cell>
          <cell r="G4887">
            <v>869029</v>
          </cell>
          <cell r="H4887">
            <v>5050</v>
          </cell>
        </row>
        <row r="4888">
          <cell r="A4888" t="str">
            <v>ML7 5PU</v>
          </cell>
          <cell r="B4888" t="str">
            <v>CO-OPERATIVE FOOD STOR SCOTMID</v>
          </cell>
          <cell r="C4888" t="str">
            <v>Grocery/Supermarkets</v>
          </cell>
          <cell r="D4888" t="str">
            <v>SHOTTS</v>
          </cell>
          <cell r="E4888" t="str">
            <v>HARTHILL</v>
          </cell>
          <cell r="F4888">
            <v>290166</v>
          </cell>
          <cell r="G4888">
            <v>664339</v>
          </cell>
          <cell r="H4888">
            <v>5050</v>
          </cell>
        </row>
        <row r="4889">
          <cell r="A4889" t="str">
            <v>EH53 0HE</v>
          </cell>
          <cell r="B4889" t="str">
            <v>CO-OPERATIVE FOOD STOR SCOTMID</v>
          </cell>
          <cell r="C4889" t="str">
            <v>Grocery/Supermarkets</v>
          </cell>
          <cell r="D4889" t="str">
            <v>LIVINGSTON</v>
          </cell>
          <cell r="E4889" t="str">
            <v>EAST CALDER</v>
          </cell>
          <cell r="F4889">
            <v>308610</v>
          </cell>
          <cell r="G4889">
            <v>667924</v>
          </cell>
          <cell r="H4889">
            <v>5050</v>
          </cell>
        </row>
        <row r="4890">
          <cell r="A4890" t="str">
            <v>EH55 8DR</v>
          </cell>
          <cell r="B4890" t="str">
            <v>CO-OPERATIVE FOOD STOR SCOTMID</v>
          </cell>
          <cell r="C4890" t="str">
            <v>Grocery/Supermarkets</v>
          </cell>
          <cell r="D4890" t="str">
            <v>WEST CALDER</v>
          </cell>
          <cell r="F4890">
            <v>301621</v>
          </cell>
          <cell r="G4890">
            <v>663062</v>
          </cell>
          <cell r="H4890">
            <v>5050</v>
          </cell>
        </row>
        <row r="4891">
          <cell r="A4891" t="str">
            <v>EH52 5DZ</v>
          </cell>
          <cell r="B4891" t="str">
            <v>CO-OPERATIVE FOOD STOR SCOTMID</v>
          </cell>
          <cell r="C4891" t="str">
            <v>Grocery/Supermarkets</v>
          </cell>
          <cell r="D4891" t="str">
            <v>BROXBURN</v>
          </cell>
          <cell r="E4891" t="str">
            <v>UPHALL</v>
          </cell>
          <cell r="F4891">
            <v>305991</v>
          </cell>
          <cell r="G4891">
            <v>671792</v>
          </cell>
          <cell r="H4891">
            <v>5050</v>
          </cell>
        </row>
        <row r="4892">
          <cell r="A4892" t="str">
            <v>EH5 2BR</v>
          </cell>
          <cell r="B4892" t="str">
            <v>CO-OPERATIVE FOOD STOR SCOTMID</v>
          </cell>
          <cell r="C4892" t="str">
            <v>Grocery/Supermarkets</v>
          </cell>
          <cell r="D4892" t="str">
            <v>EDINBURGH</v>
          </cell>
          <cell r="F4892">
            <v>323786</v>
          </cell>
          <cell r="G4892">
            <v>676586</v>
          </cell>
          <cell r="H4892">
            <v>5050</v>
          </cell>
        </row>
        <row r="4893">
          <cell r="A4893" t="str">
            <v>EH7 5RH</v>
          </cell>
          <cell r="B4893" t="str">
            <v>CO-OPERATIVE FOOD STOR SCOTMID</v>
          </cell>
          <cell r="C4893" t="str">
            <v>Grocery/Supermarkets</v>
          </cell>
          <cell r="D4893" t="str">
            <v>EDINBURGH</v>
          </cell>
          <cell r="F4893">
            <v>326960</v>
          </cell>
          <cell r="G4893">
            <v>674636</v>
          </cell>
          <cell r="H4893">
            <v>5050</v>
          </cell>
        </row>
        <row r="4894">
          <cell r="A4894" t="str">
            <v>AB22 8UR</v>
          </cell>
          <cell r="B4894" t="str">
            <v>CO-OPERATIVE FOOD STOR SCOTMID</v>
          </cell>
          <cell r="C4894" t="str">
            <v>Grocery/Supermarkets</v>
          </cell>
          <cell r="D4894" t="str">
            <v>ABERDEEN</v>
          </cell>
          <cell r="E4894" t="str">
            <v>BRIDGE OF DON</v>
          </cell>
          <cell r="F4894">
            <v>392775</v>
          </cell>
          <cell r="G4894">
            <v>811200</v>
          </cell>
          <cell r="H4894">
            <v>5087</v>
          </cell>
        </row>
        <row r="4895">
          <cell r="A4895" t="str">
            <v>DD4 9JB</v>
          </cell>
          <cell r="B4895" t="str">
            <v>CO-OPERATIVE FOOD STOR SCOTMID</v>
          </cell>
          <cell r="C4895" t="str">
            <v>Grocery/Supermarkets</v>
          </cell>
          <cell r="D4895" t="str">
            <v>DUNDEE</v>
          </cell>
          <cell r="F4895">
            <v>342325</v>
          </cell>
          <cell r="G4895">
            <v>733511</v>
          </cell>
          <cell r="H4895">
            <v>5087</v>
          </cell>
        </row>
        <row r="4896">
          <cell r="A4896" t="str">
            <v>EH12 5NQ</v>
          </cell>
          <cell r="B4896" t="str">
            <v>CO-OPERATIVE FOOD STOR SCOTMID</v>
          </cell>
          <cell r="C4896" t="str">
            <v>Grocery/Supermarkets</v>
          </cell>
          <cell r="D4896" t="str">
            <v>EDINBURGH</v>
          </cell>
          <cell r="F4896">
            <v>322960</v>
          </cell>
          <cell r="G4896">
            <v>673189</v>
          </cell>
          <cell r="H4896">
            <v>5087</v>
          </cell>
        </row>
        <row r="4897">
          <cell r="A4897" t="str">
            <v>EH54 6LX</v>
          </cell>
          <cell r="B4897" t="str">
            <v>CO-OPERATIVE FOOD STOR SCOTMID</v>
          </cell>
          <cell r="C4897" t="str">
            <v>Grocery/Supermarkets</v>
          </cell>
          <cell r="D4897" t="str">
            <v>LIVINGSTON</v>
          </cell>
          <cell r="F4897">
            <v>305727</v>
          </cell>
          <cell r="G4897">
            <v>666126</v>
          </cell>
          <cell r="H4897">
            <v>5087</v>
          </cell>
        </row>
        <row r="4898">
          <cell r="A4898" t="str">
            <v>FK5 4JZ</v>
          </cell>
          <cell r="B4898" t="str">
            <v>CO-OPERATIVE FOOD STOR SCOTMID</v>
          </cell>
          <cell r="C4898" t="str">
            <v>Grocery/Supermarkets</v>
          </cell>
          <cell r="D4898" t="str">
            <v>LARBERT</v>
          </cell>
          <cell r="E4898" t="str">
            <v>STENHOUSEMUIR</v>
          </cell>
          <cell r="F4898">
            <v>287478</v>
          </cell>
          <cell r="G4898">
            <v>683226</v>
          </cell>
          <cell r="H4898">
            <v>5087</v>
          </cell>
        </row>
        <row r="4899">
          <cell r="A4899" t="str">
            <v>G33 3QF</v>
          </cell>
          <cell r="B4899" t="str">
            <v>CO-OPERATIVE FOOD STOR SCOTMID</v>
          </cell>
          <cell r="C4899" t="str">
            <v>Grocery/Supermarkets</v>
          </cell>
          <cell r="D4899" t="str">
            <v>GLASGOW</v>
          </cell>
          <cell r="E4899" t="str">
            <v>CRANHILL</v>
          </cell>
          <cell r="F4899">
            <v>264043</v>
          </cell>
          <cell r="G4899">
            <v>665456</v>
          </cell>
          <cell r="H4899">
            <v>5087</v>
          </cell>
        </row>
        <row r="4900">
          <cell r="A4900" t="str">
            <v>G33 4RJ</v>
          </cell>
          <cell r="B4900" t="str">
            <v>CO-OPERATIVE FOOD STOR SCOTMID</v>
          </cell>
          <cell r="C4900" t="str">
            <v>Grocery/Supermarkets</v>
          </cell>
          <cell r="D4900" t="str">
            <v>GLASGOW</v>
          </cell>
          <cell r="E4900" t="str">
            <v>BARLANARK</v>
          </cell>
          <cell r="F4900">
            <v>266433</v>
          </cell>
          <cell r="G4900">
            <v>664820</v>
          </cell>
          <cell r="H4900">
            <v>5087</v>
          </cell>
        </row>
        <row r="4901">
          <cell r="A4901" t="str">
            <v>G71 6LB</v>
          </cell>
          <cell r="B4901" t="str">
            <v>CO-OPERATIVE FOOD STOR SCOTMID</v>
          </cell>
          <cell r="C4901" t="str">
            <v>Grocery/Supermarkets</v>
          </cell>
          <cell r="D4901" t="str">
            <v>GLASGOW</v>
          </cell>
          <cell r="E4901" t="str">
            <v>UDDINGSTON</v>
          </cell>
          <cell r="F4901">
            <v>271517</v>
          </cell>
          <cell r="G4901">
            <v>660865</v>
          </cell>
          <cell r="H4901">
            <v>5087</v>
          </cell>
        </row>
        <row r="4902">
          <cell r="A4902" t="str">
            <v>PA15 4SJ</v>
          </cell>
          <cell r="B4902" t="str">
            <v>CO-OPERATIVE FOOD STOR SCOTMID</v>
          </cell>
          <cell r="C4902" t="str">
            <v>Grocery/Supermarkets</v>
          </cell>
          <cell r="D4902" t="str">
            <v>GREENOCK</v>
          </cell>
          <cell r="F4902">
            <v>226927</v>
          </cell>
          <cell r="G4902">
            <v>675663</v>
          </cell>
          <cell r="H4902">
            <v>5087</v>
          </cell>
        </row>
        <row r="4903">
          <cell r="A4903" t="str">
            <v>PH10 7AW</v>
          </cell>
          <cell r="B4903" t="str">
            <v>CO-OPERATIVE FOOD STOR SCOTMID</v>
          </cell>
          <cell r="C4903" t="str">
            <v>Grocery/Supermarkets</v>
          </cell>
          <cell r="D4903" t="str">
            <v>BLAIRGOWRIE</v>
          </cell>
          <cell r="E4903" t="str">
            <v>RATTRAY</v>
          </cell>
          <cell r="F4903">
            <v>318273</v>
          </cell>
          <cell r="G4903">
            <v>745808</v>
          </cell>
          <cell r="H4903">
            <v>5087</v>
          </cell>
        </row>
        <row r="4904">
          <cell r="A4904" t="str">
            <v>G71 6BP</v>
          </cell>
          <cell r="B4904" t="str">
            <v>CO-OPERATIVE FOOD STOR SCOTMID</v>
          </cell>
          <cell r="C4904" t="str">
            <v>Grocery/Supermarkets</v>
          </cell>
          <cell r="D4904" t="str">
            <v>GLASGOW</v>
          </cell>
          <cell r="E4904" t="str">
            <v>UDDINGSTON</v>
          </cell>
          <cell r="F4904">
            <v>270108</v>
          </cell>
          <cell r="G4904">
            <v>661687</v>
          </cell>
          <cell r="H4904">
            <v>5087</v>
          </cell>
        </row>
        <row r="4905">
          <cell r="A4905" t="str">
            <v>AB31 4HE</v>
          </cell>
          <cell r="B4905" t="str">
            <v>CO-OPERATIVE FOOD STOR SCOTMID</v>
          </cell>
          <cell r="C4905" t="str">
            <v>Grocery/Supermarkets</v>
          </cell>
          <cell r="D4905" t="str">
            <v>BANCHORY</v>
          </cell>
          <cell r="E4905" t="str">
            <v>TORPHINS</v>
          </cell>
          <cell r="F4905">
            <v>362468</v>
          </cell>
          <cell r="G4905">
            <v>801652</v>
          </cell>
          <cell r="H4905">
            <v>5087</v>
          </cell>
        </row>
        <row r="4906">
          <cell r="A4906" t="str">
            <v>AB31 5UN</v>
          </cell>
          <cell r="B4906" t="str">
            <v>CO-OPERATIVE FOOD STOR SCOTMID</v>
          </cell>
          <cell r="C4906" t="str">
            <v>Grocery/Supermarkets</v>
          </cell>
          <cell r="D4906" t="str">
            <v>BANCHORY</v>
          </cell>
          <cell r="F4906">
            <v>370623</v>
          </cell>
          <cell r="G4906">
            <v>796307</v>
          </cell>
          <cell r="H4906">
            <v>5087</v>
          </cell>
        </row>
        <row r="4907">
          <cell r="A4907" t="str">
            <v>EH12 5JZ</v>
          </cell>
          <cell r="B4907" t="str">
            <v>CO-OPERATIVE FOOD STOR SCOTMID</v>
          </cell>
          <cell r="C4907" t="str">
            <v>Grocery/Supermarkets</v>
          </cell>
          <cell r="D4907" t="str">
            <v>EDINBURGH</v>
          </cell>
          <cell r="F4907">
            <v>323910</v>
          </cell>
          <cell r="G4907">
            <v>673232</v>
          </cell>
          <cell r="H4907">
            <v>5087</v>
          </cell>
        </row>
        <row r="4908">
          <cell r="A4908" t="str">
            <v>EH12 7JB</v>
          </cell>
          <cell r="B4908" t="str">
            <v>CO-OPERATIVE FOOD STOR SCOTMID</v>
          </cell>
          <cell r="C4908" t="str">
            <v>Grocery/Supermarkets</v>
          </cell>
          <cell r="D4908" t="str">
            <v>EDINBURGH</v>
          </cell>
          <cell r="F4908">
            <v>320216</v>
          </cell>
          <cell r="G4908">
            <v>672245</v>
          </cell>
          <cell r="H4908">
            <v>5087</v>
          </cell>
        </row>
        <row r="4909">
          <cell r="A4909" t="str">
            <v>EH15 3EJ</v>
          </cell>
          <cell r="B4909" t="str">
            <v>CO-OPERATIVE FOOD STOR SCOTMID</v>
          </cell>
          <cell r="C4909" t="str">
            <v>Grocery/Supermarkets</v>
          </cell>
          <cell r="D4909" t="str">
            <v>EDINBURGH</v>
          </cell>
          <cell r="F4909">
            <v>330498</v>
          </cell>
          <cell r="G4909">
            <v>671817</v>
          </cell>
          <cell r="H4909">
            <v>5087</v>
          </cell>
        </row>
        <row r="4910">
          <cell r="A4910" t="str">
            <v>EH55 8SR</v>
          </cell>
          <cell r="B4910" t="str">
            <v>CO-OPERATIVE FOOD STOR SCOTMID</v>
          </cell>
          <cell r="C4910" t="str">
            <v>Grocery/Supermarkets</v>
          </cell>
          <cell r="D4910" t="str">
            <v>WEST CALDER</v>
          </cell>
          <cell r="E4910" t="str">
            <v>POLBETH</v>
          </cell>
          <cell r="F4910">
            <v>302758</v>
          </cell>
          <cell r="G4910">
            <v>664071</v>
          </cell>
          <cell r="H4910">
            <v>5087</v>
          </cell>
        </row>
        <row r="4911">
          <cell r="A4911" t="str">
            <v>IV8 8NL</v>
          </cell>
          <cell r="B4911" t="str">
            <v>CO-OPERATIVE FOOD STOR SCOTMID</v>
          </cell>
          <cell r="C4911" t="str">
            <v>Grocery/Supermarkets</v>
          </cell>
          <cell r="D4911" t="str">
            <v>MUNLOCHY</v>
          </cell>
          <cell r="F4911">
            <v>264667</v>
          </cell>
          <cell r="G4911">
            <v>853190</v>
          </cell>
          <cell r="H4911">
            <v>5087</v>
          </cell>
        </row>
        <row r="4912">
          <cell r="A4912" t="str">
            <v>KA20 3EN</v>
          </cell>
          <cell r="B4912" t="str">
            <v>CO-OPERATIVE FOOD STOR SCOTMID</v>
          </cell>
          <cell r="C4912" t="str">
            <v>Grocery/Supermarkets</v>
          </cell>
          <cell r="D4912" t="str">
            <v>STEVENSTON</v>
          </cell>
          <cell r="F4912">
            <v>226476</v>
          </cell>
          <cell r="G4912">
            <v>642059</v>
          </cell>
          <cell r="H4912">
            <v>5087</v>
          </cell>
        </row>
        <row r="4913">
          <cell r="A4913" t="str">
            <v>KY6 2EB</v>
          </cell>
          <cell r="B4913" t="str">
            <v>CO-OPERATIVE FOOD STOR SCOTMID</v>
          </cell>
          <cell r="C4913" t="str">
            <v>Grocery/Supermarkets</v>
          </cell>
          <cell r="D4913" t="str">
            <v>GLENROTHES</v>
          </cell>
          <cell r="F4913">
            <v>326525</v>
          </cell>
          <cell r="G4913">
            <v>700520</v>
          </cell>
          <cell r="H4913">
            <v>5087</v>
          </cell>
        </row>
        <row r="4914">
          <cell r="A4914" t="str">
            <v>ML3 8NA</v>
          </cell>
          <cell r="B4914" t="str">
            <v>CO-OPERATIVE FOOD STOR SCOTMID</v>
          </cell>
          <cell r="C4914" t="str">
            <v>Grocery/Supermarkets</v>
          </cell>
          <cell r="D4914" t="str">
            <v>HAMILTON</v>
          </cell>
          <cell r="F4914">
            <v>270840</v>
          </cell>
          <cell r="G4914">
            <v>654410</v>
          </cell>
          <cell r="H4914">
            <v>5087</v>
          </cell>
        </row>
        <row r="4915">
          <cell r="A4915" t="str">
            <v>G32 0PW</v>
          </cell>
          <cell r="B4915" t="str">
            <v>CO-OPERATIVE FOOD STOR SCOTMID</v>
          </cell>
          <cell r="C4915" t="str">
            <v>Grocery/Supermarkets</v>
          </cell>
          <cell r="D4915" t="str">
            <v>GLASGOW</v>
          </cell>
          <cell r="E4915" t="str">
            <v>SPRINGBOIG</v>
          </cell>
          <cell r="F4915">
            <v>264963</v>
          </cell>
          <cell r="G4915">
            <v>664472</v>
          </cell>
          <cell r="H4915">
            <v>5087</v>
          </cell>
        </row>
        <row r="4916">
          <cell r="A4916" t="str">
            <v>G72 9SD</v>
          </cell>
          <cell r="B4916" t="str">
            <v>CO-OPERATIVE FOOD STOR SCOTMID</v>
          </cell>
          <cell r="C4916" t="str">
            <v>Grocery/Supermarkets</v>
          </cell>
          <cell r="D4916" t="str">
            <v>GLASGOW</v>
          </cell>
          <cell r="E4916" t="str">
            <v>BLANTYRE</v>
          </cell>
          <cell r="F4916">
            <v>268181</v>
          </cell>
          <cell r="G4916">
            <v>657164</v>
          </cell>
          <cell r="H4916">
            <v>5087</v>
          </cell>
        </row>
        <row r="4917">
          <cell r="A4917" t="str">
            <v>ML10 6AQ</v>
          </cell>
          <cell r="B4917" t="str">
            <v>CO-OPERATIVE FOOD STOR SCOTMID</v>
          </cell>
          <cell r="C4917" t="str">
            <v>Grocery/Supermarkets</v>
          </cell>
          <cell r="D4917" t="str">
            <v>STRATHAVEN</v>
          </cell>
          <cell r="F4917">
            <v>270156</v>
          </cell>
          <cell r="G4917">
            <v>644493</v>
          </cell>
          <cell r="H4917">
            <v>5087</v>
          </cell>
        </row>
        <row r="4918">
          <cell r="A4918" t="str">
            <v>G72 9PQ</v>
          </cell>
          <cell r="B4918" t="str">
            <v>CO-OPERATIVE FOOD STOR SCOTMID</v>
          </cell>
          <cell r="C4918" t="str">
            <v>Grocery/Supermarkets</v>
          </cell>
          <cell r="D4918" t="str">
            <v>GLASGOW</v>
          </cell>
          <cell r="E4918" t="str">
            <v>BLANTYRE</v>
          </cell>
          <cell r="F4918">
            <v>268702</v>
          </cell>
          <cell r="G4918">
            <v>657669</v>
          </cell>
          <cell r="H4918">
            <v>5087</v>
          </cell>
        </row>
        <row r="4919">
          <cell r="A4919" t="str">
            <v>G76 0JZ</v>
          </cell>
          <cell r="B4919" t="str">
            <v>CO-OPERATIVE FOOD STOR SCOTMID</v>
          </cell>
          <cell r="C4919" t="str">
            <v>Grocery/Supermarkets</v>
          </cell>
          <cell r="D4919" t="str">
            <v>GLASGOW</v>
          </cell>
          <cell r="E4919" t="str">
            <v>EAGLESHAM</v>
          </cell>
          <cell r="F4919">
            <v>257523</v>
          </cell>
          <cell r="G4919">
            <v>652007</v>
          </cell>
          <cell r="H4919">
            <v>5087</v>
          </cell>
        </row>
        <row r="4920">
          <cell r="A4920" t="str">
            <v>G75 0DU</v>
          </cell>
          <cell r="B4920" t="str">
            <v>CO-OPERATIVE FOOD STOR SCOTMID</v>
          </cell>
          <cell r="C4920" t="str">
            <v>Grocery/Supermarkets</v>
          </cell>
          <cell r="D4920" t="str">
            <v>GLASGOW</v>
          </cell>
          <cell r="E4920" t="str">
            <v>EAST KILBRIDE</v>
          </cell>
          <cell r="F4920">
            <v>262943</v>
          </cell>
          <cell r="G4920">
            <v>652130</v>
          </cell>
          <cell r="H4920">
            <v>5087</v>
          </cell>
        </row>
        <row r="4921">
          <cell r="A4921" t="str">
            <v>G64 4EX</v>
          </cell>
          <cell r="B4921" t="str">
            <v>CO-OPERATIVE FOOD STOR SCOTMID</v>
          </cell>
          <cell r="C4921" t="str">
            <v>Grocery/Supermarkets</v>
          </cell>
          <cell r="D4921" t="str">
            <v>GLASGOW</v>
          </cell>
          <cell r="E4921" t="str">
            <v>TORRANCE</v>
          </cell>
          <cell r="F4921">
            <v>261958</v>
          </cell>
          <cell r="G4921">
            <v>673987</v>
          </cell>
          <cell r="H4921">
            <v>5087</v>
          </cell>
        </row>
        <row r="4922">
          <cell r="A4922" t="str">
            <v>FK7 8LY</v>
          </cell>
          <cell r="B4922" t="str">
            <v>CO-OPERATIVE FOOD STOR SCOTMID</v>
          </cell>
          <cell r="C4922" t="str">
            <v>Grocery/Supermarkets</v>
          </cell>
          <cell r="D4922" t="str">
            <v>STIRLING</v>
          </cell>
          <cell r="E4922" t="str">
            <v>BANNOCKBURN</v>
          </cell>
          <cell r="F4922">
            <v>280947</v>
          </cell>
          <cell r="G4922">
            <v>690355</v>
          </cell>
          <cell r="H4922">
            <v>5087</v>
          </cell>
        </row>
        <row r="4923">
          <cell r="A4923" t="str">
            <v>ML11 9RE</v>
          </cell>
          <cell r="B4923" t="str">
            <v>CO-OPERATIVE FOOD STOR SCOTMID</v>
          </cell>
          <cell r="C4923" t="str">
            <v>Grocery/Supermarkets</v>
          </cell>
          <cell r="D4923" t="str">
            <v>LANARK</v>
          </cell>
          <cell r="E4923" t="str">
            <v>KIRKMUIRHILL</v>
          </cell>
          <cell r="F4923">
            <v>279593</v>
          </cell>
          <cell r="G4923">
            <v>643189</v>
          </cell>
          <cell r="H4923">
            <v>5087</v>
          </cell>
        </row>
        <row r="4924">
          <cell r="A4924" t="str">
            <v>G76 7EU</v>
          </cell>
          <cell r="B4924" t="str">
            <v>CO-OPERATIVE FOOD STOR SCOTMID</v>
          </cell>
          <cell r="C4924" t="str">
            <v>Grocery/Supermarkets</v>
          </cell>
          <cell r="D4924" t="str">
            <v>GLASGOW</v>
          </cell>
          <cell r="E4924" t="str">
            <v>CLARKSTON</v>
          </cell>
          <cell r="F4924">
            <v>257201</v>
          </cell>
          <cell r="G4924">
            <v>657458</v>
          </cell>
          <cell r="H4924">
            <v>5087</v>
          </cell>
        </row>
        <row r="4925">
          <cell r="A4925" t="str">
            <v>G64 1NQ</v>
          </cell>
          <cell r="B4925" t="str">
            <v>CO-OPERATIVE FOOD STOR SCOTMID</v>
          </cell>
          <cell r="C4925" t="str">
            <v>Grocery/Supermarkets</v>
          </cell>
          <cell r="D4925" t="str">
            <v>GLASGOW</v>
          </cell>
          <cell r="E4925" t="str">
            <v>BISHOPBRIGGS</v>
          </cell>
          <cell r="F4925">
            <v>261729</v>
          </cell>
          <cell r="G4925">
            <v>669362</v>
          </cell>
          <cell r="H4925">
            <v>5087</v>
          </cell>
        </row>
        <row r="4926">
          <cell r="A4926" t="str">
            <v>G61 1LF</v>
          </cell>
          <cell r="B4926" t="str">
            <v>CO-OPERATIVE FOOD STOR SCOTMID</v>
          </cell>
          <cell r="C4926" t="str">
            <v>Grocery/Supermarkets</v>
          </cell>
          <cell r="D4926" t="str">
            <v>GLASGOW</v>
          </cell>
          <cell r="E4926" t="str">
            <v>BEARSDEN</v>
          </cell>
          <cell r="F4926">
            <v>253293</v>
          </cell>
          <cell r="G4926">
            <v>670839</v>
          </cell>
          <cell r="H4926">
            <v>5087</v>
          </cell>
        </row>
        <row r="4927">
          <cell r="A4927" t="str">
            <v>ML5 1ET</v>
          </cell>
          <cell r="B4927" t="str">
            <v>CO-OPERATIVE FOOD STOR SCOTMID</v>
          </cell>
          <cell r="C4927" t="str">
            <v>Grocery/Supermarkets</v>
          </cell>
          <cell r="D4927" t="str">
            <v>COATBRIDGE</v>
          </cell>
          <cell r="F4927">
            <v>272535</v>
          </cell>
          <cell r="G4927">
            <v>664832</v>
          </cell>
          <cell r="H4927">
            <v>5087</v>
          </cell>
        </row>
        <row r="4928">
          <cell r="A4928" t="str">
            <v>G66 2HY</v>
          </cell>
          <cell r="B4928" t="str">
            <v>CO-OPERATIVE FOOD STOR SCOTMID</v>
          </cell>
          <cell r="C4928" t="str">
            <v>Grocery/Supermarkets</v>
          </cell>
          <cell r="D4928" t="str">
            <v>GLASGOW</v>
          </cell>
          <cell r="E4928" t="str">
            <v>KIRKINTILLOCH</v>
          </cell>
          <cell r="F4928">
            <v>266086</v>
          </cell>
          <cell r="G4928">
            <v>674252</v>
          </cell>
          <cell r="H4928">
            <v>5087</v>
          </cell>
        </row>
        <row r="4929">
          <cell r="A4929" t="str">
            <v>G74 3BQ</v>
          </cell>
          <cell r="B4929" t="str">
            <v>CO-OPERATIVE FOOD STOR SCOTMID</v>
          </cell>
          <cell r="C4929" t="str">
            <v>Grocery/Supermarkets</v>
          </cell>
          <cell r="D4929" t="str">
            <v>GLASGOW</v>
          </cell>
          <cell r="E4929" t="str">
            <v>EAST KILBRIDE</v>
          </cell>
          <cell r="F4929">
            <v>264791</v>
          </cell>
          <cell r="G4929">
            <v>655331</v>
          </cell>
          <cell r="H4929">
            <v>5087</v>
          </cell>
        </row>
        <row r="4930">
          <cell r="A4930" t="str">
            <v>G69 0LB</v>
          </cell>
          <cell r="B4930" t="str">
            <v>CO-OPERATIVE FOOD STOR SCOTMID</v>
          </cell>
          <cell r="C4930" t="str">
            <v>Grocery/Supermarkets</v>
          </cell>
          <cell r="D4930" t="str">
            <v>GLASGOW</v>
          </cell>
          <cell r="E4930" t="str">
            <v>MOODIESBURN</v>
          </cell>
          <cell r="F4930">
            <v>269546</v>
          </cell>
          <cell r="G4930">
            <v>670656</v>
          </cell>
          <cell r="H4930">
            <v>5087</v>
          </cell>
        </row>
        <row r="4931">
          <cell r="A4931" t="str">
            <v>ML5 5NJ</v>
          </cell>
          <cell r="B4931" t="str">
            <v>CO-OPERATIVE FOOD STOR SCOTMID</v>
          </cell>
          <cell r="C4931" t="str">
            <v>Grocery/Supermarkets</v>
          </cell>
          <cell r="D4931" t="str">
            <v>COATBRIDGE</v>
          </cell>
          <cell r="F4931">
            <v>271876</v>
          </cell>
          <cell r="G4931">
            <v>664050</v>
          </cell>
          <cell r="H4931">
            <v>5087</v>
          </cell>
        </row>
        <row r="4932">
          <cell r="A4932" t="str">
            <v>ML3 8BG</v>
          </cell>
          <cell r="B4932" t="str">
            <v>CO-OPERATIVE FOOD STOR SCOTMID</v>
          </cell>
          <cell r="C4932" t="str">
            <v>Grocery/Supermarkets</v>
          </cell>
          <cell r="D4932" t="str">
            <v>HAMILTON</v>
          </cell>
          <cell r="F4932">
            <v>271520</v>
          </cell>
          <cell r="G4932">
            <v>653288</v>
          </cell>
          <cell r="H4932">
            <v>5087</v>
          </cell>
        </row>
        <row r="4933">
          <cell r="A4933" t="str">
            <v>ML8 5LN</v>
          </cell>
          <cell r="B4933" t="str">
            <v>CO-OPERATIVE FOOD STOR SCOTMID</v>
          </cell>
          <cell r="C4933" t="str">
            <v>Grocery/Supermarkets</v>
          </cell>
          <cell r="D4933" t="str">
            <v>CARLUKE</v>
          </cell>
          <cell r="E4933" t="str">
            <v>LAW</v>
          </cell>
          <cell r="F4933">
            <v>281996</v>
          </cell>
          <cell r="G4933">
            <v>652487</v>
          </cell>
          <cell r="H4933">
            <v>5087</v>
          </cell>
        </row>
        <row r="4934">
          <cell r="A4934" t="str">
            <v>G72 7EL</v>
          </cell>
          <cell r="B4934" t="str">
            <v>CO-OPERATIVE FOOD STOR SCOTMID</v>
          </cell>
          <cell r="C4934" t="str">
            <v>Grocery/Supermarkets</v>
          </cell>
          <cell r="D4934" t="str">
            <v>GLASGOW</v>
          </cell>
          <cell r="E4934" t="str">
            <v>CAMBUSLANG</v>
          </cell>
          <cell r="F4934">
            <v>264222</v>
          </cell>
          <cell r="G4934">
            <v>660530</v>
          </cell>
          <cell r="H4934">
            <v>5087</v>
          </cell>
        </row>
        <row r="4935">
          <cell r="A4935" t="str">
            <v>KY11 1NL</v>
          </cell>
          <cell r="B4935" t="str">
            <v>CO-OPERATIVE FOOD STOR SCOTMID</v>
          </cell>
          <cell r="C4935" t="str">
            <v>Grocery/Supermarkets</v>
          </cell>
          <cell r="D4935" t="str">
            <v>INVERKEITHING</v>
          </cell>
          <cell r="F4935">
            <v>312973</v>
          </cell>
          <cell r="G4935">
            <v>682885</v>
          </cell>
          <cell r="H4935">
            <v>5087</v>
          </cell>
        </row>
        <row r="4936">
          <cell r="A4936" t="str">
            <v>G72 9LE</v>
          </cell>
          <cell r="B4936" t="str">
            <v>CO-OPERATIVE FOOD STOR SCOTMID</v>
          </cell>
          <cell r="C4936" t="str">
            <v>Grocery/Supermarkets</v>
          </cell>
          <cell r="D4936" t="str">
            <v>GLASGOW</v>
          </cell>
          <cell r="E4936" t="str">
            <v>BLANTYRE</v>
          </cell>
          <cell r="F4936">
            <v>268462</v>
          </cell>
          <cell r="G4936">
            <v>658234</v>
          </cell>
          <cell r="H4936">
            <v>5087</v>
          </cell>
        </row>
        <row r="4937">
          <cell r="A4937" t="str">
            <v>G66 3SJ</v>
          </cell>
          <cell r="B4937" t="str">
            <v>CO-OPERATIVE FOOD STOR SCOTMID</v>
          </cell>
          <cell r="C4937" t="str">
            <v>Grocery/Supermarkets</v>
          </cell>
          <cell r="D4937" t="str">
            <v>GLASGOW</v>
          </cell>
          <cell r="E4937" t="str">
            <v>KIRKINTILLOCH</v>
          </cell>
          <cell r="F4937">
            <v>267016</v>
          </cell>
          <cell r="G4937">
            <v>674192</v>
          </cell>
          <cell r="H4937">
            <v>5087</v>
          </cell>
        </row>
        <row r="4938">
          <cell r="A4938" t="str">
            <v>EH54 8DF</v>
          </cell>
          <cell r="B4938" t="str">
            <v>CO-OPERATIVE FOOD STOR SCOTMID</v>
          </cell>
          <cell r="C4938" t="str">
            <v>Grocery/Supermarkets</v>
          </cell>
          <cell r="D4938" t="str">
            <v>LIVINGSTON</v>
          </cell>
          <cell r="E4938" t="str">
            <v>DEANS</v>
          </cell>
          <cell r="F4938">
            <v>302153</v>
          </cell>
          <cell r="G4938">
            <v>668571</v>
          </cell>
          <cell r="H4938">
            <v>5087</v>
          </cell>
        </row>
        <row r="4939">
          <cell r="A4939" t="str">
            <v>G75 8QZ</v>
          </cell>
          <cell r="B4939" t="str">
            <v>CO-OPERATIVE FOOD STOR SCOTMID</v>
          </cell>
          <cell r="C4939" t="str">
            <v>Grocery/Supermarkets</v>
          </cell>
          <cell r="D4939" t="str">
            <v>GLASGOW</v>
          </cell>
          <cell r="E4939" t="str">
            <v>EAST KILBRIDE</v>
          </cell>
          <cell r="F4939">
            <v>260639</v>
          </cell>
          <cell r="G4939">
            <v>653194</v>
          </cell>
          <cell r="H4939">
            <v>5087</v>
          </cell>
        </row>
        <row r="4940">
          <cell r="A4940" t="str">
            <v>ML11 0AF</v>
          </cell>
          <cell r="B4940" t="str">
            <v>CO-OPERATIVE FOOD STOR SCOTMID</v>
          </cell>
          <cell r="C4940" t="str">
            <v>Grocery/Supermarkets</v>
          </cell>
          <cell r="D4940" t="str">
            <v>LANARK</v>
          </cell>
          <cell r="E4940" t="str">
            <v>LESMAHAGOW</v>
          </cell>
          <cell r="F4940">
            <v>281762</v>
          </cell>
          <cell r="G4940">
            <v>638830</v>
          </cell>
          <cell r="H4940">
            <v>5087</v>
          </cell>
        </row>
        <row r="4941">
          <cell r="A4941" t="str">
            <v>ML9 2DA</v>
          </cell>
          <cell r="B4941" t="str">
            <v>CO-OPERATIVE FOOD STOR SCOTMID</v>
          </cell>
          <cell r="C4941" t="str">
            <v>Grocery/Supermarkets</v>
          </cell>
          <cell r="D4941" t="str">
            <v>LARKHALL</v>
          </cell>
          <cell r="F4941">
            <v>276485</v>
          </cell>
          <cell r="G4941">
            <v>651700</v>
          </cell>
          <cell r="H4941">
            <v>5087</v>
          </cell>
        </row>
        <row r="4942">
          <cell r="A4942" t="str">
            <v>EH54 5PT</v>
          </cell>
          <cell r="B4942" t="str">
            <v>CO-OPERATIVE FOOD STOR SCOTMID</v>
          </cell>
          <cell r="C4942" t="str">
            <v>Grocery/Supermarkets</v>
          </cell>
          <cell r="D4942" t="str">
            <v>LIVINGSTON</v>
          </cell>
          <cell r="E4942" t="str">
            <v>UPHALL STATION</v>
          </cell>
          <cell r="F4942">
            <v>306053</v>
          </cell>
          <cell r="G4942">
            <v>670419</v>
          </cell>
          <cell r="H4942">
            <v>5087</v>
          </cell>
        </row>
        <row r="4943">
          <cell r="A4943" t="str">
            <v>FK11 7BL</v>
          </cell>
          <cell r="B4943" t="str">
            <v>CO-OPERATIVE FOOD STOR SCOTMID</v>
          </cell>
          <cell r="C4943" t="str">
            <v>Grocery/Supermarkets</v>
          </cell>
          <cell r="D4943" t="str">
            <v>MENSTRIE</v>
          </cell>
          <cell r="F4943">
            <v>284978</v>
          </cell>
          <cell r="G4943">
            <v>696935</v>
          </cell>
          <cell r="H4943">
            <v>5087</v>
          </cell>
        </row>
        <row r="4944">
          <cell r="A4944" t="str">
            <v>ML6 7AG</v>
          </cell>
          <cell r="B4944" t="str">
            <v>CO-OPERATIVE FOOD STOR SCOTMID</v>
          </cell>
          <cell r="C4944" t="str">
            <v>Grocery/Supermarkets</v>
          </cell>
          <cell r="D4944" t="str">
            <v>AIRDRIE</v>
          </cell>
          <cell r="F4944">
            <v>277856</v>
          </cell>
          <cell r="G4944">
            <v>665539</v>
          </cell>
          <cell r="H4944">
            <v>5087</v>
          </cell>
        </row>
        <row r="4945">
          <cell r="A4945" t="str">
            <v>G81 2DH</v>
          </cell>
          <cell r="B4945" t="str">
            <v>CO-OPERATIVE FOOD STOR SCOTMID</v>
          </cell>
          <cell r="C4945" t="str">
            <v>Grocery/Supermarkets</v>
          </cell>
          <cell r="D4945" t="str">
            <v>CLYDEBANK</v>
          </cell>
          <cell r="E4945" t="str">
            <v>DRUMRY</v>
          </cell>
          <cell r="F4945">
            <v>250375</v>
          </cell>
          <cell r="G4945">
            <v>671285</v>
          </cell>
          <cell r="H4945">
            <v>5087</v>
          </cell>
        </row>
        <row r="4946">
          <cell r="A4946" t="str">
            <v>G66 8DB</v>
          </cell>
          <cell r="B4946" t="str">
            <v>CO-OPERATIVE FOOD STOR SCOTMID</v>
          </cell>
          <cell r="C4946" t="str">
            <v>Grocery/Supermarkets</v>
          </cell>
          <cell r="D4946" t="str">
            <v>GLASGOW</v>
          </cell>
          <cell r="E4946" t="str">
            <v>MILTON OF CAMPSIE</v>
          </cell>
          <cell r="F4946">
            <v>265248</v>
          </cell>
          <cell r="G4946">
            <v>676716</v>
          </cell>
          <cell r="H4946">
            <v>5087</v>
          </cell>
        </row>
        <row r="4947">
          <cell r="A4947" t="str">
            <v>KY7 6HX</v>
          </cell>
          <cell r="B4947" t="str">
            <v>CO-OPERATIVE FOOD STOR SCOTMID</v>
          </cell>
          <cell r="C4947" t="str">
            <v>Grocery/Supermarkets</v>
          </cell>
          <cell r="D4947" t="str">
            <v>GLENROTHES</v>
          </cell>
          <cell r="E4947" t="str">
            <v>COALTOWN</v>
          </cell>
          <cell r="F4947">
            <v>330022</v>
          </cell>
          <cell r="G4947">
            <v>699640</v>
          </cell>
          <cell r="H4947">
            <v>5087</v>
          </cell>
        </row>
        <row r="4948">
          <cell r="A4948" t="str">
            <v>G72 0DE</v>
          </cell>
          <cell r="B4948" t="str">
            <v>CO-OPERATIVE FOOD STOR SCOTMID</v>
          </cell>
          <cell r="C4948" t="str">
            <v>Grocery/Supermarkets</v>
          </cell>
          <cell r="D4948" t="str">
            <v>GLASGOW</v>
          </cell>
          <cell r="E4948" t="str">
            <v>BLANTYRE</v>
          </cell>
          <cell r="F4948">
            <v>268571</v>
          </cell>
          <cell r="G4948">
            <v>655800</v>
          </cell>
          <cell r="H4948">
            <v>5087</v>
          </cell>
        </row>
        <row r="4949">
          <cell r="A4949" t="str">
            <v>G44 3DT</v>
          </cell>
          <cell r="B4949" t="str">
            <v>CO-OPERATIVE FOOD STOR SCOTMID</v>
          </cell>
          <cell r="C4949" t="str">
            <v>Grocery/Supermarkets</v>
          </cell>
          <cell r="D4949" t="str">
            <v>GLASGOW</v>
          </cell>
          <cell r="E4949" t="str">
            <v>MUIREND</v>
          </cell>
          <cell r="F4949">
            <v>257989</v>
          </cell>
          <cell r="G4949">
            <v>660069</v>
          </cell>
          <cell r="H4949">
            <v>5087</v>
          </cell>
        </row>
        <row r="4950">
          <cell r="A4950" t="str">
            <v>DG2 0EB</v>
          </cell>
          <cell r="B4950" t="str">
            <v>CO-OPERATIVE FOOD STOR SCOTMID</v>
          </cell>
          <cell r="C4950" t="str">
            <v>Grocery/Supermarkets</v>
          </cell>
          <cell r="D4950" t="str">
            <v>DUMFRIES</v>
          </cell>
          <cell r="F4950">
            <v>295492</v>
          </cell>
          <cell r="G4950">
            <v>577974</v>
          </cell>
          <cell r="H4950">
            <v>5087</v>
          </cell>
        </row>
        <row r="4951">
          <cell r="A4951" t="str">
            <v>G78 2LW</v>
          </cell>
          <cell r="B4951" t="str">
            <v>CO-OPERATIVE FOOD STOR SCOTMID</v>
          </cell>
          <cell r="C4951" t="str">
            <v>Grocery/Supermarkets</v>
          </cell>
          <cell r="D4951" t="str">
            <v>GLASGOW</v>
          </cell>
          <cell r="E4951" t="str">
            <v>BARRHEAD</v>
          </cell>
          <cell r="F4951">
            <v>250726</v>
          </cell>
          <cell r="G4951">
            <v>658511</v>
          </cell>
          <cell r="H4951">
            <v>5087</v>
          </cell>
        </row>
        <row r="4952">
          <cell r="A4952" t="str">
            <v>G82 4PS</v>
          </cell>
          <cell r="B4952" t="str">
            <v>CO-OPERATIVE FOOD STOR SCOTMID</v>
          </cell>
          <cell r="C4952" t="str">
            <v>Grocery/Supermarkets</v>
          </cell>
          <cell r="D4952" t="str">
            <v>DUMBARTON</v>
          </cell>
          <cell r="E4952" t="str">
            <v>RENTON</v>
          </cell>
          <cell r="F4952">
            <v>238853</v>
          </cell>
          <cell r="G4952">
            <v>678689</v>
          </cell>
          <cell r="H4952">
            <v>5087</v>
          </cell>
        </row>
        <row r="4953">
          <cell r="A4953" t="str">
            <v>KA18 4BA</v>
          </cell>
          <cell r="B4953" t="str">
            <v>CO-OPERATIVE FOOD STOR SCOTMID</v>
          </cell>
          <cell r="C4953" t="str">
            <v>Grocery/Supermarkets</v>
          </cell>
          <cell r="D4953" t="str">
            <v>CUMNOCK</v>
          </cell>
          <cell r="E4953" t="str">
            <v>NEW CUMNOCK</v>
          </cell>
          <cell r="F4953">
            <v>262026</v>
          </cell>
          <cell r="G4953">
            <v>613246</v>
          </cell>
          <cell r="H4953">
            <v>5087</v>
          </cell>
        </row>
        <row r="4954">
          <cell r="A4954" t="str">
            <v>KA3 7ET</v>
          </cell>
          <cell r="B4954" t="str">
            <v>CO-OPERATIVE FOOD STOR SCOTMID</v>
          </cell>
          <cell r="C4954" t="str">
            <v>Grocery/Supermarkets</v>
          </cell>
          <cell r="D4954" t="str">
            <v>KILMARNOCK</v>
          </cell>
          <cell r="F4954">
            <v>244177</v>
          </cell>
          <cell r="G4954">
            <v>638041</v>
          </cell>
          <cell r="H4954">
            <v>5087</v>
          </cell>
        </row>
        <row r="4955">
          <cell r="A4955" t="str">
            <v>KA18 1BX</v>
          </cell>
          <cell r="B4955" t="str">
            <v>CO-OPERATIVE FOOD STOR SCOTMID</v>
          </cell>
          <cell r="C4955" t="str">
            <v>Grocery/Supermarkets</v>
          </cell>
          <cell r="D4955" t="str">
            <v>CUMNOCK</v>
          </cell>
          <cell r="F4955">
            <v>256952</v>
          </cell>
          <cell r="G4955">
            <v>620010</v>
          </cell>
          <cell r="H4955">
            <v>5087</v>
          </cell>
        </row>
        <row r="4956">
          <cell r="A4956" t="str">
            <v>DG7 1LZ</v>
          </cell>
          <cell r="B4956" t="str">
            <v>CO-OPERATIVE FOOD STOR SCOTMID</v>
          </cell>
          <cell r="C4956" t="str">
            <v>Grocery/Supermarkets</v>
          </cell>
          <cell r="D4956" t="str">
            <v>CASTLE DOUGLAS</v>
          </cell>
          <cell r="F4956">
            <v>276482</v>
          </cell>
          <cell r="G4956">
            <v>562351</v>
          </cell>
          <cell r="H4956">
            <v>5087</v>
          </cell>
        </row>
        <row r="4957">
          <cell r="A4957" t="str">
            <v>KA26 0NB</v>
          </cell>
          <cell r="B4957" t="str">
            <v>CO-OPERATIVE FOOD STOR SCOTMID</v>
          </cell>
          <cell r="C4957" t="str">
            <v>Grocery/Supermarkets</v>
          </cell>
          <cell r="D4957" t="str">
            <v>GIRVAN</v>
          </cell>
          <cell r="E4957" t="str">
            <v>BALLANTRAE</v>
          </cell>
          <cell r="F4957">
            <v>208386</v>
          </cell>
          <cell r="G4957">
            <v>582651</v>
          </cell>
          <cell r="H4957">
            <v>5087</v>
          </cell>
        </row>
        <row r="4958">
          <cell r="A4958" t="str">
            <v>KA8 8JT</v>
          </cell>
          <cell r="B4958" t="str">
            <v>CO-OPERATIVE FOOD STOR SCOTMID</v>
          </cell>
          <cell r="C4958" t="str">
            <v>Grocery/Supermarkets</v>
          </cell>
          <cell r="D4958" t="str">
            <v>AYR</v>
          </cell>
          <cell r="F4958">
            <v>234446</v>
          </cell>
          <cell r="G4958">
            <v>623653</v>
          </cell>
          <cell r="H4958">
            <v>5087</v>
          </cell>
        </row>
        <row r="4959">
          <cell r="A4959" t="str">
            <v>AB15 9DB</v>
          </cell>
          <cell r="B4959" t="str">
            <v>CO-OPERATIVE FOOD STOR SCOTMID</v>
          </cell>
          <cell r="C4959" t="str">
            <v>Grocery/Supermarkets</v>
          </cell>
          <cell r="D4959" t="str">
            <v>ABERDEEN</v>
          </cell>
          <cell r="E4959" t="str">
            <v>BIELDSIDE</v>
          </cell>
          <cell r="F4959">
            <v>388120</v>
          </cell>
          <cell r="G4959">
            <v>802400</v>
          </cell>
          <cell r="H4959">
            <v>5087</v>
          </cell>
        </row>
        <row r="4960">
          <cell r="A4960" t="str">
            <v>AB44 1PS</v>
          </cell>
          <cell r="B4960" t="str">
            <v>CO-OPERATIVE FOOD STOR SCOTMID</v>
          </cell>
          <cell r="C4960" t="str">
            <v>Grocery/Supermarkets</v>
          </cell>
          <cell r="D4960" t="str">
            <v>MACDUFF</v>
          </cell>
          <cell r="F4960">
            <v>370964</v>
          </cell>
          <cell r="G4960">
            <v>864152</v>
          </cell>
          <cell r="H4960">
            <v>5087</v>
          </cell>
        </row>
        <row r="4961">
          <cell r="A4961" t="str">
            <v>IV32 7DH</v>
          </cell>
          <cell r="B4961" t="str">
            <v>CO-OPERATIVE FOOD STOR SCOTMID</v>
          </cell>
          <cell r="C4961" t="str">
            <v>Grocery/Supermarkets</v>
          </cell>
          <cell r="D4961" t="str">
            <v>FOCHABERS</v>
          </cell>
          <cell r="F4961">
            <v>334441</v>
          </cell>
          <cell r="G4961">
            <v>858847</v>
          </cell>
          <cell r="H4961">
            <v>5087</v>
          </cell>
        </row>
        <row r="4962">
          <cell r="A4962" t="str">
            <v>DD6 8AD</v>
          </cell>
          <cell r="B4962" t="str">
            <v>CO-OPERATIVE FOOD STOR SCOTMID</v>
          </cell>
          <cell r="C4962" t="str">
            <v>Grocery/Supermarkets</v>
          </cell>
          <cell r="D4962" t="str">
            <v>NEWPORT-ON-TAY</v>
          </cell>
          <cell r="F4962">
            <v>342050</v>
          </cell>
          <cell r="G4962">
            <v>727896</v>
          </cell>
          <cell r="H4962">
            <v>5087</v>
          </cell>
        </row>
        <row r="4963">
          <cell r="A4963" t="str">
            <v>DD6 9AF</v>
          </cell>
          <cell r="B4963" t="str">
            <v>CO-OPERATIVE FOOD STOR SCOTMID</v>
          </cell>
          <cell r="C4963" t="str">
            <v>Grocery/Supermarkets</v>
          </cell>
          <cell r="D4963" t="str">
            <v>TAYPORT</v>
          </cell>
          <cell r="F4963">
            <v>345790</v>
          </cell>
          <cell r="G4963">
            <v>728937</v>
          </cell>
          <cell r="H4963">
            <v>5087</v>
          </cell>
        </row>
        <row r="4964">
          <cell r="A4964" t="str">
            <v>IV2 3TT</v>
          </cell>
          <cell r="B4964" t="str">
            <v>CO-OPERATIVE FOOD STOR SCOTMID</v>
          </cell>
          <cell r="C4964" t="str">
            <v>Grocery/Supermarkets</v>
          </cell>
          <cell r="D4964" t="str">
            <v>INVERNESS</v>
          </cell>
          <cell r="E4964" t="str">
            <v>RAIGMORE</v>
          </cell>
          <cell r="F4964">
            <v>268297</v>
          </cell>
          <cell r="G4964">
            <v>845427</v>
          </cell>
          <cell r="H4964">
            <v>5087</v>
          </cell>
        </row>
        <row r="4965">
          <cell r="A4965" t="str">
            <v>IV2 7PB</v>
          </cell>
          <cell r="B4965" t="str">
            <v>CO-OPERATIVE FOOD STOR SCOTMID</v>
          </cell>
          <cell r="C4965" t="str">
            <v>Grocery/Supermarkets</v>
          </cell>
          <cell r="D4965" t="str">
            <v>INVERNESS</v>
          </cell>
          <cell r="E4965" t="str">
            <v>SMITHTON</v>
          </cell>
          <cell r="F4965">
            <v>271168</v>
          </cell>
          <cell r="G4965">
            <v>845388</v>
          </cell>
          <cell r="H4965">
            <v>5087</v>
          </cell>
        </row>
        <row r="4966">
          <cell r="A4966" t="str">
            <v>IV4 7BX</v>
          </cell>
          <cell r="B4966" t="str">
            <v>CO-OPERATIVE FOOD STOR SCOTMID</v>
          </cell>
          <cell r="C4966" t="str">
            <v>Grocery/Supermarkets</v>
          </cell>
          <cell r="D4966" t="str">
            <v>BEAULY</v>
          </cell>
          <cell r="F4966">
            <v>252672</v>
          </cell>
          <cell r="G4966">
            <v>846382</v>
          </cell>
          <cell r="H4966">
            <v>5087</v>
          </cell>
        </row>
        <row r="4967">
          <cell r="A4967" t="str">
            <v>EH17 7HG</v>
          </cell>
          <cell r="B4967" t="str">
            <v>CO-OPERATIVE FOOD STOR SCOTMID</v>
          </cell>
          <cell r="C4967" t="str">
            <v>Grocery/Supermarkets</v>
          </cell>
          <cell r="D4967" t="str">
            <v>EDINBURGH</v>
          </cell>
          <cell r="F4967">
            <v>329111</v>
          </cell>
          <cell r="G4967">
            <v>669525</v>
          </cell>
          <cell r="H4967">
            <v>5112</v>
          </cell>
        </row>
        <row r="4968">
          <cell r="A4968" t="str">
            <v>EH13 9BQ</v>
          </cell>
          <cell r="B4968" t="str">
            <v>CO-OPERATIVE FOOD STOR SCOTMID</v>
          </cell>
          <cell r="C4968" t="str">
            <v>Grocery/Supermarkets</v>
          </cell>
          <cell r="D4968" t="str">
            <v>EDINBURGH</v>
          </cell>
          <cell r="F4968">
            <v>323295</v>
          </cell>
          <cell r="G4968">
            <v>669073</v>
          </cell>
          <cell r="H4968">
            <v>5112</v>
          </cell>
        </row>
        <row r="4969">
          <cell r="A4969" t="str">
            <v>EH7 6EH</v>
          </cell>
          <cell r="B4969" t="str">
            <v>CO-OPERATIVE FOOD STOR SCOTMID</v>
          </cell>
          <cell r="C4969" t="str">
            <v>Grocery/Supermarkets</v>
          </cell>
          <cell r="D4969" t="str">
            <v>EDINBURGH</v>
          </cell>
          <cell r="F4969">
            <v>328182</v>
          </cell>
          <cell r="G4969">
            <v>674888</v>
          </cell>
          <cell r="H4969">
            <v>5112</v>
          </cell>
        </row>
        <row r="4970">
          <cell r="A4970" t="str">
            <v>EH11 4RH</v>
          </cell>
          <cell r="B4970" t="str">
            <v>CO-OPERATIVE FOOD STOR SCOTMID</v>
          </cell>
          <cell r="C4970" t="str">
            <v>Grocery/Supermarkets</v>
          </cell>
          <cell r="D4970" t="str">
            <v>EDINBURGH</v>
          </cell>
          <cell r="E4970" t="str">
            <v>SIGHTHILL</v>
          </cell>
          <cell r="F4970">
            <v>320390</v>
          </cell>
          <cell r="G4970">
            <v>670925</v>
          </cell>
          <cell r="H4970">
            <v>5323</v>
          </cell>
        </row>
        <row r="4971">
          <cell r="A4971" t="str">
            <v>EH12 8TE</v>
          </cell>
          <cell r="B4971" t="str">
            <v>CO-OPERATIVE FOOD STOR SCOTMID</v>
          </cell>
          <cell r="C4971" t="str">
            <v>Grocery/Supermarkets</v>
          </cell>
          <cell r="D4971" t="str">
            <v>EDINBURGH</v>
          </cell>
          <cell r="F4971">
            <v>319268</v>
          </cell>
          <cell r="G4971">
            <v>673917</v>
          </cell>
          <cell r="H4971">
            <v>5323</v>
          </cell>
        </row>
        <row r="4972">
          <cell r="A4972" t="str">
            <v>EH16 6RP</v>
          </cell>
          <cell r="B4972" t="str">
            <v>CO-OPERATIVE FOOD STOR SCOTMID</v>
          </cell>
          <cell r="C4972" t="str">
            <v>Grocery/Supermarkets</v>
          </cell>
          <cell r="D4972" t="str">
            <v>EDINBURGH</v>
          </cell>
          <cell r="F4972">
            <v>327809</v>
          </cell>
          <cell r="G4972">
            <v>668354</v>
          </cell>
          <cell r="H4972">
            <v>5323</v>
          </cell>
        </row>
        <row r="4973">
          <cell r="A4973" t="str">
            <v>EH7 4PE</v>
          </cell>
          <cell r="B4973" t="str">
            <v>CO-OPERATIVE FOOD STOR SCOTMID</v>
          </cell>
          <cell r="C4973" t="str">
            <v>Grocery/Supermarkets</v>
          </cell>
          <cell r="D4973" t="str">
            <v>EDINBURGH</v>
          </cell>
          <cell r="F4973">
            <v>326512</v>
          </cell>
          <cell r="G4973">
            <v>675120</v>
          </cell>
          <cell r="H4973">
            <v>5430</v>
          </cell>
        </row>
        <row r="4974">
          <cell r="A4974" t="str">
            <v>EH3 5AZ</v>
          </cell>
          <cell r="B4974" t="str">
            <v>CO-OPERATIVE FOOD STOR SCOTMID</v>
          </cell>
          <cell r="C4974" t="str">
            <v>Grocery/Supermarkets</v>
          </cell>
          <cell r="D4974" t="str">
            <v>EDINBURGH</v>
          </cell>
          <cell r="F4974">
            <v>324739</v>
          </cell>
          <cell r="G4974">
            <v>674670</v>
          </cell>
          <cell r="H4974">
            <v>5475</v>
          </cell>
        </row>
        <row r="4975">
          <cell r="A4975" t="str">
            <v>EH14 7EH</v>
          </cell>
          <cell r="B4975" t="str">
            <v>CO-OPERATIVE FOOD STOR SCOTMID</v>
          </cell>
          <cell r="C4975" t="str">
            <v>Grocery/Supermarkets</v>
          </cell>
          <cell r="D4975" t="str">
            <v>BALERNO</v>
          </cell>
          <cell r="F4975">
            <v>316347</v>
          </cell>
          <cell r="G4975">
            <v>666434</v>
          </cell>
          <cell r="H4975">
            <v>5775</v>
          </cell>
        </row>
        <row r="4976">
          <cell r="A4976" t="str">
            <v>EH4 7ER</v>
          </cell>
          <cell r="B4976" t="str">
            <v>CO-OPERATIVE FOOD STOR SCOTMID</v>
          </cell>
          <cell r="C4976" t="str">
            <v>Grocery/Supermarkets</v>
          </cell>
          <cell r="D4976" t="str">
            <v>EDINBURGH</v>
          </cell>
          <cell r="F4976">
            <v>319801</v>
          </cell>
          <cell r="G4976">
            <v>674276</v>
          </cell>
          <cell r="H4976">
            <v>5840</v>
          </cell>
        </row>
        <row r="4977">
          <cell r="A4977" t="str">
            <v>EH14 5NP</v>
          </cell>
          <cell r="B4977" t="str">
            <v>CO-OPERATIVE FOOD STOR SCOTMID</v>
          </cell>
          <cell r="C4977" t="str">
            <v>Grocery/Supermarkets</v>
          </cell>
          <cell r="D4977" t="str">
            <v>CURRIE</v>
          </cell>
          <cell r="F4977">
            <v>318012</v>
          </cell>
          <cell r="G4977">
            <v>667716</v>
          </cell>
          <cell r="H4977">
            <v>5840</v>
          </cell>
        </row>
        <row r="4978">
          <cell r="A4978" t="str">
            <v>EH23 4TX</v>
          </cell>
          <cell r="B4978" t="str">
            <v>CO-OPERATIVE FOOD STOR SCOTMID</v>
          </cell>
          <cell r="C4978" t="str">
            <v>Grocery/Supermarkets</v>
          </cell>
          <cell r="D4978" t="str">
            <v>GOREBRIDGE</v>
          </cell>
          <cell r="F4978">
            <v>334146</v>
          </cell>
          <cell r="G4978">
            <v>662132</v>
          </cell>
          <cell r="H4978">
            <v>5840</v>
          </cell>
        </row>
        <row r="4979">
          <cell r="A4979" t="str">
            <v>EH3 9LH</v>
          </cell>
          <cell r="B4979" t="str">
            <v>CO-OPERATIVE FOOD STOR SCOTMID</v>
          </cell>
          <cell r="C4979" t="str">
            <v>Grocery/Supermarkets</v>
          </cell>
          <cell r="D4979" t="str">
            <v>EDINBURGH</v>
          </cell>
          <cell r="F4979">
            <v>324912</v>
          </cell>
          <cell r="G4979">
            <v>672693</v>
          </cell>
          <cell r="H4979">
            <v>6480</v>
          </cell>
        </row>
        <row r="4980">
          <cell r="A4980" t="str">
            <v>EH11 2PL</v>
          </cell>
          <cell r="B4980" t="str">
            <v>CO-OPERATIVE FOOD STOR SCOTMID</v>
          </cell>
          <cell r="C4980" t="str">
            <v>Grocery/Supermarkets</v>
          </cell>
          <cell r="D4980" t="str">
            <v>EDINBURGH</v>
          </cell>
          <cell r="F4980">
            <v>322953</v>
          </cell>
          <cell r="G4980">
            <v>672282</v>
          </cell>
          <cell r="H4980">
            <v>7070</v>
          </cell>
        </row>
        <row r="4981">
          <cell r="A4981" t="str">
            <v>EH47 7LH</v>
          </cell>
          <cell r="B4981" t="str">
            <v>CO-OPERATIVE FOOD STOR SCOTMID</v>
          </cell>
          <cell r="C4981" t="str">
            <v>Grocery/Supermarkets</v>
          </cell>
          <cell r="D4981" t="str">
            <v>BATHGATE</v>
          </cell>
          <cell r="E4981" t="str">
            <v>BLACKBURN</v>
          </cell>
          <cell r="F4981">
            <v>298533</v>
          </cell>
          <cell r="G4981">
            <v>665776</v>
          </cell>
          <cell r="H4981">
            <v>8130</v>
          </cell>
        </row>
        <row r="4982">
          <cell r="A4982" t="str">
            <v>DD9 7DY</v>
          </cell>
          <cell r="B4982" t="str">
            <v>CO-OPERATIVE FOOD STOR SCOTMID</v>
          </cell>
          <cell r="C4982" t="str">
            <v>Grocery/Supermarkets</v>
          </cell>
          <cell r="D4982" t="str">
            <v>BRECHIN</v>
          </cell>
          <cell r="F4982">
            <v>360626</v>
          </cell>
          <cell r="G4982">
            <v>759739</v>
          </cell>
          <cell r="H4982">
            <v>8130</v>
          </cell>
        </row>
        <row r="4983">
          <cell r="A4983" t="str">
            <v>AB30 1BJ</v>
          </cell>
          <cell r="B4983" t="str">
            <v>CO-OPERATIVE FOOD STOR SCOTMID</v>
          </cell>
          <cell r="C4983" t="str">
            <v>Grocery/Supermarkets</v>
          </cell>
          <cell r="D4983" t="str">
            <v>LAURENCEKIRK</v>
          </cell>
          <cell r="F4983">
            <v>371593</v>
          </cell>
          <cell r="G4983">
            <v>771332</v>
          </cell>
          <cell r="H4983">
            <v>8130</v>
          </cell>
        </row>
        <row r="4984">
          <cell r="A4984" t="str">
            <v>DD10 0RA</v>
          </cell>
          <cell r="B4984" t="str">
            <v>CO-OPERATIVE FOOD STOR SCOTMID</v>
          </cell>
          <cell r="C4984" t="str">
            <v>Grocery/Supermarkets</v>
          </cell>
          <cell r="D4984" t="str">
            <v>MONTROSE</v>
          </cell>
          <cell r="E4984" t="str">
            <v>INVERBERVIE</v>
          </cell>
          <cell r="F4984">
            <v>382971</v>
          </cell>
          <cell r="G4984">
            <v>772530</v>
          </cell>
          <cell r="H4984">
            <v>8130</v>
          </cell>
        </row>
        <row r="4985">
          <cell r="A4985" t="str">
            <v>PH11 8AJ</v>
          </cell>
          <cell r="B4985" t="str">
            <v>CO-OPERATIVE FOOD STOR SCOTMID</v>
          </cell>
          <cell r="C4985" t="str">
            <v>Grocery/Supermarkets</v>
          </cell>
          <cell r="D4985" t="str">
            <v>BLAIRGOWRIE</v>
          </cell>
          <cell r="E4985" t="str">
            <v>ALYTH</v>
          </cell>
          <cell r="F4985">
            <v>324696</v>
          </cell>
          <cell r="G4985">
            <v>748390</v>
          </cell>
          <cell r="H4985">
            <v>8130</v>
          </cell>
        </row>
        <row r="4986">
          <cell r="A4986" t="str">
            <v>ML10 6AW</v>
          </cell>
          <cell r="B4986" t="str">
            <v>CO-OPERATIVE FOOD STOR SCOTMID</v>
          </cell>
          <cell r="C4986" t="str">
            <v>Grocery/Supermarkets</v>
          </cell>
          <cell r="D4986" t="str">
            <v>STRATHAVEN</v>
          </cell>
          <cell r="F4986">
            <v>270265</v>
          </cell>
          <cell r="G4986">
            <v>644568</v>
          </cell>
          <cell r="H4986">
            <v>8130</v>
          </cell>
        </row>
        <row r="4987">
          <cell r="A4987" t="str">
            <v>EH48 3QA</v>
          </cell>
          <cell r="B4987" t="str">
            <v>CO-OPERATIVE FOOD STOR SCOTMID</v>
          </cell>
          <cell r="C4987" t="str">
            <v>Grocery/Supermarkets</v>
          </cell>
          <cell r="D4987" t="str">
            <v>BATHGATE</v>
          </cell>
          <cell r="E4987" t="str">
            <v>ARMADALE</v>
          </cell>
          <cell r="F4987">
            <v>293675</v>
          </cell>
          <cell r="G4987">
            <v>668594</v>
          </cell>
          <cell r="H4987">
            <v>8500</v>
          </cell>
        </row>
        <row r="4988">
          <cell r="A4988" t="str">
            <v>EH48 2AG</v>
          </cell>
          <cell r="B4988" t="str">
            <v>CO-OPERATIVE FOOD STOR SCOTMID</v>
          </cell>
          <cell r="C4988" t="str">
            <v>Grocery/Supermarkets</v>
          </cell>
          <cell r="D4988" t="str">
            <v>BATHGATE</v>
          </cell>
          <cell r="F4988">
            <v>296841</v>
          </cell>
          <cell r="G4988">
            <v>668841</v>
          </cell>
          <cell r="H4988">
            <v>8500</v>
          </cell>
        </row>
        <row r="4989">
          <cell r="A4989" t="str">
            <v>G71 7PF</v>
          </cell>
          <cell r="B4989" t="str">
            <v>CO-OPERATIVE FOOD STOR SCOTMID</v>
          </cell>
          <cell r="C4989" t="str">
            <v>Grocery/Supermarkets</v>
          </cell>
          <cell r="D4989" t="str">
            <v>GLASGOW</v>
          </cell>
          <cell r="E4989" t="str">
            <v>UDDINGSTON</v>
          </cell>
          <cell r="F4989">
            <v>269687</v>
          </cell>
          <cell r="G4989">
            <v>660548</v>
          </cell>
          <cell r="H4989">
            <v>8500</v>
          </cell>
        </row>
        <row r="4990">
          <cell r="A4990" t="str">
            <v>EH25 9LR</v>
          </cell>
          <cell r="B4990" t="str">
            <v>CO-OPERATIVE FOOD STOR SCOTMID</v>
          </cell>
          <cell r="C4990" t="str">
            <v>Grocery/Supermarkets</v>
          </cell>
          <cell r="D4990" t="str">
            <v>ROSLIN</v>
          </cell>
          <cell r="F4990">
            <v>327195</v>
          </cell>
          <cell r="G4990">
            <v>663460</v>
          </cell>
          <cell r="H4990">
            <v>8500</v>
          </cell>
        </row>
        <row r="4991">
          <cell r="A4991" t="str">
            <v>AB45 1EW</v>
          </cell>
          <cell r="B4991" t="str">
            <v>CO-OPERATIVE FOOD STOR SCOTMID</v>
          </cell>
          <cell r="C4991" t="str">
            <v>Grocery/Supermarkets</v>
          </cell>
          <cell r="D4991" t="str">
            <v>BANFF</v>
          </cell>
          <cell r="F4991">
            <v>368040</v>
          </cell>
          <cell r="G4991">
            <v>863919</v>
          </cell>
          <cell r="H4991">
            <v>8500</v>
          </cell>
        </row>
        <row r="4992">
          <cell r="A4992" t="str">
            <v>AB43 9QS</v>
          </cell>
          <cell r="B4992" t="str">
            <v>CO-OPERATIVE FOOD STOR SCOTMID</v>
          </cell>
          <cell r="C4992" t="str">
            <v>Grocery/Supermarkets</v>
          </cell>
          <cell r="D4992" t="str">
            <v>FRASERBURGH</v>
          </cell>
          <cell r="F4992">
            <v>399159</v>
          </cell>
          <cell r="G4992">
            <v>867192</v>
          </cell>
          <cell r="H4992">
            <v>8500</v>
          </cell>
        </row>
        <row r="4993">
          <cell r="A4993" t="str">
            <v>EH14 7AA</v>
          </cell>
          <cell r="B4993" t="str">
            <v>CO-OPERATIVE FOOD STOR SCOTMID</v>
          </cell>
          <cell r="C4993" t="str">
            <v>Grocery/Supermarkets</v>
          </cell>
          <cell r="D4993" t="str">
            <v>BALERNO</v>
          </cell>
          <cell r="F4993">
            <v>316352</v>
          </cell>
          <cell r="G4993">
            <v>666308</v>
          </cell>
          <cell r="H4993">
            <v>8500</v>
          </cell>
        </row>
        <row r="4994">
          <cell r="A4994" t="str">
            <v>EH51 0HX</v>
          </cell>
          <cell r="B4994" t="str">
            <v>CO-OPERATIVE FOOD STOR SCOTMID</v>
          </cell>
          <cell r="C4994" t="str">
            <v>Grocery/Supermarkets</v>
          </cell>
          <cell r="D4994" t="str">
            <v>BO'NESS</v>
          </cell>
          <cell r="F4994">
            <v>299662</v>
          </cell>
          <cell r="G4994">
            <v>680618</v>
          </cell>
          <cell r="H4994">
            <v>8500</v>
          </cell>
        </row>
        <row r="4995">
          <cell r="A4995" t="str">
            <v>PH13 9DJ</v>
          </cell>
          <cell r="B4995" t="str">
            <v>CO-OPERATIVE FOOD STOR SCOTMID</v>
          </cell>
          <cell r="C4995" t="str">
            <v>Grocery/Supermarkets</v>
          </cell>
          <cell r="D4995" t="str">
            <v>BLAIRGOWRIE</v>
          </cell>
          <cell r="E4995" t="str">
            <v>COUPAR ANGUS</v>
          </cell>
          <cell r="F4995">
            <v>321998</v>
          </cell>
          <cell r="G4995">
            <v>739847</v>
          </cell>
          <cell r="H4995">
            <v>8500</v>
          </cell>
        </row>
        <row r="4996">
          <cell r="A4996" t="str">
            <v>EH4 6BU</v>
          </cell>
          <cell r="B4996" t="str">
            <v>CO-OPERATIVE FOOD STOR SCOTMID</v>
          </cell>
          <cell r="C4996" t="str">
            <v>Grocery/Supermarkets</v>
          </cell>
          <cell r="D4996" t="str">
            <v>EDINBURGH</v>
          </cell>
          <cell r="E4996" t="str">
            <v>BARNTON</v>
          </cell>
          <cell r="F4996">
            <v>318573</v>
          </cell>
          <cell r="G4996">
            <v>675081</v>
          </cell>
          <cell r="H4996">
            <v>8500</v>
          </cell>
        </row>
        <row r="4997">
          <cell r="A4997" t="str">
            <v>EH12 7SD</v>
          </cell>
          <cell r="B4997" t="str">
            <v>CO-OPERATIVE FOOD STOR SCOTMID</v>
          </cell>
          <cell r="C4997" t="str">
            <v>Grocery/Supermarkets</v>
          </cell>
          <cell r="D4997" t="str">
            <v>EDINBURGH</v>
          </cell>
          <cell r="E4997" t="str">
            <v>CORSTORPHINE</v>
          </cell>
          <cell r="F4997">
            <v>320014</v>
          </cell>
          <cell r="G4997">
            <v>672912</v>
          </cell>
          <cell r="H4997">
            <v>8500</v>
          </cell>
        </row>
        <row r="4998">
          <cell r="A4998" t="str">
            <v>KY12 9ET</v>
          </cell>
          <cell r="B4998" t="str">
            <v>CO-OPERATIVE FOOD STOR SCOTMID</v>
          </cell>
          <cell r="C4998" t="str">
            <v>Grocery/Supermarkets</v>
          </cell>
          <cell r="D4998" t="str">
            <v>DUNFERMLINE</v>
          </cell>
          <cell r="F4998">
            <v>308125</v>
          </cell>
          <cell r="G4998">
            <v>688302</v>
          </cell>
          <cell r="H4998">
            <v>8500</v>
          </cell>
        </row>
        <row r="4999">
          <cell r="A4999" t="str">
            <v>EH53 0QJ</v>
          </cell>
          <cell r="B4999" t="str">
            <v>CO-OPERATIVE FOOD STOR SCOTMID</v>
          </cell>
          <cell r="C4999" t="str">
            <v>Grocery/Supermarkets</v>
          </cell>
          <cell r="D4999" t="str">
            <v>LIVINGSTON</v>
          </cell>
          <cell r="E4999" t="str">
            <v>EAST CALDER</v>
          </cell>
          <cell r="F4999">
            <v>308786</v>
          </cell>
          <cell r="G4999">
            <v>667086</v>
          </cell>
          <cell r="H4999">
            <v>8500</v>
          </cell>
        </row>
        <row r="5000">
          <cell r="A5000" t="str">
            <v>EH5 3NJ</v>
          </cell>
          <cell r="B5000" t="str">
            <v>CO-OPERATIVE FOOD STOR SCOTMID</v>
          </cell>
          <cell r="C5000" t="str">
            <v>Grocery/Supermarkets</v>
          </cell>
          <cell r="D5000" t="str">
            <v>EDINBURGH</v>
          </cell>
          <cell r="F5000">
            <v>324250</v>
          </cell>
          <cell r="G5000">
            <v>676576</v>
          </cell>
          <cell r="H5000">
            <v>8500</v>
          </cell>
        </row>
        <row r="5001">
          <cell r="A5001" t="str">
            <v>EH6 8NX</v>
          </cell>
          <cell r="B5001" t="str">
            <v>CO-OPERATIVE FOOD STOR SCOTMID</v>
          </cell>
          <cell r="C5001" t="str">
            <v>Grocery/Supermarkets</v>
          </cell>
          <cell r="D5001" t="str">
            <v>EDINBURGH</v>
          </cell>
          <cell r="F5001">
            <v>326796</v>
          </cell>
          <cell r="G5001">
            <v>675503</v>
          </cell>
          <cell r="H5001">
            <v>8500</v>
          </cell>
        </row>
        <row r="5002">
          <cell r="A5002" t="str">
            <v>EH3 9BG</v>
          </cell>
          <cell r="B5002" t="str">
            <v>CO-OPERATIVE FOOD STOR SCOTMID</v>
          </cell>
          <cell r="C5002" t="str">
            <v>Grocery/Supermarkets</v>
          </cell>
          <cell r="D5002" t="str">
            <v>EDINBURGH</v>
          </cell>
          <cell r="F5002">
            <v>324792</v>
          </cell>
          <cell r="G5002">
            <v>673146</v>
          </cell>
          <cell r="H5002">
            <v>8500</v>
          </cell>
        </row>
        <row r="5003">
          <cell r="A5003" t="str">
            <v>EH9 1AQ</v>
          </cell>
          <cell r="B5003" t="str">
            <v>CO-OPERATIVE FOOD STOR SCOTMID</v>
          </cell>
          <cell r="C5003" t="str">
            <v>Grocery/Supermarkets</v>
          </cell>
          <cell r="D5003" t="str">
            <v>EDINBURGH</v>
          </cell>
          <cell r="F5003">
            <v>325473</v>
          </cell>
          <cell r="G5003">
            <v>671983</v>
          </cell>
          <cell r="H5003">
            <v>8500</v>
          </cell>
        </row>
        <row r="5004">
          <cell r="A5004" t="str">
            <v>EH8 9BY</v>
          </cell>
          <cell r="B5004" t="str">
            <v>CO-OPERATIVE FOOD STOR SCOTMID</v>
          </cell>
          <cell r="C5004" t="str">
            <v>Grocery/Supermarkets</v>
          </cell>
          <cell r="D5004" t="str">
            <v>EDINBURGH</v>
          </cell>
          <cell r="F5004">
            <v>326141</v>
          </cell>
          <cell r="G5004">
            <v>673046</v>
          </cell>
          <cell r="H5004">
            <v>8500</v>
          </cell>
        </row>
        <row r="5005">
          <cell r="A5005" t="str">
            <v>EH11 1LH</v>
          </cell>
          <cell r="B5005" t="str">
            <v>CO-OPERATIVE FOOD STOR SCOTMID</v>
          </cell>
          <cell r="C5005" t="str">
            <v>Grocery/Supermarkets</v>
          </cell>
          <cell r="D5005" t="str">
            <v>EDINBURGH</v>
          </cell>
          <cell r="F5005">
            <v>323827</v>
          </cell>
          <cell r="G5005">
            <v>672092</v>
          </cell>
          <cell r="H5005">
            <v>8500</v>
          </cell>
        </row>
        <row r="5006">
          <cell r="A5006" t="str">
            <v>EH4 1HX</v>
          </cell>
          <cell r="B5006" t="str">
            <v>CO-OPERATIVE FOOD STOR SCOTMID</v>
          </cell>
          <cell r="C5006" t="str">
            <v>Grocery/Supermarkets</v>
          </cell>
          <cell r="D5006" t="str">
            <v>EDINBURGH</v>
          </cell>
          <cell r="E5006" t="str">
            <v>STOCKBRIDGE</v>
          </cell>
          <cell r="F5006">
            <v>324412</v>
          </cell>
          <cell r="G5006">
            <v>674653</v>
          </cell>
          <cell r="H5006">
            <v>8500</v>
          </cell>
        </row>
        <row r="5007">
          <cell r="A5007" t="str">
            <v>EH6 4ET</v>
          </cell>
          <cell r="B5007" t="str">
            <v>CO-OPERATIVE FOOD STOR SCOTMID</v>
          </cell>
          <cell r="C5007" t="str">
            <v>Grocery/Supermarkets</v>
          </cell>
          <cell r="D5007" t="str">
            <v>EDINBURGH</v>
          </cell>
          <cell r="F5007">
            <v>326162</v>
          </cell>
          <cell r="G5007">
            <v>676345</v>
          </cell>
          <cell r="H5007">
            <v>8500</v>
          </cell>
        </row>
        <row r="5008">
          <cell r="A5008" t="str">
            <v>FK4 1HN</v>
          </cell>
          <cell r="B5008" t="str">
            <v>CO-OPERATIVE FOOD STOR SCOTMID</v>
          </cell>
          <cell r="C5008" t="str">
            <v>Grocery/Supermarkets</v>
          </cell>
          <cell r="D5008" t="str">
            <v>BONNYBRIDGE</v>
          </cell>
          <cell r="E5008" t="str">
            <v>HAGGS</v>
          </cell>
          <cell r="F5008">
            <v>278948</v>
          </cell>
          <cell r="G5008">
            <v>679309</v>
          </cell>
          <cell r="H5008">
            <v>8500</v>
          </cell>
        </row>
        <row r="5009">
          <cell r="A5009" t="str">
            <v>EH14 2BN</v>
          </cell>
          <cell r="B5009" t="str">
            <v>CO-OPERATIVE FOOD STOR SCOTMID</v>
          </cell>
          <cell r="C5009" t="str">
            <v>Grocery/Supermarkets</v>
          </cell>
          <cell r="D5009" t="str">
            <v>EDINBURGH</v>
          </cell>
          <cell r="F5009">
            <v>321414</v>
          </cell>
          <cell r="G5009">
            <v>670840</v>
          </cell>
          <cell r="H5009">
            <v>8500</v>
          </cell>
        </row>
        <row r="5010">
          <cell r="A5010" t="str">
            <v>EH20 9RE</v>
          </cell>
          <cell r="B5010" t="str">
            <v>CO-OPERATIVE FOOD STOR SCOTMID</v>
          </cell>
          <cell r="C5010" t="str">
            <v>Grocery/Supermarkets</v>
          </cell>
          <cell r="D5010" t="str">
            <v>LOANHEAD</v>
          </cell>
          <cell r="F5010">
            <v>328196</v>
          </cell>
          <cell r="G5010">
            <v>665618</v>
          </cell>
          <cell r="H5010">
            <v>8500</v>
          </cell>
        </row>
        <row r="5011">
          <cell r="A5011" t="str">
            <v>ML2 9BD</v>
          </cell>
          <cell r="B5011" t="str">
            <v>CO-OPERATIVE FOOD STOR SCOTMID</v>
          </cell>
          <cell r="C5011" t="str">
            <v>Grocery/Supermarkets</v>
          </cell>
          <cell r="D5011" t="str">
            <v>WISHAW</v>
          </cell>
          <cell r="E5011" t="str">
            <v>NEWMAINS</v>
          </cell>
          <cell r="F5011">
            <v>282094</v>
          </cell>
          <cell r="G5011">
            <v>655951</v>
          </cell>
          <cell r="H5011">
            <v>8500</v>
          </cell>
        </row>
        <row r="5012">
          <cell r="A5012" t="str">
            <v>EH53 0LF</v>
          </cell>
          <cell r="B5012" t="str">
            <v>CO-OPERATIVE FOOD STOR SCOTMID</v>
          </cell>
          <cell r="C5012" t="str">
            <v>Grocery/Supermarkets</v>
          </cell>
          <cell r="D5012" t="str">
            <v>LIVINGSTON</v>
          </cell>
          <cell r="E5012" t="str">
            <v>PUMPHERSTON</v>
          </cell>
          <cell r="F5012">
            <v>306854</v>
          </cell>
          <cell r="G5012">
            <v>669443</v>
          </cell>
          <cell r="H5012">
            <v>8500</v>
          </cell>
        </row>
        <row r="5013">
          <cell r="A5013" t="str">
            <v>EH52 5HZ</v>
          </cell>
          <cell r="B5013" t="str">
            <v>CO-OPERATIVE FOOD STOR SCOTMID</v>
          </cell>
          <cell r="C5013" t="str">
            <v>Grocery/Supermarkets</v>
          </cell>
          <cell r="D5013" t="str">
            <v>BROXBURN</v>
          </cell>
          <cell r="E5013" t="str">
            <v>UPHALL</v>
          </cell>
          <cell r="F5013">
            <v>306140</v>
          </cell>
          <cell r="G5013">
            <v>671877</v>
          </cell>
          <cell r="H5013">
            <v>8500</v>
          </cell>
        </row>
        <row r="5014">
          <cell r="A5014" t="str">
            <v>EH52 6RT</v>
          </cell>
          <cell r="B5014" t="str">
            <v>CO-OPERATIVE FOOD STOR SCOTMID</v>
          </cell>
          <cell r="C5014" t="str">
            <v>Grocery/Supermarkets</v>
          </cell>
          <cell r="D5014" t="str">
            <v>BROXBURN</v>
          </cell>
          <cell r="E5014" t="str">
            <v>WINCHBURGH</v>
          </cell>
          <cell r="F5014">
            <v>308957</v>
          </cell>
          <cell r="G5014">
            <v>675025</v>
          </cell>
          <cell r="H5014">
            <v>8500</v>
          </cell>
        </row>
        <row r="5015">
          <cell r="A5015" t="str">
            <v>DD10 9DD</v>
          </cell>
          <cell r="B5015" t="str">
            <v>CO-OPERATIVE FOOD STOR SCOTMID</v>
          </cell>
          <cell r="C5015" t="str">
            <v>Grocery/Supermarkets</v>
          </cell>
          <cell r="D5015" t="str">
            <v>MONTROSE</v>
          </cell>
          <cell r="F5015">
            <v>371416</v>
          </cell>
          <cell r="G5015">
            <v>759552</v>
          </cell>
          <cell r="H5015">
            <v>8500</v>
          </cell>
        </row>
        <row r="5016">
          <cell r="A5016" t="str">
            <v>AB11 6HP</v>
          </cell>
          <cell r="B5016" t="str">
            <v>CO-OPERATIVE FOOD STOR SCOTMID</v>
          </cell>
          <cell r="C5016" t="str">
            <v>Grocery/Supermarkets</v>
          </cell>
          <cell r="D5016" t="str">
            <v>ABERDEEN</v>
          </cell>
          <cell r="F5016">
            <v>393985</v>
          </cell>
          <cell r="G5016">
            <v>805657</v>
          </cell>
          <cell r="H5016">
            <v>8500</v>
          </cell>
        </row>
        <row r="5017">
          <cell r="A5017" t="str">
            <v>G62 6DB</v>
          </cell>
          <cell r="B5017" t="str">
            <v>CO-OPERATIVE FOOD STOR SCOTMID</v>
          </cell>
          <cell r="C5017" t="str">
            <v>Grocery/Supermarkets</v>
          </cell>
          <cell r="D5017" t="str">
            <v>GLASGOW</v>
          </cell>
          <cell r="E5017" t="str">
            <v>MILNGAVIE</v>
          </cell>
          <cell r="F5017">
            <v>255297</v>
          </cell>
          <cell r="G5017">
            <v>673989</v>
          </cell>
          <cell r="H5017">
            <v>8500</v>
          </cell>
        </row>
        <row r="5018">
          <cell r="A5018" t="str">
            <v>KA1 3RB</v>
          </cell>
          <cell r="B5018" t="str">
            <v>CO-OPERATIVE FOOD STOR SCOTMID</v>
          </cell>
          <cell r="C5018" t="str">
            <v>Grocery/Supermarkets</v>
          </cell>
          <cell r="D5018" t="str">
            <v>KILMARNOCK</v>
          </cell>
          <cell r="E5018" t="str">
            <v>BELFIELD</v>
          </cell>
          <cell r="F5018">
            <v>243307</v>
          </cell>
          <cell r="G5018">
            <v>635985</v>
          </cell>
          <cell r="H5018">
            <v>8500</v>
          </cell>
        </row>
        <row r="5019">
          <cell r="A5019" t="str">
            <v>DD2 1RT</v>
          </cell>
          <cell r="B5019" t="str">
            <v>CO-OPERATIVE FOOD STOR SCOTMID</v>
          </cell>
          <cell r="C5019" t="str">
            <v>Grocery/Supermarkets</v>
          </cell>
          <cell r="D5019" t="str">
            <v>DUNDEE</v>
          </cell>
          <cell r="F5019">
            <v>338519</v>
          </cell>
          <cell r="G5019">
            <v>730292</v>
          </cell>
          <cell r="H5019">
            <v>8500</v>
          </cell>
        </row>
        <row r="5020">
          <cell r="A5020" t="str">
            <v>DD3 8BG</v>
          </cell>
          <cell r="B5020" t="str">
            <v>CO-OPERATIVE FOOD STOR SCOTMID</v>
          </cell>
          <cell r="C5020" t="str">
            <v>Grocery/Supermarkets</v>
          </cell>
          <cell r="D5020" t="str">
            <v>DUNDEE</v>
          </cell>
          <cell r="F5020">
            <v>339810</v>
          </cell>
          <cell r="G5020">
            <v>732140</v>
          </cell>
          <cell r="H5020">
            <v>8500</v>
          </cell>
        </row>
        <row r="5021">
          <cell r="A5021" t="str">
            <v>IV2 4HT</v>
          </cell>
          <cell r="B5021" t="str">
            <v>CO-OPERATIVE FOOD STOR SCOTMID</v>
          </cell>
          <cell r="C5021" t="str">
            <v>Grocery/Supermarkets</v>
          </cell>
          <cell r="D5021" t="str">
            <v>INVERNESS</v>
          </cell>
          <cell r="E5021" t="str">
            <v>HILTON</v>
          </cell>
          <cell r="F5021">
            <v>267307</v>
          </cell>
          <cell r="G5021">
            <v>843207</v>
          </cell>
          <cell r="H5021">
            <v>8500</v>
          </cell>
        </row>
        <row r="5022">
          <cell r="A5022" t="str">
            <v>AB21 9QR</v>
          </cell>
          <cell r="B5022" t="str">
            <v>CO-OPERATIVE FOOD STOR SCOTMID</v>
          </cell>
          <cell r="C5022" t="str">
            <v>Grocery/Supermarkets</v>
          </cell>
          <cell r="D5022" t="str">
            <v>ABERDEEN</v>
          </cell>
          <cell r="E5022" t="str">
            <v>BUCKSBURN</v>
          </cell>
          <cell r="F5022">
            <v>388768</v>
          </cell>
          <cell r="G5022">
            <v>809844</v>
          </cell>
          <cell r="H5022">
            <v>8500</v>
          </cell>
        </row>
        <row r="5023">
          <cell r="A5023" t="str">
            <v>ML8 4AJ</v>
          </cell>
          <cell r="B5023" t="str">
            <v>CO-OPERATIVE FOOD STOR SCOTMID</v>
          </cell>
          <cell r="C5023" t="str">
            <v>Grocery/Supermarkets</v>
          </cell>
          <cell r="D5023" t="str">
            <v>CARLUKE</v>
          </cell>
          <cell r="F5023">
            <v>284627</v>
          </cell>
          <cell r="G5023">
            <v>650524</v>
          </cell>
          <cell r="H5023">
            <v>8500</v>
          </cell>
        </row>
        <row r="5024">
          <cell r="A5024" t="str">
            <v>IV2 4PW</v>
          </cell>
          <cell r="B5024" t="str">
            <v>CO-OPERATIVE FOOD STOR SCOTMID</v>
          </cell>
          <cell r="C5024" t="str">
            <v>Grocery/Supermarkets</v>
          </cell>
          <cell r="D5024" t="str">
            <v>INVERNESS</v>
          </cell>
          <cell r="F5024">
            <v>267652</v>
          </cell>
          <cell r="G5024">
            <v>843152</v>
          </cell>
          <cell r="H5024">
            <v>8500</v>
          </cell>
        </row>
        <row r="5025">
          <cell r="A5025" t="str">
            <v>DD2 5AB</v>
          </cell>
          <cell r="B5025" t="str">
            <v>CO-OPERATIVE FOOD STOR SCOTMID</v>
          </cell>
          <cell r="C5025" t="str">
            <v>Grocery/Supermarkets</v>
          </cell>
          <cell r="D5025" t="str">
            <v>DUNDEE</v>
          </cell>
          <cell r="E5025" t="str">
            <v>INVERGOWRIE</v>
          </cell>
          <cell r="F5025">
            <v>334834</v>
          </cell>
          <cell r="G5025">
            <v>730327</v>
          </cell>
          <cell r="H5025">
            <v>8500</v>
          </cell>
        </row>
        <row r="5026">
          <cell r="A5026" t="str">
            <v>FK2 8HE</v>
          </cell>
          <cell r="B5026" t="str">
            <v>CO-OPERATIVE FOOD STOR SCOTMID</v>
          </cell>
          <cell r="C5026" t="str">
            <v>Grocery/Supermarkets</v>
          </cell>
          <cell r="D5026" t="str">
            <v>FALKIRK</v>
          </cell>
          <cell r="E5026" t="str">
            <v>CARRONSHORE</v>
          </cell>
          <cell r="F5026">
            <v>288940</v>
          </cell>
          <cell r="G5026">
            <v>683182</v>
          </cell>
          <cell r="H5026">
            <v>8500</v>
          </cell>
        </row>
        <row r="5027">
          <cell r="A5027" t="str">
            <v>G83 0JN</v>
          </cell>
          <cell r="B5027" t="str">
            <v>CO-OPERATIVE FOOD STOR SCOTMID</v>
          </cell>
          <cell r="C5027" t="str">
            <v>Grocery/Supermarkets</v>
          </cell>
          <cell r="D5027" t="str">
            <v>ALEXANDRIA</v>
          </cell>
          <cell r="F5027">
            <v>238576</v>
          </cell>
          <cell r="G5027">
            <v>681258</v>
          </cell>
          <cell r="H5027">
            <v>8500</v>
          </cell>
        </row>
        <row r="5028">
          <cell r="A5028" t="str">
            <v>G66 4QG</v>
          </cell>
          <cell r="B5028" t="str">
            <v>CO-OPERATIVE FOOD STOR SCOTMID</v>
          </cell>
          <cell r="C5028" t="str">
            <v>Grocery/Supermarkets</v>
          </cell>
          <cell r="D5028" t="str">
            <v>GLASGOW</v>
          </cell>
          <cell r="E5028" t="str">
            <v>KIRKINTILLOCH; LENZIE</v>
          </cell>
          <cell r="F5028">
            <v>265512</v>
          </cell>
          <cell r="G5028">
            <v>673025</v>
          </cell>
          <cell r="H5028">
            <v>8500</v>
          </cell>
        </row>
        <row r="5029">
          <cell r="A5029" t="str">
            <v>IV63 6WR</v>
          </cell>
          <cell r="B5029" t="str">
            <v>CO-OPERATIVE FOOD STOR SCOTMID</v>
          </cell>
          <cell r="C5029" t="str">
            <v>Grocery/Supermarkets</v>
          </cell>
          <cell r="D5029" t="str">
            <v>INVERNESS</v>
          </cell>
          <cell r="E5029" t="str">
            <v>DRUMNADROCHIT</v>
          </cell>
          <cell r="F5029">
            <v>250717</v>
          </cell>
          <cell r="G5029">
            <v>829157</v>
          </cell>
          <cell r="H5029">
            <v>8500</v>
          </cell>
        </row>
        <row r="5030">
          <cell r="A5030" t="str">
            <v>PH26 3HF</v>
          </cell>
          <cell r="B5030" t="str">
            <v>CO-OPERATIVE FOOD STOR SCOTMID</v>
          </cell>
          <cell r="C5030" t="str">
            <v>Grocery/Supermarkets</v>
          </cell>
          <cell r="D5030" t="str">
            <v>GRANTOWN-ON-SPEY</v>
          </cell>
          <cell r="F5030">
            <v>303364</v>
          </cell>
          <cell r="G5030">
            <v>827913</v>
          </cell>
          <cell r="H5030">
            <v>8500</v>
          </cell>
        </row>
        <row r="5031">
          <cell r="A5031" t="str">
            <v>IV3 5NZ</v>
          </cell>
          <cell r="B5031" t="str">
            <v>CO-OPERATIVE FOOD STOR SCOTMID</v>
          </cell>
          <cell r="C5031" t="str">
            <v>Grocery/Supermarkets</v>
          </cell>
          <cell r="D5031" t="str">
            <v>INVERNESS</v>
          </cell>
          <cell r="F5031">
            <v>265998</v>
          </cell>
          <cell r="G5031">
            <v>844467</v>
          </cell>
          <cell r="H5031">
            <v>8500</v>
          </cell>
        </row>
        <row r="5032">
          <cell r="A5032" t="str">
            <v>G52 3QE</v>
          </cell>
          <cell r="B5032" t="str">
            <v>CO-OPERATIVE FOOD STOR SCOTMID</v>
          </cell>
          <cell r="C5032" t="str">
            <v>Grocery/Supermarkets</v>
          </cell>
          <cell r="D5032" t="str">
            <v>GLASGOW</v>
          </cell>
          <cell r="F5032">
            <v>252080</v>
          </cell>
          <cell r="G5032">
            <v>663852</v>
          </cell>
          <cell r="H5032">
            <v>8500</v>
          </cell>
        </row>
        <row r="5033">
          <cell r="A5033" t="str">
            <v>AB56 1NZ</v>
          </cell>
          <cell r="B5033" t="str">
            <v>CO-OPERATIVE FOOD STOR SCOTMID</v>
          </cell>
          <cell r="C5033" t="str">
            <v>Grocery/Supermarkets</v>
          </cell>
          <cell r="D5033" t="str">
            <v>BUCKIE</v>
          </cell>
          <cell r="F5033">
            <v>343193</v>
          </cell>
          <cell r="G5033">
            <v>865242</v>
          </cell>
          <cell r="H5033">
            <v>8500</v>
          </cell>
        </row>
        <row r="5034">
          <cell r="A5034" t="str">
            <v>IV9 8PT</v>
          </cell>
          <cell r="B5034" t="str">
            <v>CO-OPERATIVE FOOD STOR SCOTMID</v>
          </cell>
          <cell r="C5034" t="str">
            <v>Grocery/Supermarkets</v>
          </cell>
          <cell r="D5034" t="str">
            <v>AVOCH</v>
          </cell>
          <cell r="F5034">
            <v>270352</v>
          </cell>
          <cell r="G5034">
            <v>855096</v>
          </cell>
          <cell r="H5034">
            <v>8500</v>
          </cell>
        </row>
        <row r="5035">
          <cell r="A5035" t="str">
            <v>G60 5ED</v>
          </cell>
          <cell r="B5035" t="str">
            <v>CO-OPERATIVE FOOD STOR SCOTMID</v>
          </cell>
          <cell r="C5035" t="str">
            <v>Grocery/Supermarkets</v>
          </cell>
          <cell r="D5035" t="str">
            <v>GLASGOW</v>
          </cell>
          <cell r="E5035" t="str">
            <v>OLD KILPATRICK</v>
          </cell>
          <cell r="F5035">
            <v>247354</v>
          </cell>
          <cell r="G5035">
            <v>671982</v>
          </cell>
          <cell r="H5035">
            <v>8500</v>
          </cell>
        </row>
        <row r="5036">
          <cell r="A5036" t="str">
            <v>IV12 5AA</v>
          </cell>
          <cell r="B5036" t="str">
            <v>CO-OPERATIVE FOOD STOR SCOTMID</v>
          </cell>
          <cell r="C5036" t="str">
            <v>Grocery/Supermarkets</v>
          </cell>
          <cell r="D5036" t="str">
            <v>NAIRN</v>
          </cell>
          <cell r="F5036">
            <v>288723</v>
          </cell>
          <cell r="G5036">
            <v>856571</v>
          </cell>
          <cell r="H5036">
            <v>8500</v>
          </cell>
        </row>
        <row r="5037">
          <cell r="A5037" t="str">
            <v>G61 4JJ</v>
          </cell>
          <cell r="B5037" t="str">
            <v>CO-OPERATIVE FOOD STOR SCOTMID</v>
          </cell>
          <cell r="C5037" t="str">
            <v>Grocery/Supermarkets</v>
          </cell>
          <cell r="D5037" t="str">
            <v>GLASGOW</v>
          </cell>
          <cell r="E5037" t="str">
            <v>BEARSDEN</v>
          </cell>
          <cell r="F5037">
            <v>253172</v>
          </cell>
          <cell r="G5037">
            <v>672868</v>
          </cell>
          <cell r="H5037">
            <v>8500</v>
          </cell>
        </row>
        <row r="5038">
          <cell r="A5038" t="str">
            <v>EH52 5EE</v>
          </cell>
          <cell r="B5038" t="str">
            <v>CO-OPERATIVE FOOD STOR SCOTMID</v>
          </cell>
          <cell r="C5038" t="str">
            <v>Grocery/Supermarkets</v>
          </cell>
          <cell r="D5038" t="str">
            <v>BROXBURN</v>
          </cell>
          <cell r="F5038">
            <v>308365</v>
          </cell>
          <cell r="G5038">
            <v>672242</v>
          </cell>
          <cell r="H5038">
            <v>8500</v>
          </cell>
        </row>
        <row r="5039">
          <cell r="A5039" t="str">
            <v>G44 5SL</v>
          </cell>
          <cell r="B5039" t="str">
            <v>CO-OPERATIVE FOOD STOR SCOTMID</v>
          </cell>
          <cell r="C5039" t="str">
            <v>Grocery/Supermarkets</v>
          </cell>
          <cell r="D5039" t="str">
            <v>GLASGOW</v>
          </cell>
          <cell r="E5039" t="str">
            <v>KINGSPARK</v>
          </cell>
          <cell r="F5039">
            <v>259175</v>
          </cell>
          <cell r="G5039">
            <v>660580</v>
          </cell>
          <cell r="H5039">
            <v>8500</v>
          </cell>
        </row>
        <row r="5040">
          <cell r="A5040" t="str">
            <v>IV2 4EX</v>
          </cell>
          <cell r="B5040" t="str">
            <v>CO-OPERATIVE FOOD STOR SCOTMID</v>
          </cell>
          <cell r="C5040" t="str">
            <v>Grocery/Supermarkets</v>
          </cell>
          <cell r="D5040" t="str">
            <v>INVERNESS</v>
          </cell>
          <cell r="F5040">
            <v>266778</v>
          </cell>
          <cell r="G5040">
            <v>842885</v>
          </cell>
          <cell r="H5040">
            <v>8500</v>
          </cell>
        </row>
        <row r="5041">
          <cell r="A5041" t="str">
            <v>IV2 5FT</v>
          </cell>
          <cell r="B5041" t="str">
            <v>CO-OPERATIVE FOOD STOR SCOTMID</v>
          </cell>
          <cell r="C5041" t="str">
            <v>Grocery/Supermarkets</v>
          </cell>
          <cell r="D5041" t="str">
            <v>INVERNESS</v>
          </cell>
          <cell r="E5041" t="str">
            <v>WESTHILL</v>
          </cell>
          <cell r="F5041">
            <v>271758</v>
          </cell>
          <cell r="G5041">
            <v>844975</v>
          </cell>
          <cell r="H5041">
            <v>8500</v>
          </cell>
        </row>
        <row r="5042">
          <cell r="A5042" t="str">
            <v>IV2 7HQ</v>
          </cell>
          <cell r="B5042" t="str">
            <v>CO-OPERATIVE FOOD STOR SCOTMID</v>
          </cell>
          <cell r="C5042" t="str">
            <v>Grocery/Supermarkets</v>
          </cell>
          <cell r="D5042" t="str">
            <v>INVERNESS</v>
          </cell>
          <cell r="E5042" t="str">
            <v>BALLOCH</v>
          </cell>
          <cell r="F5042">
            <v>273140</v>
          </cell>
          <cell r="G5042">
            <v>847048</v>
          </cell>
          <cell r="H5042">
            <v>8500</v>
          </cell>
        </row>
        <row r="5043">
          <cell r="A5043" t="str">
            <v>IV30 4EF</v>
          </cell>
          <cell r="B5043" t="str">
            <v>CO-OPERATIVE FOOD STOR SCOTMID</v>
          </cell>
          <cell r="C5043" t="str">
            <v>Grocery/Supermarkets</v>
          </cell>
          <cell r="D5043" t="str">
            <v>ELGIN</v>
          </cell>
          <cell r="E5043" t="str">
            <v>BISHOPMILL</v>
          </cell>
          <cell r="F5043">
            <v>321452</v>
          </cell>
          <cell r="G5043">
            <v>863680</v>
          </cell>
          <cell r="H5043">
            <v>8500</v>
          </cell>
        </row>
        <row r="5044">
          <cell r="A5044" t="str">
            <v>IV30 6GR</v>
          </cell>
          <cell r="B5044" t="str">
            <v>CO-OPERATIVE FOOD STOR SCOTMID</v>
          </cell>
          <cell r="C5044" t="str">
            <v>Grocery/Supermarkets</v>
          </cell>
          <cell r="D5044" t="str">
            <v>ELGIN</v>
          </cell>
          <cell r="F5044">
            <v>322828</v>
          </cell>
          <cell r="G5044">
            <v>861538</v>
          </cell>
          <cell r="H5044">
            <v>8500</v>
          </cell>
        </row>
        <row r="5045">
          <cell r="A5045" t="str">
            <v>FK10 2TR</v>
          </cell>
          <cell r="B5045" t="str">
            <v>CO-OPERATIVE FOOD STOR SCOTMID</v>
          </cell>
          <cell r="C5045" t="str">
            <v>Grocery/Supermarkets</v>
          </cell>
          <cell r="D5045" t="str">
            <v>ALLOA</v>
          </cell>
          <cell r="E5045" t="str">
            <v>TULLIBODY</v>
          </cell>
          <cell r="F5045">
            <v>286635</v>
          </cell>
          <cell r="G5045">
            <v>695012</v>
          </cell>
          <cell r="H5045">
            <v>8500</v>
          </cell>
        </row>
        <row r="5046">
          <cell r="A5046" t="str">
            <v>ML1 5QW</v>
          </cell>
          <cell r="B5046" t="str">
            <v>CO-OPERATIVE FOOD STOR SCOTMID</v>
          </cell>
          <cell r="C5046" t="str">
            <v>Grocery/Supermarkets</v>
          </cell>
          <cell r="D5046" t="str">
            <v>MOTHERWELL</v>
          </cell>
          <cell r="E5046" t="str">
            <v>CLELAND</v>
          </cell>
          <cell r="F5046">
            <v>280119</v>
          </cell>
          <cell r="G5046">
            <v>658203</v>
          </cell>
          <cell r="H5046">
            <v>8500</v>
          </cell>
        </row>
        <row r="5047">
          <cell r="A5047" t="str">
            <v>EH15 1EY</v>
          </cell>
          <cell r="B5047" t="str">
            <v>CO-OPERATIVE FOOD STOR SCOTMID</v>
          </cell>
          <cell r="C5047" t="str">
            <v>Grocery/Supermarkets</v>
          </cell>
          <cell r="D5047" t="str">
            <v>EDINBURGH</v>
          </cell>
          <cell r="E5047" t="str">
            <v>PORTOBELLO</v>
          </cell>
          <cell r="F5047">
            <v>330550</v>
          </cell>
          <cell r="G5047">
            <v>673929</v>
          </cell>
          <cell r="H5047">
            <v>11200</v>
          </cell>
        </row>
        <row r="5048">
          <cell r="A5048" t="str">
            <v>EH30 9SD</v>
          </cell>
          <cell r="B5048" t="str">
            <v>CO-OPERATIVE FOOD STOR SCOTMID</v>
          </cell>
          <cell r="C5048" t="str">
            <v>Grocery/Supermarkets</v>
          </cell>
          <cell r="D5048" t="str">
            <v>SOUTH QUEENSFERRY</v>
          </cell>
          <cell r="F5048">
            <v>312857</v>
          </cell>
          <cell r="G5048">
            <v>678331</v>
          </cell>
          <cell r="H5048">
            <v>13000</v>
          </cell>
        </row>
        <row r="5049">
          <cell r="A5049" t="str">
            <v>EH12 5TT</v>
          </cell>
          <cell r="B5049" t="str">
            <v>CO-OPERATIVE FOOD STOR SCOTMID</v>
          </cell>
          <cell r="C5049" t="str">
            <v>Grocery/Supermarkets</v>
          </cell>
          <cell r="D5049" t="str">
            <v>EDINBURGH</v>
          </cell>
          <cell r="F5049">
            <v>321908</v>
          </cell>
          <cell r="G5049">
            <v>672605</v>
          </cell>
          <cell r="H5049">
            <v>13000</v>
          </cell>
        </row>
        <row r="5050">
          <cell r="A5050" t="str">
            <v>EH29 9BE</v>
          </cell>
          <cell r="B5050" t="str">
            <v>CO-OPERATIVE FOOD STOR SCOTMID</v>
          </cell>
          <cell r="C5050" t="str">
            <v>Grocery/Supermarkets</v>
          </cell>
          <cell r="D5050" t="str">
            <v>KIRKLISTON</v>
          </cell>
          <cell r="F5050">
            <v>312588</v>
          </cell>
          <cell r="G5050">
            <v>674469</v>
          </cell>
          <cell r="H5050">
            <v>13000</v>
          </cell>
        </row>
        <row r="5051">
          <cell r="A5051" t="str">
            <v>EH16 5RL</v>
          </cell>
          <cell r="B5051" t="str">
            <v>CO-OPERATIVE FOOD STOR SCOTMID</v>
          </cell>
          <cell r="C5051" t="str">
            <v>Grocery/Supermarkets</v>
          </cell>
          <cell r="D5051" t="str">
            <v>EDINBURGH</v>
          </cell>
          <cell r="F5051">
            <v>327978</v>
          </cell>
          <cell r="G5051">
            <v>670485</v>
          </cell>
          <cell r="H5051">
            <v>13000</v>
          </cell>
        </row>
        <row r="5052">
          <cell r="A5052" t="str">
            <v>EH9 1HH</v>
          </cell>
          <cell r="B5052" t="str">
            <v>CO-OPERATIVE FOOD STOR SCOTMID</v>
          </cell>
          <cell r="C5052" t="str">
            <v>Grocery/Supermarkets</v>
          </cell>
          <cell r="D5052" t="str">
            <v>EDINBURGH</v>
          </cell>
          <cell r="F5052">
            <v>325506</v>
          </cell>
          <cell r="G5052">
            <v>672308</v>
          </cell>
          <cell r="H5052">
            <v>13000</v>
          </cell>
        </row>
        <row r="5053">
          <cell r="A5053" t="str">
            <v>EH28 8PU</v>
          </cell>
          <cell r="B5053" t="str">
            <v>CO-OPERATIVE FOOD STOR SCOTMID</v>
          </cell>
          <cell r="C5053" t="str">
            <v>Grocery/Supermarkets</v>
          </cell>
          <cell r="D5053" t="str">
            <v>NEWBRIDGE</v>
          </cell>
          <cell r="E5053" t="str">
            <v>RATHO STATION</v>
          </cell>
          <cell r="F5053">
            <v>313238</v>
          </cell>
          <cell r="G5053">
            <v>672479</v>
          </cell>
          <cell r="H5053">
            <v>13000</v>
          </cell>
        </row>
        <row r="5054">
          <cell r="A5054" t="str">
            <v>FK4 1BX</v>
          </cell>
          <cell r="B5054" t="str">
            <v>CO-OPERATIVE FOOD STOR SCOTMID</v>
          </cell>
          <cell r="C5054" t="str">
            <v>Grocery/Supermarkets</v>
          </cell>
          <cell r="D5054" t="str">
            <v>BONNYBRIDGE</v>
          </cell>
          <cell r="F5054">
            <v>282290</v>
          </cell>
          <cell r="G5054">
            <v>680303</v>
          </cell>
          <cell r="H5054">
            <v>13000</v>
          </cell>
        </row>
        <row r="5055">
          <cell r="A5055" t="str">
            <v>EH5 1LW</v>
          </cell>
          <cell r="B5055" t="str">
            <v>CO-OPERATIVE FOOD STOR SCOTMID</v>
          </cell>
          <cell r="C5055" t="str">
            <v>Grocery/Supermarkets</v>
          </cell>
          <cell r="D5055" t="str">
            <v>EDINBURGH</v>
          </cell>
          <cell r="F5055">
            <v>322802</v>
          </cell>
          <cell r="G5055">
            <v>676548</v>
          </cell>
          <cell r="H5055">
            <v>13000</v>
          </cell>
        </row>
        <row r="5056">
          <cell r="A5056" t="str">
            <v>EH14 2SH</v>
          </cell>
          <cell r="B5056" t="str">
            <v>CO-OPERATIVE FOOD STOR SCOTMID</v>
          </cell>
          <cell r="C5056" t="str">
            <v>Grocery/Supermarkets</v>
          </cell>
          <cell r="D5056" t="str">
            <v>EDINBURGH</v>
          </cell>
          <cell r="F5056">
            <v>319402</v>
          </cell>
          <cell r="G5056">
            <v>669828</v>
          </cell>
          <cell r="H5056">
            <v>13000</v>
          </cell>
        </row>
        <row r="5057">
          <cell r="A5057" t="str">
            <v>EH22 4NE</v>
          </cell>
          <cell r="B5057" t="str">
            <v>CO-OPERATIVE FOOD STOR SCOTMID</v>
          </cell>
          <cell r="C5057" t="str">
            <v>Grocery/Supermarkets</v>
          </cell>
          <cell r="D5057" t="str">
            <v>DALKEITH</v>
          </cell>
          <cell r="E5057" t="str">
            <v>NEWTONGRANGE</v>
          </cell>
          <cell r="F5057">
            <v>333210</v>
          </cell>
          <cell r="G5057">
            <v>664543</v>
          </cell>
          <cell r="H5057">
            <v>13000</v>
          </cell>
        </row>
        <row r="5058">
          <cell r="A5058" t="str">
            <v>EH54 8BE</v>
          </cell>
          <cell r="B5058" t="str">
            <v>CO-OPERATIVE FOOD STOR SCOTMID</v>
          </cell>
          <cell r="C5058" t="str">
            <v>Grocery/Supermarkets</v>
          </cell>
          <cell r="D5058" t="str">
            <v>LIVINGSTON</v>
          </cell>
          <cell r="E5058" t="str">
            <v>DEANS</v>
          </cell>
          <cell r="F5058">
            <v>302108</v>
          </cell>
          <cell r="G5058">
            <v>668672</v>
          </cell>
          <cell r="H5058">
            <v>13000</v>
          </cell>
        </row>
        <row r="5059">
          <cell r="A5059" t="str">
            <v>KY12 8QU</v>
          </cell>
          <cell r="B5059" t="str">
            <v>CO-OPERATIVE FOOD STOR SCOTMID</v>
          </cell>
          <cell r="C5059" t="str">
            <v>Grocery/Supermarkets</v>
          </cell>
          <cell r="D5059" t="str">
            <v>DUNFERMLINE</v>
          </cell>
          <cell r="E5059" t="str">
            <v>CAIRNEYHILL</v>
          </cell>
          <cell r="F5059">
            <v>304510</v>
          </cell>
          <cell r="G5059">
            <v>686313</v>
          </cell>
          <cell r="H5059">
            <v>13000</v>
          </cell>
        </row>
        <row r="5060">
          <cell r="A5060" t="str">
            <v>ML6 7AE</v>
          </cell>
          <cell r="B5060" t="str">
            <v>CO-OPERATIVE FOOD STOR SCOTMID</v>
          </cell>
          <cell r="C5060" t="str">
            <v>Grocery/Supermarkets</v>
          </cell>
          <cell r="D5060" t="str">
            <v>AIRDRIE</v>
          </cell>
          <cell r="F5060">
            <v>277838</v>
          </cell>
          <cell r="G5060">
            <v>665578</v>
          </cell>
          <cell r="H5060">
            <v>13000</v>
          </cell>
        </row>
        <row r="5061">
          <cell r="A5061" t="str">
            <v>PH13 9AD</v>
          </cell>
          <cell r="B5061" t="str">
            <v>CO-OPERATIVE FOOD STOR SCOTMID</v>
          </cell>
          <cell r="C5061" t="str">
            <v>Grocery/Supermarkets</v>
          </cell>
          <cell r="D5061" t="str">
            <v>BLAIRGOWRIE</v>
          </cell>
          <cell r="E5061" t="str">
            <v>COUPAR ANGUS</v>
          </cell>
          <cell r="F5061">
            <v>322148</v>
          </cell>
          <cell r="G5061">
            <v>740036</v>
          </cell>
          <cell r="H5061">
            <v>13000</v>
          </cell>
        </row>
        <row r="5062">
          <cell r="A5062" t="str">
            <v>EH47 9JA</v>
          </cell>
          <cell r="B5062" t="str">
            <v>CO-OPERATIVE FOOD STOR SCOTMID</v>
          </cell>
          <cell r="C5062" t="str">
            <v>Grocery/Supermarkets</v>
          </cell>
          <cell r="D5062" t="str">
            <v>BATHGATE</v>
          </cell>
          <cell r="E5062" t="str">
            <v>FAULDHOUSE</v>
          </cell>
          <cell r="F5062">
            <v>293205</v>
          </cell>
          <cell r="G5062">
            <v>660763</v>
          </cell>
          <cell r="H5062">
            <v>13000</v>
          </cell>
        </row>
        <row r="5063">
          <cell r="A5063" t="str">
            <v>FK4 1PP</v>
          </cell>
          <cell r="B5063" t="str">
            <v>CO-OPERATIVE FOOD STOR SCOTMID</v>
          </cell>
          <cell r="C5063" t="str">
            <v>Grocery/Supermarkets</v>
          </cell>
          <cell r="D5063" t="str">
            <v>BONNYBRIDGE</v>
          </cell>
          <cell r="F5063">
            <v>282224</v>
          </cell>
          <cell r="G5063">
            <v>680770</v>
          </cell>
          <cell r="H5063">
            <v>13000</v>
          </cell>
        </row>
        <row r="5064">
          <cell r="A5064" t="str">
            <v>FK6 5LJ</v>
          </cell>
          <cell r="B5064" t="str">
            <v>CO-OPERATIVE FOOD STOR SCOTMID</v>
          </cell>
          <cell r="C5064" t="str">
            <v>Grocery/Supermarkets</v>
          </cell>
          <cell r="D5064" t="str">
            <v>DENNY</v>
          </cell>
          <cell r="F5064">
            <v>281217</v>
          </cell>
          <cell r="G5064">
            <v>681035</v>
          </cell>
          <cell r="H5064">
            <v>13000</v>
          </cell>
        </row>
        <row r="5065">
          <cell r="A5065" t="str">
            <v>DD10 8QZ</v>
          </cell>
          <cell r="B5065" t="str">
            <v>CO-OPERATIVE FOOD STOR SCOTMID</v>
          </cell>
          <cell r="C5065" t="str">
            <v>Grocery/Supermarkets</v>
          </cell>
          <cell r="D5065" t="str">
            <v>MONTROSE</v>
          </cell>
          <cell r="F5065">
            <v>371479</v>
          </cell>
          <cell r="G5065">
            <v>757894</v>
          </cell>
          <cell r="H5065">
            <v>27500</v>
          </cell>
        </row>
        <row r="5066">
          <cell r="A5066" t="str">
            <v>GU5 9LQ</v>
          </cell>
          <cell r="B5066" t="str">
            <v>COSTCUTTER (SYMBOL GROUP)</v>
          </cell>
          <cell r="C5066" t="str">
            <v>Convenience Stores</v>
          </cell>
          <cell r="D5066" t="str">
            <v>GUILDFORD</v>
          </cell>
          <cell r="E5066" t="str">
            <v>GOMSHALL</v>
          </cell>
          <cell r="F5066">
            <v>508439</v>
          </cell>
          <cell r="G5066">
            <v>148018</v>
          </cell>
          <cell r="H5066">
            <v>200</v>
          </cell>
        </row>
        <row r="5067">
          <cell r="A5067" t="str">
            <v>UB2 5LZ</v>
          </cell>
          <cell r="B5067" t="str">
            <v>COSTCUTTER (SYMBOL GROUP)</v>
          </cell>
          <cell r="C5067" t="str">
            <v>Convenience Stores</v>
          </cell>
          <cell r="D5067" t="str">
            <v>SOUTHALL</v>
          </cell>
          <cell r="F5067">
            <v>511124</v>
          </cell>
          <cell r="G5067">
            <v>178855</v>
          </cell>
          <cell r="H5067">
            <v>240</v>
          </cell>
        </row>
        <row r="5068">
          <cell r="A5068" t="str">
            <v>BS32 4HW</v>
          </cell>
          <cell r="B5068" t="str">
            <v>COSTCUTTER (SYMBOL GROUP)</v>
          </cell>
          <cell r="C5068" t="str">
            <v>Convenience Stores</v>
          </cell>
          <cell r="D5068" t="str">
            <v>BRISTOL</v>
          </cell>
          <cell r="E5068" t="str">
            <v>ALMONDSBURY</v>
          </cell>
          <cell r="F5068">
            <v>361439</v>
          </cell>
          <cell r="G5068">
            <v>184865</v>
          </cell>
          <cell r="H5068">
            <v>250</v>
          </cell>
        </row>
        <row r="5069">
          <cell r="A5069" t="str">
            <v>CT11 7EL</v>
          </cell>
          <cell r="B5069" t="str">
            <v>COSTCUTTER (SYMBOL GROUP)</v>
          </cell>
          <cell r="C5069" t="str">
            <v>Convenience Stores</v>
          </cell>
          <cell r="D5069" t="str">
            <v>RAMSGATE</v>
          </cell>
          <cell r="F5069">
            <v>638747</v>
          </cell>
          <cell r="G5069">
            <v>165966</v>
          </cell>
          <cell r="H5069">
            <v>288</v>
          </cell>
        </row>
        <row r="5070">
          <cell r="A5070" t="str">
            <v>GU6 7QY</v>
          </cell>
          <cell r="B5070" t="str">
            <v>COSTCUTTER (SYMBOL GROUP)</v>
          </cell>
          <cell r="C5070" t="str">
            <v>Convenience Stores</v>
          </cell>
          <cell r="D5070" t="str">
            <v>CRANLEIGH</v>
          </cell>
          <cell r="E5070" t="str">
            <v>EWHURST</v>
          </cell>
          <cell r="F5070">
            <v>509183</v>
          </cell>
          <cell r="G5070">
            <v>140167</v>
          </cell>
          <cell r="H5070">
            <v>300</v>
          </cell>
        </row>
        <row r="5071">
          <cell r="A5071" t="str">
            <v>KT23 4HB</v>
          </cell>
          <cell r="B5071" t="str">
            <v>COSTCUTTER (SYMBOL GROUP)</v>
          </cell>
          <cell r="C5071" t="str">
            <v>Convenience Stores</v>
          </cell>
          <cell r="D5071" t="str">
            <v>LEATHERHEAD</v>
          </cell>
          <cell r="E5071" t="str">
            <v>BOOKHAM</v>
          </cell>
          <cell r="F5071">
            <v>512599</v>
          </cell>
          <cell r="G5071">
            <v>153452</v>
          </cell>
          <cell r="H5071">
            <v>300</v>
          </cell>
        </row>
        <row r="5072">
          <cell r="A5072" t="str">
            <v>WA12 9YD</v>
          </cell>
          <cell r="B5072" t="str">
            <v>COSTCUTTER (SYMBOL GROUP)</v>
          </cell>
          <cell r="C5072" t="str">
            <v>Convenience Stores</v>
          </cell>
          <cell r="D5072" t="str">
            <v>NEWTON-LE-WILLOWS</v>
          </cell>
          <cell r="F5072">
            <v>357649</v>
          </cell>
          <cell r="G5072">
            <v>395665</v>
          </cell>
          <cell r="H5072">
            <v>350</v>
          </cell>
        </row>
        <row r="5073">
          <cell r="A5073" t="str">
            <v>CH65 6RT</v>
          </cell>
          <cell r="B5073" t="str">
            <v>COSTCUTTER (SYMBOL GROUP)</v>
          </cell>
          <cell r="C5073" t="str">
            <v>Convenience Stores</v>
          </cell>
          <cell r="D5073" t="str">
            <v>ELLESMERE PORT</v>
          </cell>
          <cell r="E5073" t="str">
            <v>WHITBY</v>
          </cell>
          <cell r="F5073">
            <v>339537</v>
          </cell>
          <cell r="G5073">
            <v>375720</v>
          </cell>
          <cell r="H5073">
            <v>370</v>
          </cell>
        </row>
        <row r="5074">
          <cell r="A5074" t="str">
            <v>CV21 2HX</v>
          </cell>
          <cell r="B5074" t="str">
            <v>COSTCUTTER (SYMBOL GROUP)</v>
          </cell>
          <cell r="C5074" t="str">
            <v>Convenience Stores</v>
          </cell>
          <cell r="D5074" t="str">
            <v>RUGBY</v>
          </cell>
          <cell r="F5074">
            <v>449278</v>
          </cell>
          <cell r="G5074">
            <v>275314</v>
          </cell>
          <cell r="H5074">
            <v>400</v>
          </cell>
        </row>
        <row r="5075">
          <cell r="A5075" t="str">
            <v>SY23 1HZ</v>
          </cell>
          <cell r="B5075" t="str">
            <v>COSTCUTTER (SYMBOL GROUP)</v>
          </cell>
          <cell r="C5075" t="str">
            <v>Convenience Stores</v>
          </cell>
          <cell r="D5075" t="str">
            <v>ABERYSTWYTH</v>
          </cell>
          <cell r="F5075">
            <v>258392</v>
          </cell>
          <cell r="G5075">
            <v>281504</v>
          </cell>
          <cell r="H5075">
            <v>400</v>
          </cell>
        </row>
        <row r="5076">
          <cell r="A5076" t="str">
            <v>DN4 6JG</v>
          </cell>
          <cell r="B5076" t="str">
            <v>COSTCUTTER (SYMBOL GROUP)</v>
          </cell>
          <cell r="C5076" t="str">
            <v>Convenience Stores</v>
          </cell>
          <cell r="D5076" t="str">
            <v>DONCASTER</v>
          </cell>
          <cell r="F5076">
            <v>461578</v>
          </cell>
          <cell r="G5076">
            <v>401997</v>
          </cell>
          <cell r="H5076">
            <v>400</v>
          </cell>
        </row>
        <row r="5077">
          <cell r="A5077" t="str">
            <v>KT3 3NS</v>
          </cell>
          <cell r="B5077" t="str">
            <v>COSTCUTTER (SYMBOL GROUP)</v>
          </cell>
          <cell r="C5077" t="str">
            <v>Convenience Stores</v>
          </cell>
          <cell r="D5077" t="str">
            <v>NEW MALDEN</v>
          </cell>
          <cell r="F5077">
            <v>520687</v>
          </cell>
          <cell r="G5077">
            <v>168344</v>
          </cell>
          <cell r="H5077">
            <v>400</v>
          </cell>
        </row>
        <row r="5078">
          <cell r="A5078" t="str">
            <v>NG2 3HE</v>
          </cell>
          <cell r="B5078" t="str">
            <v>COSTCUTTER (SYMBOL GROUP)</v>
          </cell>
          <cell r="C5078" t="str">
            <v>Convenience Stores</v>
          </cell>
          <cell r="D5078" t="str">
            <v>NOTTINGHAM</v>
          </cell>
          <cell r="F5078">
            <v>458222</v>
          </cell>
          <cell r="G5078">
            <v>338619</v>
          </cell>
          <cell r="H5078">
            <v>400</v>
          </cell>
        </row>
        <row r="5079">
          <cell r="A5079" t="str">
            <v>WV6 9QP</v>
          </cell>
          <cell r="B5079" t="str">
            <v>COSTCUTTER (SYMBOL GROUP)</v>
          </cell>
          <cell r="C5079" t="str">
            <v>Convenience Stores</v>
          </cell>
          <cell r="D5079" t="str">
            <v>WOLVERHAMPTON</v>
          </cell>
          <cell r="E5079" t="str">
            <v>TETTENHALL</v>
          </cell>
          <cell r="F5079">
            <v>389094</v>
          </cell>
          <cell r="G5079">
            <v>301225</v>
          </cell>
          <cell r="H5079">
            <v>400</v>
          </cell>
        </row>
        <row r="5080">
          <cell r="A5080" t="str">
            <v>SL1 2TW</v>
          </cell>
          <cell r="B5080" t="str">
            <v>COSTCUTTER (SYMBOL GROUP)</v>
          </cell>
          <cell r="C5080" t="str">
            <v>Convenience Stores</v>
          </cell>
          <cell r="D5080" t="str">
            <v>SLOUGH</v>
          </cell>
          <cell r="E5080" t="str">
            <v>CHALVEY</v>
          </cell>
          <cell r="F5080">
            <v>496458</v>
          </cell>
          <cell r="G5080">
            <v>179311</v>
          </cell>
          <cell r="H5080">
            <v>412</v>
          </cell>
        </row>
        <row r="5081">
          <cell r="A5081" t="str">
            <v>KT14 7JH</v>
          </cell>
          <cell r="B5081" t="str">
            <v>COSTCUTTER (SYMBOL GROUP)</v>
          </cell>
          <cell r="C5081" t="str">
            <v>Convenience Stores</v>
          </cell>
          <cell r="D5081" t="str">
            <v>WEST BYFLEET</v>
          </cell>
          <cell r="E5081" t="str">
            <v>BYFLEET</v>
          </cell>
          <cell r="F5081">
            <v>505914</v>
          </cell>
          <cell r="G5081">
            <v>161894</v>
          </cell>
          <cell r="H5081">
            <v>435</v>
          </cell>
        </row>
        <row r="5082">
          <cell r="A5082" t="str">
            <v>SE22 9BD</v>
          </cell>
          <cell r="B5082" t="str">
            <v>COSTCUTTER (SYMBOL GROUP)</v>
          </cell>
          <cell r="C5082" t="str">
            <v>Convenience Stores</v>
          </cell>
          <cell r="D5082" t="str">
            <v>LONDON</v>
          </cell>
          <cell r="E5082" t="str">
            <v>EAST DULWICH</v>
          </cell>
          <cell r="F5082">
            <v>534270</v>
          </cell>
          <cell r="G5082">
            <v>175425</v>
          </cell>
          <cell r="H5082">
            <v>440</v>
          </cell>
        </row>
        <row r="5083">
          <cell r="A5083" t="str">
            <v>SA47 0NP</v>
          </cell>
          <cell r="B5083" t="str">
            <v>COSTCUTTER (SYMBOL GROUP)</v>
          </cell>
          <cell r="C5083" t="str">
            <v>Convenience Stores</v>
          </cell>
          <cell r="D5083" t="str">
            <v>LLANARTH</v>
          </cell>
          <cell r="F5083">
            <v>242089</v>
          </cell>
          <cell r="G5083">
            <v>257422</v>
          </cell>
          <cell r="H5083">
            <v>450</v>
          </cell>
        </row>
        <row r="5084">
          <cell r="A5084" t="str">
            <v>HU17 9DH</v>
          </cell>
          <cell r="B5084" t="str">
            <v>COSTCUTTER (SYMBOL GROUP)</v>
          </cell>
          <cell r="C5084" t="str">
            <v>Convenience Stores</v>
          </cell>
          <cell r="D5084" t="str">
            <v>BEVERLEY</v>
          </cell>
          <cell r="F5084">
            <v>503779</v>
          </cell>
          <cell r="G5084">
            <v>439973</v>
          </cell>
          <cell r="H5084">
            <v>450</v>
          </cell>
        </row>
        <row r="5085">
          <cell r="A5085" t="str">
            <v>M14 7LE</v>
          </cell>
          <cell r="B5085" t="str">
            <v>COSTCUTTER (SYMBOL GROUP)</v>
          </cell>
          <cell r="C5085" t="str">
            <v>Convenience Stores</v>
          </cell>
          <cell r="D5085" t="str">
            <v>MANCHESTER</v>
          </cell>
          <cell r="E5085" t="str">
            <v>FALLOWFIELD</v>
          </cell>
          <cell r="F5085">
            <v>384252</v>
          </cell>
          <cell r="G5085">
            <v>394603</v>
          </cell>
          <cell r="H5085">
            <v>450</v>
          </cell>
        </row>
        <row r="5086">
          <cell r="A5086" t="str">
            <v>SS14 2NL</v>
          </cell>
          <cell r="B5086" t="str">
            <v>COSTCUTTER (SYMBOL GROUP)</v>
          </cell>
          <cell r="C5086" t="str">
            <v>Convenience Stores</v>
          </cell>
          <cell r="D5086" t="str">
            <v>BASILDON</v>
          </cell>
          <cell r="F5086">
            <v>571676</v>
          </cell>
          <cell r="G5086">
            <v>189449</v>
          </cell>
          <cell r="H5086">
            <v>450</v>
          </cell>
        </row>
        <row r="5087">
          <cell r="A5087" t="str">
            <v>SY17 5EF</v>
          </cell>
          <cell r="B5087" t="str">
            <v>COSTCUTTER (SYMBOL GROUP)</v>
          </cell>
          <cell r="C5087" t="str">
            <v>Convenience Stores</v>
          </cell>
          <cell r="D5087" t="str">
            <v>CAERSWS</v>
          </cell>
          <cell r="F5087">
            <v>303056</v>
          </cell>
          <cell r="G5087">
            <v>291947</v>
          </cell>
          <cell r="H5087">
            <v>450</v>
          </cell>
        </row>
        <row r="5088">
          <cell r="A5088" t="str">
            <v>TN30 6BT</v>
          </cell>
          <cell r="B5088" t="str">
            <v>COSTCUTTER (SYMBOL GROUP)</v>
          </cell>
          <cell r="C5088" t="str">
            <v>Convenience Stores</v>
          </cell>
          <cell r="D5088" t="str">
            <v>TENTERDEN</v>
          </cell>
          <cell r="E5088" t="str">
            <v>ST MICHAELS</v>
          </cell>
          <cell r="F5088">
            <v>588891</v>
          </cell>
          <cell r="G5088">
            <v>134632</v>
          </cell>
          <cell r="H5088">
            <v>450</v>
          </cell>
        </row>
        <row r="5089">
          <cell r="A5089" t="str">
            <v>B19 3TZ</v>
          </cell>
          <cell r="B5089" t="str">
            <v>COSTCUTTER (SYMBOL GROUP)</v>
          </cell>
          <cell r="C5089" t="str">
            <v>Convenience Stores</v>
          </cell>
          <cell r="D5089" t="str">
            <v>BIRMINGHAM</v>
          </cell>
          <cell r="E5089" t="str">
            <v>HOCKLEY</v>
          </cell>
          <cell r="F5089">
            <v>406139</v>
          </cell>
          <cell r="G5089">
            <v>288483</v>
          </cell>
          <cell r="H5089">
            <v>450</v>
          </cell>
        </row>
        <row r="5090">
          <cell r="A5090" t="str">
            <v>B93 0JD</v>
          </cell>
          <cell r="B5090" t="str">
            <v>COSTCUTTER (SYMBOL GROUP)</v>
          </cell>
          <cell r="C5090" t="str">
            <v>Convenience Stores</v>
          </cell>
          <cell r="D5090" t="str">
            <v>SOLIHULL</v>
          </cell>
          <cell r="E5090" t="str">
            <v>KNOWLE</v>
          </cell>
          <cell r="F5090">
            <v>418497</v>
          </cell>
          <cell r="G5090">
            <v>276587</v>
          </cell>
          <cell r="H5090">
            <v>450</v>
          </cell>
        </row>
        <row r="5091">
          <cell r="A5091" t="str">
            <v>LS28 6HQ</v>
          </cell>
          <cell r="B5091" t="str">
            <v>COSTCUTTER (SYMBOL GROUP)</v>
          </cell>
          <cell r="C5091" t="str">
            <v>Convenience Stores</v>
          </cell>
          <cell r="D5091" t="str">
            <v>PUDSEY</v>
          </cell>
          <cell r="E5091" t="str">
            <v>STANNINGLEY</v>
          </cell>
          <cell r="F5091">
            <v>422503</v>
          </cell>
          <cell r="G5091">
            <v>434620</v>
          </cell>
          <cell r="H5091">
            <v>450</v>
          </cell>
        </row>
        <row r="5092">
          <cell r="A5092" t="str">
            <v>LU4 8QR</v>
          </cell>
          <cell r="B5092" t="str">
            <v>COSTCUTTER (SYMBOL GROUP)</v>
          </cell>
          <cell r="C5092" t="str">
            <v>Convenience Stores</v>
          </cell>
          <cell r="D5092" t="str">
            <v>LUTON</v>
          </cell>
          <cell r="F5092">
            <v>505476</v>
          </cell>
          <cell r="G5092">
            <v>222708</v>
          </cell>
          <cell r="H5092">
            <v>450</v>
          </cell>
        </row>
        <row r="5093">
          <cell r="A5093" t="str">
            <v>L35 2UA</v>
          </cell>
          <cell r="B5093" t="str">
            <v>COSTCUTTER (SYMBOL GROUP)</v>
          </cell>
          <cell r="C5093" t="str">
            <v>Convenience Stores</v>
          </cell>
          <cell r="D5093" t="str">
            <v>PRESCOT</v>
          </cell>
          <cell r="E5093" t="str">
            <v>WHISTON</v>
          </cell>
          <cell r="F5093">
            <v>347539</v>
          </cell>
          <cell r="G5093">
            <v>392173</v>
          </cell>
          <cell r="H5093">
            <v>452</v>
          </cell>
        </row>
        <row r="5094">
          <cell r="A5094" t="str">
            <v>LL17 0LY</v>
          </cell>
          <cell r="B5094" t="str">
            <v>COSTCUTTER (SYMBOL GROUP)</v>
          </cell>
          <cell r="C5094" t="str">
            <v>Convenience Stores</v>
          </cell>
          <cell r="D5094" t="str">
            <v>ST ASAPH</v>
          </cell>
          <cell r="F5094">
            <v>303241</v>
          </cell>
          <cell r="G5094">
            <v>374587</v>
          </cell>
          <cell r="H5094">
            <v>480</v>
          </cell>
        </row>
        <row r="5095">
          <cell r="A5095" t="str">
            <v>TD9 0QU</v>
          </cell>
          <cell r="B5095" t="str">
            <v>COSTCUTTER (SYMBOL GROUP)</v>
          </cell>
          <cell r="C5095" t="str">
            <v>Convenience Stores</v>
          </cell>
          <cell r="D5095" t="str">
            <v>NEWCASTLETON</v>
          </cell>
          <cell r="F5095">
            <v>348380</v>
          </cell>
          <cell r="G5095">
            <v>587559</v>
          </cell>
          <cell r="H5095">
            <v>500</v>
          </cell>
        </row>
        <row r="5096">
          <cell r="A5096" t="str">
            <v>ME5 0HD</v>
          </cell>
          <cell r="B5096" t="str">
            <v>COSTCUTTER (SYMBOL GROUP)</v>
          </cell>
          <cell r="C5096" t="str">
            <v>Convenience Stores</v>
          </cell>
          <cell r="D5096" t="str">
            <v>CHATHAM</v>
          </cell>
          <cell r="F5096">
            <v>576296</v>
          </cell>
          <cell r="G5096">
            <v>165346</v>
          </cell>
          <cell r="H5096">
            <v>500</v>
          </cell>
        </row>
        <row r="5097">
          <cell r="A5097" t="str">
            <v>SW2 5TU</v>
          </cell>
          <cell r="B5097" t="str">
            <v>COSTCUTTER (SYMBOL GROUP)</v>
          </cell>
          <cell r="C5097" t="str">
            <v>Convenience Stores</v>
          </cell>
          <cell r="D5097" t="str">
            <v>LONDON</v>
          </cell>
          <cell r="E5097" t="str">
            <v>BRIXTON</v>
          </cell>
          <cell r="F5097">
            <v>530335</v>
          </cell>
          <cell r="G5097">
            <v>175052</v>
          </cell>
          <cell r="H5097">
            <v>500</v>
          </cell>
        </row>
        <row r="5098">
          <cell r="A5098" t="str">
            <v>E4 6LP</v>
          </cell>
          <cell r="B5098" t="str">
            <v>COSTCUTTER (SYMBOL GROUP)</v>
          </cell>
          <cell r="C5098" t="str">
            <v>Convenience Stores</v>
          </cell>
          <cell r="D5098" t="str">
            <v>LONDON</v>
          </cell>
          <cell r="E5098" t="str">
            <v>CHINGFORD</v>
          </cell>
          <cell r="F5098">
            <v>538814</v>
          </cell>
          <cell r="G5098">
            <v>192970</v>
          </cell>
          <cell r="H5098">
            <v>500</v>
          </cell>
        </row>
        <row r="5099">
          <cell r="A5099" t="str">
            <v>B15 2RQ</v>
          </cell>
          <cell r="B5099" t="str">
            <v>COSTCUTTER (SYMBOL GROUP)</v>
          </cell>
          <cell r="C5099" t="str">
            <v>Convenience Stores</v>
          </cell>
          <cell r="D5099" t="str">
            <v>BIRMINGHAM</v>
          </cell>
          <cell r="E5099" t="str">
            <v>EDGBASTON</v>
          </cell>
          <cell r="F5099">
            <v>405163</v>
          </cell>
          <cell r="G5099">
            <v>284625</v>
          </cell>
          <cell r="H5099">
            <v>500</v>
          </cell>
        </row>
        <row r="5100">
          <cell r="A5100" t="str">
            <v>SN3 1AS</v>
          </cell>
          <cell r="B5100" t="str">
            <v>COSTCUTTER (SYMBOL GROUP)</v>
          </cell>
          <cell r="C5100" t="str">
            <v>Convenience Stores</v>
          </cell>
          <cell r="D5100" t="str">
            <v>SWINDON</v>
          </cell>
          <cell r="F5100">
            <v>416432</v>
          </cell>
          <cell r="G5100">
            <v>184661</v>
          </cell>
          <cell r="H5100">
            <v>500</v>
          </cell>
        </row>
        <row r="5101">
          <cell r="A5101" t="str">
            <v>HU14 3HH</v>
          </cell>
          <cell r="B5101" t="str">
            <v>COSTCUTTER (SYMBOL GROUP)</v>
          </cell>
          <cell r="C5101" t="str">
            <v>Convenience Stores</v>
          </cell>
          <cell r="D5101" t="str">
            <v>NORTH FERRIBY</v>
          </cell>
          <cell r="E5101" t="str">
            <v>MELTON</v>
          </cell>
          <cell r="F5101">
            <v>497008</v>
          </cell>
          <cell r="G5101">
            <v>426253</v>
          </cell>
          <cell r="H5101">
            <v>500</v>
          </cell>
        </row>
        <row r="5102">
          <cell r="A5102" t="str">
            <v>HU5 3QA</v>
          </cell>
          <cell r="B5102" t="str">
            <v>COSTCUTTER (SYMBOL GROUP)</v>
          </cell>
          <cell r="C5102" t="str">
            <v>Convenience Stores</v>
          </cell>
          <cell r="D5102" t="str">
            <v>HULL</v>
          </cell>
          <cell r="F5102">
            <v>508236</v>
          </cell>
          <cell r="G5102">
            <v>429796</v>
          </cell>
          <cell r="H5102">
            <v>500</v>
          </cell>
        </row>
        <row r="5103">
          <cell r="A5103" t="str">
            <v>M20 4XW</v>
          </cell>
          <cell r="B5103" t="str">
            <v>COSTCUTTER (SYMBOL GROUP)</v>
          </cell>
          <cell r="C5103" t="str">
            <v>Convenience Stores</v>
          </cell>
          <cell r="D5103" t="str">
            <v>MANCHESTER</v>
          </cell>
          <cell r="F5103">
            <v>385432</v>
          </cell>
          <cell r="G5103">
            <v>392431</v>
          </cell>
          <cell r="H5103">
            <v>500</v>
          </cell>
        </row>
        <row r="5104">
          <cell r="A5104" t="str">
            <v>MK11 1JA</v>
          </cell>
          <cell r="B5104" t="str">
            <v>COSTCUTTER (SYMBOL GROUP)</v>
          </cell>
          <cell r="C5104" t="str">
            <v>Convenience Stores</v>
          </cell>
          <cell r="D5104" t="str">
            <v>MILTON KEYNES</v>
          </cell>
          <cell r="E5104" t="str">
            <v>STONY STRATFORD</v>
          </cell>
          <cell r="F5104">
            <v>478961</v>
          </cell>
          <cell r="G5104">
            <v>240288</v>
          </cell>
          <cell r="H5104">
            <v>500</v>
          </cell>
        </row>
        <row r="5105">
          <cell r="A5105" t="str">
            <v>NW2 6LH</v>
          </cell>
          <cell r="B5105" t="str">
            <v>COSTCUTTER (SYMBOL GROUP)</v>
          </cell>
          <cell r="C5105" t="str">
            <v>Convenience Stores</v>
          </cell>
          <cell r="D5105" t="str">
            <v>LONDON</v>
          </cell>
          <cell r="E5105" t="str">
            <v>CRICKLEWOOD</v>
          </cell>
          <cell r="F5105">
            <v>522968</v>
          </cell>
          <cell r="G5105">
            <v>186788</v>
          </cell>
          <cell r="H5105">
            <v>500</v>
          </cell>
        </row>
        <row r="5106">
          <cell r="A5106" t="str">
            <v>CT5 4LX</v>
          </cell>
          <cell r="B5106" t="str">
            <v>COSTCUTTER (SYMBOL GROUP)</v>
          </cell>
          <cell r="C5106" t="str">
            <v>Convenience Stores</v>
          </cell>
          <cell r="D5106" t="str">
            <v>WHITSTABLE</v>
          </cell>
          <cell r="F5106">
            <v>610478</v>
          </cell>
          <cell r="G5106">
            <v>165521</v>
          </cell>
          <cell r="H5106">
            <v>500</v>
          </cell>
        </row>
        <row r="5107">
          <cell r="A5107" t="str">
            <v>DN31 2BA</v>
          </cell>
          <cell r="B5107" t="str">
            <v>COSTCUTTER (SYMBOL GROUP)</v>
          </cell>
          <cell r="C5107" t="str">
            <v>Convenience Stores</v>
          </cell>
          <cell r="D5107" t="str">
            <v>GRIMSBY</v>
          </cell>
          <cell r="F5107">
            <v>525855</v>
          </cell>
          <cell r="G5107">
            <v>409359</v>
          </cell>
          <cell r="H5107">
            <v>500</v>
          </cell>
        </row>
        <row r="5108">
          <cell r="A5108" t="str">
            <v>DN7 4JP</v>
          </cell>
          <cell r="B5108" t="str">
            <v>COSTCUTTER (SYMBOL GROUP)</v>
          </cell>
          <cell r="C5108" t="str">
            <v>Convenience Stores</v>
          </cell>
          <cell r="D5108" t="str">
            <v>DONCASTER</v>
          </cell>
          <cell r="E5108" t="str">
            <v>DUNSCROFT</v>
          </cell>
          <cell r="F5108">
            <v>465120</v>
          </cell>
          <cell r="G5108">
            <v>410063</v>
          </cell>
          <cell r="H5108">
            <v>500</v>
          </cell>
        </row>
        <row r="5109">
          <cell r="A5109" t="str">
            <v>HU7 0EG</v>
          </cell>
          <cell r="B5109" t="str">
            <v>COSTCUTTER (SYMBOL GROUP)</v>
          </cell>
          <cell r="C5109" t="str">
            <v>Convenience Stores</v>
          </cell>
          <cell r="D5109" t="str">
            <v>HULL</v>
          </cell>
          <cell r="F5109">
            <v>510291</v>
          </cell>
          <cell r="G5109">
            <v>431608</v>
          </cell>
          <cell r="H5109">
            <v>500</v>
          </cell>
        </row>
        <row r="5110">
          <cell r="A5110" t="str">
            <v>NR3 2HJ</v>
          </cell>
          <cell r="B5110" t="str">
            <v>COSTCUTTER (SYMBOL GROUP)</v>
          </cell>
          <cell r="C5110" t="str">
            <v>Convenience Stores</v>
          </cell>
          <cell r="D5110" t="str">
            <v>NORWICH</v>
          </cell>
          <cell r="F5110">
            <v>622203</v>
          </cell>
          <cell r="G5110">
            <v>310447</v>
          </cell>
          <cell r="H5110">
            <v>500</v>
          </cell>
        </row>
        <row r="5111">
          <cell r="A5111" t="str">
            <v>S60 1EG</v>
          </cell>
          <cell r="B5111" t="str">
            <v>COSTCUTTER (SYMBOL GROUP)</v>
          </cell>
          <cell r="C5111" t="str">
            <v>Convenience Stores</v>
          </cell>
          <cell r="D5111" t="str">
            <v>ROTHERHAM</v>
          </cell>
          <cell r="F5111">
            <v>442180</v>
          </cell>
          <cell r="G5111">
            <v>392700</v>
          </cell>
          <cell r="H5111">
            <v>500</v>
          </cell>
        </row>
        <row r="5112">
          <cell r="A5112" t="str">
            <v>TW15 1RZ</v>
          </cell>
          <cell r="B5112" t="str">
            <v>COSTCUTTER (SYMBOL GROUP)</v>
          </cell>
          <cell r="C5112" t="str">
            <v>Convenience Stores</v>
          </cell>
          <cell r="D5112" t="str">
            <v>ASHFORD</v>
          </cell>
          <cell r="F5112">
            <v>508189</v>
          </cell>
          <cell r="G5112">
            <v>170401</v>
          </cell>
          <cell r="H5112">
            <v>500</v>
          </cell>
        </row>
        <row r="5113">
          <cell r="A5113" t="str">
            <v>SY23 3SR</v>
          </cell>
          <cell r="B5113" t="str">
            <v>COSTCUTTER (SYMBOL GROUP)</v>
          </cell>
          <cell r="C5113" t="str">
            <v>Convenience Stores</v>
          </cell>
          <cell r="D5113" t="str">
            <v>ABERYSTWYTH</v>
          </cell>
          <cell r="E5113" t="str">
            <v>LLANBADARN FAWR</v>
          </cell>
          <cell r="F5113">
            <v>260207</v>
          </cell>
          <cell r="G5113">
            <v>280664</v>
          </cell>
          <cell r="H5113">
            <v>550</v>
          </cell>
        </row>
        <row r="5114">
          <cell r="A5114" t="str">
            <v>DN33 2PZ</v>
          </cell>
          <cell r="B5114" t="str">
            <v>COSTCUTTER (SYMBOL GROUP)</v>
          </cell>
          <cell r="C5114" t="str">
            <v>Convenience Stores</v>
          </cell>
          <cell r="D5114" t="str">
            <v>GRIMSBY</v>
          </cell>
          <cell r="F5114">
            <v>526543</v>
          </cell>
          <cell r="G5114">
            <v>405199</v>
          </cell>
          <cell r="H5114">
            <v>550</v>
          </cell>
        </row>
        <row r="5115">
          <cell r="A5115" t="str">
            <v>B30 3BH</v>
          </cell>
          <cell r="B5115" t="str">
            <v>COSTCUTTER (SYMBOL GROUP)</v>
          </cell>
          <cell r="C5115" t="str">
            <v>Convenience Stores</v>
          </cell>
          <cell r="D5115" t="str">
            <v>BIRMINGHAM</v>
          </cell>
          <cell r="E5115" t="str">
            <v>KINGS NORTON</v>
          </cell>
          <cell r="F5115">
            <v>405377</v>
          </cell>
          <cell r="G5115">
            <v>280155</v>
          </cell>
          <cell r="H5115">
            <v>550</v>
          </cell>
        </row>
        <row r="5116">
          <cell r="A5116" t="str">
            <v>LE1 3XP</v>
          </cell>
          <cell r="B5116" t="str">
            <v>COSTCUTTER (SYMBOL GROUP)</v>
          </cell>
          <cell r="C5116" t="str">
            <v>Convenience Stores</v>
          </cell>
          <cell r="D5116" t="str">
            <v>LEICESTER</v>
          </cell>
          <cell r="F5116">
            <v>459096</v>
          </cell>
          <cell r="G5116">
            <v>305440</v>
          </cell>
          <cell r="H5116">
            <v>550</v>
          </cell>
        </row>
        <row r="5117">
          <cell r="A5117" t="str">
            <v>LL55 3NF</v>
          </cell>
          <cell r="B5117" t="str">
            <v>COSTCUTTER (SYMBOL GROUP)</v>
          </cell>
          <cell r="C5117" t="str">
            <v>Convenience Stores</v>
          </cell>
          <cell r="D5117" t="str">
            <v>CAERNARFON</v>
          </cell>
          <cell r="E5117" t="str">
            <v>DEINIOLEN</v>
          </cell>
          <cell r="F5117">
            <v>257241</v>
          </cell>
          <cell r="G5117">
            <v>364045</v>
          </cell>
          <cell r="H5117">
            <v>550</v>
          </cell>
        </row>
        <row r="5118">
          <cell r="A5118" t="str">
            <v>NG13 8DF</v>
          </cell>
          <cell r="B5118" t="str">
            <v>COSTCUTTER (SYMBOL GROUP)</v>
          </cell>
          <cell r="C5118" t="str">
            <v>Convenience Stores</v>
          </cell>
          <cell r="D5118" t="str">
            <v>NOTTINGHAM</v>
          </cell>
          <cell r="E5118" t="str">
            <v>BINGHAM</v>
          </cell>
          <cell r="F5118">
            <v>471363</v>
          </cell>
          <cell r="G5118">
            <v>339519</v>
          </cell>
          <cell r="H5118">
            <v>550</v>
          </cell>
        </row>
        <row r="5119">
          <cell r="A5119" t="str">
            <v>SA65 9AT</v>
          </cell>
          <cell r="B5119" t="str">
            <v>COSTCUTTER (SYMBOL GROUP)</v>
          </cell>
          <cell r="C5119" t="str">
            <v>Convenience Stores</v>
          </cell>
          <cell r="D5119" t="str">
            <v>FISHGUARD</v>
          </cell>
          <cell r="F5119">
            <v>195336</v>
          </cell>
          <cell r="G5119">
            <v>236654</v>
          </cell>
          <cell r="H5119">
            <v>550</v>
          </cell>
        </row>
        <row r="5120">
          <cell r="A5120" t="str">
            <v>TN38 8BH</v>
          </cell>
          <cell r="B5120" t="str">
            <v>COSTCUTTER (SYMBOL GROUP)</v>
          </cell>
          <cell r="C5120" t="str">
            <v>Convenience Stores</v>
          </cell>
          <cell r="D5120" t="str">
            <v>ST LEONARDS-ON-SEA</v>
          </cell>
          <cell r="F5120">
            <v>577853</v>
          </cell>
          <cell r="G5120">
            <v>108753</v>
          </cell>
          <cell r="H5120">
            <v>585</v>
          </cell>
        </row>
        <row r="5121">
          <cell r="A5121" t="str">
            <v>DG5 4DJ</v>
          </cell>
          <cell r="B5121" t="str">
            <v>COSTCUTTER (SYMBOL GROUP)</v>
          </cell>
          <cell r="C5121" t="str">
            <v>Convenience Stores</v>
          </cell>
          <cell r="D5121" t="str">
            <v>DALBEATTIE</v>
          </cell>
          <cell r="F5121">
            <v>283482</v>
          </cell>
          <cell r="G5121">
            <v>560740</v>
          </cell>
          <cell r="H5121">
            <v>600</v>
          </cell>
        </row>
        <row r="5122">
          <cell r="A5122" t="str">
            <v>M41 6EA</v>
          </cell>
          <cell r="B5122" t="str">
            <v>COSTCUTTER (SYMBOL GROUP)</v>
          </cell>
          <cell r="C5122" t="str">
            <v>Convenience Stores</v>
          </cell>
          <cell r="D5122" t="str">
            <v>MANCHESTER</v>
          </cell>
          <cell r="E5122" t="str">
            <v>URMSTON</v>
          </cell>
          <cell r="F5122">
            <v>375678</v>
          </cell>
          <cell r="G5122">
            <v>394044</v>
          </cell>
          <cell r="H5122">
            <v>600</v>
          </cell>
        </row>
        <row r="5123">
          <cell r="A5123" t="str">
            <v>SE1 2TU</v>
          </cell>
          <cell r="B5123" t="str">
            <v>COSTCUTTER (SYMBOL GROUP)</v>
          </cell>
          <cell r="C5123" t="str">
            <v>Convenience Stores</v>
          </cell>
          <cell r="D5123" t="str">
            <v>LONDON</v>
          </cell>
          <cell r="E5123" t="str">
            <v>SOUTHWARK</v>
          </cell>
          <cell r="F5123">
            <v>533234</v>
          </cell>
          <cell r="G5123">
            <v>180069</v>
          </cell>
          <cell r="H5123">
            <v>600</v>
          </cell>
        </row>
        <row r="5124">
          <cell r="A5124" t="str">
            <v>FY6 7QA</v>
          </cell>
          <cell r="B5124" t="str">
            <v>COSTCUTTER (SYMBOL GROUP)</v>
          </cell>
          <cell r="C5124" t="str">
            <v>Convenience Stores</v>
          </cell>
          <cell r="D5124" t="str">
            <v>POULTON-LE-FYLDE</v>
          </cell>
          <cell r="F5124">
            <v>333864</v>
          </cell>
          <cell r="G5124">
            <v>440070</v>
          </cell>
          <cell r="H5124">
            <v>600</v>
          </cell>
        </row>
        <row r="5125">
          <cell r="A5125" t="str">
            <v>NE28 0LQ</v>
          </cell>
          <cell r="B5125" t="str">
            <v>COSTCUTTER (SYMBOL GROUP)</v>
          </cell>
          <cell r="C5125" t="str">
            <v>Convenience Stores</v>
          </cell>
          <cell r="D5125" t="str">
            <v>WALLSEND</v>
          </cell>
          <cell r="F5125">
            <v>432293</v>
          </cell>
          <cell r="G5125">
            <v>567122</v>
          </cell>
          <cell r="H5125">
            <v>600</v>
          </cell>
        </row>
        <row r="5126">
          <cell r="A5126" t="str">
            <v>SS16 5SA</v>
          </cell>
          <cell r="B5126" t="str">
            <v>COSTCUTTER (SYMBOL GROUP)</v>
          </cell>
          <cell r="C5126" t="str">
            <v>Convenience Stores</v>
          </cell>
          <cell r="D5126" t="str">
            <v>BASILDON</v>
          </cell>
          <cell r="F5126">
            <v>569551</v>
          </cell>
          <cell r="G5126">
            <v>187815</v>
          </cell>
          <cell r="H5126">
            <v>600</v>
          </cell>
        </row>
        <row r="5127">
          <cell r="A5127" t="str">
            <v>SW8 2JS</v>
          </cell>
          <cell r="B5127" t="str">
            <v>COSTCUTTER (SYMBOL GROUP)</v>
          </cell>
          <cell r="C5127" t="str">
            <v>Convenience Stores</v>
          </cell>
          <cell r="D5127" t="str">
            <v>LONDON</v>
          </cell>
          <cell r="E5127" t="str">
            <v>SOUTH LAMBETH</v>
          </cell>
          <cell r="F5127">
            <v>529794</v>
          </cell>
          <cell r="G5127">
            <v>176733</v>
          </cell>
          <cell r="H5127">
            <v>600</v>
          </cell>
        </row>
        <row r="5128">
          <cell r="A5128" t="str">
            <v>SW15 2SD</v>
          </cell>
          <cell r="B5128" t="str">
            <v>COSTCUTTER (SYMBOL GROUP)</v>
          </cell>
          <cell r="C5128" t="str">
            <v>Convenience Stores</v>
          </cell>
          <cell r="D5128" t="str">
            <v>LONDON</v>
          </cell>
          <cell r="E5128" t="str">
            <v>PUTNEY</v>
          </cell>
          <cell r="F5128">
            <v>524950</v>
          </cell>
          <cell r="G5128">
            <v>174629</v>
          </cell>
          <cell r="H5128">
            <v>600</v>
          </cell>
        </row>
        <row r="5129">
          <cell r="A5129" t="str">
            <v>SW7 1AW</v>
          </cell>
          <cell r="B5129" t="str">
            <v>COSTCUTTER (SYMBOL GROUP)</v>
          </cell>
          <cell r="C5129" t="str">
            <v>Convenience Stores</v>
          </cell>
          <cell r="D5129" t="str">
            <v>LONDON</v>
          </cell>
          <cell r="E5129" t="str">
            <v>KNIGHTSBRIDGE</v>
          </cell>
          <cell r="F5129">
            <v>526982</v>
          </cell>
          <cell r="G5129">
            <v>179411</v>
          </cell>
          <cell r="H5129">
            <v>600</v>
          </cell>
        </row>
        <row r="5130">
          <cell r="A5130" t="str">
            <v>SW9 8RZ</v>
          </cell>
          <cell r="B5130" t="str">
            <v>COSTCUTTER (SYMBOL GROUP)</v>
          </cell>
          <cell r="C5130" t="str">
            <v>Convenience Stores</v>
          </cell>
          <cell r="D5130" t="str">
            <v>LONDON</v>
          </cell>
          <cell r="E5130" t="str">
            <v>BRIXTON</v>
          </cell>
          <cell r="F5130">
            <v>531997</v>
          </cell>
          <cell r="G5130">
            <v>175854</v>
          </cell>
          <cell r="H5130">
            <v>600</v>
          </cell>
        </row>
        <row r="5131">
          <cell r="A5131" t="str">
            <v>TF4 3RB</v>
          </cell>
          <cell r="B5131" t="str">
            <v>COSTCUTTER (SYMBOL GROUP)</v>
          </cell>
          <cell r="C5131" t="str">
            <v>Convenience Stores</v>
          </cell>
          <cell r="D5131" t="str">
            <v>TELFORD</v>
          </cell>
          <cell r="F5131">
            <v>369012</v>
          </cell>
          <cell r="G5131">
            <v>305937</v>
          </cell>
          <cell r="H5131">
            <v>600</v>
          </cell>
        </row>
        <row r="5132">
          <cell r="A5132" t="str">
            <v>TN34 1JA</v>
          </cell>
          <cell r="B5132" t="str">
            <v>COSTCUTTER (SYMBOL GROUP)</v>
          </cell>
          <cell r="C5132" t="str">
            <v>Convenience Stores</v>
          </cell>
          <cell r="D5132" t="str">
            <v>HASTINGS</v>
          </cell>
          <cell r="F5132">
            <v>581688</v>
          </cell>
          <cell r="G5132">
            <v>109363</v>
          </cell>
          <cell r="H5132">
            <v>600</v>
          </cell>
        </row>
        <row r="5133">
          <cell r="A5133" t="str">
            <v>TR18 3JJ</v>
          </cell>
          <cell r="B5133" t="str">
            <v>COSTCUTTER (SYMBOL GROUP)</v>
          </cell>
          <cell r="C5133" t="str">
            <v>Convenience Stores</v>
          </cell>
          <cell r="D5133" t="str">
            <v>PENZANCE</v>
          </cell>
          <cell r="E5133" t="str">
            <v>HEAMOOR</v>
          </cell>
          <cell r="F5133">
            <v>146318</v>
          </cell>
          <cell r="G5133">
            <v>31467</v>
          </cell>
          <cell r="H5133">
            <v>600</v>
          </cell>
        </row>
        <row r="5134">
          <cell r="A5134" t="str">
            <v>TS20 2PN</v>
          </cell>
          <cell r="B5134" t="str">
            <v>COSTCUTTER (SYMBOL GROUP)</v>
          </cell>
          <cell r="C5134" t="str">
            <v>Convenience Stores</v>
          </cell>
          <cell r="D5134" t="str">
            <v>STOCKTON-ON-TEES</v>
          </cell>
          <cell r="F5134">
            <v>444659</v>
          </cell>
          <cell r="G5134">
            <v>521024</v>
          </cell>
          <cell r="H5134">
            <v>600</v>
          </cell>
        </row>
        <row r="5135">
          <cell r="A5135" t="str">
            <v>TW13 4AU</v>
          </cell>
          <cell r="B5135" t="str">
            <v>COSTCUTTER (SYMBOL GROUP)</v>
          </cell>
          <cell r="C5135" t="str">
            <v>Convenience Stores</v>
          </cell>
          <cell r="D5135" t="str">
            <v>FELTHAM</v>
          </cell>
          <cell r="E5135" t="str">
            <v>CENTRE S C</v>
          </cell>
          <cell r="F5135">
            <v>510524</v>
          </cell>
          <cell r="G5135">
            <v>173153</v>
          </cell>
          <cell r="H5135">
            <v>600</v>
          </cell>
        </row>
        <row r="5136">
          <cell r="A5136" t="str">
            <v>TW14 0HP</v>
          </cell>
          <cell r="B5136" t="str">
            <v>COSTCUTTER (SYMBOL GROUP)</v>
          </cell>
          <cell r="C5136" t="str">
            <v>Convenience Stores</v>
          </cell>
          <cell r="D5136" t="str">
            <v>FELTHAM</v>
          </cell>
          <cell r="F5136">
            <v>511056</v>
          </cell>
          <cell r="G5136">
            <v>174488</v>
          </cell>
          <cell r="H5136">
            <v>600</v>
          </cell>
        </row>
        <row r="5137">
          <cell r="A5137" t="str">
            <v>UB10 9DA</v>
          </cell>
          <cell r="B5137" t="str">
            <v>COSTCUTTER (SYMBOL GROUP)</v>
          </cell>
          <cell r="C5137" t="str">
            <v>Convenience Stores</v>
          </cell>
          <cell r="D5137" t="str">
            <v>UXBRIDGE</v>
          </cell>
          <cell r="F5137">
            <v>508273</v>
          </cell>
          <cell r="G5137">
            <v>184031</v>
          </cell>
          <cell r="H5137">
            <v>600</v>
          </cell>
        </row>
        <row r="5138">
          <cell r="A5138" t="str">
            <v>WA7 6PE</v>
          </cell>
          <cell r="B5138" t="str">
            <v>COSTCUTTER (SYMBOL GROUP)</v>
          </cell>
          <cell r="C5138" t="str">
            <v>Convenience Stores</v>
          </cell>
          <cell r="D5138" t="str">
            <v>RUNCORN</v>
          </cell>
          <cell r="F5138">
            <v>354920</v>
          </cell>
          <cell r="G5138">
            <v>380281</v>
          </cell>
          <cell r="H5138">
            <v>600</v>
          </cell>
        </row>
        <row r="5139">
          <cell r="A5139" t="str">
            <v>WD18 0PR</v>
          </cell>
          <cell r="B5139" t="str">
            <v>COSTCUTTER (SYMBOL GROUP)</v>
          </cell>
          <cell r="C5139" t="str">
            <v>Convenience Stores</v>
          </cell>
          <cell r="D5139" t="str">
            <v>WATFORD</v>
          </cell>
          <cell r="F5139">
            <v>510831</v>
          </cell>
          <cell r="G5139">
            <v>196246</v>
          </cell>
          <cell r="H5139">
            <v>600</v>
          </cell>
        </row>
        <row r="5140">
          <cell r="A5140" t="str">
            <v>WN2 5RJ</v>
          </cell>
          <cell r="B5140" t="str">
            <v>COSTCUTTER (SYMBOL GROUP)</v>
          </cell>
          <cell r="C5140" t="str">
            <v>Convenience Stores</v>
          </cell>
          <cell r="D5140" t="str">
            <v>WIGAN</v>
          </cell>
          <cell r="E5140" t="str">
            <v>ABRAM</v>
          </cell>
          <cell r="F5140">
            <v>360813</v>
          </cell>
          <cell r="G5140">
            <v>401497</v>
          </cell>
          <cell r="H5140">
            <v>600</v>
          </cell>
        </row>
        <row r="5141">
          <cell r="A5141" t="str">
            <v>BL3 3NH</v>
          </cell>
          <cell r="B5141" t="str">
            <v>COSTCUTTER (SYMBOL GROUP)</v>
          </cell>
          <cell r="C5141" t="str">
            <v>Convenience Stores</v>
          </cell>
          <cell r="D5141" t="str">
            <v>BOLTON</v>
          </cell>
          <cell r="F5141">
            <v>370526</v>
          </cell>
          <cell r="G5141">
            <v>407780</v>
          </cell>
          <cell r="H5141">
            <v>600</v>
          </cell>
        </row>
        <row r="5142">
          <cell r="A5142" t="str">
            <v>SE9 1UT</v>
          </cell>
          <cell r="B5142" t="str">
            <v>COSTCUTTER (SYMBOL GROUP)</v>
          </cell>
          <cell r="C5142" t="str">
            <v>Convenience Stores</v>
          </cell>
          <cell r="D5142" t="str">
            <v>LONDON</v>
          </cell>
          <cell r="E5142" t="str">
            <v>ELTHAM</v>
          </cell>
          <cell r="F5142">
            <v>543181</v>
          </cell>
          <cell r="G5142">
            <v>175152</v>
          </cell>
          <cell r="H5142">
            <v>600</v>
          </cell>
        </row>
        <row r="5143">
          <cell r="A5143" t="str">
            <v>DN20 8LY</v>
          </cell>
          <cell r="B5143" t="str">
            <v>COSTCUTTER (SYMBOL GROUP)</v>
          </cell>
          <cell r="C5143" t="str">
            <v>Convenience Stores</v>
          </cell>
          <cell r="D5143" t="str">
            <v>BRIGG</v>
          </cell>
          <cell r="F5143">
            <v>499584</v>
          </cell>
          <cell r="G5143">
            <v>407044</v>
          </cell>
          <cell r="H5143">
            <v>600</v>
          </cell>
        </row>
        <row r="5144">
          <cell r="A5144" t="str">
            <v>S35 1RZ</v>
          </cell>
          <cell r="B5144" t="str">
            <v>COSTCUTTER (SYMBOL GROUP)</v>
          </cell>
          <cell r="C5144" t="str">
            <v>Convenience Stores</v>
          </cell>
          <cell r="D5144" t="str">
            <v>SHEFFIELD</v>
          </cell>
          <cell r="E5144" t="str">
            <v>CHAPELTOWN</v>
          </cell>
          <cell r="F5144">
            <v>434799</v>
          </cell>
          <cell r="G5144">
            <v>396241</v>
          </cell>
          <cell r="H5144">
            <v>600</v>
          </cell>
        </row>
        <row r="5145">
          <cell r="A5145" t="str">
            <v>KT20 5PU</v>
          </cell>
          <cell r="B5145" t="str">
            <v>COSTCUTTER (SYMBOL GROUP)</v>
          </cell>
          <cell r="C5145" t="str">
            <v>Convenience Stores</v>
          </cell>
          <cell r="D5145" t="str">
            <v>TADWORTH</v>
          </cell>
          <cell r="F5145">
            <v>523002</v>
          </cell>
          <cell r="G5145">
            <v>156767</v>
          </cell>
          <cell r="H5145">
            <v>643</v>
          </cell>
        </row>
        <row r="5146">
          <cell r="A5146" t="str">
            <v>EH3 9AD</v>
          </cell>
          <cell r="B5146" t="str">
            <v>COSTCUTTER (SYMBOL GROUP)</v>
          </cell>
          <cell r="C5146" t="str">
            <v>Convenience Stores</v>
          </cell>
          <cell r="D5146" t="str">
            <v>EDINBURGH</v>
          </cell>
          <cell r="F5146">
            <v>324837</v>
          </cell>
          <cell r="G5146">
            <v>673165</v>
          </cell>
          <cell r="H5146">
            <v>650</v>
          </cell>
        </row>
        <row r="5147">
          <cell r="A5147" t="str">
            <v>TW14 8PA</v>
          </cell>
          <cell r="B5147" t="str">
            <v>COSTCUTTER (SYMBOL GROUP)</v>
          </cell>
          <cell r="C5147" t="str">
            <v>Convenience Stores</v>
          </cell>
          <cell r="D5147" t="str">
            <v>FELTHAM</v>
          </cell>
          <cell r="E5147" t="str">
            <v>BEDFONT</v>
          </cell>
          <cell r="F5147">
            <v>508568</v>
          </cell>
          <cell r="G5147">
            <v>173611</v>
          </cell>
          <cell r="H5147">
            <v>650</v>
          </cell>
        </row>
        <row r="5148">
          <cell r="A5148" t="str">
            <v>GU2 9YZ</v>
          </cell>
          <cell r="B5148" t="str">
            <v>COSTCUTTER (SYMBOL GROUP)</v>
          </cell>
          <cell r="C5148" t="str">
            <v>Convenience Stores</v>
          </cell>
          <cell r="D5148" t="str">
            <v>GUILDFORD</v>
          </cell>
          <cell r="F5148">
            <v>498159</v>
          </cell>
          <cell r="G5148">
            <v>152577</v>
          </cell>
          <cell r="H5148">
            <v>650</v>
          </cell>
        </row>
        <row r="5149">
          <cell r="A5149" t="str">
            <v>NR2 4HX</v>
          </cell>
          <cell r="B5149" t="str">
            <v>COSTCUTTER (SYMBOL GROUP)</v>
          </cell>
          <cell r="C5149" t="str">
            <v>Convenience Stores</v>
          </cell>
          <cell r="D5149" t="str">
            <v>NORWICH</v>
          </cell>
          <cell r="F5149">
            <v>622378</v>
          </cell>
          <cell r="G5149">
            <v>308910</v>
          </cell>
          <cell r="H5149">
            <v>650</v>
          </cell>
        </row>
        <row r="5150">
          <cell r="A5150" t="str">
            <v>S64 8AP</v>
          </cell>
          <cell r="B5150" t="str">
            <v>COSTCUTTER (SYMBOL GROUP)</v>
          </cell>
          <cell r="C5150" t="str">
            <v>Convenience Stores</v>
          </cell>
          <cell r="D5150" t="str">
            <v>MEXBOROUGH</v>
          </cell>
          <cell r="E5150" t="str">
            <v>SWINTON</v>
          </cell>
          <cell r="F5150">
            <v>446329</v>
          </cell>
          <cell r="G5150">
            <v>399255</v>
          </cell>
          <cell r="H5150">
            <v>650</v>
          </cell>
        </row>
        <row r="5151">
          <cell r="A5151" t="str">
            <v>WF1 3NS</v>
          </cell>
          <cell r="B5151" t="str">
            <v>COSTCUTTER (SYMBOL GROUP)</v>
          </cell>
          <cell r="C5151" t="str">
            <v>Convenience Stores</v>
          </cell>
          <cell r="D5151" t="str">
            <v>WAKEFIELD</v>
          </cell>
          <cell r="F5151">
            <v>433710</v>
          </cell>
          <cell r="G5151">
            <v>421247</v>
          </cell>
          <cell r="H5151">
            <v>650</v>
          </cell>
        </row>
        <row r="5152">
          <cell r="A5152" t="str">
            <v>DE1 2NL</v>
          </cell>
          <cell r="B5152" t="str">
            <v>COSTCUTTER (SYMBOL GROUP)</v>
          </cell>
          <cell r="C5152" t="str">
            <v>Convenience Stores</v>
          </cell>
          <cell r="D5152" t="str">
            <v>DERBY</v>
          </cell>
          <cell r="F5152">
            <v>435673</v>
          </cell>
          <cell r="G5152">
            <v>335748</v>
          </cell>
          <cell r="H5152">
            <v>650</v>
          </cell>
        </row>
        <row r="5153">
          <cell r="A5153" t="str">
            <v>BR5 2QR</v>
          </cell>
          <cell r="B5153" t="str">
            <v>COSTCUTTER (SYMBOL GROUP)</v>
          </cell>
          <cell r="C5153" t="str">
            <v>Convenience Stores</v>
          </cell>
          <cell r="D5153" t="str">
            <v>ORPINGTON</v>
          </cell>
          <cell r="E5153" t="str">
            <v>ST PAULS CRAY</v>
          </cell>
          <cell r="F5153">
            <v>546403</v>
          </cell>
          <cell r="G5153">
            <v>169518</v>
          </cell>
          <cell r="H5153">
            <v>670</v>
          </cell>
        </row>
        <row r="5154">
          <cell r="A5154" t="str">
            <v>IP33 3HA</v>
          </cell>
          <cell r="B5154" t="str">
            <v>COSTCUTTER (SYMBOL GROUP)</v>
          </cell>
          <cell r="C5154" t="str">
            <v>Convenience Stores</v>
          </cell>
          <cell r="D5154" t="str">
            <v>BURY ST EDMUNDS</v>
          </cell>
          <cell r="F5154">
            <v>584087</v>
          </cell>
          <cell r="G5154">
            <v>264503</v>
          </cell>
          <cell r="H5154">
            <v>690</v>
          </cell>
        </row>
        <row r="5155">
          <cell r="A5155" t="str">
            <v>B29 4ED</v>
          </cell>
          <cell r="B5155" t="str">
            <v>COSTCUTTER (SYMBOL GROUP)</v>
          </cell>
          <cell r="C5155" t="str">
            <v>Convenience Stores</v>
          </cell>
          <cell r="D5155" t="str">
            <v>BIRMINGHAM</v>
          </cell>
          <cell r="E5155" t="str">
            <v>SELLY OAK</v>
          </cell>
          <cell r="F5155">
            <v>402084</v>
          </cell>
          <cell r="G5155">
            <v>281319</v>
          </cell>
          <cell r="H5155">
            <v>700</v>
          </cell>
        </row>
        <row r="5156">
          <cell r="A5156" t="str">
            <v>NW3 6DT</v>
          </cell>
          <cell r="B5156" t="str">
            <v>COSTCUTTER (SYMBOL GROUP)</v>
          </cell>
          <cell r="C5156" t="str">
            <v>Convenience Stores</v>
          </cell>
          <cell r="D5156" t="str">
            <v>LONDON</v>
          </cell>
          <cell r="E5156" t="str">
            <v>SWISS COTTAGE</v>
          </cell>
          <cell r="F5156">
            <v>526133</v>
          </cell>
          <cell r="G5156">
            <v>184981</v>
          </cell>
          <cell r="H5156">
            <v>700</v>
          </cell>
        </row>
        <row r="5157">
          <cell r="A5157" t="str">
            <v>TR11 5NA</v>
          </cell>
          <cell r="B5157" t="str">
            <v>COSTCUTTER (SYMBOL GROUP)</v>
          </cell>
          <cell r="C5157" t="str">
            <v>Convenience Stores</v>
          </cell>
          <cell r="D5157" t="str">
            <v>FALMOUTH</v>
          </cell>
          <cell r="E5157" t="str">
            <v>MYLOR BRIDGE</v>
          </cell>
          <cell r="F5157">
            <v>180478</v>
          </cell>
          <cell r="G5157">
            <v>36217</v>
          </cell>
          <cell r="H5157">
            <v>700</v>
          </cell>
        </row>
        <row r="5158">
          <cell r="A5158" t="str">
            <v>BN8 4DH</v>
          </cell>
          <cell r="B5158" t="str">
            <v>COSTCUTTER (SYMBOL GROUP)</v>
          </cell>
          <cell r="C5158" t="str">
            <v>Convenience Stores</v>
          </cell>
          <cell r="D5158" t="str">
            <v>LEWES</v>
          </cell>
          <cell r="E5158" t="str">
            <v>NORTH CHAILEY</v>
          </cell>
          <cell r="F5158">
            <v>539133</v>
          </cell>
          <cell r="G5158">
            <v>121019</v>
          </cell>
          <cell r="H5158">
            <v>700</v>
          </cell>
        </row>
        <row r="5159">
          <cell r="A5159" t="str">
            <v>GL54 4HS</v>
          </cell>
          <cell r="B5159" t="str">
            <v>COSTCUTTER (SYMBOL GROUP)</v>
          </cell>
          <cell r="C5159" t="str">
            <v>Convenience Stores</v>
          </cell>
          <cell r="D5159" t="str">
            <v>CHELTENHAM</v>
          </cell>
          <cell r="E5159" t="str">
            <v>SHIPTON OLIFFE</v>
          </cell>
          <cell r="F5159">
            <v>402919</v>
          </cell>
          <cell r="G5159">
            <v>218414</v>
          </cell>
          <cell r="H5159">
            <v>700</v>
          </cell>
        </row>
        <row r="5160">
          <cell r="A5160" t="str">
            <v>KT4 8EB</v>
          </cell>
          <cell r="B5160" t="str">
            <v>COSTCUTTER (SYMBOL GROUP)</v>
          </cell>
          <cell r="C5160" t="str">
            <v>Convenience Stores</v>
          </cell>
          <cell r="D5160" t="str">
            <v>WORCESTER PARK</v>
          </cell>
          <cell r="F5160">
            <v>522563</v>
          </cell>
          <cell r="G5160">
            <v>165761</v>
          </cell>
          <cell r="H5160">
            <v>700</v>
          </cell>
        </row>
        <row r="5161">
          <cell r="A5161" t="str">
            <v>WR9 7PH</v>
          </cell>
          <cell r="B5161" t="str">
            <v>COSTCUTTER (SYMBOL GROUP)</v>
          </cell>
          <cell r="C5161" t="str">
            <v>Convenience Stores</v>
          </cell>
          <cell r="D5161" t="str">
            <v>DROITWICH</v>
          </cell>
          <cell r="E5161" t="str">
            <v>WYCHBOLD</v>
          </cell>
          <cell r="F5161">
            <v>392470</v>
          </cell>
          <cell r="G5161">
            <v>265847</v>
          </cell>
          <cell r="H5161">
            <v>700</v>
          </cell>
        </row>
        <row r="5162">
          <cell r="A5162" t="str">
            <v>NN1 1AF</v>
          </cell>
          <cell r="B5162" t="str">
            <v>COSTCUTTER (SYMBOL GROUP)</v>
          </cell>
          <cell r="C5162" t="str">
            <v>Convenience Stores</v>
          </cell>
          <cell r="D5162" t="str">
            <v>NORTHAMPTON</v>
          </cell>
          <cell r="F5162">
            <v>475689</v>
          </cell>
          <cell r="G5162">
            <v>260445</v>
          </cell>
          <cell r="H5162">
            <v>700</v>
          </cell>
        </row>
        <row r="5163">
          <cell r="A5163" t="str">
            <v>S72 8QB</v>
          </cell>
          <cell r="B5163" t="str">
            <v>COSTCUTTER (SYMBOL GROUP)</v>
          </cell>
          <cell r="C5163" t="str">
            <v>Convenience Stores</v>
          </cell>
          <cell r="D5163" t="str">
            <v>BARNSLEY</v>
          </cell>
          <cell r="E5163" t="str">
            <v>SHAFTON</v>
          </cell>
          <cell r="F5163">
            <v>439521</v>
          </cell>
          <cell r="G5163">
            <v>410643</v>
          </cell>
          <cell r="H5163">
            <v>700</v>
          </cell>
        </row>
        <row r="5164">
          <cell r="A5164" t="str">
            <v>BH11 9LG</v>
          </cell>
          <cell r="B5164" t="str">
            <v>COSTCUTTER (SYMBOL GROUP)</v>
          </cell>
          <cell r="C5164" t="str">
            <v>Convenience Stores</v>
          </cell>
          <cell r="D5164" t="str">
            <v>BOURNEMOUTH</v>
          </cell>
          <cell r="E5164" t="str">
            <v>BEARCROSS</v>
          </cell>
          <cell r="F5164">
            <v>405788</v>
          </cell>
          <cell r="G5164">
            <v>96805</v>
          </cell>
          <cell r="H5164">
            <v>700</v>
          </cell>
        </row>
        <row r="5165">
          <cell r="A5165" t="str">
            <v>DG11 3DF</v>
          </cell>
          <cell r="B5165" t="str">
            <v>COSTCUTTER (SYMBOL GROUP)</v>
          </cell>
          <cell r="C5165" t="str">
            <v>Convenience Stores</v>
          </cell>
          <cell r="D5165" t="str">
            <v>LOCKERBIE</v>
          </cell>
          <cell r="E5165" t="str">
            <v>ECCLEFECHAN</v>
          </cell>
          <cell r="F5165">
            <v>319233</v>
          </cell>
          <cell r="G5165">
            <v>574704</v>
          </cell>
          <cell r="H5165">
            <v>700</v>
          </cell>
        </row>
        <row r="5166">
          <cell r="A5166" t="str">
            <v>EH10 4QP</v>
          </cell>
          <cell r="B5166" t="str">
            <v>COSTCUTTER (SYMBOL GROUP)</v>
          </cell>
          <cell r="C5166" t="str">
            <v>Convenience Stores</v>
          </cell>
          <cell r="D5166" t="str">
            <v>EDINBURGH</v>
          </cell>
          <cell r="F5166">
            <v>324546</v>
          </cell>
          <cell r="G5166">
            <v>671284</v>
          </cell>
          <cell r="H5166">
            <v>700</v>
          </cell>
        </row>
        <row r="5167">
          <cell r="A5167" t="str">
            <v>L31 7AG</v>
          </cell>
          <cell r="B5167" t="str">
            <v>COSTCUTTER (SYMBOL GROUP)</v>
          </cell>
          <cell r="C5167" t="str">
            <v>Convenience Stores</v>
          </cell>
          <cell r="D5167" t="str">
            <v>LIVERPOOL</v>
          </cell>
          <cell r="E5167" t="str">
            <v>MAGHULL</v>
          </cell>
          <cell r="F5167">
            <v>337323</v>
          </cell>
          <cell r="G5167">
            <v>401401</v>
          </cell>
          <cell r="H5167">
            <v>700</v>
          </cell>
        </row>
        <row r="5168">
          <cell r="A5168" t="str">
            <v>M21 8TT</v>
          </cell>
          <cell r="B5168" t="str">
            <v>COSTCUTTER (SYMBOL GROUP)</v>
          </cell>
          <cell r="C5168" t="str">
            <v>Convenience Stores</v>
          </cell>
          <cell r="D5168" t="str">
            <v>MANCHESTER</v>
          </cell>
          <cell r="F5168">
            <v>382106</v>
          </cell>
          <cell r="G5168">
            <v>393502</v>
          </cell>
          <cell r="H5168">
            <v>700</v>
          </cell>
        </row>
        <row r="5169">
          <cell r="A5169" t="str">
            <v>S65 2HJ</v>
          </cell>
          <cell r="B5169" t="str">
            <v>COSTCUTTER (SYMBOL GROUP)</v>
          </cell>
          <cell r="C5169" t="str">
            <v>Convenience Stores</v>
          </cell>
          <cell r="D5169" t="str">
            <v>ROTHERHAM</v>
          </cell>
          <cell r="E5169" t="str">
            <v>EAST DENE</v>
          </cell>
          <cell r="F5169">
            <v>444874</v>
          </cell>
          <cell r="G5169">
            <v>393062</v>
          </cell>
          <cell r="H5169">
            <v>700</v>
          </cell>
        </row>
        <row r="5170">
          <cell r="A5170" t="str">
            <v>TR19 7DN</v>
          </cell>
          <cell r="B5170" t="str">
            <v>COSTCUTTER (SYMBOL GROUP)</v>
          </cell>
          <cell r="C5170" t="str">
            <v>Convenience Stores</v>
          </cell>
          <cell r="D5170" t="str">
            <v>PENZANCE</v>
          </cell>
          <cell r="E5170" t="str">
            <v>PENDEEN</v>
          </cell>
          <cell r="F5170">
            <v>138232</v>
          </cell>
          <cell r="G5170">
            <v>34370</v>
          </cell>
          <cell r="H5170">
            <v>700</v>
          </cell>
        </row>
        <row r="5171">
          <cell r="A5171" t="str">
            <v>EN5 4BX</v>
          </cell>
          <cell r="B5171" t="str">
            <v>COSTCUTTER (SYMBOL GROUP)</v>
          </cell>
          <cell r="C5171" t="str">
            <v>Convenience Stores</v>
          </cell>
          <cell r="D5171" t="str">
            <v>BARNET</v>
          </cell>
          <cell r="F5171">
            <v>523908</v>
          </cell>
          <cell r="G5171">
            <v>196389</v>
          </cell>
          <cell r="H5171">
            <v>700</v>
          </cell>
        </row>
        <row r="5172">
          <cell r="A5172" t="str">
            <v>S9 2YL</v>
          </cell>
          <cell r="B5172" t="str">
            <v>COSTCUTTER (SYMBOL GROUP)</v>
          </cell>
          <cell r="C5172" t="str">
            <v>Convenience Stores</v>
          </cell>
          <cell r="D5172" t="str">
            <v>SHEFFIELD</v>
          </cell>
          <cell r="E5172" t="str">
            <v>TINSLEY</v>
          </cell>
          <cell r="F5172">
            <v>439529</v>
          </cell>
          <cell r="G5172">
            <v>390511</v>
          </cell>
          <cell r="H5172">
            <v>700</v>
          </cell>
        </row>
        <row r="5173">
          <cell r="A5173" t="str">
            <v>SA1 2JG</v>
          </cell>
          <cell r="B5173" t="str">
            <v>COSTCUTTER (SYMBOL GROUP)</v>
          </cell>
          <cell r="C5173" t="str">
            <v>Convenience Stores</v>
          </cell>
          <cell r="D5173" t="str">
            <v>SWANSEA</v>
          </cell>
          <cell r="E5173" t="str">
            <v>LANDORE</v>
          </cell>
          <cell r="F5173">
            <v>266079</v>
          </cell>
          <cell r="G5173">
            <v>195787</v>
          </cell>
          <cell r="H5173">
            <v>700</v>
          </cell>
        </row>
        <row r="5174">
          <cell r="A5174" t="str">
            <v>SA3 5AS</v>
          </cell>
          <cell r="B5174" t="str">
            <v>COSTCUTTER (SYMBOL GROUP)</v>
          </cell>
          <cell r="C5174" t="str">
            <v>Convenience Stores</v>
          </cell>
          <cell r="D5174" t="str">
            <v>SWANSEA</v>
          </cell>
          <cell r="E5174" t="str">
            <v>BLACKPILL</v>
          </cell>
          <cell r="F5174">
            <v>261871</v>
          </cell>
          <cell r="G5174">
            <v>190563</v>
          </cell>
          <cell r="H5174">
            <v>700</v>
          </cell>
        </row>
        <row r="5175">
          <cell r="A5175" t="str">
            <v>SA62 4BT</v>
          </cell>
          <cell r="B5175" t="str">
            <v>COSTCUTTER (SYMBOL GROUP)</v>
          </cell>
          <cell r="C5175" t="str">
            <v>Convenience Stores</v>
          </cell>
          <cell r="D5175" t="str">
            <v>HAVERFORDWEST</v>
          </cell>
          <cell r="F5175">
            <v>195746</v>
          </cell>
          <cell r="G5175">
            <v>217807</v>
          </cell>
          <cell r="H5175">
            <v>700</v>
          </cell>
        </row>
        <row r="5176">
          <cell r="A5176" t="str">
            <v>WN6 9JA</v>
          </cell>
          <cell r="B5176" t="str">
            <v>COSTCUTTER (SYMBOL GROUP)</v>
          </cell>
          <cell r="C5176" t="str">
            <v>Convenience Stores</v>
          </cell>
          <cell r="D5176" t="str">
            <v>WIGAN</v>
          </cell>
          <cell r="E5176" t="str">
            <v>APPLEY BRIDGE</v>
          </cell>
          <cell r="F5176">
            <v>353036</v>
          </cell>
          <cell r="G5176">
            <v>409394</v>
          </cell>
          <cell r="H5176">
            <v>700</v>
          </cell>
        </row>
        <row r="5177">
          <cell r="A5177" t="str">
            <v>BH6 3RB</v>
          </cell>
          <cell r="B5177" t="str">
            <v>COSTCUTTER (SYMBOL GROUP)</v>
          </cell>
          <cell r="C5177" t="str">
            <v>Convenience Stores</v>
          </cell>
          <cell r="D5177" t="str">
            <v>BOURNEMOUTH</v>
          </cell>
          <cell r="E5177" t="str">
            <v>SOUTHBOURNE</v>
          </cell>
          <cell r="F5177">
            <v>413174</v>
          </cell>
          <cell r="G5177">
            <v>91878</v>
          </cell>
          <cell r="H5177">
            <v>740</v>
          </cell>
        </row>
        <row r="5178">
          <cell r="A5178" t="str">
            <v>SA45 9QH</v>
          </cell>
          <cell r="B5178" t="str">
            <v>COSTCUTTER (SYMBOL GROUP)</v>
          </cell>
          <cell r="C5178" t="str">
            <v>Convenience Stores</v>
          </cell>
          <cell r="D5178" t="str">
            <v>NEW QUAY</v>
          </cell>
          <cell r="F5178">
            <v>238863</v>
          </cell>
          <cell r="G5178">
            <v>259686</v>
          </cell>
          <cell r="H5178">
            <v>750</v>
          </cell>
        </row>
        <row r="5179">
          <cell r="A5179" t="str">
            <v>BT41 2AE</v>
          </cell>
          <cell r="B5179" t="str">
            <v>COSTCUTTER (SYMBOL GROUP)</v>
          </cell>
          <cell r="C5179" t="str">
            <v>Convenience Stores</v>
          </cell>
          <cell r="D5179" t="str">
            <v>ANTRIM</v>
          </cell>
          <cell r="E5179" t="str">
            <v>RANDALSTOWN</v>
          </cell>
          <cell r="F5179">
            <v>122594</v>
          </cell>
          <cell r="G5179">
            <v>547959</v>
          </cell>
          <cell r="H5179">
            <v>750</v>
          </cell>
        </row>
        <row r="5180">
          <cell r="A5180" t="str">
            <v>GU10 5RP</v>
          </cell>
          <cell r="B5180" t="str">
            <v>COSTCUTTER (SYMBOL GROUP)</v>
          </cell>
          <cell r="C5180" t="str">
            <v>Convenience Stores</v>
          </cell>
          <cell r="D5180" t="str">
            <v>FARNHAM</v>
          </cell>
          <cell r="E5180" t="str">
            <v>CRONDALL</v>
          </cell>
          <cell r="F5180">
            <v>478742</v>
          </cell>
          <cell r="G5180">
            <v>150336</v>
          </cell>
          <cell r="H5180">
            <v>750</v>
          </cell>
        </row>
        <row r="5181">
          <cell r="A5181" t="str">
            <v>WD19 7NT</v>
          </cell>
          <cell r="B5181" t="str">
            <v>COSTCUTTER (SYMBOL GROUP)</v>
          </cell>
          <cell r="C5181" t="str">
            <v>Convenience Stores</v>
          </cell>
          <cell r="D5181" t="str">
            <v>WATFORD</v>
          </cell>
          <cell r="E5181" t="str">
            <v>SOUTH OXHEY</v>
          </cell>
          <cell r="F5181">
            <v>510236</v>
          </cell>
          <cell r="G5181">
            <v>193432</v>
          </cell>
          <cell r="H5181">
            <v>750</v>
          </cell>
        </row>
        <row r="5182">
          <cell r="A5182" t="str">
            <v>WD25 0HA</v>
          </cell>
          <cell r="B5182" t="str">
            <v>COSTCUTTER (SYMBOL GROUP)</v>
          </cell>
          <cell r="C5182" t="str">
            <v>Convenience Stores</v>
          </cell>
          <cell r="D5182" t="str">
            <v>WATFORD</v>
          </cell>
          <cell r="F5182">
            <v>509904</v>
          </cell>
          <cell r="G5182">
            <v>199677</v>
          </cell>
          <cell r="H5182">
            <v>750</v>
          </cell>
        </row>
        <row r="5183">
          <cell r="A5183" t="str">
            <v>AB43 7EQ</v>
          </cell>
          <cell r="B5183" t="str">
            <v>COSTCUTTER (SYMBOL GROUP)</v>
          </cell>
          <cell r="C5183" t="str">
            <v>Convenience Stores</v>
          </cell>
          <cell r="D5183" t="str">
            <v>FRASERBURGH</v>
          </cell>
          <cell r="E5183" t="str">
            <v>SANDHAVEN</v>
          </cell>
          <cell r="F5183">
            <v>396329</v>
          </cell>
          <cell r="G5183">
            <v>867504</v>
          </cell>
          <cell r="H5183">
            <v>750</v>
          </cell>
        </row>
        <row r="5184">
          <cell r="A5184" t="str">
            <v>AB44 1TL</v>
          </cell>
          <cell r="B5184" t="str">
            <v>COSTCUTTER (SYMBOL GROUP)</v>
          </cell>
          <cell r="C5184" t="str">
            <v>Convenience Stores</v>
          </cell>
          <cell r="D5184" t="str">
            <v>MACDUFF</v>
          </cell>
          <cell r="F5184">
            <v>370448</v>
          </cell>
          <cell r="G5184">
            <v>864604</v>
          </cell>
          <cell r="H5184">
            <v>750</v>
          </cell>
        </row>
        <row r="5185">
          <cell r="A5185" t="str">
            <v>DN21 1JU</v>
          </cell>
          <cell r="B5185" t="str">
            <v>COSTCUTTER (SYMBOL GROUP)</v>
          </cell>
          <cell r="C5185" t="str">
            <v>Convenience Stores</v>
          </cell>
          <cell r="D5185" t="str">
            <v>GAINSBOROUGH</v>
          </cell>
          <cell r="F5185">
            <v>481636</v>
          </cell>
          <cell r="G5185">
            <v>389123</v>
          </cell>
          <cell r="H5185">
            <v>750</v>
          </cell>
        </row>
        <row r="5186">
          <cell r="A5186" t="str">
            <v>S43 1DE</v>
          </cell>
          <cell r="B5186" t="str">
            <v>COSTCUTTER (SYMBOL GROUP)</v>
          </cell>
          <cell r="C5186" t="str">
            <v>Convenience Stores</v>
          </cell>
          <cell r="D5186" t="str">
            <v>CHESTERFIELD</v>
          </cell>
          <cell r="E5186" t="str">
            <v>BRIMINGTON</v>
          </cell>
          <cell r="F5186">
            <v>440525</v>
          </cell>
          <cell r="G5186">
            <v>373501</v>
          </cell>
          <cell r="H5186">
            <v>750</v>
          </cell>
        </row>
        <row r="5187">
          <cell r="A5187" t="str">
            <v>S60 2PE</v>
          </cell>
          <cell r="B5187" t="str">
            <v>COSTCUTTER (SYMBOL GROUP)</v>
          </cell>
          <cell r="C5187" t="str">
            <v>Convenience Stores</v>
          </cell>
          <cell r="D5187" t="str">
            <v>ROTHERHAM</v>
          </cell>
          <cell r="E5187" t="str">
            <v>CLIFTON</v>
          </cell>
          <cell r="F5187">
            <v>443240</v>
          </cell>
          <cell r="G5187">
            <v>392495</v>
          </cell>
          <cell r="H5187">
            <v>750</v>
          </cell>
        </row>
        <row r="5188">
          <cell r="A5188" t="str">
            <v>RM12 4EU</v>
          </cell>
          <cell r="B5188" t="str">
            <v>COSTCUTTER (SYMBOL GROUP)</v>
          </cell>
          <cell r="C5188" t="str">
            <v>Convenience Stores</v>
          </cell>
          <cell r="D5188" t="str">
            <v>HORNCHURCH</v>
          </cell>
          <cell r="F5188">
            <v>551805</v>
          </cell>
          <cell r="G5188">
            <v>186493</v>
          </cell>
          <cell r="H5188">
            <v>760</v>
          </cell>
        </row>
        <row r="5189">
          <cell r="A5189" t="str">
            <v>SE27 9RB</v>
          </cell>
          <cell r="B5189" t="str">
            <v>COSTCUTTER (SYMBOL GROUP)</v>
          </cell>
          <cell r="C5189" t="str">
            <v>Convenience Stores</v>
          </cell>
          <cell r="D5189" t="str">
            <v>LONDON</v>
          </cell>
          <cell r="E5189" t="str">
            <v>WEST NORWOOD</v>
          </cell>
          <cell r="F5189">
            <v>533056</v>
          </cell>
          <cell r="G5189">
            <v>171529</v>
          </cell>
          <cell r="H5189">
            <v>800</v>
          </cell>
        </row>
        <row r="5190">
          <cell r="A5190" t="str">
            <v>WV10 8LN</v>
          </cell>
          <cell r="B5190" t="str">
            <v>COSTCUTTER (SYMBOL GROUP)</v>
          </cell>
          <cell r="C5190" t="str">
            <v>Convenience Stores</v>
          </cell>
          <cell r="D5190" t="str">
            <v>WOLVERHAMPTON</v>
          </cell>
          <cell r="E5190" t="str">
            <v>UNDERHILL</v>
          </cell>
          <cell r="F5190">
            <v>393548</v>
          </cell>
          <cell r="G5190">
            <v>302372</v>
          </cell>
          <cell r="H5190">
            <v>800</v>
          </cell>
        </row>
        <row r="5191">
          <cell r="A5191" t="str">
            <v>PH6 2DS</v>
          </cell>
          <cell r="B5191" t="str">
            <v>COSTCUTTER (SYMBOL GROUP)</v>
          </cell>
          <cell r="C5191" t="str">
            <v>Convenience Stores</v>
          </cell>
          <cell r="D5191" t="str">
            <v>CRIEFF</v>
          </cell>
          <cell r="E5191" t="str">
            <v>COMRIE</v>
          </cell>
          <cell r="F5191">
            <v>277443</v>
          </cell>
          <cell r="G5191">
            <v>722089</v>
          </cell>
          <cell r="H5191">
            <v>800</v>
          </cell>
        </row>
        <row r="5192">
          <cell r="A5192" t="str">
            <v>BT61 7HP</v>
          </cell>
          <cell r="B5192" t="str">
            <v>COSTCUTTER (SYMBOL GROUP)</v>
          </cell>
          <cell r="C5192" t="str">
            <v>Convenience Stores</v>
          </cell>
          <cell r="D5192" t="str">
            <v>ARMAGH</v>
          </cell>
          <cell r="F5192">
            <v>97557</v>
          </cell>
          <cell r="G5192">
            <v>505317</v>
          </cell>
          <cell r="H5192">
            <v>800</v>
          </cell>
        </row>
        <row r="5193">
          <cell r="A5193" t="str">
            <v>DA2 6AN</v>
          </cell>
          <cell r="B5193" t="str">
            <v>COSTCUTTER (SYMBOL GROUP)</v>
          </cell>
          <cell r="C5193" t="str">
            <v>Convenience Stores</v>
          </cell>
          <cell r="D5193" t="str">
            <v>DARTFORD</v>
          </cell>
          <cell r="E5193" t="str">
            <v>STONE</v>
          </cell>
          <cell r="F5193">
            <v>555929</v>
          </cell>
          <cell r="G5193">
            <v>173925</v>
          </cell>
          <cell r="H5193">
            <v>800</v>
          </cell>
        </row>
        <row r="5194">
          <cell r="A5194" t="str">
            <v>LS24 9HJ</v>
          </cell>
          <cell r="B5194" t="str">
            <v>COSTCUTTER (SYMBOL GROUP)</v>
          </cell>
          <cell r="C5194" t="str">
            <v>Convenience Stores</v>
          </cell>
          <cell r="D5194" t="str">
            <v>TADCASTER</v>
          </cell>
          <cell r="F5194">
            <v>447964</v>
          </cell>
          <cell r="G5194">
            <v>442427</v>
          </cell>
          <cell r="H5194">
            <v>800</v>
          </cell>
        </row>
        <row r="5195">
          <cell r="A5195" t="str">
            <v>CB10 1SL</v>
          </cell>
          <cell r="B5195" t="str">
            <v>COSTCUTTER (SYMBOL GROUP)</v>
          </cell>
          <cell r="C5195" t="str">
            <v>Convenience Stores</v>
          </cell>
          <cell r="D5195" t="str">
            <v>SAFFRON WALDEN</v>
          </cell>
          <cell r="E5195" t="str">
            <v>ICKLETON</v>
          </cell>
          <cell r="F5195">
            <v>549493</v>
          </cell>
          <cell r="G5195">
            <v>243899</v>
          </cell>
          <cell r="H5195">
            <v>800</v>
          </cell>
        </row>
        <row r="5196">
          <cell r="A5196" t="str">
            <v>N1 4QY</v>
          </cell>
          <cell r="B5196" t="str">
            <v>COSTCUTTER (SYMBOL GROUP)</v>
          </cell>
          <cell r="C5196" t="str">
            <v>Convenience Stores</v>
          </cell>
          <cell r="D5196" t="str">
            <v>LONDON</v>
          </cell>
          <cell r="E5196" t="str">
            <v>CANONBURY</v>
          </cell>
          <cell r="F5196">
            <v>532737</v>
          </cell>
          <cell r="G5196">
            <v>185206</v>
          </cell>
          <cell r="H5196">
            <v>800</v>
          </cell>
        </row>
        <row r="5197">
          <cell r="A5197" t="str">
            <v>DA16 3EB</v>
          </cell>
          <cell r="B5197" t="str">
            <v>COSTCUTTER (SYMBOL GROUP)</v>
          </cell>
          <cell r="C5197" t="str">
            <v>Convenience Stores</v>
          </cell>
          <cell r="D5197" t="str">
            <v>WELLING</v>
          </cell>
          <cell r="F5197">
            <v>546661</v>
          </cell>
          <cell r="G5197">
            <v>176498</v>
          </cell>
          <cell r="H5197">
            <v>800</v>
          </cell>
        </row>
        <row r="5198">
          <cell r="A5198" t="str">
            <v>DN14 8QW</v>
          </cell>
          <cell r="B5198" t="str">
            <v>COSTCUTTER (SYMBOL GROUP)</v>
          </cell>
          <cell r="C5198" t="str">
            <v>Convenience Stores</v>
          </cell>
          <cell r="D5198" t="str">
            <v>GOOLE</v>
          </cell>
          <cell r="E5198" t="str">
            <v>RAWCLIFFE</v>
          </cell>
          <cell r="F5198">
            <v>468572</v>
          </cell>
          <cell r="G5198">
            <v>423071</v>
          </cell>
          <cell r="H5198">
            <v>800</v>
          </cell>
        </row>
        <row r="5199">
          <cell r="A5199" t="str">
            <v>TN27 9QP</v>
          </cell>
          <cell r="B5199" t="str">
            <v>COSTCUTTER (SYMBOL GROUP)</v>
          </cell>
          <cell r="C5199" t="str">
            <v>Convenience Stores</v>
          </cell>
          <cell r="D5199" t="str">
            <v>ASHFORD</v>
          </cell>
          <cell r="E5199" t="str">
            <v>HEADCORN</v>
          </cell>
          <cell r="F5199">
            <v>583502</v>
          </cell>
          <cell r="G5199">
            <v>144496</v>
          </cell>
          <cell r="H5199">
            <v>800</v>
          </cell>
        </row>
        <row r="5200">
          <cell r="A5200" t="str">
            <v>NN10 8BQ</v>
          </cell>
          <cell r="B5200" t="str">
            <v>COSTCUTTER (SYMBOL GROUP)</v>
          </cell>
          <cell r="C5200" t="str">
            <v>Convenience Stores</v>
          </cell>
          <cell r="D5200" t="str">
            <v>RUSHDEN</v>
          </cell>
          <cell r="E5200" t="str">
            <v>HIGHAM FERRERS</v>
          </cell>
          <cell r="F5200">
            <v>495747</v>
          </cell>
          <cell r="G5200">
            <v>268510</v>
          </cell>
          <cell r="H5200">
            <v>800</v>
          </cell>
        </row>
        <row r="5201">
          <cell r="A5201" t="str">
            <v>W7 1HA</v>
          </cell>
          <cell r="B5201" t="str">
            <v>COSTCUTTER (SYMBOL GROUP)</v>
          </cell>
          <cell r="C5201" t="str">
            <v>Convenience Stores</v>
          </cell>
          <cell r="D5201" t="str">
            <v>LONDON</v>
          </cell>
          <cell r="E5201" t="str">
            <v>HANWELL</v>
          </cell>
          <cell r="F5201">
            <v>515460</v>
          </cell>
          <cell r="G5201">
            <v>180996</v>
          </cell>
          <cell r="H5201">
            <v>800</v>
          </cell>
        </row>
        <row r="5202">
          <cell r="A5202" t="str">
            <v>TN1 2EY</v>
          </cell>
          <cell r="B5202" t="str">
            <v>COSTCUTTER (SYMBOL GROUP)</v>
          </cell>
          <cell r="C5202" t="str">
            <v>Convenience Stores</v>
          </cell>
          <cell r="D5202" t="str">
            <v>TUNBRIDGE WELLS</v>
          </cell>
          <cell r="F5202">
            <v>558915</v>
          </cell>
          <cell r="G5202">
            <v>140161</v>
          </cell>
          <cell r="H5202">
            <v>800</v>
          </cell>
        </row>
        <row r="5203">
          <cell r="A5203" t="str">
            <v>E1 4LR</v>
          </cell>
          <cell r="B5203" t="str">
            <v>COSTCUTTER (SYMBOL GROUP)</v>
          </cell>
          <cell r="C5203" t="str">
            <v>Convenience Stores</v>
          </cell>
          <cell r="D5203" t="str">
            <v>LONDON</v>
          </cell>
          <cell r="E5203" t="str">
            <v>STEPNEY</v>
          </cell>
          <cell r="F5203">
            <v>535766</v>
          </cell>
          <cell r="G5203">
            <v>182037</v>
          </cell>
          <cell r="H5203">
            <v>800</v>
          </cell>
        </row>
        <row r="5204">
          <cell r="A5204" t="str">
            <v>GL52 5JD</v>
          </cell>
          <cell r="B5204" t="str">
            <v>COSTCUTTER (SYMBOL GROUP)</v>
          </cell>
          <cell r="C5204" t="str">
            <v>Convenience Stores</v>
          </cell>
          <cell r="D5204" t="str">
            <v>CHELTENHAM</v>
          </cell>
          <cell r="E5204" t="str">
            <v>PRESTBURY</v>
          </cell>
          <cell r="F5204">
            <v>396916</v>
          </cell>
          <cell r="G5204">
            <v>223124</v>
          </cell>
          <cell r="H5204">
            <v>800</v>
          </cell>
        </row>
        <row r="5205">
          <cell r="A5205" t="str">
            <v>GL4 0NB</v>
          </cell>
          <cell r="B5205" t="str">
            <v>COSTCUTTER (SYMBOL GROUP)</v>
          </cell>
          <cell r="C5205" t="str">
            <v>Convenience Stores</v>
          </cell>
          <cell r="D5205" t="str">
            <v>GLOUCESTER</v>
          </cell>
          <cell r="E5205" t="str">
            <v>TUFFLEY</v>
          </cell>
          <cell r="F5205">
            <v>382696</v>
          </cell>
          <cell r="G5205">
            <v>215254</v>
          </cell>
          <cell r="H5205">
            <v>800</v>
          </cell>
        </row>
        <row r="5206">
          <cell r="A5206" t="str">
            <v>SY18 6AS</v>
          </cell>
          <cell r="B5206" t="str">
            <v>COSTCUTTER (SYMBOL GROUP)</v>
          </cell>
          <cell r="C5206" t="str">
            <v>Convenience Stores</v>
          </cell>
          <cell r="D5206" t="str">
            <v>LLANIDLOES</v>
          </cell>
          <cell r="F5206">
            <v>295640</v>
          </cell>
          <cell r="G5206">
            <v>284767</v>
          </cell>
          <cell r="H5206">
            <v>800</v>
          </cell>
        </row>
        <row r="5207">
          <cell r="A5207" t="str">
            <v>EH4 1HJ</v>
          </cell>
          <cell r="B5207" t="str">
            <v>COSTCUTTER (SYMBOL GROUP)</v>
          </cell>
          <cell r="C5207" t="str">
            <v>Convenience Stores</v>
          </cell>
          <cell r="D5207" t="str">
            <v>EDINBURGH</v>
          </cell>
          <cell r="E5207" t="str">
            <v>STOCKBRIDGE</v>
          </cell>
          <cell r="F5207">
            <v>324379</v>
          </cell>
          <cell r="G5207">
            <v>674693</v>
          </cell>
          <cell r="H5207">
            <v>800</v>
          </cell>
        </row>
        <row r="5208">
          <cell r="A5208" t="str">
            <v>DG5 4QD</v>
          </cell>
          <cell r="B5208" t="str">
            <v>COSTCUTTER (SYMBOL GROUP)</v>
          </cell>
          <cell r="C5208" t="str">
            <v>Convenience Stores</v>
          </cell>
          <cell r="D5208" t="str">
            <v>DALBEATTIE</v>
          </cell>
          <cell r="E5208" t="str">
            <v>COLVEND</v>
          </cell>
          <cell r="F5208">
            <v>286758</v>
          </cell>
          <cell r="G5208">
            <v>554616</v>
          </cell>
          <cell r="H5208">
            <v>800</v>
          </cell>
        </row>
        <row r="5209">
          <cell r="A5209" t="str">
            <v>SE18 2NB</v>
          </cell>
          <cell r="B5209" t="str">
            <v>COSTCUTTER (SYMBOL GROUP)</v>
          </cell>
          <cell r="C5209" t="str">
            <v>Convenience Stores</v>
          </cell>
          <cell r="D5209" t="str">
            <v>LONDON</v>
          </cell>
          <cell r="E5209" t="str">
            <v>PLUMSTEAD</v>
          </cell>
          <cell r="F5209">
            <v>545130</v>
          </cell>
          <cell r="G5209">
            <v>177726</v>
          </cell>
          <cell r="H5209">
            <v>800</v>
          </cell>
        </row>
        <row r="5210">
          <cell r="A5210" t="str">
            <v>CR0 7AR</v>
          </cell>
          <cell r="B5210" t="str">
            <v>COSTCUTTER (SYMBOL GROUP)</v>
          </cell>
          <cell r="C5210" t="str">
            <v>Convenience Stores</v>
          </cell>
          <cell r="D5210" t="str">
            <v>CROYDON</v>
          </cell>
          <cell r="F5210">
            <v>535003</v>
          </cell>
          <cell r="G5210">
            <v>167139</v>
          </cell>
          <cell r="H5210">
            <v>800</v>
          </cell>
        </row>
        <row r="5211">
          <cell r="A5211" t="str">
            <v>S2 5JX</v>
          </cell>
          <cell r="B5211" t="str">
            <v>COSTCUTTER (SYMBOL GROUP)</v>
          </cell>
          <cell r="C5211" t="str">
            <v>Convenience Stores</v>
          </cell>
          <cell r="D5211" t="str">
            <v>SHEFFIELD</v>
          </cell>
          <cell r="E5211" t="str">
            <v>HYDE PARK</v>
          </cell>
          <cell r="F5211">
            <v>436494</v>
          </cell>
          <cell r="G5211">
            <v>387542</v>
          </cell>
          <cell r="H5211">
            <v>800</v>
          </cell>
        </row>
        <row r="5212">
          <cell r="A5212" t="str">
            <v>BS14 9DB</v>
          </cell>
          <cell r="B5212" t="str">
            <v>COSTCUTTER (SYMBOL GROUP)</v>
          </cell>
          <cell r="C5212" t="str">
            <v>Convenience Stores</v>
          </cell>
          <cell r="D5212" t="str">
            <v>BRISTOL</v>
          </cell>
          <cell r="E5212" t="str">
            <v>HENGROVE</v>
          </cell>
          <cell r="F5212">
            <v>360463</v>
          </cell>
          <cell r="G5212">
            <v>169585</v>
          </cell>
          <cell r="H5212">
            <v>800</v>
          </cell>
        </row>
        <row r="5213">
          <cell r="A5213" t="str">
            <v>DA12 5LS</v>
          </cell>
          <cell r="B5213" t="str">
            <v>COSTCUTTER (SYMBOL GROUP)</v>
          </cell>
          <cell r="C5213" t="str">
            <v>Convenience Stores</v>
          </cell>
          <cell r="D5213" t="str">
            <v>GRAVESEND</v>
          </cell>
          <cell r="F5213">
            <v>565541</v>
          </cell>
          <cell r="G5213">
            <v>172171</v>
          </cell>
          <cell r="H5213">
            <v>800</v>
          </cell>
        </row>
        <row r="5214">
          <cell r="A5214" t="str">
            <v>HD2 1UE</v>
          </cell>
          <cell r="B5214" t="str">
            <v>COSTCUTTER (SYMBOL GROUP)</v>
          </cell>
          <cell r="C5214" t="str">
            <v>Convenience Stores</v>
          </cell>
          <cell r="D5214" t="str">
            <v>HUDDERSFIELD</v>
          </cell>
          <cell r="F5214">
            <v>416784</v>
          </cell>
          <cell r="G5214">
            <v>419492</v>
          </cell>
          <cell r="H5214">
            <v>800</v>
          </cell>
        </row>
        <row r="5215">
          <cell r="A5215" t="str">
            <v>HX3 5NU</v>
          </cell>
          <cell r="B5215" t="str">
            <v>COSTCUTTER (SYMBOL GROUP)</v>
          </cell>
          <cell r="C5215" t="str">
            <v>Convenience Stores</v>
          </cell>
          <cell r="D5215" t="str">
            <v>HALIFAX</v>
          </cell>
          <cell r="E5215" t="str">
            <v>OVENDEN</v>
          </cell>
          <cell r="F5215">
            <v>407506</v>
          </cell>
          <cell r="G5215">
            <v>426965</v>
          </cell>
          <cell r="H5215">
            <v>800</v>
          </cell>
        </row>
        <row r="5216">
          <cell r="A5216" t="str">
            <v>M22 8UE</v>
          </cell>
          <cell r="B5216" t="str">
            <v>COSTCUTTER (SYMBOL GROUP)</v>
          </cell>
          <cell r="C5216" t="str">
            <v>Convenience Stores</v>
          </cell>
          <cell r="D5216" t="str">
            <v>MANCHESTER</v>
          </cell>
          <cell r="E5216" t="str">
            <v>WYTHENSHAW</v>
          </cell>
          <cell r="F5216">
            <v>382881</v>
          </cell>
          <cell r="G5216">
            <v>388039</v>
          </cell>
          <cell r="H5216">
            <v>800</v>
          </cell>
        </row>
        <row r="5217">
          <cell r="A5217" t="str">
            <v>CV5 8HP</v>
          </cell>
          <cell r="B5217" t="str">
            <v>COSTCUTTER (SYMBOL GROUP)</v>
          </cell>
          <cell r="C5217" t="str">
            <v>Convenience Stores</v>
          </cell>
          <cell r="D5217" t="str">
            <v>COVENTRY</v>
          </cell>
          <cell r="F5217">
            <v>430862</v>
          </cell>
          <cell r="G5217">
            <v>279737</v>
          </cell>
          <cell r="H5217">
            <v>800</v>
          </cell>
        </row>
        <row r="5218">
          <cell r="A5218" t="str">
            <v>ME12 3JD</v>
          </cell>
          <cell r="B5218" t="str">
            <v>COSTCUTTER (SYMBOL GROUP)</v>
          </cell>
          <cell r="C5218" t="str">
            <v>Convenience Stores</v>
          </cell>
          <cell r="D5218" t="str">
            <v>SHEERNESS</v>
          </cell>
          <cell r="E5218" t="str">
            <v>MINSTER ON SEA</v>
          </cell>
          <cell r="F5218">
            <v>593189</v>
          </cell>
          <cell r="G5218">
            <v>172875</v>
          </cell>
          <cell r="H5218">
            <v>800</v>
          </cell>
        </row>
        <row r="5219">
          <cell r="A5219" t="str">
            <v>ME9 8RR</v>
          </cell>
          <cell r="B5219" t="str">
            <v>COSTCUTTER (SYMBOL GROUP)</v>
          </cell>
          <cell r="C5219" t="str">
            <v>Convenience Stores</v>
          </cell>
          <cell r="D5219" t="str">
            <v>SITTINGBOURNE</v>
          </cell>
          <cell r="E5219" t="str">
            <v>IWADE</v>
          </cell>
          <cell r="F5219">
            <v>590036</v>
          </cell>
          <cell r="G5219">
            <v>167712</v>
          </cell>
          <cell r="H5219">
            <v>800</v>
          </cell>
        </row>
        <row r="5220">
          <cell r="A5220" t="str">
            <v>N1 9JY</v>
          </cell>
          <cell r="B5220" t="str">
            <v>COSTCUTTER (SYMBOL GROUP)</v>
          </cell>
          <cell r="C5220" t="str">
            <v>Convenience Stores</v>
          </cell>
          <cell r="D5220" t="str">
            <v>LONDON</v>
          </cell>
          <cell r="E5220" t="str">
            <v>KINGS CROSS</v>
          </cell>
          <cell r="F5220">
            <v>530496</v>
          </cell>
          <cell r="G5220">
            <v>183038</v>
          </cell>
          <cell r="H5220">
            <v>800</v>
          </cell>
        </row>
        <row r="5221">
          <cell r="A5221" t="str">
            <v>NN1 2RX</v>
          </cell>
          <cell r="B5221" t="str">
            <v>COSTCUTTER (SYMBOL GROUP)</v>
          </cell>
          <cell r="C5221" t="str">
            <v>Convenience Stores</v>
          </cell>
          <cell r="D5221" t="str">
            <v>NORTHAMPTON</v>
          </cell>
          <cell r="F5221">
            <v>474955</v>
          </cell>
          <cell r="G5221">
            <v>260665</v>
          </cell>
          <cell r="H5221">
            <v>800</v>
          </cell>
        </row>
        <row r="5222">
          <cell r="A5222" t="str">
            <v>NR31 8BL</v>
          </cell>
          <cell r="B5222" t="str">
            <v>COSTCUTTER (SYMBOL GROUP)</v>
          </cell>
          <cell r="C5222" t="str">
            <v>Convenience Stores</v>
          </cell>
          <cell r="D5222" t="str">
            <v>GREAT YARMOUTH</v>
          </cell>
          <cell r="E5222" t="str">
            <v>GORLESTON</v>
          </cell>
          <cell r="F5222">
            <v>652292</v>
          </cell>
          <cell r="G5222">
            <v>305080</v>
          </cell>
          <cell r="H5222">
            <v>800</v>
          </cell>
        </row>
        <row r="5223">
          <cell r="A5223" t="str">
            <v>WD19 7AB</v>
          </cell>
          <cell r="B5223" t="str">
            <v>COSTCUTTER (SYMBOL GROUP)</v>
          </cell>
          <cell r="C5223" t="str">
            <v>Convenience Stores</v>
          </cell>
          <cell r="D5223" t="str">
            <v>WATFORD</v>
          </cell>
          <cell r="F5223">
            <v>511658</v>
          </cell>
          <cell r="G5223">
            <v>193281</v>
          </cell>
          <cell r="H5223">
            <v>800</v>
          </cell>
        </row>
        <row r="5224">
          <cell r="A5224" t="str">
            <v>HU17 7RF</v>
          </cell>
          <cell r="B5224" t="str">
            <v>COSTCUTTER (SYMBOL GROUP)</v>
          </cell>
          <cell r="C5224" t="str">
            <v>Convenience Stores</v>
          </cell>
          <cell r="D5224" t="str">
            <v>BEVERLEY</v>
          </cell>
          <cell r="E5224" t="str">
            <v>CHERRY BURTON</v>
          </cell>
          <cell r="F5224">
            <v>499013</v>
          </cell>
          <cell r="G5224">
            <v>442138</v>
          </cell>
          <cell r="H5224">
            <v>800</v>
          </cell>
        </row>
        <row r="5225">
          <cell r="A5225" t="str">
            <v>PE19 6PA</v>
          </cell>
          <cell r="B5225" t="str">
            <v>COSTCUTTER (SYMBOL GROUP)</v>
          </cell>
          <cell r="C5225" t="str">
            <v>Convenience Stores</v>
          </cell>
          <cell r="D5225" t="str">
            <v>ST NEOTS</v>
          </cell>
          <cell r="E5225" t="str">
            <v>LITTLE PAXTON</v>
          </cell>
          <cell r="F5225">
            <v>518667</v>
          </cell>
          <cell r="G5225">
            <v>262432</v>
          </cell>
          <cell r="H5225">
            <v>800</v>
          </cell>
        </row>
        <row r="5226">
          <cell r="A5226" t="str">
            <v>B14 4ER</v>
          </cell>
          <cell r="B5226" t="str">
            <v>COSTCUTTER (SYMBOL GROUP)</v>
          </cell>
          <cell r="C5226" t="str">
            <v>Convenience Stores</v>
          </cell>
          <cell r="D5226" t="str">
            <v>BIRMINGHAM</v>
          </cell>
          <cell r="E5226" t="str">
            <v>YARDLEY WOOD</v>
          </cell>
          <cell r="F5226">
            <v>409458</v>
          </cell>
          <cell r="G5226">
            <v>279741</v>
          </cell>
          <cell r="H5226">
            <v>800</v>
          </cell>
        </row>
        <row r="5227">
          <cell r="A5227" t="str">
            <v>B16 0BJ</v>
          </cell>
          <cell r="B5227" t="str">
            <v>COSTCUTTER (SYMBOL GROUP)</v>
          </cell>
          <cell r="C5227" t="str">
            <v>Convenience Stores</v>
          </cell>
          <cell r="D5227" t="str">
            <v>BIRMINGHAM</v>
          </cell>
          <cell r="E5227" t="str">
            <v>EDGBASTON</v>
          </cell>
          <cell r="F5227">
            <v>404487</v>
          </cell>
          <cell r="G5227">
            <v>287273</v>
          </cell>
          <cell r="H5227">
            <v>800</v>
          </cell>
        </row>
        <row r="5228">
          <cell r="A5228" t="str">
            <v>B21 0LA</v>
          </cell>
          <cell r="B5228" t="str">
            <v>COSTCUTTER (SYMBOL GROUP)</v>
          </cell>
          <cell r="C5228" t="str">
            <v>Convenience Stores</v>
          </cell>
          <cell r="D5228" t="str">
            <v>BIRMINGHAM</v>
          </cell>
          <cell r="E5228" t="str">
            <v>HANDSWORTH</v>
          </cell>
          <cell r="F5228">
            <v>403868</v>
          </cell>
          <cell r="G5228">
            <v>289666</v>
          </cell>
          <cell r="H5228">
            <v>800</v>
          </cell>
        </row>
        <row r="5229">
          <cell r="A5229" t="str">
            <v>B23 6LR</v>
          </cell>
          <cell r="B5229" t="str">
            <v>COSTCUTTER (SYMBOL GROUP)</v>
          </cell>
          <cell r="C5229" t="str">
            <v>Convenience Stores</v>
          </cell>
          <cell r="D5229" t="str">
            <v>BIRMINGHAM</v>
          </cell>
          <cell r="E5229" t="str">
            <v>ERDINGTON</v>
          </cell>
          <cell r="F5229">
            <v>410866</v>
          </cell>
          <cell r="G5229">
            <v>292333</v>
          </cell>
          <cell r="H5229">
            <v>800</v>
          </cell>
        </row>
        <row r="5230">
          <cell r="A5230" t="str">
            <v>B26 1AN</v>
          </cell>
          <cell r="B5230" t="str">
            <v>COSTCUTTER (SYMBOL GROUP)</v>
          </cell>
          <cell r="C5230" t="str">
            <v>Convenience Stores</v>
          </cell>
          <cell r="D5230" t="str">
            <v>BIRMINGHAM</v>
          </cell>
          <cell r="E5230" t="str">
            <v>YARDLEY</v>
          </cell>
          <cell r="F5230">
            <v>413000</v>
          </cell>
          <cell r="G5230">
            <v>284912</v>
          </cell>
          <cell r="H5230">
            <v>800</v>
          </cell>
        </row>
        <row r="5231">
          <cell r="A5231" t="str">
            <v>B31 1UJ</v>
          </cell>
          <cell r="B5231" t="str">
            <v>COSTCUTTER (SYMBOL GROUP)</v>
          </cell>
          <cell r="C5231" t="str">
            <v>Convenience Stores</v>
          </cell>
          <cell r="D5231" t="str">
            <v>BIRMINGHAM</v>
          </cell>
          <cell r="E5231" t="str">
            <v>NORTHFIELD</v>
          </cell>
          <cell r="F5231">
            <v>401140</v>
          </cell>
          <cell r="G5231">
            <v>279809</v>
          </cell>
          <cell r="H5231">
            <v>800</v>
          </cell>
        </row>
        <row r="5232">
          <cell r="A5232" t="str">
            <v>B37 6BB</v>
          </cell>
          <cell r="B5232" t="str">
            <v>COSTCUTTER (SYMBOL GROUP)</v>
          </cell>
          <cell r="C5232" t="str">
            <v>Convenience Stores</v>
          </cell>
          <cell r="D5232" t="str">
            <v>BIRMINGHAM</v>
          </cell>
          <cell r="E5232" t="str">
            <v>KINGSHURST</v>
          </cell>
          <cell r="F5232">
            <v>417043</v>
          </cell>
          <cell r="G5232">
            <v>288506</v>
          </cell>
          <cell r="H5232">
            <v>800</v>
          </cell>
        </row>
        <row r="5233">
          <cell r="A5233" t="str">
            <v>B45 9RQ</v>
          </cell>
          <cell r="B5233" t="str">
            <v>COSTCUTTER (SYMBOL GROUP)</v>
          </cell>
          <cell r="C5233" t="str">
            <v>Convenience Stores</v>
          </cell>
          <cell r="D5233" t="str">
            <v>BIRMINGHAM</v>
          </cell>
          <cell r="E5233" t="str">
            <v>REDNAL; RUBERY</v>
          </cell>
          <cell r="F5233">
            <v>399182</v>
          </cell>
          <cell r="G5233">
            <v>277512</v>
          </cell>
          <cell r="H5233">
            <v>800</v>
          </cell>
        </row>
        <row r="5234">
          <cell r="A5234" t="str">
            <v>B48 7AR</v>
          </cell>
          <cell r="B5234" t="str">
            <v>COSTCUTTER (SYMBOL GROUP)</v>
          </cell>
          <cell r="C5234" t="str">
            <v>Convenience Stores</v>
          </cell>
          <cell r="D5234" t="str">
            <v>BIRMINGHAM</v>
          </cell>
          <cell r="E5234" t="str">
            <v>ALVECHURCH; HOPWOOD</v>
          </cell>
          <cell r="F5234">
            <v>402944</v>
          </cell>
          <cell r="G5234">
            <v>276082</v>
          </cell>
          <cell r="H5234">
            <v>800</v>
          </cell>
        </row>
        <row r="5235">
          <cell r="A5235" t="str">
            <v>B68 8JA</v>
          </cell>
          <cell r="B5235" t="str">
            <v>COSTCUTTER (SYMBOL GROUP)</v>
          </cell>
          <cell r="C5235" t="str">
            <v>Convenience Stores</v>
          </cell>
          <cell r="D5235" t="str">
            <v>OLDBURY</v>
          </cell>
          <cell r="E5235" t="str">
            <v>WARLEY</v>
          </cell>
          <cell r="F5235">
            <v>400088</v>
          </cell>
          <cell r="G5235">
            <v>288431</v>
          </cell>
          <cell r="H5235">
            <v>800</v>
          </cell>
        </row>
        <row r="5236">
          <cell r="A5236" t="str">
            <v>B75 7AA</v>
          </cell>
          <cell r="B5236" t="str">
            <v>COSTCUTTER (SYMBOL GROUP)</v>
          </cell>
          <cell r="C5236" t="str">
            <v>Convenience Stores</v>
          </cell>
          <cell r="D5236" t="str">
            <v>SUTTON COLDFIELD</v>
          </cell>
          <cell r="F5236">
            <v>412446</v>
          </cell>
          <cell r="G5236">
            <v>296072</v>
          </cell>
          <cell r="H5236">
            <v>800</v>
          </cell>
        </row>
        <row r="5237">
          <cell r="A5237" t="str">
            <v>BA15 1AF</v>
          </cell>
          <cell r="B5237" t="str">
            <v>COSTCUTTER (SYMBOL GROUP)</v>
          </cell>
          <cell r="C5237" t="str">
            <v>Convenience Stores</v>
          </cell>
          <cell r="D5237" t="str">
            <v>BRADFORD-ON-AVON</v>
          </cell>
          <cell r="F5237">
            <v>383169</v>
          </cell>
          <cell r="G5237">
            <v>161109</v>
          </cell>
          <cell r="H5237">
            <v>800</v>
          </cell>
        </row>
        <row r="5238">
          <cell r="A5238" t="str">
            <v>BD6 1PQ</v>
          </cell>
          <cell r="B5238" t="str">
            <v>COSTCUTTER (SYMBOL GROUP)</v>
          </cell>
          <cell r="C5238" t="str">
            <v>Convenience Stores</v>
          </cell>
          <cell r="D5238" t="str">
            <v>BRADFORD</v>
          </cell>
          <cell r="E5238" t="str">
            <v>WIBSEY</v>
          </cell>
          <cell r="F5238">
            <v>415462</v>
          </cell>
          <cell r="G5238">
            <v>430089</v>
          </cell>
          <cell r="H5238">
            <v>800</v>
          </cell>
        </row>
        <row r="5239">
          <cell r="A5239" t="str">
            <v>BH19 2PQ</v>
          </cell>
          <cell r="B5239" t="str">
            <v>COSTCUTTER (SYMBOL GROUP)</v>
          </cell>
          <cell r="C5239" t="str">
            <v>Convenience Stores</v>
          </cell>
          <cell r="D5239" t="str">
            <v>SWANAGE</v>
          </cell>
          <cell r="F5239">
            <v>401869</v>
          </cell>
          <cell r="G5239">
            <v>78982</v>
          </cell>
          <cell r="H5239">
            <v>800</v>
          </cell>
        </row>
        <row r="5240">
          <cell r="A5240" t="str">
            <v>BL4 7HW</v>
          </cell>
          <cell r="B5240" t="str">
            <v>COSTCUTTER (SYMBOL GROUP)</v>
          </cell>
          <cell r="C5240" t="str">
            <v>Convenience Stores</v>
          </cell>
          <cell r="D5240" t="str">
            <v>BOLTON</v>
          </cell>
          <cell r="E5240" t="str">
            <v>FARNWORTH</v>
          </cell>
          <cell r="F5240">
            <v>372704</v>
          </cell>
          <cell r="G5240">
            <v>406527</v>
          </cell>
          <cell r="H5240">
            <v>800</v>
          </cell>
        </row>
        <row r="5241">
          <cell r="A5241" t="str">
            <v>BS1 6DE</v>
          </cell>
          <cell r="B5241" t="str">
            <v>COSTCUTTER (SYMBOL GROUP)</v>
          </cell>
          <cell r="C5241" t="str">
            <v>Convenience Stores</v>
          </cell>
          <cell r="D5241" t="str">
            <v>BRISTOL</v>
          </cell>
          <cell r="F5241">
            <v>359297</v>
          </cell>
          <cell r="G5241">
            <v>172709</v>
          </cell>
          <cell r="H5241">
            <v>800</v>
          </cell>
        </row>
        <row r="5242">
          <cell r="A5242" t="str">
            <v>BS25 1QJ</v>
          </cell>
          <cell r="B5242" t="str">
            <v>COSTCUTTER (SYMBOL GROUP)</v>
          </cell>
          <cell r="C5242" t="str">
            <v>Convenience Stores</v>
          </cell>
          <cell r="D5242" t="str">
            <v>WINSCOMBE</v>
          </cell>
          <cell r="E5242" t="str">
            <v>ROWBERROW</v>
          </cell>
          <cell r="F5242">
            <v>344544</v>
          </cell>
          <cell r="G5242">
            <v>158564</v>
          </cell>
          <cell r="H5242">
            <v>800</v>
          </cell>
        </row>
        <row r="5243">
          <cell r="A5243" t="str">
            <v>BS4 5AD</v>
          </cell>
          <cell r="B5243" t="str">
            <v>COSTCUTTER (SYMBOL GROUP)</v>
          </cell>
          <cell r="C5243" t="str">
            <v>Convenience Stores</v>
          </cell>
          <cell r="D5243" t="str">
            <v>BRISTOL</v>
          </cell>
          <cell r="E5243" t="str">
            <v>BRISLINGTON</v>
          </cell>
          <cell r="F5243">
            <v>361985</v>
          </cell>
          <cell r="G5243">
            <v>170728</v>
          </cell>
          <cell r="H5243">
            <v>800</v>
          </cell>
        </row>
        <row r="5244">
          <cell r="A5244" t="str">
            <v>BT35 8HR</v>
          </cell>
          <cell r="B5244" t="str">
            <v>COSTCUTTER (SYMBOL GROUP)</v>
          </cell>
          <cell r="C5244" t="str">
            <v>Convenience Stores</v>
          </cell>
          <cell r="D5244" t="str">
            <v>NEWRY</v>
          </cell>
          <cell r="E5244" t="str">
            <v>JONESBOROUGH</v>
          </cell>
          <cell r="F5244">
            <v>114234</v>
          </cell>
          <cell r="G5244">
            <v>474776</v>
          </cell>
          <cell r="H5244">
            <v>800</v>
          </cell>
        </row>
        <row r="5245">
          <cell r="A5245" t="str">
            <v>BT41 3QZ</v>
          </cell>
          <cell r="B5245" t="str">
            <v>COSTCUTTER (SYMBOL GROUP)</v>
          </cell>
          <cell r="C5245" t="str">
            <v>Convenience Stores</v>
          </cell>
          <cell r="D5245" t="str">
            <v>ANTRIM</v>
          </cell>
          <cell r="E5245" t="str">
            <v>TOOMEBRIDGE</v>
          </cell>
          <cell r="F5245">
            <v>114577</v>
          </cell>
          <cell r="G5245">
            <v>548145</v>
          </cell>
          <cell r="H5245">
            <v>800</v>
          </cell>
        </row>
        <row r="5246">
          <cell r="A5246" t="str">
            <v>BT41 3SL</v>
          </cell>
          <cell r="B5246" t="str">
            <v>COSTCUTTER (SYMBOL GROUP)</v>
          </cell>
          <cell r="C5246" t="str">
            <v>Convenience Stores</v>
          </cell>
          <cell r="D5246" t="str">
            <v>ANTRIM</v>
          </cell>
          <cell r="E5246" t="str">
            <v>TOOMEBRIDGE</v>
          </cell>
          <cell r="F5246">
            <v>110311</v>
          </cell>
          <cell r="G5246">
            <v>549916</v>
          </cell>
          <cell r="H5246">
            <v>800</v>
          </cell>
        </row>
        <row r="5247">
          <cell r="A5247" t="str">
            <v>BT61 8AE</v>
          </cell>
          <cell r="B5247" t="str">
            <v>COSTCUTTER (SYMBOL GROUP)</v>
          </cell>
          <cell r="C5247" t="str">
            <v>Convenience Stores</v>
          </cell>
          <cell r="D5247" t="str">
            <v>ARMAGH</v>
          </cell>
          <cell r="F5247">
            <v>96734</v>
          </cell>
          <cell r="G5247">
            <v>505086</v>
          </cell>
          <cell r="H5247">
            <v>800</v>
          </cell>
        </row>
        <row r="5248">
          <cell r="A5248" t="str">
            <v>BT82 8HP</v>
          </cell>
          <cell r="B5248" t="str">
            <v>COSTCUTTER (SYMBOL GROUP)</v>
          </cell>
          <cell r="C5248" t="str">
            <v>Convenience Stores</v>
          </cell>
          <cell r="D5248" t="str">
            <v>STRABANE</v>
          </cell>
          <cell r="F5248">
            <v>49502</v>
          </cell>
          <cell r="G5248">
            <v>561162</v>
          </cell>
          <cell r="H5248">
            <v>800</v>
          </cell>
        </row>
        <row r="5249">
          <cell r="A5249" t="str">
            <v>CF11 7HJ</v>
          </cell>
          <cell r="B5249" t="str">
            <v>COSTCUTTER (SYMBOL GROUP)</v>
          </cell>
          <cell r="C5249" t="str">
            <v>Convenience Stores</v>
          </cell>
          <cell r="D5249" t="str">
            <v>CARDIFF</v>
          </cell>
          <cell r="E5249" t="str">
            <v>GRANGETOWN</v>
          </cell>
          <cell r="F5249">
            <v>317571</v>
          </cell>
          <cell r="G5249">
            <v>174986</v>
          </cell>
          <cell r="H5249">
            <v>800</v>
          </cell>
        </row>
        <row r="5250">
          <cell r="A5250" t="str">
            <v>CF11 8AF</v>
          </cell>
          <cell r="B5250" t="str">
            <v>COSTCUTTER (SYMBOL GROUP)</v>
          </cell>
          <cell r="C5250" t="str">
            <v>Convenience Stores</v>
          </cell>
          <cell r="D5250" t="str">
            <v>CARDIFF</v>
          </cell>
          <cell r="F5250">
            <v>316958</v>
          </cell>
          <cell r="G5250">
            <v>175318</v>
          </cell>
          <cell r="H5250">
            <v>800</v>
          </cell>
        </row>
        <row r="5251">
          <cell r="A5251" t="str">
            <v>CF32 0LY</v>
          </cell>
          <cell r="B5251" t="str">
            <v>COSTCUTTER (SYMBOL GROUP)</v>
          </cell>
          <cell r="C5251" t="str">
            <v>Convenience Stores</v>
          </cell>
          <cell r="D5251" t="str">
            <v>BRIDGEND</v>
          </cell>
          <cell r="E5251" t="str">
            <v>LALESTON</v>
          </cell>
          <cell r="F5251">
            <v>286743</v>
          </cell>
          <cell r="G5251">
            <v>179767</v>
          </cell>
          <cell r="H5251">
            <v>800</v>
          </cell>
        </row>
        <row r="5252">
          <cell r="A5252" t="str">
            <v>CF32 9BT</v>
          </cell>
          <cell r="B5252" t="str">
            <v>COSTCUTTER (SYMBOL GROUP)</v>
          </cell>
          <cell r="C5252" t="str">
            <v>Convenience Stores</v>
          </cell>
          <cell r="D5252" t="str">
            <v>BRIDGEND</v>
          </cell>
          <cell r="E5252" t="str">
            <v>TONDU</v>
          </cell>
          <cell r="F5252">
            <v>289320</v>
          </cell>
          <cell r="G5252">
            <v>184199</v>
          </cell>
          <cell r="H5252">
            <v>800</v>
          </cell>
        </row>
        <row r="5253">
          <cell r="A5253" t="str">
            <v>CF39 9SH</v>
          </cell>
          <cell r="B5253" t="str">
            <v>COSTCUTTER (SYMBOL GROUP)</v>
          </cell>
          <cell r="C5253" t="str">
            <v>Convenience Stores</v>
          </cell>
          <cell r="D5253" t="str">
            <v>PORTH</v>
          </cell>
          <cell r="F5253">
            <v>302814</v>
          </cell>
          <cell r="G5253">
            <v>191263</v>
          </cell>
          <cell r="H5253">
            <v>800</v>
          </cell>
        </row>
        <row r="5254">
          <cell r="A5254" t="str">
            <v>CF41 7PN</v>
          </cell>
          <cell r="B5254" t="str">
            <v>COSTCUTTER (SYMBOL GROUP)</v>
          </cell>
          <cell r="C5254" t="str">
            <v>Convenience Stores</v>
          </cell>
          <cell r="D5254" t="str">
            <v>PENTRE</v>
          </cell>
          <cell r="F5254">
            <v>297369</v>
          </cell>
          <cell r="G5254">
            <v>195329</v>
          </cell>
          <cell r="H5254">
            <v>800</v>
          </cell>
        </row>
        <row r="5255">
          <cell r="A5255" t="str">
            <v>CF62 5TY</v>
          </cell>
          <cell r="B5255" t="str">
            <v>COSTCUTTER (SYMBOL GROUP)</v>
          </cell>
          <cell r="C5255" t="str">
            <v>Convenience Stores</v>
          </cell>
          <cell r="D5255" t="str">
            <v>BARRY</v>
          </cell>
          <cell r="F5255">
            <v>311772</v>
          </cell>
          <cell r="G5255">
            <v>166877</v>
          </cell>
          <cell r="H5255">
            <v>800</v>
          </cell>
        </row>
        <row r="5256">
          <cell r="A5256" t="str">
            <v>CH1 6BS</v>
          </cell>
          <cell r="B5256" t="str">
            <v>COSTCUTTER (SYMBOL GROUP)</v>
          </cell>
          <cell r="C5256" t="str">
            <v>Convenience Stores</v>
          </cell>
          <cell r="D5256" t="str">
            <v>CHESTER</v>
          </cell>
          <cell r="E5256" t="str">
            <v>SEALAND</v>
          </cell>
          <cell r="F5256">
            <v>336725</v>
          </cell>
          <cell r="G5256">
            <v>367612</v>
          </cell>
          <cell r="H5256">
            <v>800</v>
          </cell>
        </row>
        <row r="5257">
          <cell r="A5257" t="str">
            <v>CH44 9AD</v>
          </cell>
          <cell r="B5257" t="str">
            <v>COSTCUTTER (SYMBOL GROUP)</v>
          </cell>
          <cell r="C5257" t="str">
            <v>Convenience Stores</v>
          </cell>
          <cell r="D5257" t="str">
            <v>WALLASEY</v>
          </cell>
          <cell r="F5257">
            <v>331695</v>
          </cell>
          <cell r="G5257">
            <v>391336</v>
          </cell>
          <cell r="H5257">
            <v>800</v>
          </cell>
        </row>
        <row r="5258">
          <cell r="A5258" t="str">
            <v>CH63 7LQ</v>
          </cell>
          <cell r="B5258" t="str">
            <v>COSTCUTTER (SYMBOL GROUP)</v>
          </cell>
          <cell r="C5258" t="str">
            <v>Convenience Stores</v>
          </cell>
          <cell r="D5258" t="str">
            <v>WIRRAL</v>
          </cell>
          <cell r="E5258" t="str">
            <v>BEBINGTON</v>
          </cell>
          <cell r="F5258">
            <v>333190</v>
          </cell>
          <cell r="G5258">
            <v>385238</v>
          </cell>
          <cell r="H5258">
            <v>800</v>
          </cell>
        </row>
        <row r="5259">
          <cell r="A5259" t="str">
            <v>CR0 1BG</v>
          </cell>
          <cell r="B5259" t="str">
            <v>COSTCUTTER (SYMBOL GROUP)</v>
          </cell>
          <cell r="C5259" t="str">
            <v>Convenience Stores</v>
          </cell>
          <cell r="D5259" t="str">
            <v>CROYDON</v>
          </cell>
          <cell r="F5259">
            <v>532464</v>
          </cell>
          <cell r="G5259">
            <v>164544</v>
          </cell>
          <cell r="H5259">
            <v>800</v>
          </cell>
        </row>
        <row r="5260">
          <cell r="A5260" t="str">
            <v>CT16 1BW</v>
          </cell>
          <cell r="B5260" t="str">
            <v>COSTCUTTER (SYMBOL GROUP)</v>
          </cell>
          <cell r="C5260" t="str">
            <v>Convenience Stores</v>
          </cell>
          <cell r="D5260" t="str">
            <v>DOVER</v>
          </cell>
          <cell r="F5260">
            <v>631847</v>
          </cell>
          <cell r="G5260">
            <v>141685</v>
          </cell>
          <cell r="H5260">
            <v>800</v>
          </cell>
        </row>
        <row r="5261">
          <cell r="A5261" t="str">
            <v>CT9 2RN</v>
          </cell>
          <cell r="B5261" t="str">
            <v>COSTCUTTER (SYMBOL GROUP)</v>
          </cell>
          <cell r="C5261" t="str">
            <v>Convenience Stores</v>
          </cell>
          <cell r="D5261" t="str">
            <v>MARGATE</v>
          </cell>
          <cell r="F5261">
            <v>635917</v>
          </cell>
          <cell r="G5261">
            <v>171113</v>
          </cell>
          <cell r="H5261">
            <v>800</v>
          </cell>
        </row>
        <row r="5262">
          <cell r="A5262" t="str">
            <v>CV11 6SG</v>
          </cell>
          <cell r="B5262" t="str">
            <v>COSTCUTTER (SYMBOL GROUP)</v>
          </cell>
          <cell r="C5262" t="str">
            <v>Convenience Stores</v>
          </cell>
          <cell r="D5262" t="str">
            <v>NUNEATON</v>
          </cell>
          <cell r="F5262">
            <v>437777</v>
          </cell>
          <cell r="G5262">
            <v>290849</v>
          </cell>
          <cell r="H5262">
            <v>800</v>
          </cell>
        </row>
        <row r="5263">
          <cell r="A5263" t="str">
            <v>CV37 9JJ</v>
          </cell>
          <cell r="B5263" t="str">
            <v>COSTCUTTER (SYMBOL GROUP)</v>
          </cell>
          <cell r="C5263" t="str">
            <v>Convenience Stores</v>
          </cell>
          <cell r="D5263" t="str">
            <v>STRATFORD-UPON-AVON</v>
          </cell>
          <cell r="F5263">
            <v>417852</v>
          </cell>
          <cell r="G5263">
            <v>255341</v>
          </cell>
          <cell r="H5263">
            <v>800</v>
          </cell>
        </row>
        <row r="5264">
          <cell r="A5264" t="str">
            <v>DA12 4RU</v>
          </cell>
          <cell r="B5264" t="str">
            <v>COSTCUTTER (SYMBOL GROUP)</v>
          </cell>
          <cell r="C5264" t="str">
            <v>Convenience Stores</v>
          </cell>
          <cell r="D5264" t="str">
            <v>GRAVESEND</v>
          </cell>
          <cell r="F5264">
            <v>566665</v>
          </cell>
          <cell r="G5264">
            <v>171536</v>
          </cell>
          <cell r="H5264">
            <v>800</v>
          </cell>
        </row>
        <row r="5265">
          <cell r="A5265" t="str">
            <v>DE15 9SQ</v>
          </cell>
          <cell r="B5265" t="str">
            <v>COSTCUTTER (SYMBOL GROUP)</v>
          </cell>
          <cell r="C5265" t="str">
            <v>Convenience Stores</v>
          </cell>
          <cell r="D5265" t="str">
            <v>BURTON-ON-TRENT</v>
          </cell>
          <cell r="F5265">
            <v>426181</v>
          </cell>
          <cell r="G5265">
            <v>320724</v>
          </cell>
          <cell r="H5265">
            <v>800</v>
          </cell>
        </row>
        <row r="5266">
          <cell r="A5266" t="str">
            <v>DE45 1AW</v>
          </cell>
          <cell r="B5266" t="str">
            <v>COSTCUTTER (SYMBOL GROUP)</v>
          </cell>
          <cell r="C5266" t="str">
            <v>Convenience Stores</v>
          </cell>
          <cell r="D5266" t="str">
            <v>BAKEWELL</v>
          </cell>
          <cell r="F5266">
            <v>422157</v>
          </cell>
          <cell r="G5266">
            <v>367970</v>
          </cell>
          <cell r="H5266">
            <v>800</v>
          </cell>
        </row>
        <row r="5267">
          <cell r="A5267" t="str">
            <v>DE55 6JA</v>
          </cell>
          <cell r="B5267" t="str">
            <v>COSTCUTTER (SYMBOL GROUP)</v>
          </cell>
          <cell r="C5267" t="str">
            <v>Convenience Stores</v>
          </cell>
          <cell r="D5267" t="str">
            <v>ALFRETON</v>
          </cell>
          <cell r="E5267" t="str">
            <v>STONEBROOM</v>
          </cell>
          <cell r="F5267">
            <v>440844</v>
          </cell>
          <cell r="G5267">
            <v>359291</v>
          </cell>
          <cell r="H5267">
            <v>800</v>
          </cell>
        </row>
        <row r="5268">
          <cell r="A5268" t="str">
            <v>DN31 3HW</v>
          </cell>
          <cell r="B5268" t="str">
            <v>COSTCUTTER (SYMBOL GROUP)</v>
          </cell>
          <cell r="C5268" t="str">
            <v>Convenience Stores</v>
          </cell>
          <cell r="D5268" t="str">
            <v>GRIMSBY</v>
          </cell>
          <cell r="F5268">
            <v>527848</v>
          </cell>
          <cell r="G5268">
            <v>410396</v>
          </cell>
          <cell r="H5268">
            <v>800</v>
          </cell>
        </row>
        <row r="5269">
          <cell r="A5269" t="str">
            <v>DY3 3QY</v>
          </cell>
          <cell r="B5269" t="str">
            <v>COSTCUTTER (SYMBOL GROUP)</v>
          </cell>
          <cell r="C5269" t="str">
            <v>Convenience Stores</v>
          </cell>
          <cell r="D5269" t="str">
            <v>DUDLEY</v>
          </cell>
          <cell r="F5269">
            <v>391207</v>
          </cell>
          <cell r="G5269">
            <v>294479</v>
          </cell>
          <cell r="H5269">
            <v>800</v>
          </cell>
        </row>
        <row r="5270">
          <cell r="A5270" t="str">
            <v>DY6 9JY</v>
          </cell>
          <cell r="B5270" t="str">
            <v>COSTCUTTER (SYMBOL GROUP)</v>
          </cell>
          <cell r="C5270" t="str">
            <v>Convenience Stores</v>
          </cell>
          <cell r="D5270" t="str">
            <v>KINGSWINFORD</v>
          </cell>
          <cell r="F5270">
            <v>388712</v>
          </cell>
          <cell r="G5270">
            <v>288706</v>
          </cell>
          <cell r="H5270">
            <v>800</v>
          </cell>
        </row>
        <row r="5271">
          <cell r="A5271" t="str">
            <v>E17 6AA</v>
          </cell>
          <cell r="B5271" t="str">
            <v>COSTCUTTER (SYMBOL GROUP)</v>
          </cell>
          <cell r="C5271" t="str">
            <v>Convenience Stores</v>
          </cell>
          <cell r="D5271" t="str">
            <v>LONDON</v>
          </cell>
          <cell r="E5271" t="str">
            <v>WALTHAMSTOW</v>
          </cell>
          <cell r="F5271">
            <v>535901</v>
          </cell>
          <cell r="G5271">
            <v>189899</v>
          </cell>
          <cell r="H5271">
            <v>800</v>
          </cell>
        </row>
        <row r="5272">
          <cell r="A5272" t="str">
            <v>EH10 4ER</v>
          </cell>
          <cell r="B5272" t="str">
            <v>COSTCUTTER (SYMBOL GROUP)</v>
          </cell>
          <cell r="C5272" t="str">
            <v>Convenience Stores</v>
          </cell>
          <cell r="D5272" t="str">
            <v>EDINBURGH</v>
          </cell>
          <cell r="F5272">
            <v>324609</v>
          </cell>
          <cell r="G5272">
            <v>672161</v>
          </cell>
          <cell r="H5272">
            <v>800</v>
          </cell>
        </row>
        <row r="5273">
          <cell r="A5273" t="str">
            <v>EH12 5EA</v>
          </cell>
          <cell r="B5273" t="str">
            <v>COSTCUTTER (SYMBOL GROUP)</v>
          </cell>
          <cell r="C5273" t="str">
            <v>Convenience Stores</v>
          </cell>
          <cell r="D5273" t="str">
            <v>EDINBURGH</v>
          </cell>
          <cell r="E5273" t="str">
            <v>HAYMARKET</v>
          </cell>
          <cell r="F5273">
            <v>324146</v>
          </cell>
          <cell r="G5273">
            <v>673317</v>
          </cell>
          <cell r="H5273">
            <v>800</v>
          </cell>
        </row>
        <row r="5274">
          <cell r="A5274" t="str">
            <v>EH49 7PJ</v>
          </cell>
          <cell r="B5274" t="str">
            <v>COSTCUTTER (SYMBOL GROUP)</v>
          </cell>
          <cell r="C5274" t="str">
            <v>Convenience Stores</v>
          </cell>
          <cell r="D5274" t="str">
            <v>LINLITHGOW</v>
          </cell>
          <cell r="F5274">
            <v>298864</v>
          </cell>
          <cell r="G5274">
            <v>677063</v>
          </cell>
          <cell r="H5274">
            <v>800</v>
          </cell>
        </row>
        <row r="5275">
          <cell r="A5275" t="str">
            <v>EX37 9DX</v>
          </cell>
          <cell r="B5275" t="str">
            <v>COSTCUTTER (SYMBOL GROUP)</v>
          </cell>
          <cell r="C5275" t="str">
            <v>Convenience Stores</v>
          </cell>
          <cell r="D5275" t="str">
            <v>UMBERLEIGH</v>
          </cell>
          <cell r="F5275">
            <v>259237</v>
          </cell>
          <cell r="G5275">
            <v>124567</v>
          </cell>
          <cell r="H5275">
            <v>800</v>
          </cell>
        </row>
        <row r="5276">
          <cell r="A5276" t="str">
            <v>GL20 8NE</v>
          </cell>
          <cell r="B5276" t="str">
            <v>COSTCUTTER (SYMBOL GROUP)</v>
          </cell>
          <cell r="C5276" t="str">
            <v>Convenience Stores</v>
          </cell>
          <cell r="D5276" t="str">
            <v>TEWKESBURY</v>
          </cell>
          <cell r="E5276" t="str">
            <v>TEDDINGTON</v>
          </cell>
          <cell r="F5276">
            <v>396347</v>
          </cell>
          <cell r="G5276">
            <v>233902</v>
          </cell>
          <cell r="H5276">
            <v>800</v>
          </cell>
        </row>
        <row r="5277">
          <cell r="A5277" t="str">
            <v>FK2 8LD</v>
          </cell>
          <cell r="B5277" t="str">
            <v>COSTCUTTER (SYMBOL GROUP)</v>
          </cell>
          <cell r="C5277" t="str">
            <v>Convenience Stores</v>
          </cell>
          <cell r="D5277" t="str">
            <v>FALKIRK</v>
          </cell>
          <cell r="E5277" t="str">
            <v>AIRTH</v>
          </cell>
          <cell r="F5277">
            <v>289913</v>
          </cell>
          <cell r="G5277">
            <v>687599</v>
          </cell>
          <cell r="H5277">
            <v>800</v>
          </cell>
        </row>
        <row r="5278">
          <cell r="A5278" t="str">
            <v>GU21 8UX</v>
          </cell>
          <cell r="B5278" t="str">
            <v>COSTCUTTER (SYMBOL GROUP)</v>
          </cell>
          <cell r="C5278" t="str">
            <v>Convenience Stores</v>
          </cell>
          <cell r="D5278" t="str">
            <v>WOKING</v>
          </cell>
          <cell r="F5278">
            <v>497141</v>
          </cell>
          <cell r="G5278">
            <v>157468</v>
          </cell>
          <cell r="H5278">
            <v>800</v>
          </cell>
        </row>
        <row r="5279">
          <cell r="A5279" t="str">
            <v>G72 0DL</v>
          </cell>
          <cell r="B5279" t="str">
            <v>COSTCUTTER (SYMBOL GROUP)</v>
          </cell>
          <cell r="C5279" t="str">
            <v>Convenience Stores</v>
          </cell>
          <cell r="D5279" t="str">
            <v>GLASGOW</v>
          </cell>
          <cell r="E5279" t="str">
            <v>BLANTYRE</v>
          </cell>
          <cell r="F5279">
            <v>268327</v>
          </cell>
          <cell r="G5279">
            <v>656679</v>
          </cell>
          <cell r="H5279">
            <v>800</v>
          </cell>
        </row>
        <row r="5280">
          <cell r="A5280" t="str">
            <v>G82 3EB</v>
          </cell>
          <cell r="B5280" t="str">
            <v>COSTCUTTER (SYMBOL GROUP)</v>
          </cell>
          <cell r="C5280" t="str">
            <v>Convenience Stores</v>
          </cell>
          <cell r="D5280" t="str">
            <v>DUMBARTON</v>
          </cell>
          <cell r="E5280" t="str">
            <v>BELLSMYRE</v>
          </cell>
          <cell r="F5280">
            <v>240707</v>
          </cell>
          <cell r="G5280">
            <v>676837</v>
          </cell>
          <cell r="H5280">
            <v>800</v>
          </cell>
        </row>
        <row r="5281">
          <cell r="A5281" t="str">
            <v>GL14 1JQ</v>
          </cell>
          <cell r="B5281" t="str">
            <v>COSTCUTTER (SYMBOL GROUP)</v>
          </cell>
          <cell r="C5281" t="str">
            <v>Convenience Stores</v>
          </cell>
          <cell r="D5281" t="str">
            <v>NEWNHAM</v>
          </cell>
          <cell r="E5281" t="str">
            <v>ELTON</v>
          </cell>
          <cell r="F5281">
            <v>370192</v>
          </cell>
          <cell r="G5281">
            <v>213881</v>
          </cell>
          <cell r="H5281">
            <v>800</v>
          </cell>
        </row>
        <row r="5282">
          <cell r="A5282" t="str">
            <v>LN11 9EG</v>
          </cell>
          <cell r="B5282" t="str">
            <v>COSTCUTTER (SYMBOL GROUP)</v>
          </cell>
          <cell r="C5282" t="str">
            <v>Convenience Stores</v>
          </cell>
          <cell r="D5282" t="str">
            <v>LOUTH</v>
          </cell>
          <cell r="F5282">
            <v>533186</v>
          </cell>
          <cell r="G5282">
            <v>386998</v>
          </cell>
          <cell r="H5282">
            <v>800</v>
          </cell>
        </row>
        <row r="5283">
          <cell r="A5283" t="str">
            <v>HP14 4XG</v>
          </cell>
          <cell r="B5283" t="str">
            <v>COSTCUTTER (SYMBOL GROUP)</v>
          </cell>
          <cell r="C5283" t="str">
            <v>Convenience Stores</v>
          </cell>
          <cell r="D5283" t="str">
            <v>HIGH WYCOMBE</v>
          </cell>
          <cell r="E5283" t="str">
            <v>WALTERS ASH</v>
          </cell>
          <cell r="F5283">
            <v>483230</v>
          </cell>
          <cell r="G5283">
            <v>198628</v>
          </cell>
          <cell r="H5283">
            <v>800</v>
          </cell>
        </row>
        <row r="5284">
          <cell r="A5284" t="str">
            <v>IP9 2JJ</v>
          </cell>
          <cell r="B5284" t="str">
            <v>COSTCUTTER (SYMBOL GROUP)</v>
          </cell>
          <cell r="C5284" t="str">
            <v>Convenience Stores</v>
          </cell>
          <cell r="D5284" t="str">
            <v>IPSWICH</v>
          </cell>
          <cell r="E5284" t="str">
            <v>CAPEL ST MARY</v>
          </cell>
          <cell r="F5284">
            <v>609979</v>
          </cell>
          <cell r="G5284">
            <v>238473</v>
          </cell>
          <cell r="H5284">
            <v>800</v>
          </cell>
        </row>
        <row r="5285">
          <cell r="A5285" t="str">
            <v>MK19 6JU</v>
          </cell>
          <cell r="B5285" t="str">
            <v>COSTCUTTER (SYMBOL GROUP)</v>
          </cell>
          <cell r="C5285" t="str">
            <v>Convenience Stores</v>
          </cell>
          <cell r="D5285" t="str">
            <v>MILTON KEYNES</v>
          </cell>
          <cell r="E5285" t="str">
            <v>DEANSHANGER</v>
          </cell>
          <cell r="F5285">
            <v>476504</v>
          </cell>
          <cell r="G5285">
            <v>238902</v>
          </cell>
          <cell r="H5285">
            <v>800</v>
          </cell>
        </row>
        <row r="5286">
          <cell r="A5286" t="str">
            <v>MK43 9JT</v>
          </cell>
          <cell r="B5286" t="str">
            <v>COSTCUTTER (SYMBOL GROUP)</v>
          </cell>
          <cell r="C5286" t="str">
            <v>Convenience Stores</v>
          </cell>
          <cell r="D5286" t="str">
            <v>BEDFORD</v>
          </cell>
          <cell r="E5286" t="str">
            <v>WOOTTON</v>
          </cell>
          <cell r="F5286">
            <v>500882</v>
          </cell>
          <cell r="G5286">
            <v>245200</v>
          </cell>
          <cell r="H5286">
            <v>800</v>
          </cell>
        </row>
        <row r="5287">
          <cell r="A5287" t="str">
            <v>ML1 2LS</v>
          </cell>
          <cell r="B5287" t="str">
            <v>COSTCUTTER (SYMBOL GROUP)</v>
          </cell>
          <cell r="C5287" t="str">
            <v>Convenience Stores</v>
          </cell>
          <cell r="D5287" t="str">
            <v>MOTHERWELL</v>
          </cell>
          <cell r="F5287">
            <v>276850</v>
          </cell>
          <cell r="G5287">
            <v>655124</v>
          </cell>
          <cell r="H5287">
            <v>800</v>
          </cell>
        </row>
        <row r="5288">
          <cell r="A5288" t="str">
            <v>NE11 9SS</v>
          </cell>
          <cell r="B5288" t="str">
            <v>COSTCUTTER (SYMBOL GROUP)</v>
          </cell>
          <cell r="C5288" t="str">
            <v>Convenience Stores</v>
          </cell>
          <cell r="D5288" t="str">
            <v>GATESHEAD</v>
          </cell>
          <cell r="F5288">
            <v>423092</v>
          </cell>
          <cell r="G5288">
            <v>561832</v>
          </cell>
          <cell r="H5288">
            <v>800</v>
          </cell>
        </row>
        <row r="5289">
          <cell r="A5289" t="str">
            <v>L39 0HF</v>
          </cell>
          <cell r="B5289" t="str">
            <v>COSTCUTTER (SYMBOL GROUP)</v>
          </cell>
          <cell r="C5289" t="str">
            <v>Convenience Stores</v>
          </cell>
          <cell r="D5289" t="str">
            <v>ORMSKIRK</v>
          </cell>
          <cell r="E5289" t="str">
            <v>BICKERSTAFFE</v>
          </cell>
          <cell r="F5289">
            <v>346119</v>
          </cell>
          <cell r="G5289">
            <v>404462</v>
          </cell>
          <cell r="H5289">
            <v>800</v>
          </cell>
        </row>
        <row r="5290">
          <cell r="A5290" t="str">
            <v>LE67 5AW</v>
          </cell>
          <cell r="B5290" t="str">
            <v>COSTCUTTER (SYMBOL GROUP)</v>
          </cell>
          <cell r="C5290" t="str">
            <v>Convenience Stores</v>
          </cell>
          <cell r="D5290" t="str">
            <v>COALVILLE</v>
          </cell>
          <cell r="E5290" t="str">
            <v>WHITWICK</v>
          </cell>
          <cell r="F5290">
            <v>443097</v>
          </cell>
          <cell r="G5290">
            <v>316562</v>
          </cell>
          <cell r="H5290">
            <v>800</v>
          </cell>
        </row>
        <row r="5291">
          <cell r="A5291" t="str">
            <v>LL19 7HA</v>
          </cell>
          <cell r="B5291" t="str">
            <v>COSTCUTTER (SYMBOL GROUP)</v>
          </cell>
          <cell r="C5291" t="str">
            <v>Convenience Stores</v>
          </cell>
          <cell r="D5291" t="str">
            <v>PRESTATYN</v>
          </cell>
          <cell r="F5291">
            <v>306661</v>
          </cell>
          <cell r="G5291">
            <v>383364</v>
          </cell>
          <cell r="H5291">
            <v>800</v>
          </cell>
        </row>
        <row r="5292">
          <cell r="A5292" t="str">
            <v>NN18 8AA</v>
          </cell>
          <cell r="B5292" t="str">
            <v>COSTCUTTER (SYMBOL GROUP)</v>
          </cell>
          <cell r="C5292" t="str">
            <v>Convenience Stores</v>
          </cell>
          <cell r="D5292" t="str">
            <v>CORBY</v>
          </cell>
          <cell r="F5292">
            <v>490630</v>
          </cell>
          <cell r="G5292">
            <v>288440</v>
          </cell>
          <cell r="H5292">
            <v>800</v>
          </cell>
        </row>
        <row r="5293">
          <cell r="A5293" t="str">
            <v>NN4 8AG</v>
          </cell>
          <cell r="B5293" t="str">
            <v>COSTCUTTER (SYMBOL GROUP)</v>
          </cell>
          <cell r="C5293" t="str">
            <v>Convenience Stores</v>
          </cell>
          <cell r="D5293" t="str">
            <v>NORTHAMPTON</v>
          </cell>
          <cell r="F5293">
            <v>475487</v>
          </cell>
          <cell r="G5293">
            <v>259368</v>
          </cell>
          <cell r="H5293">
            <v>800</v>
          </cell>
        </row>
        <row r="5294">
          <cell r="A5294" t="str">
            <v>NW11 8DY</v>
          </cell>
          <cell r="B5294" t="str">
            <v>COSTCUTTER (SYMBOL GROUP)</v>
          </cell>
          <cell r="C5294" t="str">
            <v>Convenience Stores</v>
          </cell>
          <cell r="D5294" t="str">
            <v>LONDON</v>
          </cell>
          <cell r="E5294" t="str">
            <v>GOLDERS GREEN</v>
          </cell>
          <cell r="F5294">
            <v>525108</v>
          </cell>
          <cell r="G5294">
            <v>187418</v>
          </cell>
          <cell r="H5294">
            <v>800</v>
          </cell>
        </row>
        <row r="5295">
          <cell r="A5295" t="str">
            <v>NW9 0BT</v>
          </cell>
          <cell r="B5295" t="str">
            <v>COSTCUTTER (SYMBOL GROUP)</v>
          </cell>
          <cell r="C5295" t="str">
            <v>Convenience Stores</v>
          </cell>
          <cell r="D5295" t="str">
            <v>LONDON</v>
          </cell>
          <cell r="E5295" t="str">
            <v>COLINDALE/KINGSBURY</v>
          </cell>
          <cell r="F5295">
            <v>520329</v>
          </cell>
          <cell r="G5295">
            <v>188678</v>
          </cell>
          <cell r="H5295">
            <v>800</v>
          </cell>
        </row>
        <row r="5296">
          <cell r="A5296" t="str">
            <v>OL10 4RF</v>
          </cell>
          <cell r="B5296" t="str">
            <v>COSTCUTTER (SYMBOL GROUP)</v>
          </cell>
          <cell r="C5296" t="str">
            <v>Convenience Stores</v>
          </cell>
          <cell r="D5296" t="str">
            <v>HEYWOOD</v>
          </cell>
          <cell r="F5296">
            <v>384229</v>
          </cell>
          <cell r="G5296">
            <v>410761</v>
          </cell>
          <cell r="H5296">
            <v>800</v>
          </cell>
        </row>
        <row r="5297">
          <cell r="A5297" t="str">
            <v>OX14 4BY</v>
          </cell>
          <cell r="B5297" t="str">
            <v>COSTCUTTER (SYMBOL GROUP)</v>
          </cell>
          <cell r="C5297" t="str">
            <v>Convenience Stores</v>
          </cell>
          <cell r="D5297" t="str">
            <v>ABINGDON</v>
          </cell>
          <cell r="E5297" t="str">
            <v>SUTTON COURTENAY</v>
          </cell>
          <cell r="F5297">
            <v>449562</v>
          </cell>
          <cell r="G5297">
            <v>192738</v>
          </cell>
          <cell r="H5297">
            <v>800</v>
          </cell>
        </row>
        <row r="5298">
          <cell r="A5298" t="str">
            <v>OX15 4QF</v>
          </cell>
          <cell r="B5298" t="str">
            <v>COSTCUTTER (SYMBOL GROUP)</v>
          </cell>
          <cell r="C5298" t="str">
            <v>Convenience Stores</v>
          </cell>
          <cell r="D5298" t="str">
            <v>BANBURY</v>
          </cell>
          <cell r="E5298" t="str">
            <v>BLOXHAM</v>
          </cell>
          <cell r="F5298">
            <v>442854</v>
          </cell>
          <cell r="G5298">
            <v>235427</v>
          </cell>
          <cell r="H5298">
            <v>800</v>
          </cell>
        </row>
        <row r="5299">
          <cell r="A5299" t="str">
            <v>PE24 5UA</v>
          </cell>
          <cell r="B5299" t="str">
            <v>COSTCUTTER (SYMBOL GROUP)</v>
          </cell>
          <cell r="C5299" t="str">
            <v>Convenience Stores</v>
          </cell>
          <cell r="D5299" t="str">
            <v>SKEGNESS</v>
          </cell>
          <cell r="E5299" t="str">
            <v>CHAPEL ST LEONARDS</v>
          </cell>
          <cell r="F5299">
            <v>555779</v>
          </cell>
          <cell r="G5299">
            <v>370960</v>
          </cell>
          <cell r="H5299">
            <v>800</v>
          </cell>
        </row>
        <row r="5300">
          <cell r="A5300" t="str">
            <v>PE32 2AS</v>
          </cell>
          <cell r="B5300" t="str">
            <v>COSTCUTTER (SYMBOL GROUP)</v>
          </cell>
          <cell r="C5300" t="str">
            <v>Convenience Stores</v>
          </cell>
          <cell r="D5300" t="str">
            <v>KING'S LYNN</v>
          </cell>
          <cell r="E5300" t="str">
            <v>CASTLE ACRE</v>
          </cell>
          <cell r="F5300">
            <v>581589</v>
          </cell>
          <cell r="G5300">
            <v>315343</v>
          </cell>
          <cell r="H5300">
            <v>800</v>
          </cell>
        </row>
        <row r="5301">
          <cell r="A5301" t="str">
            <v>PO10 7LE</v>
          </cell>
          <cell r="B5301" t="str">
            <v>COSTCUTTER (SYMBOL GROUP)</v>
          </cell>
          <cell r="C5301" t="str">
            <v>Convenience Stores</v>
          </cell>
          <cell r="D5301" t="str">
            <v>EMSWORTH</v>
          </cell>
          <cell r="F5301">
            <v>473884</v>
          </cell>
          <cell r="G5301">
            <v>105995</v>
          </cell>
          <cell r="H5301">
            <v>800</v>
          </cell>
        </row>
        <row r="5302">
          <cell r="A5302" t="str">
            <v>PO21 3DS</v>
          </cell>
          <cell r="B5302" t="str">
            <v>COSTCUTTER (SYMBOL GROUP)</v>
          </cell>
          <cell r="C5302" t="str">
            <v>Convenience Stores</v>
          </cell>
          <cell r="D5302" t="str">
            <v>BOGNOR REGIS</v>
          </cell>
          <cell r="F5302">
            <v>490683</v>
          </cell>
          <cell r="G5302">
            <v>99369</v>
          </cell>
          <cell r="H5302">
            <v>800</v>
          </cell>
        </row>
        <row r="5303">
          <cell r="A5303" t="str">
            <v>PR2 7AB</v>
          </cell>
          <cell r="B5303" t="str">
            <v>COSTCUTTER (SYMBOL GROUP)</v>
          </cell>
          <cell r="C5303" t="str">
            <v>Convenience Stores</v>
          </cell>
          <cell r="D5303" t="str">
            <v>PRESTON</v>
          </cell>
          <cell r="E5303" t="str">
            <v>INGOL</v>
          </cell>
          <cell r="F5303">
            <v>350858</v>
          </cell>
          <cell r="G5303">
            <v>432667</v>
          </cell>
          <cell r="H5303">
            <v>800</v>
          </cell>
        </row>
        <row r="5304">
          <cell r="A5304" t="str">
            <v>PR5 4BA</v>
          </cell>
          <cell r="B5304" t="str">
            <v>COSTCUTTER (SYMBOL GROUP)</v>
          </cell>
          <cell r="C5304" t="str">
            <v>Convenience Stores</v>
          </cell>
          <cell r="D5304" t="str">
            <v>PRESTON</v>
          </cell>
          <cell r="E5304" t="str">
            <v>WALTON-LE-DALE</v>
          </cell>
          <cell r="F5304">
            <v>355773</v>
          </cell>
          <cell r="G5304">
            <v>428240</v>
          </cell>
          <cell r="H5304">
            <v>800</v>
          </cell>
        </row>
        <row r="5305">
          <cell r="A5305" t="str">
            <v>RM17 6EW</v>
          </cell>
          <cell r="B5305" t="str">
            <v>COSTCUTTER (SYMBOL GROUP)</v>
          </cell>
          <cell r="C5305" t="str">
            <v>Convenience Stores</v>
          </cell>
          <cell r="D5305" t="str">
            <v>GRAYS</v>
          </cell>
          <cell r="F5305">
            <v>562373</v>
          </cell>
          <cell r="G5305">
            <v>177827</v>
          </cell>
          <cell r="H5305">
            <v>800</v>
          </cell>
        </row>
        <row r="5306">
          <cell r="A5306" t="str">
            <v>RM6 6AU</v>
          </cell>
          <cell r="B5306" t="str">
            <v>COSTCUTTER (SYMBOL GROUP)</v>
          </cell>
          <cell r="C5306" t="str">
            <v>Convenience Stores</v>
          </cell>
          <cell r="D5306" t="str">
            <v>ROMFORD</v>
          </cell>
          <cell r="E5306" t="str">
            <v>CHADWELL HEATH</v>
          </cell>
          <cell r="F5306">
            <v>548800</v>
          </cell>
          <cell r="G5306">
            <v>188191</v>
          </cell>
          <cell r="H5306">
            <v>800</v>
          </cell>
        </row>
        <row r="5307">
          <cell r="A5307" t="str">
            <v>S63 9AE</v>
          </cell>
          <cell r="B5307" t="str">
            <v>COSTCUTTER (SYMBOL GROUP)</v>
          </cell>
          <cell r="C5307" t="str">
            <v>Convenience Stores</v>
          </cell>
          <cell r="D5307" t="str">
            <v>ROTHERHAM</v>
          </cell>
          <cell r="E5307" t="str">
            <v>GOLDTHORPE</v>
          </cell>
          <cell r="F5307">
            <v>445818</v>
          </cell>
          <cell r="G5307">
            <v>404271</v>
          </cell>
          <cell r="H5307">
            <v>800</v>
          </cell>
        </row>
        <row r="5308">
          <cell r="A5308" t="str">
            <v>SA15 3TF</v>
          </cell>
          <cell r="B5308" t="str">
            <v>COSTCUTTER (SYMBOL GROUP)</v>
          </cell>
          <cell r="C5308" t="str">
            <v>Convenience Stores</v>
          </cell>
          <cell r="D5308" t="str">
            <v>LLANELLI</v>
          </cell>
          <cell r="F5308">
            <v>251542</v>
          </cell>
          <cell r="G5308">
            <v>201871</v>
          </cell>
          <cell r="H5308">
            <v>800</v>
          </cell>
        </row>
        <row r="5309">
          <cell r="A5309" t="str">
            <v>SA5 8AQ</v>
          </cell>
          <cell r="B5309" t="str">
            <v>COSTCUTTER (SYMBOL GROUP)</v>
          </cell>
          <cell r="C5309" t="str">
            <v>Convenience Stores</v>
          </cell>
          <cell r="D5309" t="str">
            <v>SWANSEA</v>
          </cell>
          <cell r="E5309" t="str">
            <v>GENDROS</v>
          </cell>
          <cell r="F5309">
            <v>264115</v>
          </cell>
          <cell r="G5309">
            <v>195640</v>
          </cell>
          <cell r="H5309">
            <v>800</v>
          </cell>
        </row>
        <row r="5310">
          <cell r="A5310" t="str">
            <v>SY16 1ET</v>
          </cell>
          <cell r="B5310" t="str">
            <v>COSTCUTTER (SYMBOL GROUP)</v>
          </cell>
          <cell r="C5310" t="str">
            <v>Convenience Stores</v>
          </cell>
          <cell r="D5310" t="str">
            <v>NEWTOWN</v>
          </cell>
          <cell r="F5310">
            <v>310405</v>
          </cell>
          <cell r="G5310">
            <v>290980</v>
          </cell>
          <cell r="H5310">
            <v>800</v>
          </cell>
        </row>
        <row r="5311">
          <cell r="A5311" t="str">
            <v>TA1 2PX</v>
          </cell>
          <cell r="B5311" t="str">
            <v>COSTCUTTER (SYMBOL GROUP)</v>
          </cell>
          <cell r="C5311" t="str">
            <v>Convenience Stores</v>
          </cell>
          <cell r="D5311" t="str">
            <v>TAUNTON</v>
          </cell>
          <cell r="F5311">
            <v>325170</v>
          </cell>
          <cell r="G5311">
            <v>124400</v>
          </cell>
          <cell r="H5311">
            <v>800</v>
          </cell>
        </row>
        <row r="5312">
          <cell r="A5312" t="str">
            <v>TF2 7DU</v>
          </cell>
          <cell r="B5312" t="str">
            <v>COSTCUTTER (SYMBOL GROUP)</v>
          </cell>
          <cell r="C5312" t="str">
            <v>Convenience Stores</v>
          </cell>
          <cell r="D5312" t="str">
            <v>TELFORD</v>
          </cell>
          <cell r="E5312" t="str">
            <v>TRENCH</v>
          </cell>
          <cell r="F5312">
            <v>369757</v>
          </cell>
          <cell r="G5312">
            <v>313173</v>
          </cell>
          <cell r="H5312">
            <v>800</v>
          </cell>
        </row>
        <row r="5313">
          <cell r="A5313" t="str">
            <v>TF7 5LY</v>
          </cell>
          <cell r="B5313" t="str">
            <v>COSTCUTTER (SYMBOL GROUP)</v>
          </cell>
          <cell r="C5313" t="str">
            <v>Convenience Stores</v>
          </cell>
          <cell r="D5313" t="str">
            <v>TELFORD</v>
          </cell>
          <cell r="F5313">
            <v>368969</v>
          </cell>
          <cell r="G5313">
            <v>304738</v>
          </cell>
          <cell r="H5313">
            <v>800</v>
          </cell>
        </row>
        <row r="5314">
          <cell r="A5314" t="str">
            <v>TF7 5QE</v>
          </cell>
          <cell r="B5314" t="str">
            <v>COSTCUTTER (SYMBOL GROUP)</v>
          </cell>
          <cell r="C5314" t="str">
            <v>Convenience Stores</v>
          </cell>
          <cell r="D5314" t="str">
            <v>TELFORD</v>
          </cell>
          <cell r="F5314">
            <v>367961</v>
          </cell>
          <cell r="G5314">
            <v>304471</v>
          </cell>
          <cell r="H5314">
            <v>800</v>
          </cell>
        </row>
        <row r="5315">
          <cell r="A5315" t="str">
            <v>TN24 8AH</v>
          </cell>
          <cell r="B5315" t="str">
            <v>COSTCUTTER (SYMBOL GROUP)</v>
          </cell>
          <cell r="C5315" t="str">
            <v>Convenience Stores</v>
          </cell>
          <cell r="D5315" t="str">
            <v>ASHFORD</v>
          </cell>
          <cell r="F5315">
            <v>601990</v>
          </cell>
          <cell r="G5315">
            <v>142485</v>
          </cell>
          <cell r="H5315">
            <v>800</v>
          </cell>
        </row>
        <row r="5316">
          <cell r="A5316" t="str">
            <v>TS24 8QG</v>
          </cell>
          <cell r="B5316" t="str">
            <v>COSTCUTTER (SYMBOL GROUP)</v>
          </cell>
          <cell r="C5316" t="str">
            <v>Convenience Stores</v>
          </cell>
          <cell r="D5316" t="str">
            <v>HARTLEPOOL</v>
          </cell>
          <cell r="F5316">
            <v>450166</v>
          </cell>
          <cell r="G5316">
            <v>533574</v>
          </cell>
          <cell r="H5316">
            <v>800</v>
          </cell>
        </row>
        <row r="5317">
          <cell r="A5317" t="str">
            <v>SM4 6AW</v>
          </cell>
          <cell r="B5317" t="str">
            <v>COSTCUTTER (SYMBOL GROUP)</v>
          </cell>
          <cell r="C5317" t="str">
            <v>Convenience Stores</v>
          </cell>
          <cell r="D5317" t="str">
            <v>MORDEN</v>
          </cell>
          <cell r="F5317">
            <v>527138</v>
          </cell>
          <cell r="G5317">
            <v>167800</v>
          </cell>
          <cell r="H5317">
            <v>800</v>
          </cell>
        </row>
        <row r="5318">
          <cell r="A5318" t="str">
            <v>TW19 7LU</v>
          </cell>
          <cell r="B5318" t="str">
            <v>COSTCUTTER (SYMBOL GROUP)</v>
          </cell>
          <cell r="C5318" t="str">
            <v>Convenience Stores</v>
          </cell>
          <cell r="D5318" t="str">
            <v>STAINES-UPON-THAMES</v>
          </cell>
          <cell r="E5318" t="str">
            <v>STANWELL</v>
          </cell>
          <cell r="F5318">
            <v>506306</v>
          </cell>
          <cell r="G5318">
            <v>174307</v>
          </cell>
          <cell r="H5318">
            <v>800</v>
          </cell>
        </row>
        <row r="5319">
          <cell r="A5319" t="str">
            <v>SN11 8AH</v>
          </cell>
          <cell r="B5319" t="str">
            <v>COSTCUTTER (SYMBOL GROUP)</v>
          </cell>
          <cell r="C5319" t="str">
            <v>Convenience Stores</v>
          </cell>
          <cell r="D5319" t="str">
            <v>CALNE</v>
          </cell>
          <cell r="F5319">
            <v>400202</v>
          </cell>
          <cell r="G5319">
            <v>171514</v>
          </cell>
          <cell r="H5319">
            <v>800</v>
          </cell>
        </row>
        <row r="5320">
          <cell r="A5320" t="str">
            <v>UB7 7EQ</v>
          </cell>
          <cell r="B5320" t="str">
            <v>COSTCUTTER (SYMBOL GROUP)</v>
          </cell>
          <cell r="C5320" t="str">
            <v>Convenience Stores</v>
          </cell>
          <cell r="D5320" t="str">
            <v>WEST DRAYTON</v>
          </cell>
          <cell r="F5320">
            <v>505718</v>
          </cell>
          <cell r="G5320">
            <v>179200</v>
          </cell>
          <cell r="H5320">
            <v>800</v>
          </cell>
        </row>
        <row r="5321">
          <cell r="A5321" t="str">
            <v>SN12 7QW</v>
          </cell>
          <cell r="B5321" t="str">
            <v>COSTCUTTER (SYMBOL GROUP)</v>
          </cell>
          <cell r="C5321" t="str">
            <v>Convenience Stores</v>
          </cell>
          <cell r="D5321" t="str">
            <v>MELKSHAM</v>
          </cell>
          <cell r="F5321">
            <v>391661</v>
          </cell>
          <cell r="G5321">
            <v>164078</v>
          </cell>
          <cell r="H5321">
            <v>800</v>
          </cell>
        </row>
        <row r="5322">
          <cell r="A5322" t="str">
            <v>W12 0TR</v>
          </cell>
          <cell r="B5322" t="str">
            <v>COSTCUTTER (SYMBOL GROUP)</v>
          </cell>
          <cell r="C5322" t="str">
            <v>Convenience Stores</v>
          </cell>
          <cell r="D5322" t="str">
            <v>LONDON</v>
          </cell>
          <cell r="E5322" t="str">
            <v>SHEPHERDS BUSH</v>
          </cell>
          <cell r="F5322">
            <v>522676</v>
          </cell>
          <cell r="G5322">
            <v>181220</v>
          </cell>
          <cell r="H5322">
            <v>800</v>
          </cell>
        </row>
        <row r="5323">
          <cell r="A5323" t="str">
            <v>SO45 1WE</v>
          </cell>
          <cell r="B5323" t="str">
            <v>COSTCUTTER (SYMBOL GROUP)</v>
          </cell>
          <cell r="C5323" t="str">
            <v>Convenience Stores</v>
          </cell>
          <cell r="D5323" t="str">
            <v>SOUTHAMPTON</v>
          </cell>
          <cell r="E5323" t="str">
            <v>BLACKFIELD</v>
          </cell>
          <cell r="F5323">
            <v>444325</v>
          </cell>
          <cell r="G5323">
            <v>102167</v>
          </cell>
          <cell r="H5323">
            <v>800</v>
          </cell>
        </row>
        <row r="5324">
          <cell r="A5324" t="str">
            <v>WA11 0PQ</v>
          </cell>
          <cell r="B5324" t="str">
            <v>COSTCUTTER (SYMBOL GROUP)</v>
          </cell>
          <cell r="C5324" t="str">
            <v>Convenience Stores</v>
          </cell>
          <cell r="D5324" t="str">
            <v>ST HELENS</v>
          </cell>
          <cell r="E5324" t="str">
            <v>HAYDOCK</v>
          </cell>
          <cell r="F5324">
            <v>356213</v>
          </cell>
          <cell r="G5324">
            <v>397164</v>
          </cell>
          <cell r="H5324">
            <v>800</v>
          </cell>
        </row>
        <row r="5325">
          <cell r="A5325" t="str">
            <v>SS0 7HU</v>
          </cell>
          <cell r="B5325" t="str">
            <v>COSTCUTTER (SYMBOL GROUP)</v>
          </cell>
          <cell r="C5325" t="str">
            <v>Convenience Stores</v>
          </cell>
          <cell r="D5325" t="str">
            <v>WESTCLIFF-ON-SEA</v>
          </cell>
          <cell r="F5325">
            <v>586881</v>
          </cell>
          <cell r="G5325">
            <v>186176</v>
          </cell>
          <cell r="H5325">
            <v>800</v>
          </cell>
        </row>
        <row r="5326">
          <cell r="A5326" t="str">
            <v>ST17 4EL</v>
          </cell>
          <cell r="B5326" t="str">
            <v>COSTCUTTER (SYMBOL GROUP)</v>
          </cell>
          <cell r="C5326" t="str">
            <v>Convenience Stores</v>
          </cell>
          <cell r="D5326" t="str">
            <v>STAFFORD</v>
          </cell>
          <cell r="F5326">
            <v>392773</v>
          </cell>
          <cell r="G5326">
            <v>320865</v>
          </cell>
          <cell r="H5326">
            <v>800</v>
          </cell>
        </row>
        <row r="5327">
          <cell r="A5327" t="str">
            <v>NG24 2DF</v>
          </cell>
          <cell r="B5327" t="str">
            <v>COSTCUTTER (SYMBOL GROUP)</v>
          </cell>
          <cell r="C5327" t="str">
            <v>Convenience Stores</v>
          </cell>
          <cell r="D5327" t="str">
            <v>NEWARK</v>
          </cell>
          <cell r="F5327">
            <v>481080</v>
          </cell>
          <cell r="G5327">
            <v>355469</v>
          </cell>
          <cell r="H5327">
            <v>800</v>
          </cell>
        </row>
        <row r="5328">
          <cell r="A5328" t="str">
            <v>WA5 1QY</v>
          </cell>
          <cell r="B5328" t="str">
            <v>COSTCUTTER (SYMBOL GROUP)</v>
          </cell>
          <cell r="C5328" t="str">
            <v>Convenience Stores</v>
          </cell>
          <cell r="D5328" t="str">
            <v>WARRINGTON</v>
          </cell>
          <cell r="E5328" t="str">
            <v>GREAT SANKEY</v>
          </cell>
          <cell r="F5328">
            <v>357566</v>
          </cell>
          <cell r="G5328">
            <v>387983</v>
          </cell>
          <cell r="H5328">
            <v>800</v>
          </cell>
        </row>
        <row r="5329">
          <cell r="A5329" t="str">
            <v>WD3 3AD</v>
          </cell>
          <cell r="B5329" t="str">
            <v>COSTCUTTER (SYMBOL GROUP)</v>
          </cell>
          <cell r="C5329" t="str">
            <v>Convenience Stores</v>
          </cell>
          <cell r="D5329" t="str">
            <v>RICKMANSWORTH</v>
          </cell>
          <cell r="E5329" t="str">
            <v>CROXLEY GREEN</v>
          </cell>
          <cell r="F5329">
            <v>506917</v>
          </cell>
          <cell r="G5329">
            <v>195278</v>
          </cell>
          <cell r="H5329">
            <v>800</v>
          </cell>
        </row>
        <row r="5330">
          <cell r="A5330" t="str">
            <v>WF17 0JY</v>
          </cell>
          <cell r="B5330" t="str">
            <v>COSTCUTTER (SYMBOL GROUP)</v>
          </cell>
          <cell r="C5330" t="str">
            <v>Convenience Stores</v>
          </cell>
          <cell r="D5330" t="str">
            <v>BATLEY</v>
          </cell>
          <cell r="E5330" t="str">
            <v>BIRSTALL</v>
          </cell>
          <cell r="F5330">
            <v>423444</v>
          </cell>
          <cell r="G5330">
            <v>426555</v>
          </cell>
          <cell r="H5330">
            <v>800</v>
          </cell>
        </row>
        <row r="5331">
          <cell r="A5331" t="str">
            <v>WR14 2PE</v>
          </cell>
          <cell r="B5331" t="str">
            <v>COSTCUTTER (SYMBOL GROUP)</v>
          </cell>
          <cell r="C5331" t="str">
            <v>Convenience Stores</v>
          </cell>
          <cell r="D5331" t="str">
            <v>MALVERN</v>
          </cell>
          <cell r="F5331">
            <v>379452</v>
          </cell>
          <cell r="G5331">
            <v>246158</v>
          </cell>
          <cell r="H5331">
            <v>800</v>
          </cell>
        </row>
        <row r="5332">
          <cell r="A5332" t="str">
            <v>WS12 4AA</v>
          </cell>
          <cell r="B5332" t="str">
            <v>COSTCUTTER (SYMBOL GROUP)</v>
          </cell>
          <cell r="C5332" t="str">
            <v>Convenience Stores</v>
          </cell>
          <cell r="D5332" t="str">
            <v>CANNOCK</v>
          </cell>
          <cell r="E5332" t="str">
            <v>HEDNESFORD</v>
          </cell>
          <cell r="F5332">
            <v>399818</v>
          </cell>
          <cell r="G5332">
            <v>312381</v>
          </cell>
          <cell r="H5332">
            <v>800</v>
          </cell>
        </row>
        <row r="5333">
          <cell r="A5333" t="str">
            <v>WS3 3PR</v>
          </cell>
          <cell r="B5333" t="str">
            <v>COSTCUTTER (SYMBOL GROUP)</v>
          </cell>
          <cell r="C5333" t="str">
            <v>Convenience Stores</v>
          </cell>
          <cell r="D5333" t="str">
            <v>WALSALL</v>
          </cell>
          <cell r="F5333">
            <v>400565</v>
          </cell>
          <cell r="G5333">
            <v>303243</v>
          </cell>
          <cell r="H5333">
            <v>800</v>
          </cell>
        </row>
        <row r="5334">
          <cell r="A5334" t="str">
            <v>WV14 6NP</v>
          </cell>
          <cell r="B5334" t="str">
            <v>COSTCUTTER (SYMBOL GROUP)</v>
          </cell>
          <cell r="C5334" t="str">
            <v>Convenience Stores</v>
          </cell>
          <cell r="D5334" t="str">
            <v>BILSTON</v>
          </cell>
          <cell r="F5334">
            <v>395935</v>
          </cell>
          <cell r="G5334">
            <v>297278</v>
          </cell>
          <cell r="H5334">
            <v>800</v>
          </cell>
        </row>
        <row r="5335">
          <cell r="A5335" t="str">
            <v>YO15 3DZ</v>
          </cell>
          <cell r="B5335" t="str">
            <v>COSTCUTTER (SYMBOL GROUP)</v>
          </cell>
          <cell r="C5335" t="str">
            <v>Convenience Stores</v>
          </cell>
          <cell r="D5335" t="str">
            <v>BRIDLINGTON</v>
          </cell>
          <cell r="F5335">
            <v>518105</v>
          </cell>
          <cell r="G5335">
            <v>466479</v>
          </cell>
          <cell r="H5335">
            <v>800</v>
          </cell>
        </row>
        <row r="5336">
          <cell r="A5336" t="str">
            <v>YO18 7DU</v>
          </cell>
          <cell r="B5336" t="str">
            <v>COSTCUTTER (SYMBOL GROUP)</v>
          </cell>
          <cell r="C5336" t="str">
            <v>Convenience Stores</v>
          </cell>
          <cell r="D5336" t="str">
            <v>PICKERING</v>
          </cell>
          <cell r="F5336">
            <v>480079</v>
          </cell>
          <cell r="G5336">
            <v>483733</v>
          </cell>
          <cell r="H5336">
            <v>800</v>
          </cell>
        </row>
        <row r="5337">
          <cell r="A5337" t="str">
            <v>TF7 4JG</v>
          </cell>
          <cell r="B5337" t="str">
            <v>COSTCUTTER (SYMBOL GROUP)</v>
          </cell>
          <cell r="C5337" t="str">
            <v>Convenience Stores</v>
          </cell>
          <cell r="D5337" t="str">
            <v>TELFORD</v>
          </cell>
          <cell r="E5337" t="str">
            <v>SUTTON HILL</v>
          </cell>
          <cell r="F5337">
            <v>370792</v>
          </cell>
          <cell r="G5337">
            <v>303782</v>
          </cell>
          <cell r="H5337">
            <v>800</v>
          </cell>
        </row>
        <row r="5338">
          <cell r="A5338" t="str">
            <v>WD4 8HR</v>
          </cell>
          <cell r="B5338" t="str">
            <v>COSTCUTTER (SYMBOL GROUP)</v>
          </cell>
          <cell r="C5338" t="str">
            <v>Convenience Stores</v>
          </cell>
          <cell r="D5338" t="str">
            <v>KINGS LANGLEY</v>
          </cell>
          <cell r="F5338">
            <v>507737</v>
          </cell>
          <cell r="G5338">
            <v>202943</v>
          </cell>
          <cell r="H5338">
            <v>800</v>
          </cell>
        </row>
        <row r="5339">
          <cell r="A5339" t="str">
            <v>B34 7NA</v>
          </cell>
          <cell r="B5339" t="str">
            <v>COSTCUTTER (SYMBOL GROUP)</v>
          </cell>
          <cell r="C5339" t="str">
            <v>Convenience Stores</v>
          </cell>
          <cell r="D5339" t="str">
            <v>BIRMINGHAM</v>
          </cell>
          <cell r="F5339">
            <v>416169</v>
          </cell>
          <cell r="G5339">
            <v>288753</v>
          </cell>
          <cell r="H5339">
            <v>800</v>
          </cell>
        </row>
        <row r="5340">
          <cell r="A5340" t="str">
            <v>B90 2NG</v>
          </cell>
          <cell r="B5340" t="str">
            <v>COSTCUTTER (SYMBOL GROUP)</v>
          </cell>
          <cell r="C5340" t="str">
            <v>Convenience Stores</v>
          </cell>
          <cell r="D5340" t="str">
            <v>SOLIHULL</v>
          </cell>
          <cell r="E5340" t="str">
            <v>SHIRLEY</v>
          </cell>
          <cell r="F5340">
            <v>410763</v>
          </cell>
          <cell r="G5340">
            <v>278527</v>
          </cell>
          <cell r="H5340">
            <v>800</v>
          </cell>
        </row>
        <row r="5341">
          <cell r="A5341" t="str">
            <v>BA3 3SA</v>
          </cell>
          <cell r="B5341" t="str">
            <v>COSTCUTTER (SYMBOL GROUP)</v>
          </cell>
          <cell r="C5341" t="str">
            <v>Convenience Stores</v>
          </cell>
          <cell r="D5341" t="str">
            <v>RADSTOCK</v>
          </cell>
          <cell r="F5341">
            <v>368170</v>
          </cell>
          <cell r="G5341">
            <v>154598</v>
          </cell>
          <cell r="H5341">
            <v>800</v>
          </cell>
        </row>
        <row r="5342">
          <cell r="A5342" t="str">
            <v>BS23 3YS</v>
          </cell>
          <cell r="B5342" t="str">
            <v>COSTCUTTER (SYMBOL GROUP)</v>
          </cell>
          <cell r="C5342" t="str">
            <v>Convenience Stores</v>
          </cell>
          <cell r="D5342" t="str">
            <v>WESTON-SUPER-MARE</v>
          </cell>
          <cell r="F5342">
            <v>333595</v>
          </cell>
          <cell r="G5342">
            <v>160111</v>
          </cell>
          <cell r="H5342">
            <v>800</v>
          </cell>
        </row>
        <row r="5343">
          <cell r="A5343" t="str">
            <v>BT34 3BA</v>
          </cell>
          <cell r="B5343" t="str">
            <v>COSTCUTTER (SYMBOL GROUP)</v>
          </cell>
          <cell r="C5343" t="str">
            <v>Convenience Stores</v>
          </cell>
          <cell r="D5343" t="str">
            <v>NEWRY</v>
          </cell>
          <cell r="E5343" t="str">
            <v>ROSTREVOR</v>
          </cell>
          <cell r="F5343">
            <v>125633</v>
          </cell>
          <cell r="G5343">
            <v>475412</v>
          </cell>
          <cell r="H5343">
            <v>800</v>
          </cell>
        </row>
        <row r="5344">
          <cell r="A5344" t="str">
            <v>BT47 5FX</v>
          </cell>
          <cell r="B5344" t="str">
            <v>COSTCUTTER (SYMBOL GROUP)</v>
          </cell>
          <cell r="C5344" t="str">
            <v>Convenience Stores</v>
          </cell>
          <cell r="D5344" t="str">
            <v>LONDONDERRY</v>
          </cell>
          <cell r="E5344" t="str">
            <v>ALTNAGELVIN</v>
          </cell>
          <cell r="F5344">
            <v>62626</v>
          </cell>
          <cell r="G5344">
            <v>579425</v>
          </cell>
          <cell r="H5344">
            <v>800</v>
          </cell>
        </row>
        <row r="5345">
          <cell r="A5345" t="str">
            <v>DA7 4RD</v>
          </cell>
          <cell r="B5345" t="str">
            <v>COSTCUTTER (SYMBOL GROUP)</v>
          </cell>
          <cell r="C5345" t="str">
            <v>Convenience Stores</v>
          </cell>
          <cell r="D5345" t="str">
            <v>BEXLEYHEATH</v>
          </cell>
          <cell r="F5345">
            <v>548230</v>
          </cell>
          <cell r="G5345">
            <v>176079</v>
          </cell>
          <cell r="H5345">
            <v>800</v>
          </cell>
        </row>
        <row r="5346">
          <cell r="A5346" t="str">
            <v>DL14 0JU</v>
          </cell>
          <cell r="B5346" t="str">
            <v>COSTCUTTER (SYMBOL GROUP)</v>
          </cell>
          <cell r="C5346" t="str">
            <v>Convenience Stores</v>
          </cell>
          <cell r="D5346" t="str">
            <v>BISHOP AUCKLAND</v>
          </cell>
          <cell r="E5346" t="str">
            <v>ETHERLEY MOOR</v>
          </cell>
          <cell r="F5346">
            <v>418963</v>
          </cell>
          <cell r="G5346">
            <v>528974</v>
          </cell>
          <cell r="H5346">
            <v>800</v>
          </cell>
        </row>
        <row r="5347">
          <cell r="A5347" t="str">
            <v>EH47 7LX</v>
          </cell>
          <cell r="B5347" t="str">
            <v>COSTCUTTER (SYMBOL GROUP)</v>
          </cell>
          <cell r="C5347" t="str">
            <v>Convenience Stores</v>
          </cell>
          <cell r="D5347" t="str">
            <v>BATHGATE</v>
          </cell>
          <cell r="E5347" t="str">
            <v>BLACKBURN</v>
          </cell>
          <cell r="F5347">
            <v>297618</v>
          </cell>
          <cell r="G5347">
            <v>665345</v>
          </cell>
          <cell r="H5347">
            <v>800</v>
          </cell>
        </row>
        <row r="5348">
          <cell r="A5348" t="str">
            <v>EH52 5BQ</v>
          </cell>
          <cell r="B5348" t="str">
            <v>COSTCUTTER (SYMBOL GROUP)</v>
          </cell>
          <cell r="C5348" t="str">
            <v>Convenience Stores</v>
          </cell>
          <cell r="D5348" t="str">
            <v>BROXBURN</v>
          </cell>
          <cell r="F5348">
            <v>309734</v>
          </cell>
          <cell r="G5348">
            <v>672292</v>
          </cell>
          <cell r="H5348">
            <v>800</v>
          </cell>
        </row>
        <row r="5349">
          <cell r="A5349" t="str">
            <v>EH52 6LS</v>
          </cell>
          <cell r="B5349" t="str">
            <v>COSTCUTTER (SYMBOL GROUP)</v>
          </cell>
          <cell r="C5349" t="str">
            <v>Convenience Stores</v>
          </cell>
          <cell r="D5349" t="str">
            <v>BROXBURN</v>
          </cell>
          <cell r="F5349">
            <v>302190</v>
          </cell>
          <cell r="G5349">
            <v>669970</v>
          </cell>
          <cell r="H5349">
            <v>800</v>
          </cell>
        </row>
        <row r="5350">
          <cell r="A5350" t="str">
            <v>FK2 0BX</v>
          </cell>
          <cell r="B5350" t="str">
            <v>COSTCUTTER (SYMBOL GROUP)</v>
          </cell>
          <cell r="C5350" t="str">
            <v>Convenience Stores</v>
          </cell>
          <cell r="D5350" t="str">
            <v>FALKIRK</v>
          </cell>
          <cell r="E5350" t="str">
            <v>MADDISTON</v>
          </cell>
          <cell r="F5350">
            <v>294405</v>
          </cell>
          <cell r="G5350">
            <v>675566</v>
          </cell>
          <cell r="H5350">
            <v>800</v>
          </cell>
        </row>
        <row r="5351">
          <cell r="A5351" t="str">
            <v>HP22 6LB</v>
          </cell>
          <cell r="B5351" t="str">
            <v>COSTCUTTER (SYMBOL GROUP)</v>
          </cell>
          <cell r="C5351" t="str">
            <v>Convenience Stores</v>
          </cell>
          <cell r="D5351" t="str">
            <v>AYLESBURY</v>
          </cell>
          <cell r="E5351" t="str">
            <v>WENDOVER</v>
          </cell>
          <cell r="F5351">
            <v>486728</v>
          </cell>
          <cell r="G5351">
            <v>208377</v>
          </cell>
          <cell r="H5351">
            <v>800</v>
          </cell>
        </row>
        <row r="5352">
          <cell r="A5352" t="str">
            <v>LE67 3JA</v>
          </cell>
          <cell r="B5352" t="str">
            <v>COSTCUTTER (SYMBOL GROUP)</v>
          </cell>
          <cell r="C5352" t="str">
            <v>Convenience Stores</v>
          </cell>
          <cell r="D5352" t="str">
            <v>COALVILLE</v>
          </cell>
          <cell r="F5352">
            <v>442932</v>
          </cell>
          <cell r="G5352">
            <v>314061</v>
          </cell>
          <cell r="H5352">
            <v>800</v>
          </cell>
        </row>
        <row r="5353">
          <cell r="A5353" t="str">
            <v>LE67 9PU</v>
          </cell>
          <cell r="B5353" t="str">
            <v>COSTCUTTER (SYMBOL GROUP)</v>
          </cell>
          <cell r="C5353" t="str">
            <v>Convenience Stores</v>
          </cell>
          <cell r="D5353" t="str">
            <v>MARKFIELD</v>
          </cell>
          <cell r="F5353">
            <v>447021</v>
          </cell>
          <cell r="G5353">
            <v>311697</v>
          </cell>
          <cell r="H5353">
            <v>800</v>
          </cell>
        </row>
        <row r="5354">
          <cell r="A5354" t="str">
            <v>M26 4HD</v>
          </cell>
          <cell r="B5354" t="str">
            <v>COSTCUTTER (SYMBOL GROUP)</v>
          </cell>
          <cell r="C5354" t="str">
            <v>Convenience Stores</v>
          </cell>
          <cell r="D5354" t="str">
            <v>MANCHESTER</v>
          </cell>
          <cell r="E5354" t="str">
            <v>RADCLIFFE</v>
          </cell>
          <cell r="F5354">
            <v>377702</v>
          </cell>
          <cell r="G5354">
            <v>408610</v>
          </cell>
          <cell r="H5354">
            <v>800</v>
          </cell>
        </row>
        <row r="5355">
          <cell r="A5355" t="str">
            <v>MK15 8HR</v>
          </cell>
          <cell r="B5355" t="str">
            <v>COSTCUTTER (SYMBOL GROUP)</v>
          </cell>
          <cell r="C5355" t="str">
            <v>Convenience Stores</v>
          </cell>
          <cell r="D5355" t="str">
            <v>MILTON KEYNES</v>
          </cell>
          <cell r="E5355" t="str">
            <v>TONGWELL</v>
          </cell>
          <cell r="F5355">
            <v>486722</v>
          </cell>
          <cell r="G5355">
            <v>241784</v>
          </cell>
          <cell r="H5355">
            <v>800</v>
          </cell>
        </row>
        <row r="5356">
          <cell r="A5356" t="str">
            <v>MK40 1JF</v>
          </cell>
          <cell r="B5356" t="str">
            <v>COSTCUTTER (SYMBOL GROUP)</v>
          </cell>
          <cell r="C5356" t="str">
            <v>Convenience Stores</v>
          </cell>
          <cell r="D5356" t="str">
            <v>BEDFORD</v>
          </cell>
          <cell r="F5356">
            <v>504501</v>
          </cell>
          <cell r="G5356">
            <v>250054</v>
          </cell>
          <cell r="H5356">
            <v>800</v>
          </cell>
        </row>
        <row r="5357">
          <cell r="A5357" t="str">
            <v>NG31 9SB</v>
          </cell>
          <cell r="B5357" t="str">
            <v>COSTCUTTER (SYMBOL GROUP)</v>
          </cell>
          <cell r="C5357" t="str">
            <v>Convenience Stores</v>
          </cell>
          <cell r="D5357" t="str">
            <v>GRANTHAM</v>
          </cell>
          <cell r="F5357">
            <v>493189</v>
          </cell>
          <cell r="G5357">
            <v>337342</v>
          </cell>
          <cell r="H5357">
            <v>800</v>
          </cell>
        </row>
        <row r="5358">
          <cell r="A5358" t="str">
            <v>NP19 9HQ</v>
          </cell>
          <cell r="B5358" t="str">
            <v>COSTCUTTER (SYMBOL GROUP)</v>
          </cell>
          <cell r="C5358" t="str">
            <v>Convenience Stores</v>
          </cell>
          <cell r="D5358" t="str">
            <v>NEWPORT</v>
          </cell>
          <cell r="F5358">
            <v>335644</v>
          </cell>
          <cell r="G5358">
            <v>188834</v>
          </cell>
          <cell r="H5358">
            <v>800</v>
          </cell>
        </row>
        <row r="5359">
          <cell r="A5359" t="str">
            <v>NW9 6RR</v>
          </cell>
          <cell r="B5359" t="str">
            <v>COSTCUTTER (SYMBOL GROUP)</v>
          </cell>
          <cell r="C5359" t="str">
            <v>Convenience Stores</v>
          </cell>
          <cell r="D5359" t="str">
            <v>LONDON</v>
          </cell>
          <cell r="E5359" t="str">
            <v>COLINDALE</v>
          </cell>
          <cell r="F5359">
            <v>521274</v>
          </cell>
          <cell r="G5359">
            <v>189060</v>
          </cell>
          <cell r="H5359">
            <v>800</v>
          </cell>
        </row>
        <row r="5360">
          <cell r="A5360" t="str">
            <v>S70 6EY</v>
          </cell>
          <cell r="B5360" t="str">
            <v>COSTCUTTER (SYMBOL GROUP)</v>
          </cell>
          <cell r="C5360" t="str">
            <v>Convenience Stores</v>
          </cell>
          <cell r="D5360" t="str">
            <v>BARNSLEY</v>
          </cell>
          <cell r="F5360">
            <v>433738</v>
          </cell>
          <cell r="G5360">
            <v>406268</v>
          </cell>
          <cell r="H5360">
            <v>800</v>
          </cell>
        </row>
        <row r="5361">
          <cell r="A5361" t="str">
            <v>SW12 9HR</v>
          </cell>
          <cell r="B5361" t="str">
            <v>COSTCUTTER (SYMBOL GROUP)</v>
          </cell>
          <cell r="C5361" t="str">
            <v>Convenience Stores</v>
          </cell>
          <cell r="D5361" t="str">
            <v>LONDON</v>
          </cell>
          <cell r="E5361" t="str">
            <v>BALHAM</v>
          </cell>
          <cell r="F5361">
            <v>528719</v>
          </cell>
          <cell r="G5361">
            <v>173046</v>
          </cell>
          <cell r="H5361">
            <v>800</v>
          </cell>
        </row>
        <row r="5362">
          <cell r="A5362" t="str">
            <v>TN37 6RQ</v>
          </cell>
          <cell r="B5362" t="str">
            <v>COSTCUTTER (SYMBOL GROUP)</v>
          </cell>
          <cell r="C5362" t="str">
            <v>Convenience Stores</v>
          </cell>
          <cell r="D5362" t="str">
            <v>ST LEONARDS-ON-SEA</v>
          </cell>
          <cell r="F5362">
            <v>580159</v>
          </cell>
          <cell r="G5362">
            <v>110207</v>
          </cell>
          <cell r="H5362">
            <v>800</v>
          </cell>
        </row>
        <row r="5363">
          <cell r="A5363" t="str">
            <v>B10 9HH</v>
          </cell>
          <cell r="B5363" t="str">
            <v>COSTCUTTER (SYMBOL GROUP)</v>
          </cell>
          <cell r="C5363" t="str">
            <v>Convenience Stores</v>
          </cell>
          <cell r="D5363" t="str">
            <v>BIRMINGHAM</v>
          </cell>
          <cell r="E5363" t="str">
            <v>SMALL HEATH</v>
          </cell>
          <cell r="F5363">
            <v>411602</v>
          </cell>
          <cell r="G5363">
            <v>285970</v>
          </cell>
          <cell r="H5363">
            <v>800</v>
          </cell>
        </row>
        <row r="5364">
          <cell r="A5364" t="str">
            <v>B19 2ER</v>
          </cell>
          <cell r="B5364" t="str">
            <v>COSTCUTTER (SYMBOL GROUP)</v>
          </cell>
          <cell r="C5364" t="str">
            <v>Convenience Stores</v>
          </cell>
          <cell r="D5364" t="str">
            <v>BIRMINGHAM</v>
          </cell>
          <cell r="F5364">
            <v>406606</v>
          </cell>
          <cell r="G5364">
            <v>288866</v>
          </cell>
          <cell r="H5364">
            <v>800</v>
          </cell>
        </row>
        <row r="5365">
          <cell r="A5365" t="str">
            <v>BD17 7EF</v>
          </cell>
          <cell r="B5365" t="str">
            <v>COSTCUTTER (SYMBOL GROUP)</v>
          </cell>
          <cell r="C5365" t="str">
            <v>Convenience Stores</v>
          </cell>
          <cell r="D5365" t="str">
            <v>SHIPLEY</v>
          </cell>
          <cell r="F5365">
            <v>414620</v>
          </cell>
          <cell r="G5365">
            <v>437915</v>
          </cell>
          <cell r="H5365">
            <v>800</v>
          </cell>
        </row>
        <row r="5366">
          <cell r="A5366" t="str">
            <v>BN27 1NX</v>
          </cell>
          <cell r="B5366" t="str">
            <v>COSTCUTTER (SYMBOL GROUP)</v>
          </cell>
          <cell r="C5366" t="str">
            <v>Convenience Stores</v>
          </cell>
          <cell r="D5366" t="str">
            <v>HAILSHAM</v>
          </cell>
          <cell r="F5366">
            <v>558571</v>
          </cell>
          <cell r="G5366">
            <v>111239</v>
          </cell>
          <cell r="H5366">
            <v>800</v>
          </cell>
        </row>
        <row r="5367">
          <cell r="A5367" t="str">
            <v>B92 7HX</v>
          </cell>
          <cell r="B5367" t="str">
            <v>COSTCUTTER (SYMBOL GROUP)</v>
          </cell>
          <cell r="C5367" t="str">
            <v>Convenience Stores</v>
          </cell>
          <cell r="D5367" t="str">
            <v>SOLIHULL</v>
          </cell>
          <cell r="F5367">
            <v>412923</v>
          </cell>
          <cell r="G5367">
            <v>282648</v>
          </cell>
          <cell r="H5367">
            <v>800</v>
          </cell>
        </row>
        <row r="5368">
          <cell r="A5368" t="str">
            <v>BT12 7NA</v>
          </cell>
          <cell r="B5368" t="str">
            <v>COSTCUTTER (SYMBOL GROUP)</v>
          </cell>
          <cell r="C5368" t="str">
            <v>Convenience Stores</v>
          </cell>
          <cell r="D5368" t="str">
            <v>BELFAST</v>
          </cell>
          <cell r="F5368">
            <v>143973</v>
          </cell>
          <cell r="G5368">
            <v>529161</v>
          </cell>
          <cell r="H5368">
            <v>800</v>
          </cell>
        </row>
        <row r="5369">
          <cell r="A5369" t="str">
            <v>BT30 9DQ</v>
          </cell>
          <cell r="B5369" t="str">
            <v>COSTCUTTER (SYMBOL GROUP)</v>
          </cell>
          <cell r="C5369" t="str">
            <v>Convenience Stores</v>
          </cell>
          <cell r="D5369" t="str">
            <v>DOWNPATRICK</v>
          </cell>
          <cell r="E5369" t="str">
            <v>CROSSGAR</v>
          </cell>
          <cell r="F5369">
            <v>156109</v>
          </cell>
          <cell r="G5369">
            <v>506744</v>
          </cell>
          <cell r="H5369">
            <v>800</v>
          </cell>
        </row>
        <row r="5370">
          <cell r="A5370" t="str">
            <v>BT46 5EA</v>
          </cell>
          <cell r="B5370" t="str">
            <v>COSTCUTTER (SYMBOL GROUP)</v>
          </cell>
          <cell r="C5370" t="str">
            <v>Convenience Stores</v>
          </cell>
          <cell r="D5370" t="str">
            <v>MAGHERA</v>
          </cell>
          <cell r="F5370">
            <v>100406</v>
          </cell>
          <cell r="G5370">
            <v>559704</v>
          </cell>
          <cell r="H5370">
            <v>800</v>
          </cell>
        </row>
        <row r="5371">
          <cell r="A5371" t="str">
            <v>BT67 9BW</v>
          </cell>
          <cell r="B5371" t="str">
            <v>COSTCUTTER (SYMBOL GROUP)</v>
          </cell>
          <cell r="C5371" t="str">
            <v>Convenience Stores</v>
          </cell>
          <cell r="D5371" t="str">
            <v>CRAIGAVON</v>
          </cell>
          <cell r="E5371" t="str">
            <v>LURGAN</v>
          </cell>
          <cell r="F5371">
            <v>119732</v>
          </cell>
          <cell r="G5371">
            <v>516878</v>
          </cell>
          <cell r="H5371">
            <v>800</v>
          </cell>
        </row>
        <row r="5372">
          <cell r="A5372" t="str">
            <v>SA11 4NB</v>
          </cell>
          <cell r="B5372" t="str">
            <v>COSTCUTTER (SYMBOL GROUP)</v>
          </cell>
          <cell r="C5372" t="str">
            <v>Convenience Stores</v>
          </cell>
          <cell r="D5372" t="str">
            <v>NEATH</v>
          </cell>
          <cell r="E5372" t="str">
            <v>RESOLVEN</v>
          </cell>
          <cell r="F5372">
            <v>283208</v>
          </cell>
          <cell r="G5372">
            <v>202595</v>
          </cell>
          <cell r="H5372">
            <v>800</v>
          </cell>
        </row>
        <row r="5373">
          <cell r="A5373" t="str">
            <v>SS5 4QS</v>
          </cell>
          <cell r="B5373" t="str">
            <v>COSTCUTTER (SYMBOL GROUP)</v>
          </cell>
          <cell r="C5373" t="str">
            <v>Convenience Stores</v>
          </cell>
          <cell r="D5373" t="str">
            <v>HOCKLEY</v>
          </cell>
          <cell r="F5373">
            <v>583755</v>
          </cell>
          <cell r="G5373">
            <v>192499</v>
          </cell>
          <cell r="H5373">
            <v>800</v>
          </cell>
        </row>
        <row r="5374">
          <cell r="A5374" t="str">
            <v>CT15 4ND</v>
          </cell>
          <cell r="B5374" t="str">
            <v>COSTCUTTER (SYMBOL GROUP)</v>
          </cell>
          <cell r="C5374" t="str">
            <v>Convenience Stores</v>
          </cell>
          <cell r="D5374" t="str">
            <v>DOVER</v>
          </cell>
          <cell r="E5374" t="str">
            <v>EYTHORNE</v>
          </cell>
          <cell r="F5374">
            <v>628854</v>
          </cell>
          <cell r="G5374">
            <v>150494</v>
          </cell>
          <cell r="H5374">
            <v>800</v>
          </cell>
        </row>
        <row r="5375">
          <cell r="A5375" t="str">
            <v>CV12 8LE</v>
          </cell>
          <cell r="B5375" t="str">
            <v>COSTCUTTER (SYMBOL GROUP)</v>
          </cell>
          <cell r="C5375" t="str">
            <v>Convenience Stores</v>
          </cell>
          <cell r="D5375" t="str">
            <v>BEDWORTH</v>
          </cell>
          <cell r="F5375">
            <v>435686</v>
          </cell>
          <cell r="G5375">
            <v>286832</v>
          </cell>
          <cell r="H5375">
            <v>800</v>
          </cell>
        </row>
        <row r="5376">
          <cell r="A5376" t="str">
            <v>CV6 3BJ</v>
          </cell>
          <cell r="B5376" t="str">
            <v>COSTCUTTER (SYMBOL GROUP)</v>
          </cell>
          <cell r="C5376" t="str">
            <v>Convenience Stores</v>
          </cell>
          <cell r="D5376" t="str">
            <v>COVENTRY</v>
          </cell>
          <cell r="F5376">
            <v>432435</v>
          </cell>
          <cell r="G5376">
            <v>281034</v>
          </cell>
          <cell r="H5376">
            <v>800</v>
          </cell>
        </row>
        <row r="5377">
          <cell r="A5377" t="str">
            <v>ST4 3EJ</v>
          </cell>
          <cell r="B5377" t="str">
            <v>COSTCUTTER (SYMBOL GROUP)</v>
          </cell>
          <cell r="C5377" t="str">
            <v>Convenience Stores</v>
          </cell>
          <cell r="D5377" t="str">
            <v>STOKE-ON-TRENT</v>
          </cell>
          <cell r="E5377" t="str">
            <v>FENTON</v>
          </cell>
          <cell r="F5377">
            <v>390299</v>
          </cell>
          <cell r="G5377">
            <v>344129</v>
          </cell>
          <cell r="H5377">
            <v>800</v>
          </cell>
        </row>
        <row r="5378">
          <cell r="A5378" t="str">
            <v>ST1 6PA</v>
          </cell>
          <cell r="B5378" t="str">
            <v>COSTCUTTER (SYMBOL GROUP)</v>
          </cell>
          <cell r="C5378" t="str">
            <v>Convenience Stores</v>
          </cell>
          <cell r="D5378" t="str">
            <v>STOKE-ON-TRENT</v>
          </cell>
          <cell r="E5378" t="str">
            <v>HANLEY</v>
          </cell>
          <cell r="F5378">
            <v>389041</v>
          </cell>
          <cell r="G5378">
            <v>348125</v>
          </cell>
          <cell r="H5378">
            <v>800</v>
          </cell>
        </row>
        <row r="5379">
          <cell r="A5379" t="str">
            <v>KY16 8EG</v>
          </cell>
          <cell r="B5379" t="str">
            <v>COSTCUTTER (SYMBOL GROUP)</v>
          </cell>
          <cell r="C5379" t="str">
            <v>Convenience Stores</v>
          </cell>
          <cell r="D5379" t="str">
            <v>ST ANDREWS</v>
          </cell>
          <cell r="F5379">
            <v>350969</v>
          </cell>
          <cell r="G5379">
            <v>715796</v>
          </cell>
          <cell r="H5379">
            <v>800</v>
          </cell>
        </row>
        <row r="5380">
          <cell r="A5380" t="str">
            <v>SE16 2BE</v>
          </cell>
          <cell r="B5380" t="str">
            <v>COSTCUTTER (SYMBOL GROUP)</v>
          </cell>
          <cell r="C5380" t="str">
            <v>Convenience Stores</v>
          </cell>
          <cell r="D5380" t="str">
            <v>LONDON</v>
          </cell>
          <cell r="E5380" t="str">
            <v>ROTHERHITHE</v>
          </cell>
          <cell r="F5380">
            <v>535247</v>
          </cell>
          <cell r="G5380">
            <v>178660</v>
          </cell>
          <cell r="H5380">
            <v>800</v>
          </cell>
        </row>
        <row r="5381">
          <cell r="A5381" t="str">
            <v>EX22 7SS</v>
          </cell>
          <cell r="B5381" t="str">
            <v>COSTCUTTER (SYMBOL GROUP)</v>
          </cell>
          <cell r="C5381" t="str">
            <v>Convenience Stores</v>
          </cell>
          <cell r="D5381" t="str">
            <v>HOLSWORTHY</v>
          </cell>
          <cell r="E5381" t="str">
            <v>BRADWORTHY</v>
          </cell>
          <cell r="F5381">
            <v>232440</v>
          </cell>
          <cell r="G5381">
            <v>114032</v>
          </cell>
          <cell r="H5381">
            <v>800</v>
          </cell>
        </row>
        <row r="5382">
          <cell r="A5382" t="str">
            <v>EX39 5QS</v>
          </cell>
          <cell r="B5382" t="str">
            <v>COSTCUTTER (SYMBOL GROUP)</v>
          </cell>
          <cell r="C5382" t="str">
            <v>Convenience Stores</v>
          </cell>
          <cell r="D5382" t="str">
            <v>BIDEFORD</v>
          </cell>
          <cell r="E5382" t="str">
            <v>WOOLSERY</v>
          </cell>
          <cell r="F5382">
            <v>233167</v>
          </cell>
          <cell r="G5382">
            <v>120972</v>
          </cell>
          <cell r="H5382">
            <v>800</v>
          </cell>
        </row>
        <row r="5383">
          <cell r="A5383" t="str">
            <v>BT93 1TF</v>
          </cell>
          <cell r="B5383" t="str">
            <v>COSTCUTTER (SYMBOL GROUP)</v>
          </cell>
          <cell r="C5383" t="str">
            <v>Convenience Stores</v>
          </cell>
          <cell r="D5383" t="str">
            <v>ENNISKILLEN</v>
          </cell>
          <cell r="E5383" t="str">
            <v>KESH; ROSSCOLBAN</v>
          </cell>
          <cell r="F5383">
            <v>29871</v>
          </cell>
          <cell r="G5383">
            <v>529083</v>
          </cell>
          <cell r="H5383">
            <v>800</v>
          </cell>
        </row>
        <row r="5384">
          <cell r="A5384" t="str">
            <v>CM6 2LT</v>
          </cell>
          <cell r="B5384" t="str">
            <v>COSTCUTTER (SYMBOL GROUP)</v>
          </cell>
          <cell r="C5384" t="str">
            <v>Convenience Stores</v>
          </cell>
          <cell r="D5384" t="str">
            <v>DUNMOW</v>
          </cell>
          <cell r="E5384" t="str">
            <v>THAXTED</v>
          </cell>
          <cell r="F5384">
            <v>561301</v>
          </cell>
          <cell r="G5384">
            <v>230822</v>
          </cell>
          <cell r="H5384">
            <v>800</v>
          </cell>
        </row>
        <row r="5385">
          <cell r="A5385" t="str">
            <v>CT11 8NY</v>
          </cell>
          <cell r="B5385" t="str">
            <v>COSTCUTTER (SYMBOL GROUP)</v>
          </cell>
          <cell r="C5385" t="str">
            <v>Convenience Stores</v>
          </cell>
          <cell r="D5385" t="str">
            <v>RAMSGATE</v>
          </cell>
          <cell r="F5385">
            <v>638419</v>
          </cell>
          <cell r="G5385">
            <v>165149</v>
          </cell>
          <cell r="H5385">
            <v>800</v>
          </cell>
        </row>
        <row r="5386">
          <cell r="A5386" t="str">
            <v>CT20 2BL</v>
          </cell>
          <cell r="B5386" t="str">
            <v>COSTCUTTER (SYMBOL GROUP)</v>
          </cell>
          <cell r="C5386" t="str">
            <v>Convenience Stores</v>
          </cell>
          <cell r="D5386" t="str">
            <v>FOLKESTONE</v>
          </cell>
          <cell r="F5386">
            <v>622549</v>
          </cell>
          <cell r="G5386">
            <v>135719</v>
          </cell>
          <cell r="H5386">
            <v>800</v>
          </cell>
        </row>
        <row r="5387">
          <cell r="A5387" t="str">
            <v>E13 0NF</v>
          </cell>
          <cell r="B5387" t="str">
            <v>COSTCUTTER (SYMBOL GROUP)</v>
          </cell>
          <cell r="C5387" t="str">
            <v>Convenience Stores</v>
          </cell>
          <cell r="D5387" t="str">
            <v>LONDON</v>
          </cell>
          <cell r="E5387" t="str">
            <v>PLAISTOW</v>
          </cell>
          <cell r="F5387">
            <v>540261</v>
          </cell>
          <cell r="G5387">
            <v>183505</v>
          </cell>
          <cell r="H5387">
            <v>800</v>
          </cell>
        </row>
        <row r="5388">
          <cell r="A5388" t="str">
            <v>E6 2HJ</v>
          </cell>
          <cell r="B5388" t="str">
            <v>COSTCUTTER (SYMBOL GROUP)</v>
          </cell>
          <cell r="C5388" t="str">
            <v>Convenience Stores</v>
          </cell>
          <cell r="D5388" t="str">
            <v>LONDON</v>
          </cell>
          <cell r="E5388" t="str">
            <v>EAST HAM</v>
          </cell>
          <cell r="F5388">
            <v>542539</v>
          </cell>
          <cell r="G5388">
            <v>183701</v>
          </cell>
          <cell r="H5388">
            <v>800</v>
          </cell>
        </row>
        <row r="5389">
          <cell r="A5389" t="str">
            <v>EX35 6BP</v>
          </cell>
          <cell r="B5389" t="str">
            <v>COSTCUTTER (SYMBOL GROUP)</v>
          </cell>
          <cell r="C5389" t="str">
            <v>Convenience Stores</v>
          </cell>
          <cell r="D5389" t="str">
            <v>LYNTON</v>
          </cell>
          <cell r="F5389">
            <v>271821</v>
          </cell>
          <cell r="G5389">
            <v>149486</v>
          </cell>
          <cell r="H5389">
            <v>800</v>
          </cell>
        </row>
        <row r="5390">
          <cell r="A5390" t="str">
            <v>EX4 2PR</v>
          </cell>
          <cell r="B5390" t="str">
            <v>COSTCUTTER (SYMBOL GROUP)</v>
          </cell>
          <cell r="C5390" t="str">
            <v>Convenience Stores</v>
          </cell>
          <cell r="D5390" t="str">
            <v>EXETER</v>
          </cell>
          <cell r="F5390">
            <v>290225</v>
          </cell>
          <cell r="G5390">
            <v>93620</v>
          </cell>
          <cell r="H5390">
            <v>800</v>
          </cell>
        </row>
        <row r="5391">
          <cell r="A5391" t="str">
            <v>GU46 6BY</v>
          </cell>
          <cell r="B5391" t="str">
            <v>COSTCUTTER (SYMBOL GROUP)</v>
          </cell>
          <cell r="C5391" t="str">
            <v>Convenience Stores</v>
          </cell>
          <cell r="D5391" t="str">
            <v>YATELEY</v>
          </cell>
          <cell r="F5391">
            <v>481824</v>
          </cell>
          <cell r="G5391">
            <v>159757</v>
          </cell>
          <cell r="H5391">
            <v>800</v>
          </cell>
        </row>
        <row r="5392">
          <cell r="A5392" t="str">
            <v>HG1 3EY</v>
          </cell>
          <cell r="B5392" t="str">
            <v>COSTCUTTER (SYMBOL GROUP)</v>
          </cell>
          <cell r="C5392" t="str">
            <v>Convenience Stores</v>
          </cell>
          <cell r="D5392" t="str">
            <v>HARROGATE</v>
          </cell>
          <cell r="F5392">
            <v>430064</v>
          </cell>
          <cell r="G5392">
            <v>456666</v>
          </cell>
          <cell r="H5392">
            <v>800</v>
          </cell>
        </row>
        <row r="5393">
          <cell r="A5393" t="str">
            <v>LL55 3LH</v>
          </cell>
          <cell r="B5393" t="str">
            <v>COSTCUTTER (SYMBOL GROUP)</v>
          </cell>
          <cell r="C5393" t="str">
            <v>Convenience Stores</v>
          </cell>
          <cell r="D5393" t="str">
            <v>CAERNARFON</v>
          </cell>
          <cell r="E5393" t="str">
            <v>DEINIOLEN</v>
          </cell>
          <cell r="F5393">
            <v>257898</v>
          </cell>
          <cell r="G5393">
            <v>363165</v>
          </cell>
          <cell r="H5393">
            <v>800</v>
          </cell>
        </row>
        <row r="5394">
          <cell r="A5394" t="str">
            <v>LN12 2AF</v>
          </cell>
          <cell r="B5394" t="str">
            <v>COSTCUTTER (SYMBOL GROUP)</v>
          </cell>
          <cell r="C5394" t="str">
            <v>Convenience Stores</v>
          </cell>
          <cell r="D5394" t="str">
            <v>MABLETHORPE</v>
          </cell>
          <cell r="F5394">
            <v>550807</v>
          </cell>
          <cell r="G5394">
            <v>384962</v>
          </cell>
          <cell r="H5394">
            <v>800</v>
          </cell>
        </row>
        <row r="5395">
          <cell r="A5395" t="str">
            <v>M40 3AR</v>
          </cell>
          <cell r="B5395" t="str">
            <v>COSTCUTTER (SYMBOL GROUP)</v>
          </cell>
          <cell r="C5395" t="str">
            <v>Convenience Stores</v>
          </cell>
          <cell r="D5395" t="str">
            <v>MANCHESTER</v>
          </cell>
          <cell r="F5395">
            <v>387875</v>
          </cell>
          <cell r="G5395">
            <v>401150</v>
          </cell>
          <cell r="H5395">
            <v>800</v>
          </cell>
        </row>
        <row r="5396">
          <cell r="A5396" t="str">
            <v>ME7 2JN</v>
          </cell>
          <cell r="B5396" t="str">
            <v>COSTCUTTER (SYMBOL GROUP)</v>
          </cell>
          <cell r="C5396" t="str">
            <v>Convenience Stores</v>
          </cell>
          <cell r="D5396" t="str">
            <v>GILLINGHAM</v>
          </cell>
          <cell r="F5396">
            <v>578314</v>
          </cell>
          <cell r="G5396">
            <v>167821</v>
          </cell>
          <cell r="H5396">
            <v>800</v>
          </cell>
        </row>
        <row r="5397">
          <cell r="A5397" t="str">
            <v>N20 0BB</v>
          </cell>
          <cell r="B5397" t="str">
            <v>COSTCUTTER (SYMBOL GROUP)</v>
          </cell>
          <cell r="C5397" t="str">
            <v>Convenience Stores</v>
          </cell>
          <cell r="D5397" t="str">
            <v>LONDON</v>
          </cell>
          <cell r="E5397" t="str">
            <v>WHETSTONE</v>
          </cell>
          <cell r="F5397">
            <v>527594</v>
          </cell>
          <cell r="G5397">
            <v>193928</v>
          </cell>
          <cell r="H5397">
            <v>800</v>
          </cell>
        </row>
        <row r="5398">
          <cell r="A5398" t="str">
            <v>NG22 9XB</v>
          </cell>
          <cell r="B5398" t="str">
            <v>COSTCUTTER (SYMBOL GROUP)</v>
          </cell>
          <cell r="C5398" t="str">
            <v>Convenience Stores</v>
          </cell>
          <cell r="D5398" t="str">
            <v>NEWARK</v>
          </cell>
          <cell r="E5398" t="str">
            <v>NEW OLLERTON</v>
          </cell>
          <cell r="F5398">
            <v>466347</v>
          </cell>
          <cell r="G5398">
            <v>368513</v>
          </cell>
          <cell r="H5398">
            <v>800</v>
          </cell>
        </row>
        <row r="5399">
          <cell r="A5399" t="str">
            <v>OX12 8AX</v>
          </cell>
          <cell r="B5399" t="str">
            <v>COSTCUTTER (SYMBOL GROUP)</v>
          </cell>
          <cell r="C5399" t="str">
            <v>Convenience Stores</v>
          </cell>
          <cell r="D5399" t="str">
            <v>WANTAGE</v>
          </cell>
          <cell r="F5399">
            <v>439956</v>
          </cell>
          <cell r="G5399">
            <v>187889</v>
          </cell>
          <cell r="H5399">
            <v>800</v>
          </cell>
        </row>
        <row r="5400">
          <cell r="A5400" t="str">
            <v>PL25 4LE</v>
          </cell>
          <cell r="B5400" t="str">
            <v>COSTCUTTER (SYMBOL GROUP)</v>
          </cell>
          <cell r="C5400" t="str">
            <v>Convenience Stores</v>
          </cell>
          <cell r="D5400" t="str">
            <v>ST AUSTELL</v>
          </cell>
          <cell r="F5400">
            <v>201932</v>
          </cell>
          <cell r="G5400">
            <v>52602</v>
          </cell>
          <cell r="H5400">
            <v>800</v>
          </cell>
        </row>
        <row r="5401">
          <cell r="A5401" t="str">
            <v>S17 4QW</v>
          </cell>
          <cell r="B5401" t="str">
            <v>COSTCUTTER (SYMBOL GROUP)</v>
          </cell>
          <cell r="C5401" t="str">
            <v>Convenience Stores</v>
          </cell>
          <cell r="D5401" t="str">
            <v>SHEFFIELD</v>
          </cell>
          <cell r="F5401">
            <v>433349</v>
          </cell>
          <cell r="G5401">
            <v>380428</v>
          </cell>
          <cell r="H5401">
            <v>800</v>
          </cell>
        </row>
        <row r="5402">
          <cell r="A5402" t="str">
            <v>SA12 6LY</v>
          </cell>
          <cell r="B5402" t="str">
            <v>COSTCUTTER (SYMBOL GROUP)</v>
          </cell>
          <cell r="C5402" t="str">
            <v>Convenience Stores</v>
          </cell>
          <cell r="D5402" t="str">
            <v>PORT TALBOT</v>
          </cell>
          <cell r="F5402">
            <v>275795</v>
          </cell>
          <cell r="G5402">
            <v>189908</v>
          </cell>
          <cell r="H5402">
            <v>800</v>
          </cell>
        </row>
        <row r="5403">
          <cell r="A5403" t="str">
            <v>SE15 1NZ</v>
          </cell>
          <cell r="B5403" t="str">
            <v>COSTCUTTER (SYMBOL GROUP)</v>
          </cell>
          <cell r="C5403" t="str">
            <v>Convenience Stores</v>
          </cell>
          <cell r="D5403" t="str">
            <v>LONDON</v>
          </cell>
          <cell r="E5403" t="str">
            <v>PECKHAM</v>
          </cell>
          <cell r="F5403">
            <v>534968</v>
          </cell>
          <cell r="G5403">
            <v>177480</v>
          </cell>
          <cell r="H5403">
            <v>800</v>
          </cell>
        </row>
        <row r="5404">
          <cell r="A5404" t="str">
            <v>SE24 9AA</v>
          </cell>
          <cell r="B5404" t="str">
            <v>COSTCUTTER (SYMBOL GROUP)</v>
          </cell>
          <cell r="C5404" t="str">
            <v>Convenience Stores</v>
          </cell>
          <cell r="D5404" t="str">
            <v>LONDON</v>
          </cell>
          <cell r="E5404" t="str">
            <v>HERNE HILL</v>
          </cell>
          <cell r="F5404">
            <v>532087</v>
          </cell>
          <cell r="G5404">
            <v>174105</v>
          </cell>
          <cell r="H5404">
            <v>800</v>
          </cell>
        </row>
        <row r="5405">
          <cell r="A5405" t="str">
            <v>SE9 6UD</v>
          </cell>
          <cell r="B5405" t="str">
            <v>COSTCUTTER (SYMBOL GROUP)</v>
          </cell>
          <cell r="C5405" t="str">
            <v>Convenience Stores</v>
          </cell>
          <cell r="D5405" t="str">
            <v>LONDON</v>
          </cell>
          <cell r="E5405" t="str">
            <v>ELTHAM</v>
          </cell>
          <cell r="F5405">
            <v>542693</v>
          </cell>
          <cell r="G5405">
            <v>176206</v>
          </cell>
          <cell r="H5405">
            <v>800</v>
          </cell>
        </row>
        <row r="5406">
          <cell r="A5406" t="str">
            <v>SL6 8NA</v>
          </cell>
          <cell r="B5406" t="str">
            <v>COSTCUTTER (SYMBOL GROUP)</v>
          </cell>
          <cell r="C5406" t="str">
            <v>Convenience Stores</v>
          </cell>
          <cell r="D5406" t="str">
            <v>MAIDENHEAD</v>
          </cell>
          <cell r="F5406">
            <v>489641</v>
          </cell>
          <cell r="G5406">
            <v>181356</v>
          </cell>
          <cell r="H5406">
            <v>800</v>
          </cell>
        </row>
        <row r="5407">
          <cell r="A5407" t="str">
            <v>SR3 3DS</v>
          </cell>
          <cell r="B5407" t="str">
            <v>COSTCUTTER (SYMBOL GROUP)</v>
          </cell>
          <cell r="C5407" t="str">
            <v>Convenience Stores</v>
          </cell>
          <cell r="D5407" t="str">
            <v>SUNDERLAND</v>
          </cell>
          <cell r="F5407">
            <v>437247</v>
          </cell>
          <cell r="G5407">
            <v>553598</v>
          </cell>
          <cell r="H5407">
            <v>800</v>
          </cell>
        </row>
        <row r="5408">
          <cell r="A5408" t="str">
            <v>SW11 4NP</v>
          </cell>
          <cell r="B5408" t="str">
            <v>COSTCUTTER (SYMBOL GROUP)</v>
          </cell>
          <cell r="C5408" t="str">
            <v>Convenience Stores</v>
          </cell>
          <cell r="D5408" t="str">
            <v>LONDON</v>
          </cell>
          <cell r="E5408" t="str">
            <v>BATTERSEA</v>
          </cell>
          <cell r="F5408">
            <v>527313</v>
          </cell>
          <cell r="G5408">
            <v>177153</v>
          </cell>
          <cell r="H5408">
            <v>800</v>
          </cell>
        </row>
        <row r="5409">
          <cell r="A5409" t="str">
            <v>TQ4 5DY</v>
          </cell>
          <cell r="B5409" t="str">
            <v>COSTCUTTER (SYMBOL GROUP)</v>
          </cell>
          <cell r="C5409" t="str">
            <v>Convenience Stores</v>
          </cell>
          <cell r="D5409" t="str">
            <v>PAIGNTON</v>
          </cell>
          <cell r="F5409">
            <v>288889</v>
          </cell>
          <cell r="G5409">
            <v>60615</v>
          </cell>
          <cell r="H5409">
            <v>800</v>
          </cell>
        </row>
        <row r="5410">
          <cell r="A5410" t="str">
            <v>TR1 3GD</v>
          </cell>
          <cell r="B5410" t="str">
            <v>COSTCUTTER (SYMBOL GROUP)</v>
          </cell>
          <cell r="C5410" t="str">
            <v>Convenience Stores</v>
          </cell>
          <cell r="D5410" t="str">
            <v>TRURO</v>
          </cell>
          <cell r="F5410">
            <v>179220</v>
          </cell>
          <cell r="G5410">
            <v>44940</v>
          </cell>
          <cell r="H5410">
            <v>800</v>
          </cell>
        </row>
        <row r="5411">
          <cell r="A5411" t="str">
            <v>TR18 2HY</v>
          </cell>
          <cell r="B5411" t="str">
            <v>COSTCUTTER (SYMBOL GROUP)</v>
          </cell>
          <cell r="C5411" t="str">
            <v>Convenience Stores</v>
          </cell>
          <cell r="D5411" t="str">
            <v>PENZANCE</v>
          </cell>
          <cell r="F5411">
            <v>147486</v>
          </cell>
          <cell r="G5411">
            <v>30549</v>
          </cell>
          <cell r="H5411">
            <v>800</v>
          </cell>
        </row>
        <row r="5412">
          <cell r="A5412" t="str">
            <v>TW16 7AB</v>
          </cell>
          <cell r="B5412" t="str">
            <v>COSTCUTTER (SYMBOL GROUP)</v>
          </cell>
          <cell r="C5412" t="str">
            <v>Convenience Stores</v>
          </cell>
          <cell r="D5412" t="str">
            <v>SUNBURY-ON-THAMES</v>
          </cell>
          <cell r="F5412">
            <v>509939</v>
          </cell>
          <cell r="G5412">
            <v>170155</v>
          </cell>
          <cell r="H5412">
            <v>800</v>
          </cell>
        </row>
        <row r="5413">
          <cell r="A5413" t="str">
            <v>UB5 4RR</v>
          </cell>
          <cell r="B5413" t="str">
            <v>COSTCUTTER (SYMBOL GROUP)</v>
          </cell>
          <cell r="C5413" t="str">
            <v>Convenience Stores</v>
          </cell>
          <cell r="D5413" t="str">
            <v>NORTHOLT</v>
          </cell>
          <cell r="F5413">
            <v>514487</v>
          </cell>
          <cell r="G5413">
            <v>184938</v>
          </cell>
          <cell r="H5413">
            <v>800</v>
          </cell>
        </row>
        <row r="5414">
          <cell r="A5414" t="str">
            <v>WA7 2EQ</v>
          </cell>
          <cell r="B5414" t="str">
            <v>COSTCUTTER (SYMBOL GROUP)</v>
          </cell>
          <cell r="C5414" t="str">
            <v>Convenience Stores</v>
          </cell>
          <cell r="D5414" t="str">
            <v>RUNCORN</v>
          </cell>
          <cell r="E5414" t="str">
            <v>HALTON</v>
          </cell>
          <cell r="F5414">
            <v>353588</v>
          </cell>
          <cell r="G5414">
            <v>382365</v>
          </cell>
          <cell r="H5414">
            <v>800</v>
          </cell>
        </row>
        <row r="5415">
          <cell r="A5415" t="str">
            <v>WF2 6BH</v>
          </cell>
          <cell r="B5415" t="str">
            <v>COSTCUTTER (SYMBOL GROUP)</v>
          </cell>
          <cell r="C5415" t="str">
            <v>Convenience Stores</v>
          </cell>
          <cell r="D5415" t="str">
            <v>WAKEFIELD</v>
          </cell>
          <cell r="F5415">
            <v>433691</v>
          </cell>
          <cell r="G5415">
            <v>417199</v>
          </cell>
          <cell r="H5415">
            <v>800</v>
          </cell>
        </row>
        <row r="5416">
          <cell r="A5416" t="str">
            <v>AL9 5AD</v>
          </cell>
          <cell r="B5416" t="str">
            <v>COSTCUTTER (SYMBOL GROUP)</v>
          </cell>
          <cell r="C5416" t="str">
            <v>Convenience Stores</v>
          </cell>
          <cell r="D5416" t="str">
            <v>HATFIELD</v>
          </cell>
          <cell r="F5416">
            <v>523335</v>
          </cell>
          <cell r="G5416">
            <v>208671</v>
          </cell>
          <cell r="H5416">
            <v>800</v>
          </cell>
        </row>
        <row r="5417">
          <cell r="A5417" t="str">
            <v>B14 7EG</v>
          </cell>
          <cell r="B5417" t="str">
            <v>COSTCUTTER (SYMBOL GROUP)</v>
          </cell>
          <cell r="C5417" t="str">
            <v>Convenience Stores</v>
          </cell>
          <cell r="D5417" t="str">
            <v>BIRMINGHAM</v>
          </cell>
          <cell r="F5417">
            <v>407559</v>
          </cell>
          <cell r="G5417">
            <v>281752</v>
          </cell>
          <cell r="H5417">
            <v>800</v>
          </cell>
        </row>
        <row r="5418">
          <cell r="A5418" t="str">
            <v>B68 8NQ</v>
          </cell>
          <cell r="B5418" t="str">
            <v>COSTCUTTER (SYMBOL GROUP)</v>
          </cell>
          <cell r="C5418" t="str">
            <v>Convenience Stores</v>
          </cell>
          <cell r="D5418" t="str">
            <v>OLDBURY</v>
          </cell>
          <cell r="F5418">
            <v>399796</v>
          </cell>
          <cell r="G5418">
            <v>286874</v>
          </cell>
          <cell r="H5418">
            <v>800</v>
          </cell>
        </row>
        <row r="5419">
          <cell r="A5419" t="str">
            <v>BA15 2BU</v>
          </cell>
          <cell r="B5419" t="str">
            <v>COSTCUTTER (SYMBOL GROUP)</v>
          </cell>
          <cell r="C5419" t="str">
            <v>Convenience Stores</v>
          </cell>
          <cell r="D5419" t="str">
            <v>BRADFORD-ON-AVON</v>
          </cell>
          <cell r="E5419" t="str">
            <v>LOWER WESTWOOD</v>
          </cell>
          <cell r="F5419">
            <v>380780</v>
          </cell>
          <cell r="G5419">
            <v>159292</v>
          </cell>
          <cell r="H5419">
            <v>800</v>
          </cell>
        </row>
        <row r="5420">
          <cell r="A5420" t="str">
            <v>BD3 9BH</v>
          </cell>
          <cell r="B5420" t="str">
            <v>COSTCUTTER (SYMBOL GROUP)</v>
          </cell>
          <cell r="C5420" t="str">
            <v>Convenience Stores</v>
          </cell>
          <cell r="D5420" t="str">
            <v>BRADFORD</v>
          </cell>
          <cell r="F5420">
            <v>417229</v>
          </cell>
          <cell r="G5420">
            <v>433398</v>
          </cell>
          <cell r="H5420">
            <v>800</v>
          </cell>
        </row>
        <row r="5421">
          <cell r="A5421" t="str">
            <v>BD7 2AA</v>
          </cell>
          <cell r="B5421" t="str">
            <v>COSTCUTTER (SYMBOL GROUP)</v>
          </cell>
          <cell r="C5421" t="str">
            <v>Convenience Stores</v>
          </cell>
          <cell r="D5421" t="str">
            <v>BRADFORD</v>
          </cell>
          <cell r="F5421">
            <v>414647</v>
          </cell>
          <cell r="G5421">
            <v>432786</v>
          </cell>
          <cell r="H5421">
            <v>800</v>
          </cell>
        </row>
        <row r="5422">
          <cell r="A5422" t="str">
            <v>B12 0PU</v>
          </cell>
          <cell r="B5422" t="str">
            <v>COSTCUTTER (SYMBOL GROUP)</v>
          </cell>
          <cell r="C5422" t="str">
            <v>Convenience Stores</v>
          </cell>
          <cell r="D5422" t="str">
            <v>BIRMINGHAM</v>
          </cell>
          <cell r="E5422" t="str">
            <v>DERITEND</v>
          </cell>
          <cell r="F5422">
            <v>407975</v>
          </cell>
          <cell r="G5422">
            <v>285951</v>
          </cell>
          <cell r="H5422">
            <v>800</v>
          </cell>
        </row>
        <row r="5423">
          <cell r="A5423" t="str">
            <v>BS3 5PD</v>
          </cell>
          <cell r="B5423" t="str">
            <v>COSTCUTTER (SYMBOL GROUP)</v>
          </cell>
          <cell r="C5423" t="str">
            <v>Convenience Stores</v>
          </cell>
          <cell r="D5423" t="str">
            <v>BRISTOL</v>
          </cell>
          <cell r="F5423">
            <v>358398</v>
          </cell>
          <cell r="G5423">
            <v>170907</v>
          </cell>
          <cell r="H5423">
            <v>800</v>
          </cell>
        </row>
        <row r="5424">
          <cell r="A5424" t="str">
            <v>BS3 5AG</v>
          </cell>
          <cell r="B5424" t="str">
            <v>COSTCUTTER (SYMBOL GROUP)</v>
          </cell>
          <cell r="C5424" t="str">
            <v>Convenience Stores</v>
          </cell>
          <cell r="D5424" t="str">
            <v>BRISTOL</v>
          </cell>
          <cell r="F5424">
            <v>359561</v>
          </cell>
          <cell r="G5424">
            <v>171146</v>
          </cell>
          <cell r="H5424">
            <v>800</v>
          </cell>
        </row>
        <row r="5425">
          <cell r="A5425" t="str">
            <v>BS30 8BJ</v>
          </cell>
          <cell r="B5425" t="str">
            <v>COSTCUTTER (SYMBOL GROUP)</v>
          </cell>
          <cell r="C5425" t="str">
            <v>Convenience Stores</v>
          </cell>
          <cell r="D5425" t="str">
            <v>BRISTOL</v>
          </cell>
          <cell r="F5425">
            <v>366945</v>
          </cell>
          <cell r="G5425">
            <v>172606</v>
          </cell>
          <cell r="H5425">
            <v>800</v>
          </cell>
        </row>
        <row r="5426">
          <cell r="A5426" t="str">
            <v>BS4 3PE</v>
          </cell>
          <cell r="B5426" t="str">
            <v>COSTCUTTER (SYMBOL GROUP)</v>
          </cell>
          <cell r="C5426" t="str">
            <v>Convenience Stores</v>
          </cell>
          <cell r="D5426" t="str">
            <v>BRISTOL</v>
          </cell>
          <cell r="F5426">
            <v>361529</v>
          </cell>
          <cell r="G5426">
            <v>171456</v>
          </cell>
          <cell r="H5426">
            <v>800</v>
          </cell>
        </row>
        <row r="5427">
          <cell r="A5427" t="str">
            <v>BT63 5QR</v>
          </cell>
          <cell r="B5427" t="str">
            <v>COSTCUTTER (SYMBOL GROUP)</v>
          </cell>
          <cell r="C5427" t="str">
            <v>Convenience Stores</v>
          </cell>
          <cell r="D5427" t="str">
            <v>CRAIGAVON</v>
          </cell>
          <cell r="E5427" t="str">
            <v>PORTADOWN</v>
          </cell>
          <cell r="F5427">
            <v>114025</v>
          </cell>
          <cell r="G5427">
            <v>513550</v>
          </cell>
          <cell r="H5427">
            <v>800</v>
          </cell>
        </row>
        <row r="5428">
          <cell r="A5428" t="str">
            <v>BT70 2HE</v>
          </cell>
          <cell r="B5428" t="str">
            <v>COSTCUTTER (SYMBOL GROUP)</v>
          </cell>
          <cell r="C5428" t="str">
            <v>Convenience Stores</v>
          </cell>
          <cell r="D5428" t="str">
            <v>DUNGANNON</v>
          </cell>
          <cell r="E5428" t="str">
            <v>BALLYGAWLEY</v>
          </cell>
          <cell r="F5428">
            <v>74216</v>
          </cell>
          <cell r="G5428">
            <v>518961</v>
          </cell>
          <cell r="H5428">
            <v>800</v>
          </cell>
        </row>
        <row r="5429">
          <cell r="A5429" t="str">
            <v>BT94 3LW</v>
          </cell>
          <cell r="B5429" t="str">
            <v>COSTCUTTER (SYMBOL GROUP)</v>
          </cell>
          <cell r="C5429" t="str">
            <v>Convenience Stores</v>
          </cell>
          <cell r="D5429" t="str">
            <v>ENNISKILLEN</v>
          </cell>
          <cell r="E5429" t="str">
            <v>TEMPO</v>
          </cell>
          <cell r="F5429">
            <v>45573</v>
          </cell>
          <cell r="G5429">
            <v>511764</v>
          </cell>
          <cell r="H5429">
            <v>800</v>
          </cell>
        </row>
        <row r="5430">
          <cell r="A5430" t="str">
            <v>CH41 7EL</v>
          </cell>
          <cell r="B5430" t="str">
            <v>COSTCUTTER (SYMBOL GROUP)</v>
          </cell>
          <cell r="C5430" t="str">
            <v>Convenience Stores</v>
          </cell>
          <cell r="D5430" t="str">
            <v>BIRKENHEAD</v>
          </cell>
          <cell r="F5430">
            <v>329442</v>
          </cell>
          <cell r="G5430">
            <v>390526</v>
          </cell>
          <cell r="H5430">
            <v>800</v>
          </cell>
        </row>
        <row r="5431">
          <cell r="A5431" t="str">
            <v>DD8 2PR</v>
          </cell>
          <cell r="B5431" t="str">
            <v>COSTCUTTER (SYMBOL GROUP)</v>
          </cell>
          <cell r="C5431" t="str">
            <v>Convenience Stores</v>
          </cell>
          <cell r="D5431" t="str">
            <v>FORFAR</v>
          </cell>
          <cell r="E5431" t="str">
            <v>LETHAM</v>
          </cell>
          <cell r="F5431">
            <v>352889</v>
          </cell>
          <cell r="G5431">
            <v>748742</v>
          </cell>
          <cell r="H5431">
            <v>800</v>
          </cell>
        </row>
        <row r="5432">
          <cell r="A5432" t="str">
            <v>DE21 4BD</v>
          </cell>
          <cell r="B5432" t="str">
            <v>COSTCUTTER (SYMBOL GROUP)</v>
          </cell>
          <cell r="C5432" t="str">
            <v>Convenience Stores</v>
          </cell>
          <cell r="D5432" t="str">
            <v>DERBY</v>
          </cell>
          <cell r="F5432">
            <v>435907</v>
          </cell>
          <cell r="G5432">
            <v>337337</v>
          </cell>
          <cell r="H5432">
            <v>800</v>
          </cell>
        </row>
        <row r="5433">
          <cell r="A5433" t="str">
            <v>DN33 1HA</v>
          </cell>
          <cell r="B5433" t="str">
            <v>COSTCUTTER (SYMBOL GROUP)</v>
          </cell>
          <cell r="C5433" t="str">
            <v>Convenience Stores</v>
          </cell>
          <cell r="D5433" t="str">
            <v>GRIMSBY</v>
          </cell>
          <cell r="F5433">
            <v>525483</v>
          </cell>
          <cell r="G5433">
            <v>407415</v>
          </cell>
          <cell r="H5433">
            <v>800</v>
          </cell>
        </row>
        <row r="5434">
          <cell r="A5434" t="str">
            <v>DN33 2LY</v>
          </cell>
          <cell r="B5434" t="str">
            <v>COSTCUTTER (SYMBOL GROUP)</v>
          </cell>
          <cell r="C5434" t="str">
            <v>Convenience Stores</v>
          </cell>
          <cell r="D5434" t="str">
            <v>GRIMSBY</v>
          </cell>
          <cell r="F5434">
            <v>526479</v>
          </cell>
          <cell r="G5434">
            <v>406214</v>
          </cell>
          <cell r="H5434">
            <v>800</v>
          </cell>
        </row>
        <row r="5435">
          <cell r="A5435" t="str">
            <v>DN4 0RS</v>
          </cell>
          <cell r="B5435" t="str">
            <v>COSTCUTTER (SYMBOL GROUP)</v>
          </cell>
          <cell r="C5435" t="str">
            <v>Convenience Stores</v>
          </cell>
          <cell r="D5435" t="str">
            <v>DONCASTER</v>
          </cell>
          <cell r="F5435">
            <v>455697</v>
          </cell>
          <cell r="G5435">
            <v>401075</v>
          </cell>
          <cell r="H5435">
            <v>800</v>
          </cell>
        </row>
        <row r="5436">
          <cell r="A5436" t="str">
            <v>DY9 9AQ</v>
          </cell>
          <cell r="B5436" t="str">
            <v>COSTCUTTER (SYMBOL GROUP)</v>
          </cell>
          <cell r="C5436" t="str">
            <v>Convenience Stores</v>
          </cell>
          <cell r="D5436" t="str">
            <v>STOURBRIDGE</v>
          </cell>
          <cell r="F5436">
            <v>392911</v>
          </cell>
          <cell r="G5436">
            <v>283244</v>
          </cell>
          <cell r="H5436">
            <v>800</v>
          </cell>
        </row>
        <row r="5437">
          <cell r="A5437" t="str">
            <v>E10 6QA</v>
          </cell>
          <cell r="B5437" t="str">
            <v>COSTCUTTER (SYMBOL GROUP)</v>
          </cell>
          <cell r="C5437" t="str">
            <v>Convenience Stores</v>
          </cell>
          <cell r="D5437" t="str">
            <v>LONDON</v>
          </cell>
          <cell r="E5437" t="str">
            <v>LEYTON</v>
          </cell>
          <cell r="F5437">
            <v>537993</v>
          </cell>
          <cell r="G5437">
            <v>187042</v>
          </cell>
          <cell r="H5437">
            <v>800</v>
          </cell>
        </row>
        <row r="5438">
          <cell r="A5438" t="str">
            <v>EC1M 5QP</v>
          </cell>
          <cell r="B5438" t="str">
            <v>COSTCUTTER (SYMBOL GROUP)</v>
          </cell>
          <cell r="C5438" t="str">
            <v>Convenience Stores</v>
          </cell>
          <cell r="D5438" t="str">
            <v>LONDON</v>
          </cell>
          <cell r="E5438" t="str">
            <v>FARRINGDON</v>
          </cell>
          <cell r="F5438">
            <v>531618</v>
          </cell>
          <cell r="G5438">
            <v>181866</v>
          </cell>
          <cell r="H5438">
            <v>800</v>
          </cell>
        </row>
        <row r="5439">
          <cell r="A5439" t="str">
            <v>EN6 2QU</v>
          </cell>
          <cell r="B5439" t="str">
            <v>COSTCUTTER (SYMBOL GROUP)</v>
          </cell>
          <cell r="C5439" t="str">
            <v>Convenience Stores</v>
          </cell>
          <cell r="D5439" t="str">
            <v>POTTERS BAR</v>
          </cell>
          <cell r="F5439">
            <v>526018</v>
          </cell>
          <cell r="G5439">
            <v>200709</v>
          </cell>
          <cell r="H5439">
            <v>800</v>
          </cell>
        </row>
        <row r="5440">
          <cell r="A5440" t="str">
            <v>EX20 1QF</v>
          </cell>
          <cell r="B5440" t="str">
            <v>COSTCUTTER (SYMBOL GROUP)</v>
          </cell>
          <cell r="C5440" t="str">
            <v>Convenience Stores</v>
          </cell>
          <cell r="D5440" t="str">
            <v>OKEHAMPTON</v>
          </cell>
          <cell r="F5440">
            <v>259896</v>
          </cell>
          <cell r="G5440">
            <v>95443</v>
          </cell>
          <cell r="H5440">
            <v>800</v>
          </cell>
        </row>
        <row r="5441">
          <cell r="A5441" t="str">
            <v>FK2 9XQ</v>
          </cell>
          <cell r="B5441" t="str">
            <v>COSTCUTTER (SYMBOL GROUP)</v>
          </cell>
          <cell r="C5441" t="str">
            <v>Convenience Stores</v>
          </cell>
          <cell r="D5441" t="str">
            <v>FALKIRK</v>
          </cell>
          <cell r="E5441" t="str">
            <v>WESTQUARTER</v>
          </cell>
          <cell r="F5441">
            <v>291389</v>
          </cell>
          <cell r="G5441">
            <v>678641</v>
          </cell>
          <cell r="H5441">
            <v>800</v>
          </cell>
        </row>
        <row r="5442">
          <cell r="A5442" t="str">
            <v>G67 1AP</v>
          </cell>
          <cell r="B5442" t="str">
            <v>COSTCUTTER (SYMBOL GROUP)</v>
          </cell>
          <cell r="C5442" t="str">
            <v>Convenience Stores</v>
          </cell>
          <cell r="D5442" t="str">
            <v>GLASGOW</v>
          </cell>
          <cell r="E5442" t="str">
            <v>CUMBERNAULD</v>
          </cell>
          <cell r="F5442">
            <v>276210</v>
          </cell>
          <cell r="G5442">
            <v>675164</v>
          </cell>
          <cell r="H5442">
            <v>800</v>
          </cell>
        </row>
        <row r="5443">
          <cell r="A5443" t="str">
            <v>G67 3BD</v>
          </cell>
          <cell r="B5443" t="str">
            <v>COSTCUTTER (SYMBOL GROUP)</v>
          </cell>
          <cell r="C5443" t="str">
            <v>Convenience Stores</v>
          </cell>
          <cell r="D5443" t="str">
            <v>GLASGOW</v>
          </cell>
          <cell r="E5443" t="str">
            <v>CUMBERNAULD</v>
          </cell>
          <cell r="F5443">
            <v>278053</v>
          </cell>
          <cell r="G5443">
            <v>675625</v>
          </cell>
          <cell r="H5443">
            <v>800</v>
          </cell>
        </row>
        <row r="5444">
          <cell r="A5444" t="str">
            <v>G67 4DZ</v>
          </cell>
          <cell r="B5444" t="str">
            <v>COSTCUTTER (SYMBOL GROUP)</v>
          </cell>
          <cell r="C5444" t="str">
            <v>Convenience Stores</v>
          </cell>
          <cell r="D5444" t="str">
            <v>GLASGOW</v>
          </cell>
          <cell r="E5444" t="str">
            <v>CUMBERNAULD</v>
          </cell>
          <cell r="F5444">
            <v>273322</v>
          </cell>
          <cell r="G5444">
            <v>673123</v>
          </cell>
          <cell r="H5444">
            <v>800</v>
          </cell>
        </row>
        <row r="5445">
          <cell r="A5445" t="str">
            <v>G81 1JP</v>
          </cell>
          <cell r="B5445" t="str">
            <v>COSTCUTTER (SYMBOL GROUP)</v>
          </cell>
          <cell r="C5445" t="str">
            <v>Convenience Stores</v>
          </cell>
          <cell r="D5445" t="str">
            <v>CLYDEBANK</v>
          </cell>
          <cell r="F5445">
            <v>250624</v>
          </cell>
          <cell r="G5445">
            <v>669211</v>
          </cell>
          <cell r="H5445">
            <v>800</v>
          </cell>
        </row>
        <row r="5446">
          <cell r="A5446" t="str">
            <v>GU21 5AB</v>
          </cell>
          <cell r="B5446" t="str">
            <v>COSTCUTTER (SYMBOL GROUP)</v>
          </cell>
          <cell r="C5446" t="str">
            <v>Convenience Stores</v>
          </cell>
          <cell r="D5446" t="str">
            <v>WOKING</v>
          </cell>
          <cell r="F5446">
            <v>500668</v>
          </cell>
          <cell r="G5446">
            <v>158811</v>
          </cell>
          <cell r="H5446">
            <v>800</v>
          </cell>
        </row>
        <row r="5447">
          <cell r="A5447" t="str">
            <v>HA2 6AE</v>
          </cell>
          <cell r="B5447" t="str">
            <v>COSTCUTTER (SYMBOL GROUP)</v>
          </cell>
          <cell r="C5447" t="str">
            <v>Convenience Stores</v>
          </cell>
          <cell r="D5447" t="str">
            <v>HARROW</v>
          </cell>
          <cell r="E5447" t="str">
            <v>NORTH HARROW</v>
          </cell>
          <cell r="F5447">
            <v>513733</v>
          </cell>
          <cell r="G5447">
            <v>188953</v>
          </cell>
          <cell r="H5447">
            <v>800</v>
          </cell>
        </row>
        <row r="5448">
          <cell r="A5448" t="str">
            <v>HA6 1PF</v>
          </cell>
          <cell r="B5448" t="str">
            <v>COSTCUTTER (SYMBOL GROUP)</v>
          </cell>
          <cell r="C5448" t="str">
            <v>Convenience Stores</v>
          </cell>
          <cell r="D5448" t="str">
            <v>NORTHWOOD</v>
          </cell>
          <cell r="F5448">
            <v>510237</v>
          </cell>
          <cell r="G5448">
            <v>190462</v>
          </cell>
          <cell r="H5448">
            <v>800</v>
          </cell>
        </row>
        <row r="5449">
          <cell r="A5449" t="str">
            <v>HD5 0LU</v>
          </cell>
          <cell r="B5449" t="str">
            <v>COSTCUTTER (SYMBOL GROUP)</v>
          </cell>
          <cell r="C5449" t="str">
            <v>Convenience Stores</v>
          </cell>
          <cell r="D5449" t="str">
            <v>HUDDERSFIELD</v>
          </cell>
          <cell r="F5449">
            <v>418157</v>
          </cell>
          <cell r="G5449">
            <v>418341</v>
          </cell>
          <cell r="H5449">
            <v>800</v>
          </cell>
        </row>
        <row r="5450">
          <cell r="A5450" t="str">
            <v>HU9 3DT</v>
          </cell>
          <cell r="B5450" t="str">
            <v>COSTCUTTER (SYMBOL GROUP)</v>
          </cell>
          <cell r="C5450" t="str">
            <v>Convenience Stores</v>
          </cell>
          <cell r="D5450" t="str">
            <v>HULL</v>
          </cell>
          <cell r="F5450">
            <v>512079</v>
          </cell>
          <cell r="G5450">
            <v>430733</v>
          </cell>
          <cell r="H5450">
            <v>800</v>
          </cell>
        </row>
        <row r="5451">
          <cell r="A5451" t="str">
            <v>IG11 0SD</v>
          </cell>
          <cell r="B5451" t="str">
            <v>COSTCUTTER (SYMBOL GROUP)</v>
          </cell>
          <cell r="C5451" t="str">
            <v>Convenience Stores</v>
          </cell>
          <cell r="D5451" t="str">
            <v>BARKING</v>
          </cell>
          <cell r="F5451">
            <v>546869</v>
          </cell>
          <cell r="G5451">
            <v>183470</v>
          </cell>
          <cell r="H5451">
            <v>800</v>
          </cell>
        </row>
        <row r="5452">
          <cell r="A5452" t="str">
            <v>KT19 8RA</v>
          </cell>
          <cell r="B5452" t="str">
            <v>COSTCUTTER (SYMBOL GROUP)</v>
          </cell>
          <cell r="C5452" t="str">
            <v>Convenience Stores</v>
          </cell>
          <cell r="D5452" t="str">
            <v>EPSOM</v>
          </cell>
          <cell r="F5452">
            <v>520389</v>
          </cell>
          <cell r="G5452">
            <v>161569</v>
          </cell>
          <cell r="H5452">
            <v>800</v>
          </cell>
        </row>
        <row r="5453">
          <cell r="A5453" t="str">
            <v>NE28 6TD</v>
          </cell>
          <cell r="B5453" t="str">
            <v>COSTCUTTER (SYMBOL GROUP)</v>
          </cell>
          <cell r="C5453" t="str">
            <v>Convenience Stores</v>
          </cell>
          <cell r="D5453" t="str">
            <v>WALLSEND</v>
          </cell>
          <cell r="F5453">
            <v>429999</v>
          </cell>
          <cell r="G5453">
            <v>566318</v>
          </cell>
          <cell r="H5453">
            <v>800</v>
          </cell>
        </row>
        <row r="5454">
          <cell r="A5454" t="str">
            <v>NG8 3FF</v>
          </cell>
          <cell r="B5454" t="str">
            <v>COSTCUTTER (SYMBOL GROUP)</v>
          </cell>
          <cell r="C5454" t="str">
            <v>Convenience Stores</v>
          </cell>
          <cell r="D5454" t="str">
            <v>NOTTINGHAM</v>
          </cell>
          <cell r="F5454">
            <v>453720</v>
          </cell>
          <cell r="G5454">
            <v>340856</v>
          </cell>
          <cell r="H5454">
            <v>800</v>
          </cell>
        </row>
        <row r="5455">
          <cell r="A5455" t="str">
            <v>NN1 4BP</v>
          </cell>
          <cell r="B5455" t="str">
            <v>COSTCUTTER (SYMBOL GROUP)</v>
          </cell>
          <cell r="C5455" t="str">
            <v>Convenience Stores</v>
          </cell>
          <cell r="D5455" t="str">
            <v>NORTHAMPTON</v>
          </cell>
          <cell r="F5455">
            <v>476358</v>
          </cell>
          <cell r="G5455">
            <v>261446</v>
          </cell>
          <cell r="H5455">
            <v>800</v>
          </cell>
        </row>
        <row r="5456">
          <cell r="A5456" t="str">
            <v>PE29 2AQ</v>
          </cell>
          <cell r="B5456" t="str">
            <v>COSTCUTTER (SYMBOL GROUP)</v>
          </cell>
          <cell r="C5456" t="str">
            <v>Convenience Stores</v>
          </cell>
          <cell r="D5456" t="str">
            <v>HUNTINGDON</v>
          </cell>
          <cell r="E5456" t="str">
            <v>GODMANCHESTER</v>
          </cell>
          <cell r="F5456">
            <v>524436</v>
          </cell>
          <cell r="G5456">
            <v>270755</v>
          </cell>
          <cell r="H5456">
            <v>800</v>
          </cell>
        </row>
        <row r="5457">
          <cell r="A5457" t="str">
            <v>PE29 7AT</v>
          </cell>
          <cell r="B5457" t="str">
            <v>COSTCUTTER (SYMBOL GROUP)</v>
          </cell>
          <cell r="C5457" t="str">
            <v>Convenience Stores</v>
          </cell>
          <cell r="D5457" t="str">
            <v>HUNTINGDON</v>
          </cell>
          <cell r="F5457">
            <v>524035</v>
          </cell>
          <cell r="G5457">
            <v>273144</v>
          </cell>
          <cell r="H5457">
            <v>800</v>
          </cell>
        </row>
        <row r="5458">
          <cell r="A5458" t="str">
            <v>RM14 2UB</v>
          </cell>
          <cell r="B5458" t="str">
            <v>COSTCUTTER (SYMBOL GROUP)</v>
          </cell>
          <cell r="C5458" t="str">
            <v>Convenience Stores</v>
          </cell>
          <cell r="D5458" t="str">
            <v>UPMINSTER</v>
          </cell>
          <cell r="F5458">
            <v>556062</v>
          </cell>
          <cell r="G5458">
            <v>186603</v>
          </cell>
          <cell r="H5458">
            <v>800</v>
          </cell>
        </row>
        <row r="5459">
          <cell r="A5459" t="str">
            <v>S75 3JR</v>
          </cell>
          <cell r="B5459" t="str">
            <v>COSTCUTTER (SYMBOL GROUP)</v>
          </cell>
          <cell r="C5459" t="str">
            <v>Convenience Stores</v>
          </cell>
          <cell r="D5459" t="str">
            <v>BARNSLEY</v>
          </cell>
          <cell r="E5459" t="str">
            <v>DODWORTH</v>
          </cell>
          <cell r="F5459">
            <v>431882</v>
          </cell>
          <cell r="G5459">
            <v>405720</v>
          </cell>
          <cell r="H5459">
            <v>800</v>
          </cell>
        </row>
        <row r="5460">
          <cell r="A5460" t="str">
            <v>S8 9GA</v>
          </cell>
          <cell r="B5460" t="str">
            <v>COSTCUTTER (SYMBOL GROUP)</v>
          </cell>
          <cell r="C5460" t="str">
            <v>Convenience Stores</v>
          </cell>
          <cell r="D5460" t="str">
            <v>SHEFFIELD</v>
          </cell>
          <cell r="F5460">
            <v>435244</v>
          </cell>
          <cell r="G5460">
            <v>384442</v>
          </cell>
          <cell r="H5460">
            <v>800</v>
          </cell>
        </row>
        <row r="5461">
          <cell r="A5461" t="str">
            <v>SE17 3JT</v>
          </cell>
          <cell r="B5461" t="str">
            <v>COSTCUTTER (SYMBOL GROUP)</v>
          </cell>
          <cell r="C5461" t="str">
            <v>Convenience Stores</v>
          </cell>
          <cell r="D5461" t="str">
            <v>LONDON</v>
          </cell>
          <cell r="E5461" t="str">
            <v>WALWORTH</v>
          </cell>
          <cell r="F5461">
            <v>531892</v>
          </cell>
          <cell r="G5461">
            <v>178384</v>
          </cell>
          <cell r="H5461">
            <v>800</v>
          </cell>
        </row>
        <row r="5462">
          <cell r="A5462" t="str">
            <v>SE20 7UU</v>
          </cell>
          <cell r="B5462" t="str">
            <v>COSTCUTTER (SYMBOL GROUP)</v>
          </cell>
          <cell r="C5462" t="str">
            <v>Convenience Stores</v>
          </cell>
          <cell r="D5462" t="str">
            <v>LONDON</v>
          </cell>
          <cell r="E5462" t="str">
            <v>PENGE</v>
          </cell>
          <cell r="F5462">
            <v>535230</v>
          </cell>
          <cell r="G5462">
            <v>169245</v>
          </cell>
          <cell r="H5462">
            <v>800</v>
          </cell>
        </row>
        <row r="5463">
          <cell r="A5463" t="str">
            <v>SL6 1UB</v>
          </cell>
          <cell r="B5463" t="str">
            <v>COSTCUTTER (SYMBOL GROUP)</v>
          </cell>
          <cell r="C5463" t="str">
            <v>Convenience Stores</v>
          </cell>
          <cell r="D5463" t="str">
            <v>MAIDENHEAD</v>
          </cell>
          <cell r="F5463">
            <v>489493</v>
          </cell>
          <cell r="G5463">
            <v>180799</v>
          </cell>
          <cell r="H5463">
            <v>800</v>
          </cell>
        </row>
        <row r="5464">
          <cell r="A5464" t="str">
            <v>SN10 4HQ</v>
          </cell>
          <cell r="B5464" t="str">
            <v>COSTCUTTER (SYMBOL GROUP)</v>
          </cell>
          <cell r="C5464" t="str">
            <v>Convenience Stores</v>
          </cell>
          <cell r="D5464" t="str">
            <v>DEVIZES</v>
          </cell>
          <cell r="E5464" t="str">
            <v>WEST LAVINGTON</v>
          </cell>
          <cell r="F5464">
            <v>400241</v>
          </cell>
          <cell r="G5464">
            <v>153616</v>
          </cell>
          <cell r="H5464">
            <v>800</v>
          </cell>
        </row>
        <row r="5465">
          <cell r="A5465" t="str">
            <v>SS0 9TS</v>
          </cell>
          <cell r="B5465" t="str">
            <v>COSTCUTTER (SYMBOL GROUP)</v>
          </cell>
          <cell r="C5465" t="str">
            <v>Convenience Stores</v>
          </cell>
          <cell r="D5465" t="str">
            <v>WESTCLIFF-ON-SEA</v>
          </cell>
          <cell r="F5465">
            <v>586129</v>
          </cell>
          <cell r="G5465">
            <v>186603</v>
          </cell>
          <cell r="H5465">
            <v>800</v>
          </cell>
        </row>
        <row r="5466">
          <cell r="A5466" t="str">
            <v>TF4 2AH</v>
          </cell>
          <cell r="B5466" t="str">
            <v>COSTCUTTER (SYMBOL GROUP)</v>
          </cell>
          <cell r="C5466" t="str">
            <v>Convenience Stores</v>
          </cell>
          <cell r="D5466" t="str">
            <v>TELFORD</v>
          </cell>
          <cell r="E5466" t="str">
            <v>DAWLEY</v>
          </cell>
          <cell r="F5466">
            <v>368671</v>
          </cell>
          <cell r="G5466">
            <v>307924</v>
          </cell>
          <cell r="H5466">
            <v>800</v>
          </cell>
        </row>
        <row r="5467">
          <cell r="A5467" t="str">
            <v>TN26 2AF</v>
          </cell>
          <cell r="B5467" t="str">
            <v>COSTCUTTER (SYMBOL GROUP)</v>
          </cell>
          <cell r="C5467" t="str">
            <v>Convenience Stores</v>
          </cell>
          <cell r="D5467" t="str">
            <v>ASHFORD</v>
          </cell>
          <cell r="E5467" t="str">
            <v>APPLEDORE</v>
          </cell>
          <cell r="F5467">
            <v>595613</v>
          </cell>
          <cell r="G5467">
            <v>129609</v>
          </cell>
          <cell r="H5467">
            <v>800</v>
          </cell>
        </row>
        <row r="5468">
          <cell r="A5468" t="str">
            <v>TN40 1QF</v>
          </cell>
          <cell r="B5468" t="str">
            <v>COSTCUTTER (SYMBOL GROUP)</v>
          </cell>
          <cell r="C5468" t="str">
            <v>Convenience Stores</v>
          </cell>
          <cell r="D5468" t="str">
            <v>BEXHILL-ON-SEA</v>
          </cell>
          <cell r="F5468">
            <v>574187</v>
          </cell>
          <cell r="G5468">
            <v>107645</v>
          </cell>
          <cell r="H5468">
            <v>800</v>
          </cell>
        </row>
        <row r="5469">
          <cell r="A5469" t="str">
            <v>TW8 0JW</v>
          </cell>
          <cell r="B5469" t="str">
            <v>COSTCUTTER (SYMBOL GROUP)</v>
          </cell>
          <cell r="C5469" t="str">
            <v>Convenience Stores</v>
          </cell>
          <cell r="D5469" t="str">
            <v>BRENTFORD</v>
          </cell>
          <cell r="F5469">
            <v>518087</v>
          </cell>
          <cell r="G5469">
            <v>177684</v>
          </cell>
          <cell r="H5469">
            <v>800</v>
          </cell>
        </row>
        <row r="5470">
          <cell r="A5470" t="str">
            <v>UB9 6LT</v>
          </cell>
          <cell r="B5470" t="str">
            <v>COSTCUTTER (SYMBOL GROUP)</v>
          </cell>
          <cell r="C5470" t="str">
            <v>Convenience Stores</v>
          </cell>
          <cell r="D5470" t="str">
            <v>UXBRIDGE</v>
          </cell>
          <cell r="E5470" t="str">
            <v>HAREFIELD</v>
          </cell>
          <cell r="F5470">
            <v>507594</v>
          </cell>
          <cell r="G5470">
            <v>187867</v>
          </cell>
          <cell r="H5470">
            <v>800</v>
          </cell>
        </row>
        <row r="5471">
          <cell r="A5471" t="str">
            <v>WS14 9BA</v>
          </cell>
          <cell r="B5471" t="str">
            <v>COSTCUTTER (SYMBOL GROUP)</v>
          </cell>
          <cell r="C5471" t="str">
            <v>Convenience Stores</v>
          </cell>
          <cell r="D5471" t="str">
            <v>LICHFIELD</v>
          </cell>
          <cell r="F5471">
            <v>411861</v>
          </cell>
          <cell r="G5471">
            <v>308705</v>
          </cell>
          <cell r="H5471">
            <v>800</v>
          </cell>
        </row>
        <row r="5472">
          <cell r="A5472" t="str">
            <v>WV11 1BQ</v>
          </cell>
          <cell r="B5472" t="str">
            <v>COSTCUTTER (SYMBOL GROUP)</v>
          </cell>
          <cell r="C5472" t="str">
            <v>Convenience Stores</v>
          </cell>
          <cell r="D5472" t="str">
            <v>WOLVERHAMPTON</v>
          </cell>
          <cell r="F5472">
            <v>393631</v>
          </cell>
          <cell r="G5472">
            <v>301848</v>
          </cell>
          <cell r="H5472">
            <v>800</v>
          </cell>
        </row>
        <row r="5473">
          <cell r="A5473" t="str">
            <v>AL8 6AA</v>
          </cell>
          <cell r="B5473" t="str">
            <v>COSTCUTTER (SYMBOL GROUP)</v>
          </cell>
          <cell r="C5473" t="str">
            <v>Convenience Stores</v>
          </cell>
          <cell r="D5473" t="str">
            <v>WELWYN GARDEN CITY</v>
          </cell>
          <cell r="F5473">
            <v>523715</v>
          </cell>
          <cell r="G5473">
            <v>213010</v>
          </cell>
          <cell r="H5473">
            <v>800</v>
          </cell>
        </row>
        <row r="5474">
          <cell r="A5474" t="str">
            <v>B63 2JR</v>
          </cell>
          <cell r="B5474" t="str">
            <v>COSTCUTTER (SYMBOL GROUP)</v>
          </cell>
          <cell r="C5474" t="str">
            <v>Convenience Stores</v>
          </cell>
          <cell r="D5474" t="str">
            <v>HALESOWEN</v>
          </cell>
          <cell r="F5474">
            <v>394008</v>
          </cell>
          <cell r="G5474">
            <v>284137</v>
          </cell>
          <cell r="H5474">
            <v>800</v>
          </cell>
        </row>
        <row r="5475">
          <cell r="A5475" t="str">
            <v>B69 2JS</v>
          </cell>
          <cell r="B5475" t="str">
            <v>COSTCUTTER (SYMBOL GROUP)</v>
          </cell>
          <cell r="C5475" t="str">
            <v>Convenience Stores</v>
          </cell>
          <cell r="D5475" t="str">
            <v>OLDBURY</v>
          </cell>
          <cell r="E5475" t="str">
            <v>TIVIDALE</v>
          </cell>
          <cell r="F5475">
            <v>397772</v>
          </cell>
          <cell r="G5475">
            <v>289648</v>
          </cell>
          <cell r="H5475">
            <v>800</v>
          </cell>
        </row>
        <row r="5476">
          <cell r="A5476" t="str">
            <v>B78 3JN</v>
          </cell>
          <cell r="B5476" t="str">
            <v>COSTCUTTER (SYMBOL GROUP)</v>
          </cell>
          <cell r="C5476" t="str">
            <v>Convenience Stores</v>
          </cell>
          <cell r="D5476" t="str">
            <v>TAMWORTH</v>
          </cell>
          <cell r="F5476">
            <v>420533</v>
          </cell>
          <cell r="G5476">
            <v>302875</v>
          </cell>
          <cell r="H5476">
            <v>800</v>
          </cell>
        </row>
        <row r="5477">
          <cell r="A5477" t="str">
            <v>BH9 1RE</v>
          </cell>
          <cell r="B5477" t="str">
            <v>COSTCUTTER (SYMBOL GROUP)</v>
          </cell>
          <cell r="C5477" t="str">
            <v>Convenience Stores</v>
          </cell>
          <cell r="D5477" t="str">
            <v>BOURNEMOUTH</v>
          </cell>
          <cell r="F5477">
            <v>409277</v>
          </cell>
          <cell r="G5477">
            <v>93961</v>
          </cell>
          <cell r="H5477">
            <v>800</v>
          </cell>
        </row>
        <row r="5478">
          <cell r="A5478" t="str">
            <v>BL1 3JB</v>
          </cell>
          <cell r="B5478" t="str">
            <v>COSTCUTTER (SYMBOL GROUP)</v>
          </cell>
          <cell r="C5478" t="str">
            <v>Convenience Stores</v>
          </cell>
          <cell r="D5478" t="str">
            <v>BOLTON</v>
          </cell>
          <cell r="F5478">
            <v>370730</v>
          </cell>
          <cell r="G5478">
            <v>410657</v>
          </cell>
          <cell r="H5478">
            <v>800</v>
          </cell>
        </row>
        <row r="5479">
          <cell r="A5479" t="str">
            <v>BL3 1PU</v>
          </cell>
          <cell r="B5479" t="str">
            <v>COSTCUTTER (SYMBOL GROUP)</v>
          </cell>
          <cell r="C5479" t="str">
            <v>Convenience Stores</v>
          </cell>
          <cell r="D5479" t="str">
            <v>BOLTON</v>
          </cell>
          <cell r="E5479" t="str">
            <v>LITTLE LEVER</v>
          </cell>
          <cell r="F5479">
            <v>375572</v>
          </cell>
          <cell r="G5479">
            <v>408103</v>
          </cell>
          <cell r="H5479">
            <v>800</v>
          </cell>
        </row>
        <row r="5480">
          <cell r="A5480" t="str">
            <v>BL3 3JE</v>
          </cell>
          <cell r="B5480" t="str">
            <v>COSTCUTTER (SYMBOL GROUP)</v>
          </cell>
          <cell r="C5480" t="str">
            <v>Convenience Stores</v>
          </cell>
          <cell r="D5480" t="str">
            <v>BOLTON</v>
          </cell>
          <cell r="F5480">
            <v>370222</v>
          </cell>
          <cell r="G5480">
            <v>407043</v>
          </cell>
          <cell r="H5480">
            <v>800</v>
          </cell>
        </row>
        <row r="5481">
          <cell r="A5481" t="str">
            <v>BT38 8LR</v>
          </cell>
          <cell r="B5481" t="str">
            <v>COSTCUTTER (SYMBOL GROUP)</v>
          </cell>
          <cell r="C5481" t="str">
            <v>Convenience Stores</v>
          </cell>
          <cell r="D5481" t="str">
            <v>CARRICKFERGUS</v>
          </cell>
          <cell r="F5481">
            <v>154785</v>
          </cell>
          <cell r="G5481">
            <v>542890</v>
          </cell>
          <cell r="H5481">
            <v>800</v>
          </cell>
        </row>
        <row r="5482">
          <cell r="A5482" t="str">
            <v>BT49 9PZ</v>
          </cell>
          <cell r="B5482" t="str">
            <v>COSTCUTTER (SYMBOL GROUP)</v>
          </cell>
          <cell r="C5482" t="str">
            <v>Convenience Stores</v>
          </cell>
          <cell r="D5482" t="str">
            <v>LIMAVADY</v>
          </cell>
          <cell r="E5482" t="str">
            <v>BALLYKELLY</v>
          </cell>
          <cell r="F5482">
            <v>77973</v>
          </cell>
          <cell r="G5482">
            <v>583830</v>
          </cell>
          <cell r="H5482">
            <v>800</v>
          </cell>
        </row>
        <row r="5483">
          <cell r="A5483" t="str">
            <v>BT60 2SS</v>
          </cell>
          <cell r="B5483" t="str">
            <v>COSTCUTTER (SYMBOL GROUP)</v>
          </cell>
          <cell r="C5483" t="str">
            <v>Convenience Stores</v>
          </cell>
          <cell r="D5483" t="str">
            <v>ARMAGH</v>
          </cell>
          <cell r="E5483" t="str">
            <v>WHITECROSS</v>
          </cell>
          <cell r="F5483">
            <v>108378</v>
          </cell>
          <cell r="G5483">
            <v>489733</v>
          </cell>
          <cell r="H5483">
            <v>800</v>
          </cell>
        </row>
        <row r="5484">
          <cell r="A5484" t="str">
            <v>CF14 5BL</v>
          </cell>
          <cell r="B5484" t="str">
            <v>COSTCUTTER (SYMBOL GROUP)</v>
          </cell>
          <cell r="C5484" t="str">
            <v>Convenience Stores</v>
          </cell>
          <cell r="D5484" t="str">
            <v>CARDIFF</v>
          </cell>
          <cell r="E5484" t="str">
            <v>LLANISHEN</v>
          </cell>
          <cell r="F5484">
            <v>316825</v>
          </cell>
          <cell r="G5484">
            <v>182095</v>
          </cell>
          <cell r="H5484">
            <v>800</v>
          </cell>
        </row>
        <row r="5485">
          <cell r="A5485" t="str">
            <v>CH5 1TD</v>
          </cell>
          <cell r="B5485" t="str">
            <v>COSTCUTTER (SYMBOL GROUP)</v>
          </cell>
          <cell r="C5485" t="str">
            <v>Convenience Stores</v>
          </cell>
          <cell r="D5485" t="str">
            <v>DEESIDE</v>
          </cell>
          <cell r="E5485" t="str">
            <v>QUEENSFERRY</v>
          </cell>
          <cell r="F5485">
            <v>331792</v>
          </cell>
          <cell r="G5485">
            <v>368079</v>
          </cell>
          <cell r="H5485">
            <v>800</v>
          </cell>
        </row>
        <row r="5486">
          <cell r="A5486" t="str">
            <v>CH8 7SJ</v>
          </cell>
          <cell r="B5486" t="str">
            <v>COSTCUTTER (SYMBOL GROUP)</v>
          </cell>
          <cell r="C5486" t="str">
            <v>Convenience Stores</v>
          </cell>
          <cell r="D5486" t="str">
            <v>HOLYWELL</v>
          </cell>
          <cell r="F5486">
            <v>319338</v>
          </cell>
          <cell r="G5486">
            <v>374657</v>
          </cell>
          <cell r="H5486">
            <v>800</v>
          </cell>
        </row>
        <row r="5487">
          <cell r="A5487" t="str">
            <v>DE72 3DU</v>
          </cell>
          <cell r="B5487" t="str">
            <v>COSTCUTTER (SYMBOL GROUP)</v>
          </cell>
          <cell r="C5487" t="str">
            <v>Convenience Stores</v>
          </cell>
          <cell r="D5487" t="str">
            <v>DERBY</v>
          </cell>
          <cell r="E5487" t="str">
            <v>BREASTON</v>
          </cell>
          <cell r="F5487">
            <v>445952</v>
          </cell>
          <cell r="G5487">
            <v>333564</v>
          </cell>
          <cell r="H5487">
            <v>800</v>
          </cell>
        </row>
        <row r="5488">
          <cell r="A5488" t="str">
            <v>FK3 9BU</v>
          </cell>
          <cell r="B5488" t="str">
            <v>COSTCUTTER (SYMBOL GROUP)</v>
          </cell>
          <cell r="C5488" t="str">
            <v>Convenience Stores</v>
          </cell>
          <cell r="D5488" t="str">
            <v>GRANGEMOUTH</v>
          </cell>
          <cell r="F5488">
            <v>293685</v>
          </cell>
          <cell r="G5488">
            <v>681574</v>
          </cell>
          <cell r="H5488">
            <v>800</v>
          </cell>
        </row>
        <row r="5489">
          <cell r="A5489" t="str">
            <v>FY1 5QA</v>
          </cell>
          <cell r="B5489" t="str">
            <v>COSTCUTTER (SYMBOL GROUP)</v>
          </cell>
          <cell r="C5489" t="str">
            <v>Convenience Stores</v>
          </cell>
          <cell r="D5489" t="str">
            <v>BLACKPOOL</v>
          </cell>
          <cell r="F5489">
            <v>330809</v>
          </cell>
          <cell r="G5489">
            <v>435782</v>
          </cell>
          <cell r="H5489">
            <v>800</v>
          </cell>
        </row>
        <row r="5490">
          <cell r="A5490" t="str">
            <v>AB23 8UY</v>
          </cell>
          <cell r="B5490" t="str">
            <v>COSTCUTTER (SYMBOL GROUP)</v>
          </cell>
          <cell r="C5490" t="str">
            <v>Convenience Stores</v>
          </cell>
          <cell r="D5490" t="str">
            <v>ABERDEEN</v>
          </cell>
          <cell r="E5490" t="str">
            <v>POTTERTON</v>
          </cell>
          <cell r="F5490">
            <v>393932</v>
          </cell>
          <cell r="G5490">
            <v>815497</v>
          </cell>
          <cell r="H5490">
            <v>800</v>
          </cell>
        </row>
        <row r="5491">
          <cell r="A5491" t="str">
            <v>B13 0HW</v>
          </cell>
          <cell r="B5491" t="str">
            <v>COSTCUTTER (SYMBOL GROUP)</v>
          </cell>
          <cell r="C5491" t="str">
            <v>Convenience Stores</v>
          </cell>
          <cell r="D5491" t="str">
            <v>BIRMINGHAM</v>
          </cell>
          <cell r="E5491" t="str">
            <v>BILLESLEY</v>
          </cell>
          <cell r="F5491">
            <v>408961</v>
          </cell>
          <cell r="G5491">
            <v>281233</v>
          </cell>
          <cell r="H5491">
            <v>800</v>
          </cell>
        </row>
        <row r="5492">
          <cell r="A5492" t="str">
            <v>B64 6HU</v>
          </cell>
          <cell r="B5492" t="str">
            <v>COSTCUTTER (SYMBOL GROUP)</v>
          </cell>
          <cell r="C5492" t="str">
            <v>Convenience Stores</v>
          </cell>
          <cell r="D5492" t="str">
            <v>CRADLEY HEATH</v>
          </cell>
          <cell r="F5492">
            <v>395462</v>
          </cell>
          <cell r="G5492">
            <v>286547</v>
          </cell>
          <cell r="H5492">
            <v>800</v>
          </cell>
        </row>
        <row r="5493">
          <cell r="A5493" t="str">
            <v>B8 2BT</v>
          </cell>
          <cell r="B5493" t="str">
            <v>COSTCUTTER (SYMBOL GROUP)</v>
          </cell>
          <cell r="C5493" t="str">
            <v>Convenience Stores</v>
          </cell>
          <cell r="D5493" t="str">
            <v>BIRMINGHAM</v>
          </cell>
          <cell r="E5493" t="str">
            <v>WARD END</v>
          </cell>
          <cell r="F5493">
            <v>411566</v>
          </cell>
          <cell r="G5493">
            <v>288856</v>
          </cell>
          <cell r="H5493">
            <v>800</v>
          </cell>
        </row>
        <row r="5494">
          <cell r="A5494" t="str">
            <v>BD7 1AT</v>
          </cell>
          <cell r="B5494" t="str">
            <v>COSTCUTTER (SYMBOL GROUP)</v>
          </cell>
          <cell r="C5494" t="str">
            <v>Convenience Stores</v>
          </cell>
          <cell r="D5494" t="str">
            <v>BRADFORD</v>
          </cell>
          <cell r="F5494">
            <v>415879</v>
          </cell>
          <cell r="G5494">
            <v>432809</v>
          </cell>
          <cell r="H5494">
            <v>800</v>
          </cell>
        </row>
        <row r="5495">
          <cell r="A5495" t="str">
            <v>BH12 4PH</v>
          </cell>
          <cell r="B5495" t="str">
            <v>COSTCUTTER (SYMBOL GROUP)</v>
          </cell>
          <cell r="C5495" t="str">
            <v>Convenience Stores</v>
          </cell>
          <cell r="D5495" t="str">
            <v>POOLE</v>
          </cell>
          <cell r="F5495">
            <v>404518</v>
          </cell>
          <cell r="G5495">
            <v>94854</v>
          </cell>
          <cell r="H5495">
            <v>800</v>
          </cell>
        </row>
        <row r="5496">
          <cell r="A5496" t="str">
            <v>BT45 8AG</v>
          </cell>
          <cell r="B5496" t="str">
            <v>COSTCUTTER (SYMBOL GROUP)</v>
          </cell>
          <cell r="C5496" t="str">
            <v>Convenience Stores</v>
          </cell>
          <cell r="D5496" t="str">
            <v>MAGHERAFELT</v>
          </cell>
          <cell r="E5496" t="str">
            <v>CASTLEDAWSON</v>
          </cell>
          <cell r="F5496">
            <v>106577</v>
          </cell>
          <cell r="G5496">
            <v>552044</v>
          </cell>
          <cell r="H5496">
            <v>800</v>
          </cell>
        </row>
        <row r="5497">
          <cell r="A5497" t="str">
            <v>BT71 7SL</v>
          </cell>
          <cell r="B5497" t="str">
            <v>COSTCUTTER (SYMBOL GROUP)</v>
          </cell>
          <cell r="C5497" t="str">
            <v>Convenience Stores</v>
          </cell>
          <cell r="D5497" t="str">
            <v>DUNGANNON</v>
          </cell>
          <cell r="E5497" t="str">
            <v>MOY</v>
          </cell>
          <cell r="F5497">
            <v>96033</v>
          </cell>
          <cell r="G5497">
            <v>515690</v>
          </cell>
          <cell r="H5497">
            <v>800</v>
          </cell>
        </row>
        <row r="5498">
          <cell r="A5498" t="str">
            <v>CV35 8SA</v>
          </cell>
          <cell r="B5498" t="str">
            <v>COSTCUTTER (SYMBOL GROUP)</v>
          </cell>
          <cell r="C5498" t="str">
            <v>Convenience Stores</v>
          </cell>
          <cell r="D5498" t="str">
            <v>WARWICK</v>
          </cell>
          <cell r="E5498" t="str">
            <v>HAMPTON MAGNA</v>
          </cell>
          <cell r="F5498">
            <v>425815</v>
          </cell>
          <cell r="G5498">
            <v>265030</v>
          </cell>
          <cell r="H5498">
            <v>800</v>
          </cell>
        </row>
        <row r="5499">
          <cell r="A5499" t="str">
            <v>DY9 8LQ</v>
          </cell>
          <cell r="B5499" t="str">
            <v>COSTCUTTER (SYMBOL GROUP)</v>
          </cell>
          <cell r="C5499" t="str">
            <v>Convenience Stores</v>
          </cell>
          <cell r="D5499" t="str">
            <v>STOURBRIDGE</v>
          </cell>
          <cell r="E5499" t="str">
            <v>LYE</v>
          </cell>
          <cell r="F5499">
            <v>392395</v>
          </cell>
          <cell r="G5499">
            <v>284358</v>
          </cell>
          <cell r="H5499">
            <v>800</v>
          </cell>
        </row>
        <row r="5500">
          <cell r="A5500" t="str">
            <v>EN1 1BA</v>
          </cell>
          <cell r="B5500" t="str">
            <v>COSTCUTTER (SYMBOL GROUP)</v>
          </cell>
          <cell r="C5500" t="str">
            <v>Convenience Stores</v>
          </cell>
          <cell r="D5500" t="str">
            <v>ENFIELD</v>
          </cell>
          <cell r="F5500">
            <v>533718</v>
          </cell>
          <cell r="G5500">
            <v>195436</v>
          </cell>
          <cell r="H5500">
            <v>800</v>
          </cell>
        </row>
        <row r="5501">
          <cell r="A5501" t="str">
            <v>G40 1QH</v>
          </cell>
          <cell r="B5501" t="str">
            <v>COSTCUTTER (SYMBOL GROUP)</v>
          </cell>
          <cell r="C5501" t="str">
            <v>Convenience Stores</v>
          </cell>
          <cell r="D5501" t="str">
            <v>GLASGOW</v>
          </cell>
          <cell r="F5501">
            <v>260688</v>
          </cell>
          <cell r="G5501">
            <v>663409</v>
          </cell>
          <cell r="H5501">
            <v>800</v>
          </cell>
        </row>
        <row r="5502">
          <cell r="A5502" t="str">
            <v>HA3 9DW</v>
          </cell>
          <cell r="B5502" t="str">
            <v>COSTCUTTER (SYMBOL GROUP)</v>
          </cell>
          <cell r="C5502" t="str">
            <v>Convenience Stores</v>
          </cell>
          <cell r="D5502" t="str">
            <v>HARROW</v>
          </cell>
          <cell r="F5502">
            <v>517859</v>
          </cell>
          <cell r="G5502">
            <v>188978</v>
          </cell>
          <cell r="H5502">
            <v>800</v>
          </cell>
        </row>
        <row r="5503">
          <cell r="A5503" t="str">
            <v>IP22 2QX</v>
          </cell>
          <cell r="B5503" t="str">
            <v>COSTCUTTER (SYMBOL GROUP)</v>
          </cell>
          <cell r="C5503" t="str">
            <v>Convenience Stores</v>
          </cell>
          <cell r="D5503" t="str">
            <v>DISS</v>
          </cell>
          <cell r="E5503" t="str">
            <v>HOPTON</v>
          </cell>
          <cell r="F5503">
            <v>599466</v>
          </cell>
          <cell r="G5503">
            <v>279235</v>
          </cell>
          <cell r="H5503">
            <v>800</v>
          </cell>
        </row>
        <row r="5504">
          <cell r="A5504" t="str">
            <v>LE3 2BJ</v>
          </cell>
          <cell r="B5504" t="str">
            <v>COSTCUTTER (SYMBOL GROUP)</v>
          </cell>
          <cell r="C5504" t="str">
            <v>Convenience Stores</v>
          </cell>
          <cell r="D5504" t="str">
            <v>LEICESTER</v>
          </cell>
          <cell r="F5504">
            <v>457267</v>
          </cell>
          <cell r="G5504">
            <v>302862</v>
          </cell>
          <cell r="H5504">
            <v>800</v>
          </cell>
        </row>
        <row r="5505">
          <cell r="A5505" t="str">
            <v>LL22 7PS</v>
          </cell>
          <cell r="B5505" t="str">
            <v>COSTCUTTER (SYMBOL GROUP)</v>
          </cell>
          <cell r="C5505" t="str">
            <v>Convenience Stores</v>
          </cell>
          <cell r="D5505" t="str">
            <v>ABERGELE</v>
          </cell>
          <cell r="E5505" t="str">
            <v>PENSARN</v>
          </cell>
          <cell r="F5505">
            <v>294882</v>
          </cell>
          <cell r="G5505">
            <v>378660</v>
          </cell>
          <cell r="H5505">
            <v>800</v>
          </cell>
        </row>
        <row r="5506">
          <cell r="A5506" t="str">
            <v>M35 9RD</v>
          </cell>
          <cell r="B5506" t="str">
            <v>COSTCUTTER (SYMBOL GROUP)</v>
          </cell>
          <cell r="C5506" t="str">
            <v>Convenience Stores</v>
          </cell>
          <cell r="D5506" t="str">
            <v>MANCHESTER</v>
          </cell>
          <cell r="E5506" t="str">
            <v>FAILSWORTH</v>
          </cell>
          <cell r="F5506">
            <v>389875</v>
          </cell>
          <cell r="G5506">
            <v>401324</v>
          </cell>
          <cell r="H5506">
            <v>800</v>
          </cell>
        </row>
        <row r="5507">
          <cell r="A5507" t="str">
            <v>ML1 2LD</v>
          </cell>
          <cell r="B5507" t="str">
            <v>COSTCUTTER (SYMBOL GROUP)</v>
          </cell>
          <cell r="C5507" t="str">
            <v>Convenience Stores</v>
          </cell>
          <cell r="D5507" t="str">
            <v>MOTHERWELL</v>
          </cell>
          <cell r="F5507">
            <v>276986</v>
          </cell>
          <cell r="G5507">
            <v>655058</v>
          </cell>
          <cell r="H5507">
            <v>800</v>
          </cell>
        </row>
        <row r="5508">
          <cell r="A5508" t="str">
            <v>ML6 9SW</v>
          </cell>
          <cell r="B5508" t="str">
            <v>COSTCUTTER (SYMBOL GROUP)</v>
          </cell>
          <cell r="C5508" t="str">
            <v>Convenience Stores</v>
          </cell>
          <cell r="D5508" t="str">
            <v>AIRDRIE</v>
          </cell>
          <cell r="E5508" t="str">
            <v>CALDERBANK</v>
          </cell>
          <cell r="F5508">
            <v>276985</v>
          </cell>
          <cell r="G5508">
            <v>662678</v>
          </cell>
          <cell r="H5508">
            <v>800</v>
          </cell>
        </row>
        <row r="5509">
          <cell r="A5509" t="str">
            <v>NR16 2AD</v>
          </cell>
          <cell r="B5509" t="str">
            <v>COSTCUTTER (SYMBOL GROUP)</v>
          </cell>
          <cell r="C5509" t="str">
            <v>Convenience Stores</v>
          </cell>
          <cell r="D5509" t="str">
            <v>NORWICH</v>
          </cell>
          <cell r="E5509" t="str">
            <v>EAST HARLING</v>
          </cell>
          <cell r="F5509">
            <v>599406</v>
          </cell>
          <cell r="G5509">
            <v>286388</v>
          </cell>
          <cell r="H5509">
            <v>800</v>
          </cell>
        </row>
        <row r="5510">
          <cell r="A5510" t="str">
            <v>NR29 5QQ</v>
          </cell>
          <cell r="B5510" t="str">
            <v>COSTCUTTER (SYMBOL GROUP)</v>
          </cell>
          <cell r="C5510" t="str">
            <v>Convenience Stores</v>
          </cell>
          <cell r="D5510" t="str">
            <v>GREAT YARMOUTH</v>
          </cell>
          <cell r="E5510" t="str">
            <v>LUDHAM</v>
          </cell>
          <cell r="F5510">
            <v>638949</v>
          </cell>
          <cell r="G5510">
            <v>318389</v>
          </cell>
          <cell r="H5510">
            <v>800</v>
          </cell>
        </row>
        <row r="5511">
          <cell r="A5511" t="str">
            <v>NR9 4HL</v>
          </cell>
          <cell r="B5511" t="str">
            <v>COSTCUTTER (SYMBOL GROUP)</v>
          </cell>
          <cell r="C5511" t="str">
            <v>Convenience Stores</v>
          </cell>
          <cell r="D5511" t="str">
            <v>NORWICH</v>
          </cell>
          <cell r="E5511" t="str">
            <v>HINGHAM</v>
          </cell>
          <cell r="F5511">
            <v>602192</v>
          </cell>
          <cell r="G5511">
            <v>302196</v>
          </cell>
          <cell r="H5511">
            <v>800</v>
          </cell>
        </row>
        <row r="5512">
          <cell r="A5512" t="str">
            <v>PE28 4DU</v>
          </cell>
          <cell r="B5512" t="str">
            <v>COSTCUTTER (SYMBOL GROUP)</v>
          </cell>
          <cell r="C5512" t="str">
            <v>Convenience Stores</v>
          </cell>
          <cell r="D5512" t="str">
            <v>HUNTINGDON</v>
          </cell>
          <cell r="E5512" t="str">
            <v>ALCONBURY</v>
          </cell>
          <cell r="F5512">
            <v>518620</v>
          </cell>
          <cell r="G5512">
            <v>275940</v>
          </cell>
          <cell r="H5512">
            <v>800</v>
          </cell>
        </row>
        <row r="5513">
          <cell r="A5513" t="str">
            <v>PE28 9DR</v>
          </cell>
          <cell r="B5513" t="str">
            <v>COSTCUTTER (SYMBOL GROUP)</v>
          </cell>
          <cell r="C5513" t="str">
            <v>Convenience Stores</v>
          </cell>
          <cell r="D5513" t="str">
            <v>HUNTINGDON</v>
          </cell>
          <cell r="E5513" t="str">
            <v>HEMINGFORD GREY</v>
          </cell>
          <cell r="F5513">
            <v>529590</v>
          </cell>
          <cell r="G5513">
            <v>270557</v>
          </cell>
          <cell r="H5513">
            <v>800</v>
          </cell>
        </row>
        <row r="5514">
          <cell r="A5514" t="str">
            <v>PE30 2NG</v>
          </cell>
          <cell r="B5514" t="str">
            <v>COSTCUTTER (SYMBOL GROUP)</v>
          </cell>
          <cell r="C5514" t="str">
            <v>Convenience Stores</v>
          </cell>
          <cell r="D5514" t="str">
            <v>KING'S LYNN</v>
          </cell>
          <cell r="F5514">
            <v>562376</v>
          </cell>
          <cell r="G5514">
            <v>321259</v>
          </cell>
          <cell r="H5514">
            <v>800</v>
          </cell>
        </row>
        <row r="5515">
          <cell r="A5515" t="str">
            <v>PH2 0AB</v>
          </cell>
          <cell r="B5515" t="str">
            <v>COSTCUTTER (SYMBOL GROUP)</v>
          </cell>
          <cell r="C5515" t="str">
            <v>Convenience Stores</v>
          </cell>
          <cell r="D5515" t="str">
            <v>PERTH</v>
          </cell>
          <cell r="F5515">
            <v>311388</v>
          </cell>
          <cell r="G5515">
            <v>721685</v>
          </cell>
          <cell r="H5515">
            <v>800</v>
          </cell>
        </row>
        <row r="5516">
          <cell r="A5516" t="str">
            <v>PO15 5SD</v>
          </cell>
          <cell r="B5516" t="str">
            <v>COSTCUTTER (SYMBOL GROUP)</v>
          </cell>
          <cell r="C5516" t="str">
            <v>Convenience Stores</v>
          </cell>
          <cell r="D5516" t="str">
            <v>FAREHAM</v>
          </cell>
          <cell r="F5516">
            <v>452921</v>
          </cell>
          <cell r="G5516">
            <v>108073</v>
          </cell>
          <cell r="H5516">
            <v>800</v>
          </cell>
        </row>
        <row r="5517">
          <cell r="A5517" t="str">
            <v>SE1 7NJ</v>
          </cell>
          <cell r="B5517" t="str">
            <v>COSTCUTTER (SYMBOL GROUP)</v>
          </cell>
          <cell r="C5517" t="str">
            <v>Convenience Stores</v>
          </cell>
          <cell r="D5517" t="str">
            <v>LONDON</v>
          </cell>
          <cell r="E5517" t="str">
            <v>LAMBETH/WATERLOO/SOUTH BANK</v>
          </cell>
          <cell r="F5517">
            <v>530914</v>
          </cell>
          <cell r="G5517">
            <v>179945</v>
          </cell>
          <cell r="H5517">
            <v>800</v>
          </cell>
        </row>
        <row r="5518">
          <cell r="A5518" t="str">
            <v>SE18 2UQ</v>
          </cell>
          <cell r="B5518" t="str">
            <v>COSTCUTTER (SYMBOL GROUP)</v>
          </cell>
          <cell r="C5518" t="str">
            <v>Convenience Stores</v>
          </cell>
          <cell r="D5518" t="str">
            <v>LONDON</v>
          </cell>
          <cell r="E5518" t="str">
            <v>PLUMSTEAD</v>
          </cell>
          <cell r="F5518">
            <v>544383</v>
          </cell>
          <cell r="G5518">
            <v>177849</v>
          </cell>
          <cell r="H5518">
            <v>800</v>
          </cell>
        </row>
        <row r="5519">
          <cell r="A5519" t="str">
            <v>SG7 6AZ</v>
          </cell>
          <cell r="B5519" t="str">
            <v>COSTCUTTER (SYMBOL GROUP)</v>
          </cell>
          <cell r="C5519" t="str">
            <v>Convenience Stores</v>
          </cell>
          <cell r="D5519" t="str">
            <v>BALDOCK</v>
          </cell>
          <cell r="F5519">
            <v>524514</v>
          </cell>
          <cell r="G5519">
            <v>233871</v>
          </cell>
          <cell r="H5519">
            <v>800</v>
          </cell>
        </row>
        <row r="5520">
          <cell r="A5520" t="str">
            <v>SS15 4HP</v>
          </cell>
          <cell r="B5520" t="str">
            <v>COSTCUTTER (SYMBOL GROUP)</v>
          </cell>
          <cell r="C5520" t="str">
            <v>Convenience Stores</v>
          </cell>
          <cell r="D5520" t="str">
            <v>BASILDON</v>
          </cell>
          <cell r="F5520">
            <v>568387</v>
          </cell>
          <cell r="G5520">
            <v>190349</v>
          </cell>
          <cell r="H5520">
            <v>800</v>
          </cell>
        </row>
        <row r="5521">
          <cell r="A5521" t="str">
            <v>ST6 3HL</v>
          </cell>
          <cell r="B5521" t="str">
            <v>COSTCUTTER (SYMBOL GROUP)</v>
          </cell>
          <cell r="C5521" t="str">
            <v>Convenience Stores</v>
          </cell>
          <cell r="D5521" t="str">
            <v>STOKE-ON-TRENT</v>
          </cell>
          <cell r="E5521" t="str">
            <v>BURSLEM</v>
          </cell>
          <cell r="F5521">
            <v>387393</v>
          </cell>
          <cell r="G5521">
            <v>348908</v>
          </cell>
          <cell r="H5521">
            <v>800</v>
          </cell>
        </row>
        <row r="5522">
          <cell r="A5522" t="str">
            <v>TA24 8PU</v>
          </cell>
          <cell r="B5522" t="str">
            <v>COSTCUTTER (SYMBOL GROUP)</v>
          </cell>
          <cell r="C5522" t="str">
            <v>Convenience Stores</v>
          </cell>
          <cell r="D5522" t="str">
            <v>MINEHEAD</v>
          </cell>
          <cell r="E5522" t="str">
            <v>PORLOCK</v>
          </cell>
          <cell r="F5522">
            <v>288540</v>
          </cell>
          <cell r="G5522">
            <v>146789</v>
          </cell>
          <cell r="H5522">
            <v>800</v>
          </cell>
        </row>
        <row r="5523">
          <cell r="A5523" t="str">
            <v>TA6 5DF</v>
          </cell>
          <cell r="B5523" t="str">
            <v>COSTCUTTER (SYMBOL GROUP)</v>
          </cell>
          <cell r="C5523" t="str">
            <v>Convenience Stores</v>
          </cell>
          <cell r="D5523" t="str">
            <v>BRIDGWATER</v>
          </cell>
          <cell r="F5523">
            <v>331493</v>
          </cell>
          <cell r="G5523">
            <v>136524</v>
          </cell>
          <cell r="H5523">
            <v>800</v>
          </cell>
        </row>
        <row r="5524">
          <cell r="A5524" t="str">
            <v>TR19 7AD</v>
          </cell>
          <cell r="B5524" t="str">
            <v>COSTCUTTER (SYMBOL GROUP)</v>
          </cell>
          <cell r="C5524" t="str">
            <v>Convenience Stores</v>
          </cell>
          <cell r="D5524" t="str">
            <v>PENZANCE</v>
          </cell>
          <cell r="E5524" t="str">
            <v>SENNEN</v>
          </cell>
          <cell r="F5524">
            <v>135729</v>
          </cell>
          <cell r="G5524">
            <v>25580</v>
          </cell>
          <cell r="H5524">
            <v>800</v>
          </cell>
        </row>
        <row r="5525">
          <cell r="A5525" t="str">
            <v>B14 6ND</v>
          </cell>
          <cell r="B5525" t="str">
            <v>COSTCUTTER (SYMBOL GROUP)</v>
          </cell>
          <cell r="C5525" t="str">
            <v>Convenience Stores</v>
          </cell>
          <cell r="D5525" t="str">
            <v>BIRMINGHAM</v>
          </cell>
          <cell r="F5525">
            <v>406361</v>
          </cell>
          <cell r="G5525">
            <v>279855</v>
          </cell>
          <cell r="H5525">
            <v>800</v>
          </cell>
        </row>
        <row r="5526">
          <cell r="A5526" t="str">
            <v>B16 8FW</v>
          </cell>
          <cell r="B5526" t="str">
            <v>COSTCUTTER (SYMBOL GROUP)</v>
          </cell>
          <cell r="C5526" t="str">
            <v>Convenience Stores</v>
          </cell>
          <cell r="D5526" t="str">
            <v>BIRMINGHAM</v>
          </cell>
          <cell r="F5526">
            <v>405675</v>
          </cell>
          <cell r="G5526">
            <v>286405</v>
          </cell>
          <cell r="H5526">
            <v>800</v>
          </cell>
        </row>
        <row r="5527">
          <cell r="A5527" t="str">
            <v>B34 6BP</v>
          </cell>
          <cell r="B5527" t="str">
            <v>COSTCUTTER (SYMBOL GROUP)</v>
          </cell>
          <cell r="C5527" t="str">
            <v>Convenience Stores</v>
          </cell>
          <cell r="D5527" t="str">
            <v>BIRMINGHAM</v>
          </cell>
          <cell r="F5527">
            <v>413684</v>
          </cell>
          <cell r="G5527">
            <v>288897</v>
          </cell>
          <cell r="H5527">
            <v>800</v>
          </cell>
        </row>
        <row r="5528">
          <cell r="A5528" t="str">
            <v>BL0 9UT</v>
          </cell>
          <cell r="B5528" t="str">
            <v>COSTCUTTER (SYMBOL GROUP)</v>
          </cell>
          <cell r="C5528" t="str">
            <v>Convenience Stores</v>
          </cell>
          <cell r="D5528" t="str">
            <v>BURY</v>
          </cell>
          <cell r="E5528" t="str">
            <v>RAMSBOTTOM</v>
          </cell>
          <cell r="F5528">
            <v>378524</v>
          </cell>
          <cell r="G5528">
            <v>414482</v>
          </cell>
          <cell r="H5528">
            <v>800</v>
          </cell>
        </row>
        <row r="5529">
          <cell r="A5529" t="str">
            <v>BS22 8DP</v>
          </cell>
          <cell r="B5529" t="str">
            <v>COSTCUTTER (SYMBOL GROUP)</v>
          </cell>
          <cell r="C5529" t="str">
            <v>Convenience Stores</v>
          </cell>
          <cell r="D5529" t="str">
            <v>WESTON-SUPER-MARE</v>
          </cell>
          <cell r="F5529">
            <v>334146</v>
          </cell>
          <cell r="G5529">
            <v>162455</v>
          </cell>
          <cell r="H5529">
            <v>800</v>
          </cell>
        </row>
        <row r="5530">
          <cell r="A5530" t="str">
            <v>BT19 7HW</v>
          </cell>
          <cell r="B5530" t="str">
            <v>COSTCUTTER (SYMBOL GROUP)</v>
          </cell>
          <cell r="C5530" t="str">
            <v>Convenience Stores</v>
          </cell>
          <cell r="D5530" t="str">
            <v>BANGOR</v>
          </cell>
          <cell r="F5530">
            <v>164023</v>
          </cell>
          <cell r="G5530">
            <v>533567</v>
          </cell>
          <cell r="H5530">
            <v>800</v>
          </cell>
        </row>
        <row r="5531">
          <cell r="A5531" t="str">
            <v>BT23 6HX</v>
          </cell>
          <cell r="B5531" t="str">
            <v>COSTCUTTER (SYMBOL GROUP)</v>
          </cell>
          <cell r="C5531" t="str">
            <v>Convenience Stores</v>
          </cell>
          <cell r="D5531" t="str">
            <v>NEWTOWNARDS</v>
          </cell>
          <cell r="E5531" t="str">
            <v>BALLYGOWAN</v>
          </cell>
          <cell r="F5531">
            <v>154514</v>
          </cell>
          <cell r="G5531">
            <v>518623</v>
          </cell>
          <cell r="H5531">
            <v>800</v>
          </cell>
        </row>
        <row r="5532">
          <cell r="A5532" t="str">
            <v>BT45 7UL</v>
          </cell>
          <cell r="B5532" t="str">
            <v>COSTCUTTER (SYMBOL GROUP)</v>
          </cell>
          <cell r="C5532" t="str">
            <v>Convenience Stores</v>
          </cell>
          <cell r="D5532" t="str">
            <v>MAGHERAFELT</v>
          </cell>
          <cell r="E5532" t="str">
            <v>MONEYMORE</v>
          </cell>
          <cell r="F5532">
            <v>99510</v>
          </cell>
          <cell r="G5532">
            <v>543411</v>
          </cell>
          <cell r="H5532">
            <v>800</v>
          </cell>
        </row>
        <row r="5533">
          <cell r="A5533" t="str">
            <v>BT5 5DS</v>
          </cell>
          <cell r="B5533" t="str">
            <v>COSTCUTTER (SYMBOL GROUP)</v>
          </cell>
          <cell r="C5533" t="str">
            <v>Convenience Stores</v>
          </cell>
          <cell r="D5533" t="str">
            <v>BELFAST</v>
          </cell>
          <cell r="F5533">
            <v>148764</v>
          </cell>
          <cell r="G5533">
            <v>528851</v>
          </cell>
          <cell r="H5533">
            <v>800</v>
          </cell>
        </row>
        <row r="5534">
          <cell r="A5534" t="str">
            <v>BT65 5BW</v>
          </cell>
          <cell r="B5534" t="str">
            <v>COSTCUTTER (SYMBOL GROUP)</v>
          </cell>
          <cell r="C5534" t="str">
            <v>Convenience Stores</v>
          </cell>
          <cell r="D5534" t="str">
            <v>CRAIGAVON</v>
          </cell>
          <cell r="E5534" t="str">
            <v>DRUMGOR</v>
          </cell>
          <cell r="F5534">
            <v>116395</v>
          </cell>
          <cell r="G5534">
            <v>514252</v>
          </cell>
          <cell r="H5534">
            <v>800</v>
          </cell>
        </row>
        <row r="5535">
          <cell r="A5535" t="str">
            <v>BT81 7EE</v>
          </cell>
          <cell r="B5535" t="str">
            <v>COSTCUTTER (SYMBOL GROUP)</v>
          </cell>
          <cell r="C5535" t="str">
            <v>Convenience Stores</v>
          </cell>
          <cell r="D5535" t="str">
            <v>CASTLEDERG</v>
          </cell>
          <cell r="F5535">
            <v>39706</v>
          </cell>
          <cell r="G5535">
            <v>550046</v>
          </cell>
          <cell r="H5535">
            <v>800</v>
          </cell>
        </row>
        <row r="5536">
          <cell r="A5536" t="str">
            <v>BT94 5ER</v>
          </cell>
          <cell r="B5536" t="str">
            <v>COSTCUTTER (SYMBOL GROUP)</v>
          </cell>
          <cell r="C5536" t="str">
            <v>Convenience Stores</v>
          </cell>
          <cell r="D5536" t="str">
            <v>ENNISKILLEN</v>
          </cell>
          <cell r="E5536" t="str">
            <v>LISBELLAW; MULLYBRITT</v>
          </cell>
          <cell r="F5536">
            <v>40097</v>
          </cell>
          <cell r="G5536">
            <v>505299</v>
          </cell>
          <cell r="H5536">
            <v>800</v>
          </cell>
        </row>
        <row r="5537">
          <cell r="A5537" t="str">
            <v>CH44 9DG</v>
          </cell>
          <cell r="B5537" t="str">
            <v>COSTCUTTER (SYMBOL GROUP)</v>
          </cell>
          <cell r="C5537" t="str">
            <v>Convenience Stores</v>
          </cell>
          <cell r="D5537" t="str">
            <v>WALLASEY</v>
          </cell>
          <cell r="F5537">
            <v>331341</v>
          </cell>
          <cell r="G5537">
            <v>391069</v>
          </cell>
          <cell r="H5537">
            <v>800</v>
          </cell>
        </row>
        <row r="5538">
          <cell r="A5538" t="str">
            <v>CM13 2HU</v>
          </cell>
          <cell r="B5538" t="str">
            <v>COSTCUTTER (SYMBOL GROUP)</v>
          </cell>
          <cell r="C5538" t="str">
            <v>Convenience Stores</v>
          </cell>
          <cell r="D5538" t="str">
            <v>BRENTWOOD</v>
          </cell>
          <cell r="E5538" t="str">
            <v>HUTTON</v>
          </cell>
          <cell r="F5538">
            <v>561913</v>
          </cell>
          <cell r="G5538">
            <v>193800</v>
          </cell>
          <cell r="H5538">
            <v>800</v>
          </cell>
        </row>
        <row r="5539">
          <cell r="A5539" t="str">
            <v>DN5 0SD</v>
          </cell>
          <cell r="B5539" t="str">
            <v>COSTCUTTER (SYMBOL GROUP)</v>
          </cell>
          <cell r="C5539" t="str">
            <v>Convenience Stores</v>
          </cell>
          <cell r="D5539" t="str">
            <v>DONCASTER</v>
          </cell>
          <cell r="E5539" t="str">
            <v>ARKSEY</v>
          </cell>
          <cell r="F5539">
            <v>457758</v>
          </cell>
          <cell r="G5539">
            <v>406686</v>
          </cell>
          <cell r="H5539">
            <v>800</v>
          </cell>
        </row>
        <row r="5540">
          <cell r="A5540" t="str">
            <v>DY1 3AW</v>
          </cell>
          <cell r="B5540" t="str">
            <v>COSTCUTTER (SYMBOL GROUP)</v>
          </cell>
          <cell r="C5540" t="str">
            <v>Convenience Stores</v>
          </cell>
          <cell r="D5540" t="str">
            <v>DUDLEY</v>
          </cell>
          <cell r="F5540">
            <v>393699</v>
          </cell>
          <cell r="G5540">
            <v>290480</v>
          </cell>
          <cell r="H5540">
            <v>800</v>
          </cell>
        </row>
        <row r="5541">
          <cell r="A5541" t="str">
            <v>DY1 4AR</v>
          </cell>
          <cell r="B5541" t="str">
            <v>COSTCUTTER (SYMBOL GROUP)</v>
          </cell>
          <cell r="C5541" t="str">
            <v>Convenience Stores</v>
          </cell>
          <cell r="D5541" t="str">
            <v>DUDLEY</v>
          </cell>
          <cell r="F5541">
            <v>394546</v>
          </cell>
          <cell r="G5541">
            <v>290584</v>
          </cell>
          <cell r="H5541">
            <v>800</v>
          </cell>
        </row>
        <row r="5542">
          <cell r="A5542" t="str">
            <v>E7 9NP</v>
          </cell>
          <cell r="B5542" t="str">
            <v>COSTCUTTER (SYMBOL GROUP)</v>
          </cell>
          <cell r="C5542" t="str">
            <v>Convenience Stores</v>
          </cell>
          <cell r="D5542" t="str">
            <v>LONDON</v>
          </cell>
          <cell r="E5542" t="str">
            <v>FOREST GATE</v>
          </cell>
          <cell r="F5542">
            <v>540346</v>
          </cell>
          <cell r="G5542">
            <v>184465</v>
          </cell>
          <cell r="H5542">
            <v>800</v>
          </cell>
        </row>
        <row r="5543">
          <cell r="A5543" t="str">
            <v>G44 3YR</v>
          </cell>
          <cell r="B5543" t="str">
            <v>COSTCUTTER (SYMBOL GROUP)</v>
          </cell>
          <cell r="C5543" t="str">
            <v>Convenience Stores</v>
          </cell>
          <cell r="D5543" t="str">
            <v>GLASGOW</v>
          </cell>
          <cell r="F5543">
            <v>257541</v>
          </cell>
          <cell r="G5543">
            <v>658191</v>
          </cell>
          <cell r="H5543">
            <v>800</v>
          </cell>
        </row>
        <row r="5544">
          <cell r="A5544" t="str">
            <v>G73 5AF</v>
          </cell>
          <cell r="B5544" t="str">
            <v>COSTCUTTER (SYMBOL GROUP)</v>
          </cell>
          <cell r="C5544" t="str">
            <v>Convenience Stores</v>
          </cell>
          <cell r="D5544" t="str">
            <v>GLASGOW</v>
          </cell>
          <cell r="E5544" t="str">
            <v>RUTHERGLEN</v>
          </cell>
          <cell r="F5544">
            <v>262694</v>
          </cell>
          <cell r="G5544">
            <v>660497</v>
          </cell>
          <cell r="H5544">
            <v>800</v>
          </cell>
        </row>
        <row r="5545">
          <cell r="A5545" t="str">
            <v>KT2 7AE</v>
          </cell>
          <cell r="B5545" t="str">
            <v>COSTCUTTER (SYMBOL GROUP)</v>
          </cell>
          <cell r="C5545" t="str">
            <v>Convenience Stores</v>
          </cell>
          <cell r="D5545" t="str">
            <v>KINGSTON UPON THAMES</v>
          </cell>
          <cell r="F5545">
            <v>519269</v>
          </cell>
          <cell r="G5545">
            <v>169548</v>
          </cell>
          <cell r="H5545">
            <v>800</v>
          </cell>
        </row>
        <row r="5546">
          <cell r="A5546" t="str">
            <v>KY8 2EZ</v>
          </cell>
          <cell r="B5546" t="str">
            <v>COSTCUTTER (SYMBOL GROUP)</v>
          </cell>
          <cell r="C5546" t="str">
            <v>Convenience Stores</v>
          </cell>
          <cell r="D5546" t="str">
            <v>LEVEN</v>
          </cell>
          <cell r="E5546" t="str">
            <v>METHIL</v>
          </cell>
          <cell r="F5546">
            <v>336274</v>
          </cell>
          <cell r="G5546">
            <v>699944</v>
          </cell>
          <cell r="H5546">
            <v>800</v>
          </cell>
        </row>
        <row r="5547">
          <cell r="A5547" t="str">
            <v>LE19 3EQ</v>
          </cell>
          <cell r="B5547" t="str">
            <v>COSTCUTTER (SYMBOL GROUP)</v>
          </cell>
          <cell r="C5547" t="str">
            <v>Convenience Stores</v>
          </cell>
          <cell r="D5547" t="str">
            <v>LEICESTER</v>
          </cell>
          <cell r="E5547" t="str">
            <v>NARBOROUGH</v>
          </cell>
          <cell r="F5547">
            <v>453542</v>
          </cell>
          <cell r="G5547">
            <v>298154</v>
          </cell>
          <cell r="H5547">
            <v>800</v>
          </cell>
        </row>
        <row r="5548">
          <cell r="A5548" t="str">
            <v>LE67 3LF</v>
          </cell>
          <cell r="B5548" t="str">
            <v>COSTCUTTER (SYMBOL GROUP)</v>
          </cell>
          <cell r="C5548" t="str">
            <v>Convenience Stores</v>
          </cell>
          <cell r="D5548" t="str">
            <v>COALVILLE</v>
          </cell>
          <cell r="F5548">
            <v>442209</v>
          </cell>
          <cell r="G5548">
            <v>314389</v>
          </cell>
          <cell r="H5548">
            <v>800</v>
          </cell>
        </row>
        <row r="5549">
          <cell r="A5549" t="str">
            <v>LS17 7HF</v>
          </cell>
          <cell r="B5549" t="str">
            <v>COSTCUTTER (SYMBOL GROUP)</v>
          </cell>
          <cell r="C5549" t="str">
            <v>Convenience Stores</v>
          </cell>
          <cell r="D5549" t="str">
            <v>LEEDS</v>
          </cell>
          <cell r="F5549">
            <v>430072</v>
          </cell>
          <cell r="G5549">
            <v>439303</v>
          </cell>
          <cell r="H5549">
            <v>800</v>
          </cell>
        </row>
        <row r="5550">
          <cell r="A5550" t="str">
            <v>M35 9FD</v>
          </cell>
          <cell r="B5550" t="str">
            <v>COSTCUTTER (SYMBOL GROUP)</v>
          </cell>
          <cell r="C5550" t="str">
            <v>Convenience Stores</v>
          </cell>
          <cell r="D5550" t="str">
            <v>MANCHESTER</v>
          </cell>
          <cell r="E5550" t="str">
            <v>FAILSWORTH</v>
          </cell>
          <cell r="F5550">
            <v>390274</v>
          </cell>
          <cell r="G5550">
            <v>402197</v>
          </cell>
          <cell r="H5550">
            <v>800</v>
          </cell>
        </row>
        <row r="5551">
          <cell r="A5551" t="str">
            <v>M40 0HJ</v>
          </cell>
          <cell r="B5551" t="str">
            <v>COSTCUTTER (SYMBOL GROUP)</v>
          </cell>
          <cell r="C5551" t="str">
            <v>Convenience Stores</v>
          </cell>
          <cell r="D5551" t="str">
            <v>MANCHESTER</v>
          </cell>
          <cell r="F5551">
            <v>388323</v>
          </cell>
          <cell r="G5551">
            <v>402805</v>
          </cell>
          <cell r="H5551">
            <v>800</v>
          </cell>
        </row>
        <row r="5552">
          <cell r="A5552" t="str">
            <v>M40 3WA</v>
          </cell>
          <cell r="B5552" t="str">
            <v>COSTCUTTER (SYMBOL GROUP)</v>
          </cell>
          <cell r="C5552" t="str">
            <v>Convenience Stores</v>
          </cell>
          <cell r="D5552" t="str">
            <v>MANCHESTER</v>
          </cell>
          <cell r="F5552">
            <v>388449</v>
          </cell>
          <cell r="G5552">
            <v>401453</v>
          </cell>
          <cell r="H5552">
            <v>800</v>
          </cell>
        </row>
        <row r="5553">
          <cell r="A5553" t="str">
            <v>M40 5RJ</v>
          </cell>
          <cell r="B5553" t="str">
            <v>COSTCUTTER (SYMBOL GROUP)</v>
          </cell>
          <cell r="C5553" t="str">
            <v>Convenience Stores</v>
          </cell>
          <cell r="D5553" t="str">
            <v>MANCHESTER</v>
          </cell>
          <cell r="F5553">
            <v>387991</v>
          </cell>
          <cell r="G5553">
            <v>402833</v>
          </cell>
          <cell r="H5553">
            <v>800</v>
          </cell>
        </row>
        <row r="5554">
          <cell r="A5554" t="str">
            <v>MK42 9JP</v>
          </cell>
          <cell r="B5554" t="str">
            <v>COSTCUTTER (SYMBOL GROUP)</v>
          </cell>
          <cell r="C5554" t="str">
            <v>Convenience Stores</v>
          </cell>
          <cell r="D5554" t="str">
            <v>BEDFORD</v>
          </cell>
          <cell r="F5554">
            <v>504719</v>
          </cell>
          <cell r="G5554">
            <v>248650</v>
          </cell>
          <cell r="H5554">
            <v>800</v>
          </cell>
        </row>
        <row r="5555">
          <cell r="A5555" t="str">
            <v>NG18 4HB</v>
          </cell>
          <cell r="B5555" t="str">
            <v>COSTCUTTER (SYMBOL GROUP)</v>
          </cell>
          <cell r="C5555" t="str">
            <v>Convenience Stores</v>
          </cell>
          <cell r="D5555" t="str">
            <v>MANSFIELD</v>
          </cell>
          <cell r="F5555">
            <v>455538</v>
          </cell>
          <cell r="G5555">
            <v>360108</v>
          </cell>
          <cell r="H5555">
            <v>800</v>
          </cell>
        </row>
        <row r="5556">
          <cell r="A5556" t="str">
            <v>NN16 0NT</v>
          </cell>
          <cell r="B5556" t="str">
            <v>COSTCUTTER (SYMBOL GROUP)</v>
          </cell>
          <cell r="C5556" t="str">
            <v>Convenience Stores</v>
          </cell>
          <cell r="D5556" t="str">
            <v>KETTERING</v>
          </cell>
          <cell r="F5556">
            <v>488051</v>
          </cell>
          <cell r="G5556">
            <v>279593</v>
          </cell>
          <cell r="H5556">
            <v>800</v>
          </cell>
        </row>
        <row r="5557">
          <cell r="A5557" t="str">
            <v>S71 2PX</v>
          </cell>
          <cell r="B5557" t="str">
            <v>COSTCUTTER (SYMBOL GROUP)</v>
          </cell>
          <cell r="C5557" t="str">
            <v>Convenience Stores</v>
          </cell>
          <cell r="D5557" t="str">
            <v>BARNSLEY</v>
          </cell>
          <cell r="F5557">
            <v>436861</v>
          </cell>
          <cell r="G5557">
            <v>408222</v>
          </cell>
          <cell r="H5557">
            <v>800</v>
          </cell>
        </row>
        <row r="5558">
          <cell r="A5558" t="str">
            <v>SE9 3SA</v>
          </cell>
          <cell r="B5558" t="str">
            <v>COSTCUTTER (SYMBOL GROUP)</v>
          </cell>
          <cell r="C5558" t="str">
            <v>Convenience Stores</v>
          </cell>
          <cell r="D5558" t="str">
            <v>LONDON</v>
          </cell>
          <cell r="E5558" t="str">
            <v>NEW ELTHAM</v>
          </cell>
          <cell r="F5558">
            <v>543620</v>
          </cell>
          <cell r="G5558">
            <v>172657</v>
          </cell>
          <cell r="H5558">
            <v>800</v>
          </cell>
        </row>
        <row r="5559">
          <cell r="A5559" t="str">
            <v>ST3 3DY</v>
          </cell>
          <cell r="B5559" t="str">
            <v>COSTCUTTER (SYMBOL GROUP)</v>
          </cell>
          <cell r="C5559" t="str">
            <v>Convenience Stores</v>
          </cell>
          <cell r="D5559" t="str">
            <v>STOKE-ON-TRENT</v>
          </cell>
          <cell r="E5559" t="str">
            <v>LONGTON</v>
          </cell>
          <cell r="F5559">
            <v>389810</v>
          </cell>
          <cell r="G5559">
            <v>342155</v>
          </cell>
          <cell r="H5559">
            <v>800</v>
          </cell>
        </row>
        <row r="5560">
          <cell r="A5560" t="str">
            <v>SW8 4ED</v>
          </cell>
          <cell r="B5560" t="str">
            <v>COSTCUTTER (SYMBOL GROUP)</v>
          </cell>
          <cell r="C5560" t="str">
            <v>Convenience Stores</v>
          </cell>
          <cell r="D5560" t="str">
            <v>LONDON</v>
          </cell>
          <cell r="E5560" t="str">
            <v>BATTERSEA</v>
          </cell>
          <cell r="F5560">
            <v>529223</v>
          </cell>
          <cell r="G5560">
            <v>177185</v>
          </cell>
          <cell r="H5560">
            <v>800</v>
          </cell>
        </row>
        <row r="5561">
          <cell r="A5561" t="str">
            <v>SW9 9JF</v>
          </cell>
          <cell r="B5561" t="str">
            <v>COSTCUTTER (SYMBOL GROUP)</v>
          </cell>
          <cell r="C5561" t="str">
            <v>Convenience Stores</v>
          </cell>
          <cell r="D5561" t="str">
            <v>LONDON</v>
          </cell>
          <cell r="E5561" t="str">
            <v>STOCKWELL/CLAPHAM NORTH</v>
          </cell>
          <cell r="F5561">
            <v>530652</v>
          </cell>
          <cell r="G5561">
            <v>176076</v>
          </cell>
          <cell r="H5561">
            <v>800</v>
          </cell>
        </row>
        <row r="5562">
          <cell r="A5562" t="str">
            <v>TN31 7LP</v>
          </cell>
          <cell r="B5562" t="str">
            <v>COSTCUTTER (SYMBOL GROUP)</v>
          </cell>
          <cell r="C5562" t="str">
            <v>Convenience Stores</v>
          </cell>
          <cell r="D5562" t="str">
            <v>RYE</v>
          </cell>
          <cell r="F5562">
            <v>592228</v>
          </cell>
          <cell r="G5562">
            <v>120433</v>
          </cell>
          <cell r="H5562">
            <v>800</v>
          </cell>
        </row>
        <row r="5563">
          <cell r="A5563" t="str">
            <v>TQ5 0DY</v>
          </cell>
          <cell r="B5563" t="str">
            <v>COSTCUTTER (SYMBOL GROUP)</v>
          </cell>
          <cell r="C5563" t="str">
            <v>Convenience Stores</v>
          </cell>
          <cell r="D5563" t="str">
            <v>BRIXHAM</v>
          </cell>
          <cell r="F5563">
            <v>291279</v>
          </cell>
          <cell r="G5563">
            <v>55004</v>
          </cell>
          <cell r="H5563">
            <v>800</v>
          </cell>
        </row>
        <row r="5564">
          <cell r="A5564" t="str">
            <v>TW15 1RT</v>
          </cell>
          <cell r="B5564" t="str">
            <v>COSTCUTTER (SYMBOL GROUP)</v>
          </cell>
          <cell r="C5564" t="str">
            <v>Convenience Stores</v>
          </cell>
          <cell r="D5564" t="str">
            <v>ASHFORD</v>
          </cell>
          <cell r="F5564">
            <v>508915</v>
          </cell>
          <cell r="G5564">
            <v>170326</v>
          </cell>
          <cell r="H5564">
            <v>800</v>
          </cell>
        </row>
        <row r="5565">
          <cell r="A5565" t="str">
            <v>UB2 5RB</v>
          </cell>
          <cell r="B5565" t="str">
            <v>COSTCUTTER (SYMBOL GROUP)</v>
          </cell>
          <cell r="C5565" t="str">
            <v>Convenience Stores</v>
          </cell>
          <cell r="D5565" t="str">
            <v>SOUTHALL</v>
          </cell>
          <cell r="F5565">
            <v>513050</v>
          </cell>
          <cell r="G5565">
            <v>178153</v>
          </cell>
          <cell r="H5565">
            <v>800</v>
          </cell>
        </row>
        <row r="5566">
          <cell r="A5566" t="str">
            <v>W5 3TJ</v>
          </cell>
          <cell r="B5566" t="str">
            <v>COSTCUTTER (SYMBOL GROUP)</v>
          </cell>
          <cell r="C5566" t="str">
            <v>Convenience Stores</v>
          </cell>
          <cell r="D5566" t="str">
            <v>LONDON</v>
          </cell>
          <cell r="E5566" t="str">
            <v>EALING</v>
          </cell>
          <cell r="F5566">
            <v>518188</v>
          </cell>
          <cell r="G5566">
            <v>180750</v>
          </cell>
          <cell r="H5566">
            <v>800</v>
          </cell>
        </row>
        <row r="5567">
          <cell r="A5567" t="str">
            <v>YO15 2EY</v>
          </cell>
          <cell r="B5567" t="str">
            <v>COSTCUTTER (SYMBOL GROUP)</v>
          </cell>
          <cell r="C5567" t="str">
            <v>Convenience Stores</v>
          </cell>
          <cell r="D5567" t="str">
            <v>BRIDLINGTON</v>
          </cell>
          <cell r="F5567">
            <v>518515</v>
          </cell>
          <cell r="G5567">
            <v>467273</v>
          </cell>
          <cell r="H5567">
            <v>800</v>
          </cell>
        </row>
        <row r="5568">
          <cell r="A5568" t="str">
            <v>CF45 4YX</v>
          </cell>
          <cell r="B5568" t="str">
            <v>COSTCUTTER (SYMBOL GROUP)</v>
          </cell>
          <cell r="C5568" t="str">
            <v>Convenience Stores</v>
          </cell>
          <cell r="D5568" t="str">
            <v>MOUNTAIN ASH</v>
          </cell>
          <cell r="E5568" t="str">
            <v>ABERCYNON</v>
          </cell>
          <cell r="F5568">
            <v>308427</v>
          </cell>
          <cell r="G5568">
            <v>194564</v>
          </cell>
          <cell r="H5568">
            <v>800</v>
          </cell>
        </row>
        <row r="5569">
          <cell r="A5569" t="str">
            <v>SS17 0LL</v>
          </cell>
          <cell r="B5569" t="str">
            <v>COSTCUTTER (SYMBOL GROUP)</v>
          </cell>
          <cell r="C5569" t="str">
            <v>Convenience Stores</v>
          </cell>
          <cell r="D5569" t="str">
            <v>STANFORD-LE-HOPE</v>
          </cell>
          <cell r="F5569">
            <v>567996</v>
          </cell>
          <cell r="G5569">
            <v>182199</v>
          </cell>
          <cell r="H5569">
            <v>832</v>
          </cell>
        </row>
        <row r="5570">
          <cell r="A5570" t="str">
            <v>EN10 6DX</v>
          </cell>
          <cell r="B5570" t="str">
            <v>COSTCUTTER (SYMBOL GROUP)</v>
          </cell>
          <cell r="C5570" t="str">
            <v>Convenience Stores</v>
          </cell>
          <cell r="D5570" t="str">
            <v>BROXBOURNE</v>
          </cell>
          <cell r="E5570" t="str">
            <v>WORMLEY</v>
          </cell>
          <cell r="F5570">
            <v>536585</v>
          </cell>
          <cell r="G5570">
            <v>205361</v>
          </cell>
          <cell r="H5570">
            <v>850</v>
          </cell>
        </row>
        <row r="5571">
          <cell r="A5571" t="str">
            <v>CV32 7NA</v>
          </cell>
          <cell r="B5571" t="str">
            <v>COSTCUTTER (SYMBOL GROUP)</v>
          </cell>
          <cell r="C5571" t="str">
            <v>Convenience Stores</v>
          </cell>
          <cell r="D5571" t="str">
            <v>LEAMINGTON SPA</v>
          </cell>
          <cell r="E5571" t="str">
            <v>CUBBINGTON</v>
          </cell>
          <cell r="F5571">
            <v>434084</v>
          </cell>
          <cell r="G5571">
            <v>268156</v>
          </cell>
          <cell r="H5571">
            <v>850</v>
          </cell>
        </row>
        <row r="5572">
          <cell r="A5572" t="str">
            <v>DY9 9HN</v>
          </cell>
          <cell r="B5572" t="str">
            <v>COSTCUTTER (SYMBOL GROUP)</v>
          </cell>
          <cell r="C5572" t="str">
            <v>Convenience Stores</v>
          </cell>
          <cell r="D5572" t="str">
            <v>STOURBRIDGE</v>
          </cell>
          <cell r="F5572">
            <v>391993</v>
          </cell>
          <cell r="G5572">
            <v>282620</v>
          </cell>
          <cell r="H5572">
            <v>860</v>
          </cell>
        </row>
        <row r="5573">
          <cell r="A5573" t="str">
            <v>WA13 0RW</v>
          </cell>
          <cell r="B5573" t="str">
            <v>COSTCUTTER (SYMBOL GROUP)</v>
          </cell>
          <cell r="C5573" t="str">
            <v>Convenience Stores</v>
          </cell>
          <cell r="D5573" t="str">
            <v>LYMM</v>
          </cell>
          <cell r="E5573" t="str">
            <v>BROOMEDGE</v>
          </cell>
          <cell r="F5573">
            <v>370467</v>
          </cell>
          <cell r="G5573">
            <v>385969</v>
          </cell>
          <cell r="H5573">
            <v>900</v>
          </cell>
        </row>
        <row r="5574">
          <cell r="A5574" t="str">
            <v>GL20 5EN</v>
          </cell>
          <cell r="B5574" t="str">
            <v>COSTCUTTER (SYMBOL GROUP)</v>
          </cell>
          <cell r="C5574" t="str">
            <v>Convenience Stores</v>
          </cell>
          <cell r="D5574" t="str">
            <v>TEWKESBURY</v>
          </cell>
          <cell r="E5574" t="str">
            <v>PRIORS PARK</v>
          </cell>
          <cell r="F5574">
            <v>389665</v>
          </cell>
          <cell r="G5574">
            <v>231888</v>
          </cell>
          <cell r="H5574">
            <v>900</v>
          </cell>
        </row>
        <row r="5575">
          <cell r="A5575" t="str">
            <v>LS23 6AA</v>
          </cell>
          <cell r="B5575" t="str">
            <v>COSTCUTTER (SYMBOL GROUP)</v>
          </cell>
          <cell r="C5575" t="str">
            <v>Convenience Stores</v>
          </cell>
          <cell r="D5575" t="str">
            <v>WETHERBY</v>
          </cell>
          <cell r="E5575" t="str">
            <v>BOSTON SPA</v>
          </cell>
          <cell r="F5575">
            <v>443207</v>
          </cell>
          <cell r="G5575">
            <v>445529</v>
          </cell>
          <cell r="H5575">
            <v>900</v>
          </cell>
        </row>
        <row r="5576">
          <cell r="A5576" t="str">
            <v>MK40 2QH</v>
          </cell>
          <cell r="B5576" t="str">
            <v>COSTCUTTER (SYMBOL GROUP)</v>
          </cell>
          <cell r="C5576" t="str">
            <v>Convenience Stores</v>
          </cell>
          <cell r="D5576" t="str">
            <v>BEDFORD</v>
          </cell>
          <cell r="F5576">
            <v>504416</v>
          </cell>
          <cell r="G5576">
            <v>250091</v>
          </cell>
          <cell r="H5576">
            <v>900</v>
          </cell>
        </row>
        <row r="5577">
          <cell r="A5577" t="str">
            <v>YO13 9AL</v>
          </cell>
          <cell r="B5577" t="str">
            <v>COSTCUTTER (SYMBOL GROUP)</v>
          </cell>
          <cell r="C5577" t="str">
            <v>Convenience Stores</v>
          </cell>
          <cell r="D5577" t="str">
            <v>SCARBOROUGH</v>
          </cell>
          <cell r="E5577" t="str">
            <v>SNAINTON</v>
          </cell>
          <cell r="F5577">
            <v>492003</v>
          </cell>
          <cell r="G5577">
            <v>482330</v>
          </cell>
          <cell r="H5577">
            <v>900</v>
          </cell>
        </row>
        <row r="5578">
          <cell r="A5578" t="str">
            <v>M46 9HQ</v>
          </cell>
          <cell r="B5578" t="str">
            <v>COSTCUTTER (SYMBOL GROUP)</v>
          </cell>
          <cell r="C5578" t="str">
            <v>Convenience Stores</v>
          </cell>
          <cell r="D5578" t="str">
            <v>MANCHESTER</v>
          </cell>
          <cell r="E5578" t="str">
            <v>ATHERTON</v>
          </cell>
          <cell r="F5578">
            <v>368738</v>
          </cell>
          <cell r="G5578">
            <v>403845</v>
          </cell>
          <cell r="H5578">
            <v>900</v>
          </cell>
        </row>
        <row r="5579">
          <cell r="A5579" t="str">
            <v>WN7 5QW</v>
          </cell>
          <cell r="B5579" t="str">
            <v>COSTCUTTER (SYMBOL GROUP)</v>
          </cell>
          <cell r="C5579" t="str">
            <v>Convenience Stores</v>
          </cell>
          <cell r="D5579" t="str">
            <v>LEIGH</v>
          </cell>
          <cell r="F5579">
            <v>365340</v>
          </cell>
          <cell r="G5579">
            <v>401226</v>
          </cell>
          <cell r="H5579">
            <v>900</v>
          </cell>
        </row>
        <row r="5580">
          <cell r="A5580" t="str">
            <v>AB43 8RE</v>
          </cell>
          <cell r="B5580" t="str">
            <v>COSTCUTTER (SYMBOL GROUP)</v>
          </cell>
          <cell r="C5580" t="str">
            <v>Convenience Stores</v>
          </cell>
          <cell r="D5580" t="str">
            <v>FRASERBURGH</v>
          </cell>
          <cell r="E5580" t="str">
            <v>CRIMOND</v>
          </cell>
          <cell r="F5580">
            <v>404958</v>
          </cell>
          <cell r="G5580">
            <v>856708</v>
          </cell>
          <cell r="H5580">
            <v>900</v>
          </cell>
        </row>
        <row r="5581">
          <cell r="A5581" t="str">
            <v>ME12 3QN</v>
          </cell>
          <cell r="B5581" t="str">
            <v>COSTCUTTER (SYMBOL GROUP)</v>
          </cell>
          <cell r="C5581" t="str">
            <v>Convenience Stores</v>
          </cell>
          <cell r="D5581" t="str">
            <v>SHEERNESS</v>
          </cell>
          <cell r="E5581" t="str">
            <v>MINSTER ON SEA</v>
          </cell>
          <cell r="F5581">
            <v>596448</v>
          </cell>
          <cell r="G5581">
            <v>172788</v>
          </cell>
          <cell r="H5581">
            <v>900</v>
          </cell>
        </row>
        <row r="5582">
          <cell r="A5582" t="str">
            <v>BL5 2NN</v>
          </cell>
          <cell r="B5582" t="str">
            <v>COSTCUTTER (SYMBOL GROUP)</v>
          </cell>
          <cell r="C5582" t="str">
            <v>Convenience Stores</v>
          </cell>
          <cell r="D5582" t="str">
            <v>BOLTON</v>
          </cell>
          <cell r="E5582" t="str">
            <v>WESTHOUGHTON</v>
          </cell>
          <cell r="F5582">
            <v>365551</v>
          </cell>
          <cell r="G5582">
            <v>405200</v>
          </cell>
          <cell r="H5582">
            <v>900</v>
          </cell>
        </row>
        <row r="5583">
          <cell r="A5583" t="str">
            <v>IV27 4BA</v>
          </cell>
          <cell r="B5583" t="str">
            <v>COSTCUTTER (SYMBOL GROUP)</v>
          </cell>
          <cell r="C5583" t="str">
            <v>Convenience Stores</v>
          </cell>
          <cell r="D5583" t="str">
            <v>LAIRG</v>
          </cell>
          <cell r="F5583">
            <v>257944</v>
          </cell>
          <cell r="G5583">
            <v>905918</v>
          </cell>
          <cell r="H5583">
            <v>900</v>
          </cell>
        </row>
        <row r="5584">
          <cell r="A5584" t="str">
            <v>PL31 1HT</v>
          </cell>
          <cell r="B5584" t="str">
            <v>COSTCUTTER (SYMBOL GROUP)</v>
          </cell>
          <cell r="C5584" t="str">
            <v>Convenience Stores</v>
          </cell>
          <cell r="D5584" t="str">
            <v>BODMIN</v>
          </cell>
          <cell r="F5584">
            <v>207564</v>
          </cell>
          <cell r="G5584">
            <v>65918</v>
          </cell>
          <cell r="H5584">
            <v>900</v>
          </cell>
        </row>
        <row r="5585">
          <cell r="A5585" t="str">
            <v>SE1 8HW</v>
          </cell>
          <cell r="B5585" t="str">
            <v>COSTCUTTER (SYMBOL GROUP)</v>
          </cell>
          <cell r="C5585" t="str">
            <v>Convenience Stores</v>
          </cell>
          <cell r="D5585" t="str">
            <v>LONDON</v>
          </cell>
          <cell r="E5585" t="str">
            <v>WATERLOO</v>
          </cell>
          <cell r="F5585">
            <v>531615</v>
          </cell>
          <cell r="G5585">
            <v>179744</v>
          </cell>
          <cell r="H5585">
            <v>900</v>
          </cell>
        </row>
        <row r="5586">
          <cell r="A5586" t="str">
            <v>RM6 6PU</v>
          </cell>
          <cell r="B5586" t="str">
            <v>COSTCUTTER (SYMBOL GROUP)</v>
          </cell>
          <cell r="C5586" t="str">
            <v>Convenience Stores</v>
          </cell>
          <cell r="D5586" t="str">
            <v>ROMFORD</v>
          </cell>
          <cell r="E5586" t="str">
            <v>CHADWELL HEATH</v>
          </cell>
          <cell r="F5586">
            <v>547749</v>
          </cell>
          <cell r="G5586">
            <v>187948</v>
          </cell>
          <cell r="H5586">
            <v>900</v>
          </cell>
        </row>
        <row r="5587">
          <cell r="A5587" t="str">
            <v>DA12 2HU</v>
          </cell>
          <cell r="B5587" t="str">
            <v>COSTCUTTER (SYMBOL GROUP)</v>
          </cell>
          <cell r="C5587" t="str">
            <v>Convenience Stores</v>
          </cell>
          <cell r="D5587" t="str">
            <v>GRAVESEND</v>
          </cell>
          <cell r="F5587">
            <v>566251</v>
          </cell>
          <cell r="G5587">
            <v>173393</v>
          </cell>
          <cell r="H5587">
            <v>900</v>
          </cell>
        </row>
        <row r="5588">
          <cell r="A5588" t="str">
            <v>PL26 7TX</v>
          </cell>
          <cell r="B5588" t="str">
            <v>COSTCUTTER (SYMBOL GROUP)</v>
          </cell>
          <cell r="C5588" t="str">
            <v>Convenience Stores</v>
          </cell>
          <cell r="D5588" t="str">
            <v>ST AUSTELL</v>
          </cell>
          <cell r="E5588" t="str">
            <v>FOXHOLE</v>
          </cell>
          <cell r="F5588">
            <v>196504</v>
          </cell>
          <cell r="G5588">
            <v>54836</v>
          </cell>
          <cell r="H5588">
            <v>900</v>
          </cell>
        </row>
        <row r="5589">
          <cell r="A5589" t="str">
            <v>HX6 2NR</v>
          </cell>
          <cell r="B5589" t="str">
            <v>COSTCUTTER (SYMBOL GROUP)</v>
          </cell>
          <cell r="C5589" t="str">
            <v>Convenience Stores</v>
          </cell>
          <cell r="D5589" t="str">
            <v>SOWERBY BRIDGE</v>
          </cell>
          <cell r="F5589">
            <v>406134</v>
          </cell>
          <cell r="G5589">
            <v>424049</v>
          </cell>
          <cell r="H5589">
            <v>900</v>
          </cell>
        </row>
        <row r="5590">
          <cell r="A5590" t="str">
            <v>WV10 6EP</v>
          </cell>
          <cell r="B5590" t="str">
            <v>COSTCUTTER (SYMBOL GROUP)</v>
          </cell>
          <cell r="C5590" t="str">
            <v>Convenience Stores</v>
          </cell>
          <cell r="D5590" t="str">
            <v>WOLVERHAMPTON</v>
          </cell>
          <cell r="F5590">
            <v>391054</v>
          </cell>
          <cell r="G5590">
            <v>302974</v>
          </cell>
          <cell r="H5590">
            <v>900</v>
          </cell>
        </row>
        <row r="5591">
          <cell r="A5591" t="str">
            <v>DL17 8NR</v>
          </cell>
          <cell r="B5591" t="str">
            <v>COSTCUTTER (SYMBOL GROUP)</v>
          </cell>
          <cell r="C5591" t="str">
            <v>Convenience Stores</v>
          </cell>
          <cell r="D5591" t="str">
            <v>FERRYHILL</v>
          </cell>
          <cell r="F5591">
            <v>428243</v>
          </cell>
          <cell r="G5591">
            <v>532569</v>
          </cell>
          <cell r="H5591">
            <v>900</v>
          </cell>
        </row>
        <row r="5592">
          <cell r="A5592" t="str">
            <v>WN2 4TA</v>
          </cell>
          <cell r="B5592" t="str">
            <v>COSTCUTTER (SYMBOL GROUP)</v>
          </cell>
          <cell r="C5592" t="str">
            <v>Convenience Stores</v>
          </cell>
          <cell r="D5592" t="str">
            <v>WIGAN</v>
          </cell>
          <cell r="E5592" t="str">
            <v>HINDLEY GREEN</v>
          </cell>
          <cell r="F5592">
            <v>364365</v>
          </cell>
          <cell r="G5592">
            <v>403033</v>
          </cell>
          <cell r="H5592">
            <v>900</v>
          </cell>
        </row>
        <row r="5593">
          <cell r="A5593" t="str">
            <v>SN14 6BN</v>
          </cell>
          <cell r="B5593" t="str">
            <v>COSTCUTTER (SYMBOL GROUP)</v>
          </cell>
          <cell r="C5593" t="str">
            <v>Convenience Stores</v>
          </cell>
          <cell r="D5593" t="str">
            <v>CHIPPENHAM</v>
          </cell>
          <cell r="E5593" t="str">
            <v>LOWER STANTON ST QUINTIN</v>
          </cell>
          <cell r="F5593">
            <v>391551</v>
          </cell>
          <cell r="G5593">
            <v>180502</v>
          </cell>
          <cell r="H5593">
            <v>925</v>
          </cell>
        </row>
        <row r="5594">
          <cell r="A5594" t="str">
            <v>N21 2AX</v>
          </cell>
          <cell r="B5594" t="str">
            <v>COSTCUTTER (SYMBOL GROUP)</v>
          </cell>
          <cell r="C5594" t="str">
            <v>Convenience Stores</v>
          </cell>
          <cell r="D5594" t="str">
            <v>LONDON</v>
          </cell>
          <cell r="E5594" t="str">
            <v>WINCHMORE HILL</v>
          </cell>
          <cell r="F5594">
            <v>532802</v>
          </cell>
          <cell r="G5594">
            <v>194836</v>
          </cell>
          <cell r="H5594">
            <v>950</v>
          </cell>
        </row>
        <row r="5595">
          <cell r="A5595" t="str">
            <v>BD6 3DR</v>
          </cell>
          <cell r="B5595" t="str">
            <v>COSTCUTTER (SYMBOL GROUP)</v>
          </cell>
          <cell r="C5595" t="str">
            <v>Convenience Stores</v>
          </cell>
          <cell r="D5595" t="str">
            <v>BRADFORD</v>
          </cell>
          <cell r="F5595">
            <v>413484</v>
          </cell>
          <cell r="G5595">
            <v>430468</v>
          </cell>
          <cell r="H5595">
            <v>950</v>
          </cell>
        </row>
        <row r="5596">
          <cell r="A5596" t="str">
            <v>BH22 0AD</v>
          </cell>
          <cell r="B5596" t="str">
            <v>COSTCUTTER (SYMBOL GROUP)</v>
          </cell>
          <cell r="C5596" t="str">
            <v>Convenience Stores</v>
          </cell>
          <cell r="D5596" t="str">
            <v>FERNDOWN</v>
          </cell>
          <cell r="E5596" t="str">
            <v>WEST MOORS</v>
          </cell>
          <cell r="F5596">
            <v>409232</v>
          </cell>
          <cell r="G5596">
            <v>101677</v>
          </cell>
          <cell r="H5596">
            <v>950</v>
          </cell>
        </row>
        <row r="5597">
          <cell r="A5597" t="str">
            <v>BS30 5SJ</v>
          </cell>
          <cell r="B5597" t="str">
            <v>COSTCUTTER (SYMBOL GROUP)</v>
          </cell>
          <cell r="C5597" t="str">
            <v>Convenience Stores</v>
          </cell>
          <cell r="D5597" t="str">
            <v>BRISTOL</v>
          </cell>
          <cell r="E5597" t="str">
            <v>WICK</v>
          </cell>
          <cell r="F5597">
            <v>371090</v>
          </cell>
          <cell r="G5597">
            <v>172757</v>
          </cell>
          <cell r="H5597">
            <v>950</v>
          </cell>
        </row>
        <row r="5598">
          <cell r="A5598" t="str">
            <v>CT19 6JX</v>
          </cell>
          <cell r="B5598" t="str">
            <v>COSTCUTTER (SYMBOL GROUP)</v>
          </cell>
          <cell r="C5598" t="str">
            <v>Convenience Stores</v>
          </cell>
          <cell r="D5598" t="str">
            <v>FOLKESTONE</v>
          </cell>
          <cell r="F5598">
            <v>622968</v>
          </cell>
          <cell r="G5598">
            <v>137696</v>
          </cell>
          <cell r="H5598">
            <v>960</v>
          </cell>
        </row>
        <row r="5599">
          <cell r="A5599" t="str">
            <v>DN4 6NN</v>
          </cell>
          <cell r="B5599" t="str">
            <v>COSTCUTTER (SYMBOL GROUP)</v>
          </cell>
          <cell r="C5599" t="str">
            <v>Convenience Stores</v>
          </cell>
          <cell r="D5599" t="str">
            <v>DONCASTER</v>
          </cell>
          <cell r="E5599" t="str">
            <v>CANTLEY</v>
          </cell>
          <cell r="F5599">
            <v>461469</v>
          </cell>
          <cell r="G5599">
            <v>401659</v>
          </cell>
          <cell r="H5599">
            <v>970</v>
          </cell>
        </row>
        <row r="5600">
          <cell r="A5600" t="str">
            <v>BS16 1DT</v>
          </cell>
          <cell r="B5600" t="str">
            <v>COSTCUTTER (SYMBOL GROUP)</v>
          </cell>
          <cell r="C5600" t="str">
            <v>Convenience Stores</v>
          </cell>
          <cell r="D5600" t="str">
            <v>BRISTOL</v>
          </cell>
          <cell r="E5600" t="str">
            <v>STAPLETON</v>
          </cell>
          <cell r="F5600">
            <v>361888</v>
          </cell>
          <cell r="G5600">
            <v>176417</v>
          </cell>
          <cell r="H5600">
            <v>970</v>
          </cell>
        </row>
        <row r="5601">
          <cell r="A5601" t="str">
            <v>SA2 7AE</v>
          </cell>
          <cell r="B5601" t="str">
            <v>COSTCUTTER (SYMBOL GROUP)</v>
          </cell>
          <cell r="C5601" t="str">
            <v>Convenience Stores</v>
          </cell>
          <cell r="D5601" t="str">
            <v>SWANSEA</v>
          </cell>
          <cell r="E5601" t="str">
            <v>KILLAY</v>
          </cell>
          <cell r="F5601">
            <v>260918</v>
          </cell>
          <cell r="G5601">
            <v>193114</v>
          </cell>
          <cell r="H5601">
            <v>978</v>
          </cell>
        </row>
        <row r="5602">
          <cell r="A5602" t="str">
            <v>BT20 4RZ</v>
          </cell>
          <cell r="B5602" t="str">
            <v>COSTCUTTER (SYMBOL GROUP)</v>
          </cell>
          <cell r="C5602" t="str">
            <v>Convenience Stores</v>
          </cell>
          <cell r="D5602" t="str">
            <v>BANGOR</v>
          </cell>
          <cell r="F5602">
            <v>165571</v>
          </cell>
          <cell r="G5602">
            <v>535241</v>
          </cell>
          <cell r="H5602">
            <v>1000</v>
          </cell>
        </row>
        <row r="5603">
          <cell r="A5603" t="str">
            <v>WV10 7AT</v>
          </cell>
          <cell r="B5603" t="str">
            <v>COSTCUTTER (SYMBOL GROUP)</v>
          </cell>
          <cell r="C5603" t="str">
            <v>Convenience Stores</v>
          </cell>
          <cell r="D5603" t="str">
            <v>WOLVERHAMPTON</v>
          </cell>
          <cell r="E5603" t="str">
            <v>FEATHERSTONE</v>
          </cell>
          <cell r="F5603">
            <v>394068</v>
          </cell>
          <cell r="G5603">
            <v>305066</v>
          </cell>
          <cell r="H5603">
            <v>1000</v>
          </cell>
        </row>
        <row r="5604">
          <cell r="A5604" t="str">
            <v>BT69 6AX</v>
          </cell>
          <cell r="B5604" t="str">
            <v>COSTCUTTER (SYMBOL GROUP)</v>
          </cell>
          <cell r="C5604" t="str">
            <v>Convenience Stores</v>
          </cell>
          <cell r="D5604" t="str">
            <v>AUGHNACLOY</v>
          </cell>
          <cell r="F5604">
            <v>77072</v>
          </cell>
          <cell r="G5604">
            <v>513594</v>
          </cell>
          <cell r="H5604">
            <v>1000</v>
          </cell>
        </row>
        <row r="5605">
          <cell r="A5605" t="str">
            <v>YO26 7PY</v>
          </cell>
          <cell r="B5605" t="str">
            <v>COSTCUTTER (SYMBOL GROUP)</v>
          </cell>
          <cell r="C5605" t="str">
            <v>Convenience Stores</v>
          </cell>
          <cell r="D5605" t="str">
            <v>YORK</v>
          </cell>
          <cell r="E5605" t="str">
            <v>TOCKWITH</v>
          </cell>
          <cell r="F5605">
            <v>446711</v>
          </cell>
          <cell r="G5605">
            <v>452412</v>
          </cell>
          <cell r="H5605">
            <v>1000</v>
          </cell>
        </row>
        <row r="5606">
          <cell r="A5606" t="str">
            <v>DA5 1AD</v>
          </cell>
          <cell r="B5606" t="str">
            <v>COSTCUTTER (SYMBOL GROUP)</v>
          </cell>
          <cell r="C5606" t="str">
            <v>Convenience Stores</v>
          </cell>
          <cell r="D5606" t="str">
            <v>BEXLEY</v>
          </cell>
          <cell r="F5606">
            <v>549325</v>
          </cell>
          <cell r="G5606">
            <v>173582</v>
          </cell>
          <cell r="H5606">
            <v>1000</v>
          </cell>
        </row>
        <row r="5607">
          <cell r="A5607" t="str">
            <v>WS8 6AP</v>
          </cell>
          <cell r="B5607" t="str">
            <v>COSTCUTTER (SYMBOL GROUP)</v>
          </cell>
          <cell r="C5607" t="str">
            <v>Convenience Stores</v>
          </cell>
          <cell r="D5607" t="str">
            <v>WALSALL</v>
          </cell>
          <cell r="E5607" t="str">
            <v>BROWNHILLS</v>
          </cell>
          <cell r="F5607">
            <v>405224</v>
          </cell>
          <cell r="G5607">
            <v>305508</v>
          </cell>
          <cell r="H5607">
            <v>1000</v>
          </cell>
        </row>
        <row r="5608">
          <cell r="A5608" t="str">
            <v>SM5 1HA</v>
          </cell>
          <cell r="B5608" t="str">
            <v>COSTCUTTER (SYMBOL GROUP)</v>
          </cell>
          <cell r="C5608" t="str">
            <v>Convenience Stores</v>
          </cell>
          <cell r="D5608" t="str">
            <v>CARSHALTON</v>
          </cell>
          <cell r="F5608">
            <v>526978</v>
          </cell>
          <cell r="G5608">
            <v>166653</v>
          </cell>
          <cell r="H5608">
            <v>1000</v>
          </cell>
        </row>
        <row r="5609">
          <cell r="A5609" t="str">
            <v>M30 8QD</v>
          </cell>
          <cell r="B5609" t="str">
            <v>COSTCUTTER (SYMBOL GROUP)</v>
          </cell>
          <cell r="C5609" t="str">
            <v>Convenience Stores</v>
          </cell>
          <cell r="D5609" t="str">
            <v>MANCHESTER</v>
          </cell>
          <cell r="E5609" t="str">
            <v>ECCLES</v>
          </cell>
          <cell r="F5609">
            <v>376082</v>
          </cell>
          <cell r="G5609">
            <v>398235</v>
          </cell>
          <cell r="H5609">
            <v>1000</v>
          </cell>
        </row>
        <row r="5610">
          <cell r="A5610" t="str">
            <v>N9 9BU</v>
          </cell>
          <cell r="B5610" t="str">
            <v>COSTCUTTER (SYMBOL GROUP)</v>
          </cell>
          <cell r="C5610" t="str">
            <v>Convenience Stores</v>
          </cell>
          <cell r="D5610" t="str">
            <v>LONDON</v>
          </cell>
          <cell r="E5610" t="str">
            <v>LOWER EDMONTON</v>
          </cell>
          <cell r="F5610">
            <v>532962</v>
          </cell>
          <cell r="G5610">
            <v>193153</v>
          </cell>
          <cell r="H5610">
            <v>1000</v>
          </cell>
        </row>
        <row r="5611">
          <cell r="A5611" t="str">
            <v>SE12 9QL</v>
          </cell>
          <cell r="B5611" t="str">
            <v>COSTCUTTER (SYMBOL GROUP)</v>
          </cell>
          <cell r="C5611" t="str">
            <v>Convenience Stores</v>
          </cell>
          <cell r="D5611" t="str">
            <v>LONDON</v>
          </cell>
          <cell r="E5611" t="str">
            <v>GROVE PARK</v>
          </cell>
          <cell r="F5611">
            <v>541171</v>
          </cell>
          <cell r="G5611">
            <v>172268</v>
          </cell>
          <cell r="H5611">
            <v>1000</v>
          </cell>
        </row>
        <row r="5612">
          <cell r="A5612" t="str">
            <v>W2 5ES</v>
          </cell>
          <cell r="B5612" t="str">
            <v>COSTCUTTER (SYMBOL GROUP)</v>
          </cell>
          <cell r="C5612" t="str">
            <v>Convenience Stores</v>
          </cell>
          <cell r="D5612" t="str">
            <v>LONDON</v>
          </cell>
          <cell r="E5612" t="str">
            <v>WESTBOURNE GREEN</v>
          </cell>
          <cell r="F5612">
            <v>525564</v>
          </cell>
          <cell r="G5612">
            <v>181774</v>
          </cell>
          <cell r="H5612">
            <v>1000</v>
          </cell>
        </row>
        <row r="5613">
          <cell r="A5613" t="str">
            <v>DG8 8PD</v>
          </cell>
          <cell r="B5613" t="str">
            <v>COSTCUTTER (SYMBOL GROUP)</v>
          </cell>
          <cell r="C5613" t="str">
            <v>Convenience Stores</v>
          </cell>
          <cell r="D5613" t="str">
            <v>NEWTON STEWART</v>
          </cell>
          <cell r="E5613" t="str">
            <v>WHITHORN</v>
          </cell>
          <cell r="F5613">
            <v>244617</v>
          </cell>
          <cell r="G5613">
            <v>540546</v>
          </cell>
          <cell r="H5613">
            <v>1000</v>
          </cell>
        </row>
        <row r="5614">
          <cell r="A5614" t="str">
            <v>SS15 4JS</v>
          </cell>
          <cell r="B5614" t="str">
            <v>COSTCUTTER (SYMBOL GROUP)</v>
          </cell>
          <cell r="C5614" t="str">
            <v>Convenience Stores</v>
          </cell>
          <cell r="D5614" t="str">
            <v>BASILDON</v>
          </cell>
          <cell r="E5614" t="str">
            <v>NOAK BRIDGE</v>
          </cell>
          <cell r="F5614">
            <v>569502</v>
          </cell>
          <cell r="G5614">
            <v>190419</v>
          </cell>
          <cell r="H5614">
            <v>1000</v>
          </cell>
        </row>
        <row r="5615">
          <cell r="A5615" t="str">
            <v>NR3 4LG</v>
          </cell>
          <cell r="B5615" t="str">
            <v>COSTCUTTER (SYMBOL GROUP)</v>
          </cell>
          <cell r="C5615" t="str">
            <v>Convenience Stores</v>
          </cell>
          <cell r="D5615" t="str">
            <v>NORWICH</v>
          </cell>
          <cell r="F5615">
            <v>623151</v>
          </cell>
          <cell r="G5615">
            <v>309897</v>
          </cell>
          <cell r="H5615">
            <v>1000</v>
          </cell>
        </row>
        <row r="5616">
          <cell r="A5616" t="str">
            <v>BN27 3JG</v>
          </cell>
          <cell r="B5616" t="str">
            <v>COSTCUTTER (SYMBOL GROUP)</v>
          </cell>
          <cell r="C5616" t="str">
            <v>Convenience Stores</v>
          </cell>
          <cell r="D5616" t="str">
            <v>HAILSHAM</v>
          </cell>
          <cell r="F5616">
            <v>558761</v>
          </cell>
          <cell r="G5616">
            <v>109142</v>
          </cell>
          <cell r="H5616">
            <v>1000</v>
          </cell>
        </row>
        <row r="5617">
          <cell r="A5617" t="str">
            <v>HU7 4ND</v>
          </cell>
          <cell r="B5617" t="str">
            <v>COSTCUTTER (SYMBOL GROUP)</v>
          </cell>
          <cell r="C5617" t="str">
            <v>Convenience Stores</v>
          </cell>
          <cell r="D5617" t="str">
            <v>HULL</v>
          </cell>
          <cell r="E5617" t="str">
            <v>BRANSHOLME</v>
          </cell>
          <cell r="F5617">
            <v>510760</v>
          </cell>
          <cell r="G5617">
            <v>434209</v>
          </cell>
          <cell r="H5617">
            <v>1000</v>
          </cell>
        </row>
        <row r="5618">
          <cell r="A5618" t="str">
            <v>SR3 3DE</v>
          </cell>
          <cell r="B5618" t="str">
            <v>COSTCUTTER (SYMBOL GROUP)</v>
          </cell>
          <cell r="C5618" t="str">
            <v>Convenience Stores</v>
          </cell>
          <cell r="D5618" t="str">
            <v>SUNDERLAND</v>
          </cell>
          <cell r="E5618" t="str">
            <v>FARRINGDON</v>
          </cell>
          <cell r="F5618">
            <v>437041</v>
          </cell>
          <cell r="G5618">
            <v>553843</v>
          </cell>
          <cell r="H5618">
            <v>1000</v>
          </cell>
        </row>
        <row r="5619">
          <cell r="A5619" t="str">
            <v>WV10 9QY</v>
          </cell>
          <cell r="B5619" t="str">
            <v>COSTCUTTER (SYMBOL GROUP)</v>
          </cell>
          <cell r="C5619" t="str">
            <v>Convenience Stores</v>
          </cell>
          <cell r="D5619" t="str">
            <v>WOLVERHAMPTON</v>
          </cell>
          <cell r="E5619" t="str">
            <v>FALLINGS PARK</v>
          </cell>
          <cell r="F5619">
            <v>392921</v>
          </cell>
          <cell r="G5619">
            <v>300800</v>
          </cell>
          <cell r="H5619">
            <v>1000</v>
          </cell>
        </row>
        <row r="5620">
          <cell r="A5620" t="str">
            <v>FY7 7HY</v>
          </cell>
          <cell r="B5620" t="str">
            <v>COSTCUTTER (SYMBOL GROUP)</v>
          </cell>
          <cell r="C5620" t="str">
            <v>Convenience Stores</v>
          </cell>
          <cell r="D5620" t="str">
            <v>FLEETWOOD</v>
          </cell>
          <cell r="F5620">
            <v>332357</v>
          </cell>
          <cell r="G5620">
            <v>447845</v>
          </cell>
          <cell r="H5620">
            <v>1000</v>
          </cell>
        </row>
        <row r="5621">
          <cell r="A5621" t="str">
            <v>FY2 0NN</v>
          </cell>
          <cell r="B5621" t="str">
            <v>COSTCUTTER (SYMBOL GROUP)</v>
          </cell>
          <cell r="C5621" t="str">
            <v>Convenience Stores</v>
          </cell>
          <cell r="D5621" t="str">
            <v>BLACKPOOL</v>
          </cell>
          <cell r="F5621">
            <v>332218</v>
          </cell>
          <cell r="G5621">
            <v>438691</v>
          </cell>
          <cell r="H5621">
            <v>1000</v>
          </cell>
        </row>
        <row r="5622">
          <cell r="A5622" t="str">
            <v>TN33 9EE</v>
          </cell>
          <cell r="B5622" t="str">
            <v>COSTCUTTER (SYMBOL GROUP)</v>
          </cell>
          <cell r="C5622" t="str">
            <v>Convenience Stores</v>
          </cell>
          <cell r="D5622" t="str">
            <v>BATTLE</v>
          </cell>
          <cell r="E5622" t="str">
            <v>NINFIELD</v>
          </cell>
          <cell r="F5622">
            <v>570853</v>
          </cell>
          <cell r="G5622">
            <v>111853</v>
          </cell>
          <cell r="H5622">
            <v>1000</v>
          </cell>
        </row>
        <row r="5623">
          <cell r="A5623" t="str">
            <v>FK8 3LX</v>
          </cell>
          <cell r="B5623" t="str">
            <v>COSTCUTTER (SYMBOL GROUP)</v>
          </cell>
          <cell r="C5623" t="str">
            <v>Convenience Stores</v>
          </cell>
          <cell r="D5623" t="str">
            <v>STIRLING</v>
          </cell>
          <cell r="E5623" t="str">
            <v>BUCHLYVIE</v>
          </cell>
          <cell r="F5623">
            <v>257568</v>
          </cell>
          <cell r="G5623">
            <v>693807</v>
          </cell>
          <cell r="H5623">
            <v>1000</v>
          </cell>
        </row>
        <row r="5624">
          <cell r="A5624" t="str">
            <v>PA3 4RL</v>
          </cell>
          <cell r="B5624" t="str">
            <v>COSTCUTTER (SYMBOL GROUP)</v>
          </cell>
          <cell r="C5624" t="str">
            <v>Convenience Stores</v>
          </cell>
          <cell r="D5624" t="str">
            <v>PAISLEY</v>
          </cell>
          <cell r="F5624">
            <v>249114</v>
          </cell>
          <cell r="G5624">
            <v>664798</v>
          </cell>
          <cell r="H5624">
            <v>1000</v>
          </cell>
        </row>
        <row r="5625">
          <cell r="A5625" t="str">
            <v>E6 3PD</v>
          </cell>
          <cell r="B5625" t="str">
            <v>COSTCUTTER (SYMBOL GROUP)</v>
          </cell>
          <cell r="C5625" t="str">
            <v>Convenience Stores</v>
          </cell>
          <cell r="D5625" t="str">
            <v>LONDON</v>
          </cell>
          <cell r="E5625" t="str">
            <v>EAST HAM</v>
          </cell>
          <cell r="F5625">
            <v>542832</v>
          </cell>
          <cell r="G5625">
            <v>182646</v>
          </cell>
          <cell r="H5625">
            <v>1000</v>
          </cell>
        </row>
        <row r="5626">
          <cell r="A5626" t="str">
            <v>LE1 3HT</v>
          </cell>
          <cell r="B5626" t="str">
            <v>COSTCUTTER (SYMBOL GROUP)</v>
          </cell>
          <cell r="C5626" t="str">
            <v>Convenience Stores</v>
          </cell>
          <cell r="D5626" t="str">
            <v>LEICESTER</v>
          </cell>
          <cell r="F5626">
            <v>459085</v>
          </cell>
          <cell r="G5626">
            <v>305277</v>
          </cell>
          <cell r="H5626">
            <v>1000</v>
          </cell>
        </row>
        <row r="5627">
          <cell r="A5627" t="str">
            <v>B13 0HD</v>
          </cell>
          <cell r="B5627" t="str">
            <v>COSTCUTTER (SYMBOL GROUP)</v>
          </cell>
          <cell r="C5627" t="str">
            <v>Convenience Stores</v>
          </cell>
          <cell r="D5627" t="str">
            <v>BIRMINGHAM</v>
          </cell>
          <cell r="F5627">
            <v>409386</v>
          </cell>
          <cell r="G5627">
            <v>280656</v>
          </cell>
          <cell r="H5627">
            <v>1000</v>
          </cell>
        </row>
        <row r="5628">
          <cell r="A5628" t="str">
            <v>B44 0AJ</v>
          </cell>
          <cell r="B5628" t="str">
            <v>COSTCUTTER (SYMBOL GROUP)</v>
          </cell>
          <cell r="C5628" t="str">
            <v>Convenience Stores</v>
          </cell>
          <cell r="D5628" t="str">
            <v>BIRMINGHAM</v>
          </cell>
          <cell r="F5628">
            <v>409150</v>
          </cell>
          <cell r="G5628">
            <v>293958</v>
          </cell>
          <cell r="H5628">
            <v>1000</v>
          </cell>
        </row>
        <row r="5629">
          <cell r="A5629" t="str">
            <v>CH62 3PB</v>
          </cell>
          <cell r="B5629" t="str">
            <v>COSTCUTTER (SYMBOL GROUP)</v>
          </cell>
          <cell r="C5629" t="str">
            <v>Convenience Stores</v>
          </cell>
          <cell r="D5629" t="str">
            <v>WIRRAL</v>
          </cell>
          <cell r="F5629">
            <v>335192</v>
          </cell>
          <cell r="G5629">
            <v>382235</v>
          </cell>
          <cell r="H5629">
            <v>1000</v>
          </cell>
        </row>
        <row r="5630">
          <cell r="A5630" t="str">
            <v>CM9 5BZ</v>
          </cell>
          <cell r="B5630" t="str">
            <v>COSTCUTTER (SYMBOL GROUP)</v>
          </cell>
          <cell r="C5630" t="str">
            <v>Convenience Stores</v>
          </cell>
          <cell r="D5630" t="str">
            <v>MALDON</v>
          </cell>
          <cell r="F5630">
            <v>585326</v>
          </cell>
          <cell r="G5630">
            <v>206908</v>
          </cell>
          <cell r="H5630">
            <v>1000</v>
          </cell>
        </row>
        <row r="5631">
          <cell r="A5631" t="str">
            <v>CV1 5FB</v>
          </cell>
          <cell r="B5631" t="str">
            <v>COSTCUTTER (SYMBOL GROUP)</v>
          </cell>
          <cell r="C5631" t="str">
            <v>Convenience Stores</v>
          </cell>
          <cell r="D5631" t="str">
            <v>COVENTRY</v>
          </cell>
          <cell r="F5631">
            <v>434108</v>
          </cell>
          <cell r="G5631">
            <v>278707</v>
          </cell>
          <cell r="H5631">
            <v>1000</v>
          </cell>
        </row>
        <row r="5632">
          <cell r="A5632" t="str">
            <v>DY4 7PP</v>
          </cell>
          <cell r="B5632" t="str">
            <v>COSTCUTTER (SYMBOL GROUP)</v>
          </cell>
          <cell r="C5632" t="str">
            <v>Convenience Stores</v>
          </cell>
          <cell r="D5632" t="str">
            <v>TIPTON</v>
          </cell>
          <cell r="F5632">
            <v>396857</v>
          </cell>
          <cell r="G5632">
            <v>291902</v>
          </cell>
          <cell r="H5632">
            <v>1000</v>
          </cell>
        </row>
        <row r="5633">
          <cell r="A5633" t="str">
            <v>GL54 2EY</v>
          </cell>
          <cell r="B5633" t="str">
            <v>COSTCUTTER (SYMBOL GROUP)</v>
          </cell>
          <cell r="C5633" t="str">
            <v>Convenience Stores</v>
          </cell>
          <cell r="D5633" t="str">
            <v>CHELTENHAM</v>
          </cell>
          <cell r="E5633" t="str">
            <v>LOWER SLAUGHTER</v>
          </cell>
          <cell r="F5633">
            <v>417550</v>
          </cell>
          <cell r="G5633">
            <v>222558</v>
          </cell>
          <cell r="H5633">
            <v>1000</v>
          </cell>
        </row>
        <row r="5634">
          <cell r="A5634" t="str">
            <v>HR2 7JW</v>
          </cell>
          <cell r="B5634" t="str">
            <v>COSTCUTTER (SYMBOL GROUP)</v>
          </cell>
          <cell r="C5634" t="str">
            <v>Convenience Stores</v>
          </cell>
          <cell r="D5634" t="str">
            <v>HEREFORD</v>
          </cell>
          <cell r="F5634">
            <v>350556</v>
          </cell>
          <cell r="G5634">
            <v>239069</v>
          </cell>
          <cell r="H5634">
            <v>1000</v>
          </cell>
        </row>
        <row r="5635">
          <cell r="A5635" t="str">
            <v>NN17 1LJ</v>
          </cell>
          <cell r="B5635" t="str">
            <v>COSTCUTTER (SYMBOL GROUP)</v>
          </cell>
          <cell r="C5635" t="str">
            <v>Convenience Stores</v>
          </cell>
          <cell r="D5635" t="str">
            <v>CORBY</v>
          </cell>
          <cell r="F5635">
            <v>487906</v>
          </cell>
          <cell r="G5635">
            <v>289474</v>
          </cell>
          <cell r="H5635">
            <v>1000</v>
          </cell>
        </row>
        <row r="5636">
          <cell r="A5636" t="str">
            <v>TQ1 4SW</v>
          </cell>
          <cell r="B5636" t="str">
            <v>COSTCUTTER (SYMBOL GROUP)</v>
          </cell>
          <cell r="C5636" t="str">
            <v>Convenience Stores</v>
          </cell>
          <cell r="D5636" t="str">
            <v>TORQUAY</v>
          </cell>
          <cell r="F5636">
            <v>291757</v>
          </cell>
          <cell r="G5636">
            <v>66623</v>
          </cell>
          <cell r="H5636">
            <v>1000</v>
          </cell>
        </row>
        <row r="5637">
          <cell r="A5637" t="str">
            <v>UB4 8RW</v>
          </cell>
          <cell r="B5637" t="str">
            <v>COSTCUTTER (SYMBOL GROUP)</v>
          </cell>
          <cell r="C5637" t="str">
            <v>Convenience Stores</v>
          </cell>
          <cell r="D5637" t="str">
            <v>HAYES</v>
          </cell>
          <cell r="F5637">
            <v>509694</v>
          </cell>
          <cell r="G5637">
            <v>181932</v>
          </cell>
          <cell r="H5637">
            <v>1000</v>
          </cell>
        </row>
        <row r="5638">
          <cell r="A5638" t="str">
            <v>WN8 8DQ</v>
          </cell>
          <cell r="B5638" t="str">
            <v>COSTCUTTER (SYMBOL GROUP)</v>
          </cell>
          <cell r="C5638" t="str">
            <v>Convenience Stores</v>
          </cell>
          <cell r="D5638" t="str">
            <v>SKELMERSDALE</v>
          </cell>
          <cell r="F5638">
            <v>347286</v>
          </cell>
          <cell r="G5638">
            <v>405998</v>
          </cell>
          <cell r="H5638">
            <v>1000</v>
          </cell>
        </row>
        <row r="5639">
          <cell r="A5639" t="str">
            <v>WR3 8EZ</v>
          </cell>
          <cell r="B5639" t="str">
            <v>COSTCUTTER (SYMBOL GROUP)</v>
          </cell>
          <cell r="C5639" t="str">
            <v>Convenience Stores</v>
          </cell>
          <cell r="D5639" t="str">
            <v>WORCESTER</v>
          </cell>
          <cell r="F5639">
            <v>385940</v>
          </cell>
          <cell r="G5639">
            <v>256231</v>
          </cell>
          <cell r="H5639">
            <v>1000</v>
          </cell>
        </row>
        <row r="5640">
          <cell r="A5640" t="str">
            <v>AB10 1TR</v>
          </cell>
          <cell r="B5640" t="str">
            <v>COSTCUTTER (SYMBOL GROUP)</v>
          </cell>
          <cell r="C5640" t="str">
            <v>Convenience Stores</v>
          </cell>
          <cell r="D5640" t="str">
            <v>ABERDEEN</v>
          </cell>
          <cell r="F5640">
            <v>393426</v>
          </cell>
          <cell r="G5640">
            <v>805858</v>
          </cell>
          <cell r="H5640">
            <v>1000</v>
          </cell>
        </row>
        <row r="5641">
          <cell r="A5641" t="str">
            <v>AB24 5NB</v>
          </cell>
          <cell r="B5641" t="str">
            <v>COSTCUTTER (SYMBOL GROUP)</v>
          </cell>
          <cell r="C5641" t="str">
            <v>Convenience Stores</v>
          </cell>
          <cell r="D5641" t="str">
            <v>ABERDEEN</v>
          </cell>
          <cell r="F5641">
            <v>394705</v>
          </cell>
          <cell r="G5641">
            <v>807121</v>
          </cell>
          <cell r="H5641">
            <v>1000</v>
          </cell>
        </row>
        <row r="5642">
          <cell r="A5642" t="str">
            <v>B12 0YR</v>
          </cell>
          <cell r="B5642" t="str">
            <v>COSTCUTTER (SYMBOL GROUP)</v>
          </cell>
          <cell r="C5642" t="str">
            <v>Convenience Stores</v>
          </cell>
          <cell r="D5642" t="str">
            <v>BIRMINGHAM</v>
          </cell>
          <cell r="F5642">
            <v>407437</v>
          </cell>
          <cell r="G5642">
            <v>285268</v>
          </cell>
          <cell r="H5642">
            <v>1000</v>
          </cell>
        </row>
        <row r="5643">
          <cell r="A5643" t="str">
            <v>B23 6RH</v>
          </cell>
          <cell r="B5643" t="str">
            <v>COSTCUTTER (SYMBOL GROUP)</v>
          </cell>
          <cell r="C5643" t="str">
            <v>Convenience Stores</v>
          </cell>
          <cell r="D5643" t="str">
            <v>BIRMINGHAM</v>
          </cell>
          <cell r="E5643" t="str">
            <v>ERDINGTON</v>
          </cell>
          <cell r="F5643">
            <v>411181</v>
          </cell>
          <cell r="G5643">
            <v>292100</v>
          </cell>
          <cell r="H5643">
            <v>1000</v>
          </cell>
        </row>
        <row r="5644">
          <cell r="A5644" t="str">
            <v>B26 2RL</v>
          </cell>
          <cell r="B5644" t="str">
            <v>COSTCUTTER (SYMBOL GROUP)</v>
          </cell>
          <cell r="C5644" t="str">
            <v>Convenience Stores</v>
          </cell>
          <cell r="D5644" t="str">
            <v>BIRMINGHAM</v>
          </cell>
          <cell r="F5644">
            <v>414817</v>
          </cell>
          <cell r="G5644">
            <v>284944</v>
          </cell>
          <cell r="H5644">
            <v>1000</v>
          </cell>
        </row>
        <row r="5645">
          <cell r="A5645" t="str">
            <v>B32 1RJ</v>
          </cell>
          <cell r="B5645" t="str">
            <v>COSTCUTTER (SYMBOL GROUP)</v>
          </cell>
          <cell r="C5645" t="str">
            <v>Convenience Stores</v>
          </cell>
          <cell r="D5645" t="str">
            <v>BIRMINGHAM</v>
          </cell>
          <cell r="E5645" t="str">
            <v>QUINTON</v>
          </cell>
          <cell r="F5645">
            <v>399900</v>
          </cell>
          <cell r="G5645">
            <v>284198</v>
          </cell>
          <cell r="H5645">
            <v>1000</v>
          </cell>
        </row>
        <row r="5646">
          <cell r="A5646" t="str">
            <v>B33 9AX</v>
          </cell>
          <cell r="B5646" t="str">
            <v>COSTCUTTER (SYMBOL GROUP)</v>
          </cell>
          <cell r="C5646" t="str">
            <v>Convenience Stores</v>
          </cell>
          <cell r="D5646" t="str">
            <v>BIRMINGHAM</v>
          </cell>
          <cell r="E5646" t="str">
            <v>STECHFORD</v>
          </cell>
          <cell r="F5646">
            <v>412840</v>
          </cell>
          <cell r="G5646">
            <v>287775</v>
          </cell>
          <cell r="H5646">
            <v>1000</v>
          </cell>
        </row>
        <row r="5647">
          <cell r="A5647" t="str">
            <v>B35 7JG</v>
          </cell>
          <cell r="B5647" t="str">
            <v>COSTCUTTER (SYMBOL GROUP)</v>
          </cell>
          <cell r="C5647" t="str">
            <v>Convenience Stores</v>
          </cell>
          <cell r="D5647" t="str">
            <v>BIRMINGHAM</v>
          </cell>
          <cell r="F5647">
            <v>414475</v>
          </cell>
          <cell r="G5647">
            <v>290948</v>
          </cell>
          <cell r="H5647">
            <v>1000</v>
          </cell>
        </row>
        <row r="5648">
          <cell r="A5648" t="str">
            <v>B37 7QG</v>
          </cell>
          <cell r="B5648" t="str">
            <v>COSTCUTTER (SYMBOL GROUP)</v>
          </cell>
          <cell r="C5648" t="str">
            <v>Convenience Stores</v>
          </cell>
          <cell r="D5648" t="str">
            <v>BIRMINGHAM</v>
          </cell>
          <cell r="F5648">
            <v>418086</v>
          </cell>
          <cell r="G5648">
            <v>286291</v>
          </cell>
          <cell r="H5648">
            <v>1000</v>
          </cell>
        </row>
        <row r="5649">
          <cell r="A5649" t="str">
            <v>B4 6AB</v>
          </cell>
          <cell r="B5649" t="str">
            <v>COSTCUTTER (SYMBOL GROUP)</v>
          </cell>
          <cell r="C5649" t="str">
            <v>Convenience Stores</v>
          </cell>
          <cell r="D5649" t="str">
            <v>BIRMINGHAM</v>
          </cell>
          <cell r="F5649">
            <v>407154</v>
          </cell>
          <cell r="G5649">
            <v>287044</v>
          </cell>
          <cell r="H5649">
            <v>1000</v>
          </cell>
        </row>
        <row r="5650">
          <cell r="A5650" t="str">
            <v>B42 1DU</v>
          </cell>
          <cell r="B5650" t="str">
            <v>COSTCUTTER (SYMBOL GROUP)</v>
          </cell>
          <cell r="C5650" t="str">
            <v>Convenience Stores</v>
          </cell>
          <cell r="D5650" t="str">
            <v>BIRMINGHAM</v>
          </cell>
          <cell r="E5650" t="str">
            <v>HAMPSTEAD INDUSTRIAL ESTATE</v>
          </cell>
          <cell r="F5650">
            <v>405229</v>
          </cell>
          <cell r="G5650">
            <v>292152</v>
          </cell>
          <cell r="H5650">
            <v>1000</v>
          </cell>
        </row>
        <row r="5651">
          <cell r="A5651" t="str">
            <v>B43 6NT</v>
          </cell>
          <cell r="B5651" t="str">
            <v>COSTCUTTER (SYMBOL GROUP)</v>
          </cell>
          <cell r="C5651" t="str">
            <v>Convenience Stores</v>
          </cell>
          <cell r="D5651" t="str">
            <v>BIRMINGHAM</v>
          </cell>
          <cell r="E5651" t="str">
            <v>GREAT BARR</v>
          </cell>
          <cell r="F5651">
            <v>404430</v>
          </cell>
          <cell r="G5651">
            <v>294792</v>
          </cell>
          <cell r="H5651">
            <v>1000</v>
          </cell>
        </row>
        <row r="5652">
          <cell r="A5652" t="str">
            <v>B6 7LP</v>
          </cell>
          <cell r="B5652" t="str">
            <v>COSTCUTTER (SYMBOL GROUP)</v>
          </cell>
          <cell r="C5652" t="str">
            <v>Convenience Stores</v>
          </cell>
          <cell r="D5652" t="str">
            <v>BIRMINGHAM</v>
          </cell>
          <cell r="F5652">
            <v>408727</v>
          </cell>
          <cell r="G5652">
            <v>289824</v>
          </cell>
          <cell r="H5652">
            <v>1000</v>
          </cell>
        </row>
        <row r="5653">
          <cell r="A5653" t="str">
            <v>B60 4NA</v>
          </cell>
          <cell r="B5653" t="str">
            <v>COSTCUTTER (SYMBOL GROUP)</v>
          </cell>
          <cell r="C5653" t="str">
            <v>Convenience Stores</v>
          </cell>
          <cell r="D5653" t="str">
            <v>BROMSGROVE</v>
          </cell>
          <cell r="E5653" t="str">
            <v>STOKE PRIOR</v>
          </cell>
          <cell r="F5653">
            <v>394255</v>
          </cell>
          <cell r="G5653">
            <v>267156</v>
          </cell>
          <cell r="H5653">
            <v>1000</v>
          </cell>
        </row>
        <row r="5654">
          <cell r="A5654" t="str">
            <v>B62 9DJ</v>
          </cell>
          <cell r="B5654" t="str">
            <v>COSTCUTTER (SYMBOL GROUP)</v>
          </cell>
          <cell r="C5654" t="str">
            <v>Convenience Stores</v>
          </cell>
          <cell r="D5654" t="str">
            <v>HALESOWEN</v>
          </cell>
          <cell r="F5654">
            <v>397884</v>
          </cell>
          <cell r="G5654">
            <v>285781</v>
          </cell>
          <cell r="H5654">
            <v>1000</v>
          </cell>
        </row>
        <row r="5655">
          <cell r="A5655" t="str">
            <v>B65 8NG</v>
          </cell>
          <cell r="B5655" t="str">
            <v>COSTCUTTER (SYMBOL GROUP)</v>
          </cell>
          <cell r="C5655" t="str">
            <v>Convenience Stores</v>
          </cell>
          <cell r="D5655" t="str">
            <v>ROWLEY REGIS</v>
          </cell>
          <cell r="F5655">
            <v>395768</v>
          </cell>
          <cell r="G5655">
            <v>288285</v>
          </cell>
          <cell r="H5655">
            <v>1000</v>
          </cell>
        </row>
        <row r="5656">
          <cell r="A5656" t="str">
            <v>B66 1QG</v>
          </cell>
          <cell r="B5656" t="str">
            <v>COSTCUTTER (SYMBOL GROUP)</v>
          </cell>
          <cell r="C5656" t="str">
            <v>Convenience Stores</v>
          </cell>
          <cell r="D5656" t="str">
            <v>SMETHWICK</v>
          </cell>
          <cell r="F5656">
            <v>400312</v>
          </cell>
          <cell r="G5656">
            <v>289680</v>
          </cell>
          <cell r="H5656">
            <v>1000</v>
          </cell>
        </row>
        <row r="5657">
          <cell r="A5657" t="str">
            <v>B66 4AU</v>
          </cell>
          <cell r="B5657" t="str">
            <v>COSTCUTTER (SYMBOL GROUP)</v>
          </cell>
          <cell r="C5657" t="str">
            <v>Convenience Stores</v>
          </cell>
          <cell r="D5657" t="str">
            <v>SMETHWICK</v>
          </cell>
          <cell r="F5657">
            <v>402316</v>
          </cell>
          <cell r="G5657">
            <v>286130</v>
          </cell>
          <cell r="H5657">
            <v>1000</v>
          </cell>
        </row>
        <row r="5658">
          <cell r="A5658" t="str">
            <v>B68 0BZ</v>
          </cell>
          <cell r="B5658" t="str">
            <v>COSTCUTTER (SYMBOL GROUP)</v>
          </cell>
          <cell r="C5658" t="str">
            <v>Convenience Stores</v>
          </cell>
          <cell r="D5658" t="str">
            <v>OLDBURY</v>
          </cell>
          <cell r="F5658">
            <v>400311</v>
          </cell>
          <cell r="G5658">
            <v>285065</v>
          </cell>
          <cell r="H5658">
            <v>1000</v>
          </cell>
        </row>
        <row r="5659">
          <cell r="A5659" t="str">
            <v>B68 9NB</v>
          </cell>
          <cell r="B5659" t="str">
            <v>COSTCUTTER (SYMBOL GROUP)</v>
          </cell>
          <cell r="C5659" t="str">
            <v>Convenience Stores</v>
          </cell>
          <cell r="D5659" t="str">
            <v>OLDBURY</v>
          </cell>
          <cell r="F5659">
            <v>400591</v>
          </cell>
          <cell r="G5659">
            <v>287803</v>
          </cell>
          <cell r="H5659">
            <v>1000</v>
          </cell>
        </row>
        <row r="5660">
          <cell r="A5660" t="str">
            <v>B70 0JY</v>
          </cell>
          <cell r="B5660" t="str">
            <v>COSTCUTTER (SYMBOL GROUP)</v>
          </cell>
          <cell r="C5660" t="str">
            <v>Convenience Stores</v>
          </cell>
          <cell r="D5660" t="str">
            <v>WEST BROMWICH</v>
          </cell>
          <cell r="F5660">
            <v>399097</v>
          </cell>
          <cell r="G5660">
            <v>292690</v>
          </cell>
          <cell r="H5660">
            <v>1000</v>
          </cell>
        </row>
        <row r="5661">
          <cell r="A5661" t="str">
            <v>B70 9EQ</v>
          </cell>
          <cell r="B5661" t="str">
            <v>COSTCUTTER (SYMBOL GROUP)</v>
          </cell>
          <cell r="C5661" t="str">
            <v>Convenience Stores</v>
          </cell>
          <cell r="D5661" t="str">
            <v>WEST BROMWICH</v>
          </cell>
          <cell r="F5661">
            <v>398617</v>
          </cell>
          <cell r="G5661">
            <v>291335</v>
          </cell>
          <cell r="H5661">
            <v>1000</v>
          </cell>
        </row>
        <row r="5662">
          <cell r="A5662" t="str">
            <v>B73 5DA</v>
          </cell>
          <cell r="B5662" t="str">
            <v>COSTCUTTER (SYMBOL GROUP)</v>
          </cell>
          <cell r="C5662" t="str">
            <v>Convenience Stores</v>
          </cell>
          <cell r="D5662" t="str">
            <v>SUTTON COLDFIELD</v>
          </cell>
          <cell r="F5662">
            <v>409682</v>
          </cell>
          <cell r="G5662">
            <v>294405</v>
          </cell>
          <cell r="H5662">
            <v>1000</v>
          </cell>
        </row>
        <row r="5663">
          <cell r="A5663" t="str">
            <v>B73 6XD</v>
          </cell>
          <cell r="B5663" t="str">
            <v>COSTCUTTER (SYMBOL GROUP)</v>
          </cell>
          <cell r="C5663" t="str">
            <v>Convenience Stores</v>
          </cell>
          <cell r="D5663" t="str">
            <v>SUTTON COLDFIELD</v>
          </cell>
          <cell r="F5663">
            <v>408283</v>
          </cell>
          <cell r="G5663">
            <v>296221</v>
          </cell>
          <cell r="H5663">
            <v>1000</v>
          </cell>
        </row>
        <row r="5664">
          <cell r="A5664" t="str">
            <v>B97 5RH</v>
          </cell>
          <cell r="B5664" t="str">
            <v>COSTCUTTER (SYMBOL GROUP)</v>
          </cell>
          <cell r="C5664" t="str">
            <v>Convenience Stores</v>
          </cell>
          <cell r="D5664" t="str">
            <v>REDDITCH</v>
          </cell>
          <cell r="F5664">
            <v>402175</v>
          </cell>
          <cell r="G5664">
            <v>266482</v>
          </cell>
          <cell r="H5664">
            <v>1000</v>
          </cell>
        </row>
        <row r="5665">
          <cell r="A5665" t="str">
            <v>B98 7RY</v>
          </cell>
          <cell r="B5665" t="str">
            <v>COSTCUTTER (SYMBOL GROUP)</v>
          </cell>
          <cell r="C5665" t="str">
            <v>Convenience Stores</v>
          </cell>
          <cell r="D5665" t="str">
            <v>REDDITCH</v>
          </cell>
          <cell r="F5665">
            <v>405869</v>
          </cell>
          <cell r="G5665">
            <v>265469</v>
          </cell>
          <cell r="H5665">
            <v>1000</v>
          </cell>
        </row>
        <row r="5666">
          <cell r="A5666" t="str">
            <v>BB10 3DY</v>
          </cell>
          <cell r="B5666" t="str">
            <v>COSTCUTTER (SYMBOL GROUP)</v>
          </cell>
          <cell r="C5666" t="str">
            <v>Convenience Stores</v>
          </cell>
          <cell r="D5666" t="str">
            <v>BURNLEY</v>
          </cell>
          <cell r="F5666">
            <v>385117</v>
          </cell>
          <cell r="G5666">
            <v>434290</v>
          </cell>
          <cell r="H5666">
            <v>1000</v>
          </cell>
        </row>
        <row r="5667">
          <cell r="A5667" t="str">
            <v>BB2 4LA</v>
          </cell>
          <cell r="B5667" t="str">
            <v>COSTCUTTER (SYMBOL GROUP)</v>
          </cell>
          <cell r="C5667" t="str">
            <v>Convenience Stores</v>
          </cell>
          <cell r="D5667" t="str">
            <v>BLACKBURN</v>
          </cell>
          <cell r="F5667">
            <v>368062</v>
          </cell>
          <cell r="G5667">
            <v>425208</v>
          </cell>
          <cell r="H5667">
            <v>1000</v>
          </cell>
        </row>
        <row r="5668">
          <cell r="A5668" t="str">
            <v>BB4 7JE</v>
          </cell>
          <cell r="B5668" t="str">
            <v>COSTCUTTER (SYMBOL GROUP)</v>
          </cell>
          <cell r="C5668" t="str">
            <v>Convenience Stores</v>
          </cell>
          <cell r="D5668" t="str">
            <v>ROSSENDALE</v>
          </cell>
          <cell r="F5668">
            <v>382906</v>
          </cell>
          <cell r="G5668">
            <v>421895</v>
          </cell>
          <cell r="H5668">
            <v>1000</v>
          </cell>
        </row>
        <row r="5669">
          <cell r="A5669" t="str">
            <v>BB5 1PY</v>
          </cell>
          <cell r="B5669" t="str">
            <v>COSTCUTTER (SYMBOL GROUP)</v>
          </cell>
          <cell r="C5669" t="str">
            <v>Convenience Stores</v>
          </cell>
          <cell r="D5669" t="str">
            <v>ACCRINGTON</v>
          </cell>
          <cell r="F5669">
            <v>375531</v>
          </cell>
          <cell r="G5669">
            <v>428960</v>
          </cell>
          <cell r="H5669">
            <v>1000</v>
          </cell>
        </row>
        <row r="5670">
          <cell r="A5670" t="str">
            <v>BB5 5QZ</v>
          </cell>
          <cell r="B5670" t="str">
            <v>COSTCUTTER (SYMBOL GROUP)</v>
          </cell>
          <cell r="C5670" t="str">
            <v>Convenience Stores</v>
          </cell>
          <cell r="D5670" t="str">
            <v>ACCRINGTON</v>
          </cell>
          <cell r="E5670" t="str">
            <v>CLAYTON LE MOORS</v>
          </cell>
          <cell r="F5670">
            <v>374799</v>
          </cell>
          <cell r="G5670">
            <v>431283</v>
          </cell>
          <cell r="H5670">
            <v>1000</v>
          </cell>
        </row>
        <row r="5671">
          <cell r="A5671" t="str">
            <v>BD2 1QN</v>
          </cell>
          <cell r="B5671" t="str">
            <v>COSTCUTTER (SYMBOL GROUP)</v>
          </cell>
          <cell r="C5671" t="str">
            <v>Convenience Stores</v>
          </cell>
          <cell r="D5671" t="str">
            <v>BRADFORD</v>
          </cell>
          <cell r="F5671">
            <v>415827</v>
          </cell>
          <cell r="G5671">
            <v>435123</v>
          </cell>
          <cell r="H5671">
            <v>1000</v>
          </cell>
        </row>
        <row r="5672">
          <cell r="A5672" t="str">
            <v>BD2 4QL</v>
          </cell>
          <cell r="B5672" t="str">
            <v>COSTCUTTER (SYMBOL GROUP)</v>
          </cell>
          <cell r="C5672" t="str">
            <v>Convenience Stores</v>
          </cell>
          <cell r="D5672" t="str">
            <v>BRADFORD</v>
          </cell>
          <cell r="F5672">
            <v>417865</v>
          </cell>
          <cell r="G5672">
            <v>434760</v>
          </cell>
          <cell r="H5672">
            <v>1000</v>
          </cell>
        </row>
        <row r="5673">
          <cell r="A5673" t="str">
            <v>BD7 4LT</v>
          </cell>
          <cell r="B5673" t="str">
            <v>COSTCUTTER (SYMBOL GROUP)</v>
          </cell>
          <cell r="C5673" t="str">
            <v>Convenience Stores</v>
          </cell>
          <cell r="D5673" t="str">
            <v>BRADFORD</v>
          </cell>
          <cell r="F5673">
            <v>412570</v>
          </cell>
          <cell r="G5673">
            <v>430699</v>
          </cell>
          <cell r="H5673">
            <v>1000</v>
          </cell>
        </row>
        <row r="5674">
          <cell r="A5674" t="str">
            <v>BD8 0HH</v>
          </cell>
          <cell r="B5674" t="str">
            <v>COSTCUTTER (SYMBOL GROUP)</v>
          </cell>
          <cell r="C5674" t="str">
            <v>Convenience Stores</v>
          </cell>
          <cell r="D5674" t="str">
            <v>BRADFORD</v>
          </cell>
          <cell r="F5674">
            <v>413094</v>
          </cell>
          <cell r="G5674">
            <v>433334</v>
          </cell>
          <cell r="H5674">
            <v>1000</v>
          </cell>
        </row>
        <row r="5675">
          <cell r="A5675" t="str">
            <v>BH1 4HN</v>
          </cell>
          <cell r="B5675" t="str">
            <v>COSTCUTTER (SYMBOL GROUP)</v>
          </cell>
          <cell r="C5675" t="str">
            <v>Convenience Stores</v>
          </cell>
          <cell r="D5675" t="str">
            <v>BOURNEMOUTH</v>
          </cell>
          <cell r="F5675">
            <v>411216</v>
          </cell>
          <cell r="G5675">
            <v>91984</v>
          </cell>
          <cell r="H5675">
            <v>1000</v>
          </cell>
        </row>
        <row r="5676">
          <cell r="A5676" t="str">
            <v>BH1 4HT</v>
          </cell>
          <cell r="B5676" t="str">
            <v>COSTCUTTER (SYMBOL GROUP)</v>
          </cell>
          <cell r="C5676" t="str">
            <v>Convenience Stores</v>
          </cell>
          <cell r="D5676" t="str">
            <v>BOURNEMOUTH</v>
          </cell>
          <cell r="F5676">
            <v>411205</v>
          </cell>
          <cell r="G5676">
            <v>92166</v>
          </cell>
          <cell r="H5676">
            <v>1000</v>
          </cell>
        </row>
        <row r="5677">
          <cell r="A5677" t="str">
            <v>BH15 4NQ</v>
          </cell>
          <cell r="B5677" t="str">
            <v>COSTCUTTER (SYMBOL GROUP)</v>
          </cell>
          <cell r="C5677" t="str">
            <v>Convenience Stores</v>
          </cell>
          <cell r="D5677" t="str">
            <v>POOLE</v>
          </cell>
          <cell r="E5677" t="str">
            <v>HAMWORTHY</v>
          </cell>
          <cell r="F5677">
            <v>398294</v>
          </cell>
          <cell r="G5677">
            <v>91194</v>
          </cell>
          <cell r="H5677">
            <v>1000</v>
          </cell>
        </row>
        <row r="5678">
          <cell r="A5678" t="str">
            <v>BH16 5BN</v>
          </cell>
          <cell r="B5678" t="str">
            <v>COSTCUTTER (SYMBOL GROUP)</v>
          </cell>
          <cell r="C5678" t="str">
            <v>Convenience Stores</v>
          </cell>
          <cell r="D5678" t="str">
            <v>POOLE</v>
          </cell>
          <cell r="F5678">
            <v>398710</v>
          </cell>
          <cell r="G5678">
            <v>92250</v>
          </cell>
          <cell r="H5678">
            <v>1000</v>
          </cell>
        </row>
        <row r="5679">
          <cell r="A5679" t="str">
            <v>BH23 2LP</v>
          </cell>
          <cell r="B5679" t="str">
            <v>COSTCUTTER (SYMBOL GROUP)</v>
          </cell>
          <cell r="C5679" t="str">
            <v>Convenience Stores</v>
          </cell>
          <cell r="D5679" t="str">
            <v>CHRISTCHURCH</v>
          </cell>
          <cell r="F5679">
            <v>414688</v>
          </cell>
          <cell r="G5679">
            <v>94304</v>
          </cell>
          <cell r="H5679">
            <v>1000</v>
          </cell>
        </row>
        <row r="5680">
          <cell r="A5680" t="str">
            <v>BH7 6AA</v>
          </cell>
          <cell r="B5680" t="str">
            <v>COSTCUTTER (SYMBOL GROUP)</v>
          </cell>
          <cell r="C5680" t="str">
            <v>Convenience Stores</v>
          </cell>
          <cell r="D5680" t="str">
            <v>BOURNEMOUTH</v>
          </cell>
          <cell r="F5680">
            <v>411694</v>
          </cell>
          <cell r="G5680">
            <v>91991</v>
          </cell>
          <cell r="H5680">
            <v>1000</v>
          </cell>
        </row>
        <row r="5681">
          <cell r="A5681" t="str">
            <v>BL6 6JZ</v>
          </cell>
          <cell r="B5681" t="str">
            <v>COSTCUTTER (SYMBOL GROUP)</v>
          </cell>
          <cell r="C5681" t="str">
            <v>Convenience Stores</v>
          </cell>
          <cell r="D5681" t="str">
            <v>BOLTON</v>
          </cell>
          <cell r="E5681" t="str">
            <v>HORWICH</v>
          </cell>
          <cell r="F5681">
            <v>364757</v>
          </cell>
          <cell r="G5681">
            <v>410467</v>
          </cell>
          <cell r="H5681">
            <v>1000</v>
          </cell>
        </row>
        <row r="5682">
          <cell r="A5682" t="str">
            <v>BL6 7AU</v>
          </cell>
          <cell r="B5682" t="str">
            <v>COSTCUTTER (SYMBOL GROUP)</v>
          </cell>
          <cell r="C5682" t="str">
            <v>Convenience Stores</v>
          </cell>
          <cell r="D5682" t="str">
            <v>BOLTON</v>
          </cell>
          <cell r="E5682" t="str">
            <v>HORWICH</v>
          </cell>
          <cell r="F5682">
            <v>363896</v>
          </cell>
          <cell r="G5682">
            <v>411716</v>
          </cell>
          <cell r="H5682">
            <v>1000</v>
          </cell>
        </row>
        <row r="5683">
          <cell r="A5683" t="str">
            <v>BN10 8JJ</v>
          </cell>
          <cell r="B5683" t="str">
            <v>COSTCUTTER (SYMBOL GROUP)</v>
          </cell>
          <cell r="C5683" t="str">
            <v>Convenience Stores</v>
          </cell>
          <cell r="D5683" t="str">
            <v>PEACEHAVEN</v>
          </cell>
          <cell r="F5683">
            <v>541198</v>
          </cell>
          <cell r="G5683">
            <v>100965</v>
          </cell>
          <cell r="H5683">
            <v>1000</v>
          </cell>
        </row>
        <row r="5684">
          <cell r="A5684" t="str">
            <v>BN25 2PF</v>
          </cell>
          <cell r="B5684" t="str">
            <v>COSTCUTTER (SYMBOL GROUP)</v>
          </cell>
          <cell r="C5684" t="str">
            <v>Convenience Stores</v>
          </cell>
          <cell r="D5684" t="str">
            <v>SEAFORD</v>
          </cell>
          <cell r="F5684">
            <v>547670</v>
          </cell>
          <cell r="G5684">
            <v>99468</v>
          </cell>
          <cell r="H5684">
            <v>1000</v>
          </cell>
        </row>
        <row r="5685">
          <cell r="A5685" t="str">
            <v>BN44 3TQ</v>
          </cell>
          <cell r="B5685" t="str">
            <v>COSTCUTTER (SYMBOL GROUP)</v>
          </cell>
          <cell r="C5685" t="str">
            <v>Convenience Stores</v>
          </cell>
          <cell r="D5685" t="str">
            <v>STEYNING</v>
          </cell>
          <cell r="E5685" t="str">
            <v>UPPER BEEDING</v>
          </cell>
          <cell r="F5685">
            <v>519646</v>
          </cell>
          <cell r="G5685">
            <v>110440</v>
          </cell>
          <cell r="H5685">
            <v>1000</v>
          </cell>
        </row>
        <row r="5686">
          <cell r="A5686" t="str">
            <v>BN6 9NZ</v>
          </cell>
          <cell r="B5686" t="str">
            <v>COSTCUTTER (SYMBOL GROUP)</v>
          </cell>
          <cell r="C5686" t="str">
            <v>Convenience Stores</v>
          </cell>
          <cell r="D5686" t="str">
            <v>HASSOCKS</v>
          </cell>
          <cell r="F5686">
            <v>530048</v>
          </cell>
          <cell r="G5686">
            <v>115744</v>
          </cell>
          <cell r="H5686">
            <v>1000</v>
          </cell>
        </row>
        <row r="5687">
          <cell r="A5687" t="str">
            <v>BR1 1NF</v>
          </cell>
          <cell r="B5687" t="str">
            <v>COSTCUTTER (SYMBOL GROUP)</v>
          </cell>
          <cell r="C5687" t="str">
            <v>Convenience Stores</v>
          </cell>
          <cell r="D5687" t="str">
            <v>BROMLEY</v>
          </cell>
          <cell r="F5687">
            <v>540262</v>
          </cell>
          <cell r="G5687">
            <v>169314</v>
          </cell>
          <cell r="H5687">
            <v>1000</v>
          </cell>
        </row>
        <row r="5688">
          <cell r="A5688" t="str">
            <v>BR5 2RG</v>
          </cell>
          <cell r="B5688" t="str">
            <v>COSTCUTTER (SYMBOL GROUP)</v>
          </cell>
          <cell r="C5688" t="str">
            <v>Convenience Stores</v>
          </cell>
          <cell r="D5688" t="str">
            <v>ORPINGTON</v>
          </cell>
          <cell r="F5688">
            <v>546506</v>
          </cell>
          <cell r="G5688">
            <v>169318</v>
          </cell>
          <cell r="H5688">
            <v>1000</v>
          </cell>
        </row>
        <row r="5689">
          <cell r="A5689" t="str">
            <v>BS13 7ND</v>
          </cell>
          <cell r="B5689" t="str">
            <v>COSTCUTTER (SYMBOL GROUP)</v>
          </cell>
          <cell r="C5689" t="str">
            <v>Convenience Stores</v>
          </cell>
          <cell r="D5689" t="str">
            <v>BRISTOL</v>
          </cell>
          <cell r="F5689">
            <v>357754</v>
          </cell>
          <cell r="G5689">
            <v>169364</v>
          </cell>
          <cell r="H5689">
            <v>1000</v>
          </cell>
        </row>
        <row r="5690">
          <cell r="A5690" t="str">
            <v>BS16 6NH</v>
          </cell>
          <cell r="B5690" t="str">
            <v>COSTCUTTER (SYMBOL GROUP)</v>
          </cell>
          <cell r="C5690" t="str">
            <v>Convenience Stores</v>
          </cell>
          <cell r="D5690" t="str">
            <v>BRISTOL</v>
          </cell>
          <cell r="F5690">
            <v>365160</v>
          </cell>
          <cell r="G5690">
            <v>177959</v>
          </cell>
          <cell r="H5690">
            <v>1000</v>
          </cell>
        </row>
        <row r="5691">
          <cell r="A5691" t="str">
            <v>BS27 3JE</v>
          </cell>
          <cell r="B5691" t="str">
            <v>COSTCUTTER (SYMBOL GROUP)</v>
          </cell>
          <cell r="C5691" t="str">
            <v>Convenience Stores</v>
          </cell>
          <cell r="D5691" t="str">
            <v>CHEDDAR</v>
          </cell>
          <cell r="F5691">
            <v>345927</v>
          </cell>
          <cell r="G5691">
            <v>153636</v>
          </cell>
          <cell r="H5691">
            <v>1000</v>
          </cell>
        </row>
        <row r="5692">
          <cell r="A5692" t="str">
            <v>BS34 7AP</v>
          </cell>
          <cell r="B5692" t="str">
            <v>COSTCUTTER (SYMBOL GROUP)</v>
          </cell>
          <cell r="C5692" t="str">
            <v>Convenience Stores</v>
          </cell>
          <cell r="D5692" t="str">
            <v>BRISTOL</v>
          </cell>
          <cell r="E5692" t="str">
            <v>FILTON</v>
          </cell>
          <cell r="F5692">
            <v>360751</v>
          </cell>
          <cell r="G5692">
            <v>179480</v>
          </cell>
          <cell r="H5692">
            <v>1000</v>
          </cell>
        </row>
        <row r="5693">
          <cell r="A5693" t="str">
            <v>BS36 2AX</v>
          </cell>
          <cell r="B5693" t="str">
            <v>COSTCUTTER (SYMBOL GROUP)</v>
          </cell>
          <cell r="C5693" t="str">
            <v>Convenience Stores</v>
          </cell>
          <cell r="D5693" t="str">
            <v>BRISTOL</v>
          </cell>
          <cell r="E5693" t="str">
            <v>FRAMPTON COTTERELL</v>
          </cell>
          <cell r="F5693">
            <v>365892</v>
          </cell>
          <cell r="G5693">
            <v>182014</v>
          </cell>
          <cell r="H5693">
            <v>1000</v>
          </cell>
        </row>
        <row r="5694">
          <cell r="A5694" t="str">
            <v>BS49 4NQ</v>
          </cell>
          <cell r="B5694" t="str">
            <v>COSTCUTTER (SYMBOL GROUP)</v>
          </cell>
          <cell r="C5694" t="str">
            <v>Convenience Stores</v>
          </cell>
          <cell r="D5694" t="str">
            <v>BRISTOL</v>
          </cell>
          <cell r="E5694" t="str">
            <v>CLEEVE</v>
          </cell>
          <cell r="F5694">
            <v>345309</v>
          </cell>
          <cell r="G5694">
            <v>165682</v>
          </cell>
          <cell r="H5694">
            <v>1000</v>
          </cell>
        </row>
        <row r="5695">
          <cell r="A5695" t="str">
            <v>BS6 6PF</v>
          </cell>
          <cell r="B5695" t="str">
            <v>COSTCUTTER (SYMBOL GROUP)</v>
          </cell>
          <cell r="C5695" t="str">
            <v>Convenience Stores</v>
          </cell>
          <cell r="D5695" t="str">
            <v>BRISTOL</v>
          </cell>
          <cell r="F5695">
            <v>358093</v>
          </cell>
          <cell r="G5695">
            <v>174506</v>
          </cell>
          <cell r="H5695">
            <v>1000</v>
          </cell>
        </row>
        <row r="5696">
          <cell r="A5696" t="str">
            <v>BT27 5DD</v>
          </cell>
          <cell r="B5696" t="str">
            <v>COSTCUTTER (SYMBOL GROUP)</v>
          </cell>
          <cell r="C5696" t="str">
            <v>Convenience Stores</v>
          </cell>
          <cell r="D5696" t="str">
            <v>LISBURN</v>
          </cell>
          <cell r="F5696">
            <v>139493</v>
          </cell>
          <cell r="G5696">
            <v>520208</v>
          </cell>
          <cell r="H5696">
            <v>1000</v>
          </cell>
        </row>
        <row r="5697">
          <cell r="A5697" t="str">
            <v>BT34 2HJ</v>
          </cell>
          <cell r="B5697" t="str">
            <v>COSTCUTTER (SYMBOL GROUP)</v>
          </cell>
          <cell r="C5697" t="str">
            <v>Convenience Stores</v>
          </cell>
          <cell r="D5697" t="str">
            <v>NEWRY</v>
          </cell>
          <cell r="E5697" t="str">
            <v>MAYOBRIDGE</v>
          </cell>
          <cell r="F5697">
            <v>125192</v>
          </cell>
          <cell r="G5697">
            <v>484385</v>
          </cell>
          <cell r="H5697">
            <v>1000</v>
          </cell>
        </row>
        <row r="5698">
          <cell r="A5698" t="str">
            <v>BT34 2HJ</v>
          </cell>
          <cell r="B5698" t="str">
            <v>COSTCUTTER (SYMBOL GROUP)</v>
          </cell>
          <cell r="C5698" t="str">
            <v>Convenience Stores</v>
          </cell>
          <cell r="D5698" t="str">
            <v>NEWRY</v>
          </cell>
          <cell r="E5698" t="str">
            <v>MAYOBRIDGE</v>
          </cell>
          <cell r="F5698">
            <v>125192</v>
          </cell>
          <cell r="G5698">
            <v>484385</v>
          </cell>
          <cell r="H5698">
            <v>1000</v>
          </cell>
        </row>
        <row r="5699">
          <cell r="A5699" t="str">
            <v>BT34 4JP</v>
          </cell>
          <cell r="B5699" t="str">
            <v>COSTCUTTER (SYMBOL GROUP)</v>
          </cell>
          <cell r="C5699" t="str">
            <v>Convenience Stores</v>
          </cell>
          <cell r="D5699" t="str">
            <v>NEWRY</v>
          </cell>
          <cell r="E5699" t="str">
            <v>KILKEEL</v>
          </cell>
          <cell r="F5699">
            <v>135988</v>
          </cell>
          <cell r="G5699">
            <v>468508</v>
          </cell>
          <cell r="H5699">
            <v>1000</v>
          </cell>
        </row>
        <row r="5700">
          <cell r="A5700" t="str">
            <v>BT34 4SD</v>
          </cell>
          <cell r="B5700" t="str">
            <v>COSTCUTTER (SYMBOL GROUP)</v>
          </cell>
          <cell r="C5700" t="str">
            <v>Convenience Stores</v>
          </cell>
          <cell r="D5700" t="str">
            <v>NEWRY</v>
          </cell>
          <cell r="E5700" t="str">
            <v>KILKEEL</v>
          </cell>
          <cell r="F5700">
            <v>132962</v>
          </cell>
          <cell r="G5700">
            <v>471878</v>
          </cell>
          <cell r="H5700">
            <v>1000</v>
          </cell>
        </row>
        <row r="5701">
          <cell r="A5701" t="str">
            <v>BT42 3AJ</v>
          </cell>
          <cell r="B5701" t="str">
            <v>COSTCUTTER (SYMBOL GROUP)</v>
          </cell>
          <cell r="C5701" t="str">
            <v>Convenience Stores</v>
          </cell>
          <cell r="D5701" t="str">
            <v>BALLYMENA</v>
          </cell>
          <cell r="F5701">
            <v>125639</v>
          </cell>
          <cell r="G5701">
            <v>560047</v>
          </cell>
          <cell r="H5701">
            <v>1000</v>
          </cell>
        </row>
        <row r="5702">
          <cell r="A5702" t="str">
            <v>BT44 0PH</v>
          </cell>
          <cell r="B5702" t="str">
            <v>COSTCUTTER (SYMBOL GROUP)</v>
          </cell>
          <cell r="C5702" t="str">
            <v>Convenience Stores</v>
          </cell>
          <cell r="D5702" t="str">
            <v>BALLYMENA</v>
          </cell>
          <cell r="E5702" t="str">
            <v>CUSHENDUN</v>
          </cell>
          <cell r="F5702">
            <v>142354</v>
          </cell>
          <cell r="G5702">
            <v>588628</v>
          </cell>
          <cell r="H5702">
            <v>1000</v>
          </cell>
        </row>
        <row r="5703">
          <cell r="A5703" t="str">
            <v>BT45 7AJ</v>
          </cell>
          <cell r="B5703" t="str">
            <v>COSTCUTTER (SYMBOL GROUP)</v>
          </cell>
          <cell r="C5703" t="str">
            <v>Convenience Stores</v>
          </cell>
          <cell r="D5703" t="str">
            <v>MAGHERAFELT</v>
          </cell>
          <cell r="E5703" t="str">
            <v>DRAPERSTOWN</v>
          </cell>
          <cell r="F5703">
            <v>92341</v>
          </cell>
          <cell r="G5703">
            <v>554672</v>
          </cell>
          <cell r="H5703">
            <v>1000</v>
          </cell>
        </row>
        <row r="5704">
          <cell r="A5704" t="str">
            <v>BT45 8NT</v>
          </cell>
          <cell r="B5704" t="str">
            <v>COSTCUTTER (SYMBOL GROUP)</v>
          </cell>
          <cell r="C5704" t="str">
            <v>Convenience Stores</v>
          </cell>
          <cell r="D5704" t="str">
            <v>MAGHERAFELT</v>
          </cell>
          <cell r="E5704" t="str">
            <v>KNOCKLOUGHRIM</v>
          </cell>
          <cell r="F5704">
            <v>104407</v>
          </cell>
          <cell r="G5704">
            <v>558356</v>
          </cell>
          <cell r="H5704">
            <v>1000</v>
          </cell>
        </row>
        <row r="5705">
          <cell r="A5705" t="str">
            <v>BT47 4HR</v>
          </cell>
          <cell r="B5705" t="str">
            <v>COSTCUTTER (SYMBOL GROUP)</v>
          </cell>
          <cell r="C5705" t="str">
            <v>Convenience Stores</v>
          </cell>
          <cell r="D5705" t="str">
            <v>LONDONDERRY</v>
          </cell>
          <cell r="E5705" t="str">
            <v>CLAUDY</v>
          </cell>
          <cell r="F5705">
            <v>69624</v>
          </cell>
          <cell r="G5705">
            <v>569681</v>
          </cell>
          <cell r="H5705">
            <v>1000</v>
          </cell>
        </row>
        <row r="5706">
          <cell r="A5706" t="str">
            <v>BT47 4HR</v>
          </cell>
          <cell r="B5706" t="str">
            <v>COSTCUTTER (SYMBOL GROUP)</v>
          </cell>
          <cell r="C5706" t="str">
            <v>Convenience Stores</v>
          </cell>
          <cell r="D5706" t="str">
            <v>LONDONDERRY</v>
          </cell>
          <cell r="E5706" t="str">
            <v>CLAUDY</v>
          </cell>
          <cell r="F5706">
            <v>69624</v>
          </cell>
          <cell r="G5706">
            <v>569681</v>
          </cell>
          <cell r="H5706">
            <v>1000</v>
          </cell>
        </row>
        <row r="5707">
          <cell r="A5707" t="str">
            <v>BT47 4PE</v>
          </cell>
          <cell r="B5707" t="str">
            <v>COSTCUTTER (SYMBOL GROUP)</v>
          </cell>
          <cell r="C5707" t="str">
            <v>Convenience Stores</v>
          </cell>
          <cell r="D5707" t="str">
            <v>LONDONDERRY</v>
          </cell>
          <cell r="E5707" t="str">
            <v>DUNGIVEN</v>
          </cell>
          <cell r="F5707">
            <v>85273</v>
          </cell>
          <cell r="G5707">
            <v>569440</v>
          </cell>
          <cell r="H5707">
            <v>1000</v>
          </cell>
        </row>
        <row r="5708">
          <cell r="A5708" t="str">
            <v>BT53 8QN</v>
          </cell>
          <cell r="B5708" t="str">
            <v>COSTCUTTER (SYMBOL GROUP)</v>
          </cell>
          <cell r="C5708" t="str">
            <v>Convenience Stores</v>
          </cell>
          <cell r="D5708" t="str">
            <v>BALLYMONEY</v>
          </cell>
          <cell r="E5708" t="str">
            <v>MOSSIDE</v>
          </cell>
          <cell r="F5708">
            <v>119157</v>
          </cell>
          <cell r="G5708">
            <v>593237</v>
          </cell>
          <cell r="H5708">
            <v>1000</v>
          </cell>
        </row>
        <row r="5709">
          <cell r="A5709" t="str">
            <v>BT62 3DN</v>
          </cell>
          <cell r="B5709" t="str">
            <v>COSTCUTTER (SYMBOL GROUP)</v>
          </cell>
          <cell r="C5709" t="str">
            <v>Convenience Stores</v>
          </cell>
          <cell r="D5709" t="str">
            <v>CRAIGAVON</v>
          </cell>
          <cell r="E5709" t="str">
            <v>PORTADOWN</v>
          </cell>
          <cell r="F5709">
            <v>110996</v>
          </cell>
          <cell r="G5709">
            <v>510998</v>
          </cell>
          <cell r="H5709">
            <v>1000</v>
          </cell>
        </row>
        <row r="5710">
          <cell r="A5710" t="str">
            <v>BT63 5DW</v>
          </cell>
          <cell r="B5710" t="str">
            <v>COSTCUTTER (SYMBOL GROUP)</v>
          </cell>
          <cell r="C5710" t="str">
            <v>Convenience Stores</v>
          </cell>
          <cell r="D5710" t="str">
            <v>CRAIGAVON</v>
          </cell>
          <cell r="E5710" t="str">
            <v>PORTADOWN</v>
          </cell>
          <cell r="F5710">
            <v>113391</v>
          </cell>
          <cell r="G5710">
            <v>511998</v>
          </cell>
          <cell r="H5710">
            <v>1000</v>
          </cell>
        </row>
        <row r="5711">
          <cell r="A5711" t="str">
            <v>BT65 5AU</v>
          </cell>
          <cell r="B5711" t="str">
            <v>COSTCUTTER (SYMBOL GROUP)</v>
          </cell>
          <cell r="C5711" t="str">
            <v>Convenience Stores</v>
          </cell>
          <cell r="D5711" t="str">
            <v>CRAIGAVON</v>
          </cell>
          <cell r="E5711" t="str">
            <v>TULLYGALLY</v>
          </cell>
          <cell r="F5711">
            <v>117360</v>
          </cell>
          <cell r="G5711">
            <v>514972</v>
          </cell>
          <cell r="H5711">
            <v>1000</v>
          </cell>
        </row>
        <row r="5712">
          <cell r="A5712" t="str">
            <v>BT66 6DZ</v>
          </cell>
          <cell r="B5712" t="str">
            <v>COSTCUTTER (SYMBOL GROUP)</v>
          </cell>
          <cell r="C5712" t="str">
            <v>Convenience Stores</v>
          </cell>
          <cell r="D5712" t="str">
            <v>CRAIGAVON</v>
          </cell>
          <cell r="E5712" t="str">
            <v>LURGAN</v>
          </cell>
          <cell r="F5712">
            <v>118775</v>
          </cell>
          <cell r="G5712">
            <v>516257</v>
          </cell>
          <cell r="H5712">
            <v>1000</v>
          </cell>
        </row>
        <row r="5713">
          <cell r="A5713" t="str">
            <v>BT66 6LN</v>
          </cell>
          <cell r="B5713" t="str">
            <v>COSTCUTTER (SYMBOL GROUP)</v>
          </cell>
          <cell r="C5713" t="str">
            <v>Convenience Stores</v>
          </cell>
          <cell r="D5713" t="str">
            <v>CRAIGAVON</v>
          </cell>
          <cell r="E5713" t="str">
            <v>LURGAN</v>
          </cell>
          <cell r="F5713">
            <v>117596</v>
          </cell>
          <cell r="G5713">
            <v>516559</v>
          </cell>
          <cell r="H5713">
            <v>1000</v>
          </cell>
        </row>
        <row r="5714">
          <cell r="A5714" t="str">
            <v>BT71 7DH</v>
          </cell>
          <cell r="B5714" t="str">
            <v>COSTCUTTER (SYMBOL GROUP)</v>
          </cell>
          <cell r="C5714" t="str">
            <v>Convenience Stores</v>
          </cell>
          <cell r="D5714" t="str">
            <v>DUNGANNON</v>
          </cell>
          <cell r="E5714" t="str">
            <v>MOYGASHEL</v>
          </cell>
          <cell r="F5714">
            <v>92212</v>
          </cell>
          <cell r="G5714">
            <v>520335</v>
          </cell>
          <cell r="H5714">
            <v>1000</v>
          </cell>
        </row>
        <row r="5715">
          <cell r="A5715" t="str">
            <v>BT82 0NB</v>
          </cell>
          <cell r="B5715" t="str">
            <v>COSTCUTTER (SYMBOL GROUP)</v>
          </cell>
          <cell r="C5715" t="str">
            <v>Convenience Stores</v>
          </cell>
          <cell r="D5715" t="str">
            <v>STRABANE</v>
          </cell>
          <cell r="E5715" t="str">
            <v>DUNAMANAGH</v>
          </cell>
          <cell r="F5715">
            <v>59274</v>
          </cell>
          <cell r="G5715">
            <v>566150</v>
          </cell>
          <cell r="H5715">
            <v>1000</v>
          </cell>
        </row>
        <row r="5716">
          <cell r="A5716" t="str">
            <v>BT93 6HW</v>
          </cell>
          <cell r="B5716" t="str">
            <v>COSTCUTTER (SYMBOL GROUP)</v>
          </cell>
          <cell r="C5716" t="str">
            <v>Convenience Stores</v>
          </cell>
          <cell r="D5716" t="str">
            <v>ENNISKILLEN</v>
          </cell>
          <cell r="E5716" t="str">
            <v>DERRYGONNELLY</v>
          </cell>
          <cell r="F5716">
            <v>22787</v>
          </cell>
          <cell r="G5716">
            <v>517931</v>
          </cell>
          <cell r="H5716">
            <v>1000</v>
          </cell>
        </row>
        <row r="5717">
          <cell r="A5717" t="str">
            <v>CB22 4RP</v>
          </cell>
          <cell r="B5717" t="str">
            <v>COSTCUTTER (SYMBOL GROUP)</v>
          </cell>
          <cell r="C5717" t="str">
            <v>Convenience Stores</v>
          </cell>
          <cell r="D5717" t="str">
            <v>CAMBRIDGE</v>
          </cell>
          <cell r="E5717" t="str">
            <v>DUXFORD</v>
          </cell>
          <cell r="F5717">
            <v>547922</v>
          </cell>
          <cell r="G5717">
            <v>245862</v>
          </cell>
          <cell r="H5717">
            <v>1000</v>
          </cell>
        </row>
        <row r="5718">
          <cell r="A5718" t="str">
            <v>CF24 1LQ</v>
          </cell>
          <cell r="B5718" t="str">
            <v>COSTCUTTER (SYMBOL GROUP)</v>
          </cell>
          <cell r="C5718" t="str">
            <v>Convenience Stores</v>
          </cell>
          <cell r="D5718" t="str">
            <v>CARDIFF</v>
          </cell>
          <cell r="F5718">
            <v>319701</v>
          </cell>
          <cell r="G5718">
            <v>176945</v>
          </cell>
          <cell r="H5718">
            <v>1000</v>
          </cell>
        </row>
        <row r="5719">
          <cell r="A5719" t="str">
            <v>CF5 2NH</v>
          </cell>
          <cell r="B5719" t="str">
            <v>COSTCUTTER (SYMBOL GROUP)</v>
          </cell>
          <cell r="C5719" t="str">
            <v>Convenience Stores</v>
          </cell>
          <cell r="D5719" t="str">
            <v>CARDIFF</v>
          </cell>
          <cell r="F5719">
            <v>314313</v>
          </cell>
          <cell r="G5719">
            <v>178104</v>
          </cell>
          <cell r="H5719">
            <v>1000</v>
          </cell>
        </row>
        <row r="5720">
          <cell r="A5720" t="str">
            <v>CF62 9BE</v>
          </cell>
          <cell r="B5720" t="str">
            <v>COSTCUTTER (SYMBOL GROUP)</v>
          </cell>
          <cell r="C5720" t="str">
            <v>Convenience Stores</v>
          </cell>
          <cell r="D5720" t="str">
            <v>BARRY</v>
          </cell>
          <cell r="F5720">
            <v>312140</v>
          </cell>
          <cell r="G5720">
            <v>168903</v>
          </cell>
          <cell r="H5720">
            <v>1000</v>
          </cell>
        </row>
        <row r="5721">
          <cell r="A5721" t="str">
            <v>CF83 2RP</v>
          </cell>
          <cell r="B5721" t="str">
            <v>COSTCUTTER (SYMBOL GROUP)</v>
          </cell>
          <cell r="C5721" t="str">
            <v>Convenience Stores</v>
          </cell>
          <cell r="D5721" t="str">
            <v>CAERPHILLY</v>
          </cell>
          <cell r="F5721">
            <v>314132</v>
          </cell>
          <cell r="G5721">
            <v>187708</v>
          </cell>
          <cell r="H5721">
            <v>1000</v>
          </cell>
        </row>
        <row r="5722">
          <cell r="A5722" t="str">
            <v>CH3 9DU</v>
          </cell>
          <cell r="B5722" t="str">
            <v>COSTCUTTER (SYMBOL GROUP)</v>
          </cell>
          <cell r="C5722" t="str">
            <v>Convenience Stores</v>
          </cell>
          <cell r="D5722" t="str">
            <v>CHESTER</v>
          </cell>
          <cell r="E5722" t="str">
            <v>TATTENHALL</v>
          </cell>
          <cell r="F5722">
            <v>348102</v>
          </cell>
          <cell r="G5722">
            <v>356207</v>
          </cell>
          <cell r="H5722">
            <v>1000</v>
          </cell>
        </row>
        <row r="5723">
          <cell r="A5723" t="str">
            <v>CH41 1LF</v>
          </cell>
          <cell r="B5723" t="str">
            <v>COSTCUTTER (SYMBOL GROUP)</v>
          </cell>
          <cell r="C5723" t="str">
            <v>Convenience Stores</v>
          </cell>
          <cell r="D5723" t="str">
            <v>BIRKENHEAD</v>
          </cell>
          <cell r="F5723">
            <v>332481</v>
          </cell>
          <cell r="G5723">
            <v>389663</v>
          </cell>
          <cell r="H5723">
            <v>1000</v>
          </cell>
        </row>
        <row r="5724">
          <cell r="A5724" t="str">
            <v>CH41 7BZ</v>
          </cell>
          <cell r="B5724" t="str">
            <v>COSTCUTTER (SYMBOL GROUP)</v>
          </cell>
          <cell r="C5724" t="str">
            <v>Convenience Stores</v>
          </cell>
          <cell r="D5724" t="str">
            <v>BIRKENHEAD</v>
          </cell>
          <cell r="F5724">
            <v>329217</v>
          </cell>
          <cell r="G5724">
            <v>390086</v>
          </cell>
          <cell r="H5724">
            <v>1000</v>
          </cell>
        </row>
        <row r="5725">
          <cell r="A5725" t="str">
            <v>CH65 4EL</v>
          </cell>
          <cell r="B5725" t="str">
            <v>COSTCUTTER (SYMBOL GROUP)</v>
          </cell>
          <cell r="C5725" t="str">
            <v>Convenience Stores</v>
          </cell>
          <cell r="D5725" t="str">
            <v>ELLESMERE PORT</v>
          </cell>
          <cell r="F5725">
            <v>341375</v>
          </cell>
          <cell r="G5725">
            <v>376199</v>
          </cell>
          <cell r="H5725">
            <v>1000</v>
          </cell>
        </row>
        <row r="5726">
          <cell r="A5726" t="str">
            <v>CM1 7QQ</v>
          </cell>
          <cell r="B5726" t="str">
            <v>COSTCUTTER (SYMBOL GROUP)</v>
          </cell>
          <cell r="C5726" t="str">
            <v>Convenience Stores</v>
          </cell>
          <cell r="D5726" t="str">
            <v>CHELMSFORD</v>
          </cell>
          <cell r="F5726">
            <v>571541</v>
          </cell>
          <cell r="G5726">
            <v>208542</v>
          </cell>
          <cell r="H5726">
            <v>1000</v>
          </cell>
        </row>
        <row r="5727">
          <cell r="A5727" t="str">
            <v>CO12 5DX</v>
          </cell>
          <cell r="B5727" t="str">
            <v>COSTCUTTER (SYMBOL GROUP)</v>
          </cell>
          <cell r="C5727" t="str">
            <v>Convenience Stores</v>
          </cell>
          <cell r="D5727" t="str">
            <v>HARWICH</v>
          </cell>
          <cell r="F5727">
            <v>622246</v>
          </cell>
          <cell r="G5727">
            <v>229950</v>
          </cell>
          <cell r="H5727">
            <v>1000</v>
          </cell>
        </row>
        <row r="5728">
          <cell r="A5728" t="str">
            <v>CO9 2AA</v>
          </cell>
          <cell r="B5728" t="str">
            <v>COSTCUTTER (SYMBOL GROUP)</v>
          </cell>
          <cell r="C5728" t="str">
            <v>Convenience Stores</v>
          </cell>
          <cell r="D5728" t="str">
            <v>HALSTEAD</v>
          </cell>
          <cell r="F5728">
            <v>581416</v>
          </cell>
          <cell r="G5728">
            <v>230643</v>
          </cell>
          <cell r="H5728">
            <v>1000</v>
          </cell>
        </row>
        <row r="5729">
          <cell r="A5729" t="str">
            <v>CR0 4NH</v>
          </cell>
          <cell r="B5729" t="str">
            <v>COSTCUTTER (SYMBOL GROUP)</v>
          </cell>
          <cell r="C5729" t="str">
            <v>Convenience Stores</v>
          </cell>
          <cell r="D5729" t="str">
            <v>CROYDON</v>
          </cell>
          <cell r="F5729">
            <v>530851</v>
          </cell>
          <cell r="G5729">
            <v>164273</v>
          </cell>
          <cell r="H5729">
            <v>1000</v>
          </cell>
        </row>
        <row r="5730">
          <cell r="A5730" t="str">
            <v>CR0 8EB</v>
          </cell>
          <cell r="B5730" t="str">
            <v>COSTCUTTER (SYMBOL GROUP)</v>
          </cell>
          <cell r="C5730" t="str">
            <v>Convenience Stores</v>
          </cell>
          <cell r="D5730" t="str">
            <v>CROYDON</v>
          </cell>
          <cell r="F5730">
            <v>537355</v>
          </cell>
          <cell r="G5730">
            <v>166067</v>
          </cell>
          <cell r="H5730">
            <v>1000</v>
          </cell>
        </row>
        <row r="5731">
          <cell r="A5731" t="str">
            <v>CR4 3HG</v>
          </cell>
          <cell r="B5731" t="str">
            <v>COSTCUTTER (SYMBOL GROUP)</v>
          </cell>
          <cell r="C5731" t="str">
            <v>Convenience Stores</v>
          </cell>
          <cell r="D5731" t="str">
            <v>MITCHAM</v>
          </cell>
          <cell r="F5731">
            <v>527641</v>
          </cell>
          <cell r="G5731">
            <v>169314</v>
          </cell>
          <cell r="H5731">
            <v>1000</v>
          </cell>
        </row>
        <row r="5732">
          <cell r="A5732" t="str">
            <v>CR5 3BJ</v>
          </cell>
          <cell r="B5732" t="str">
            <v>COSTCUTTER (SYMBOL GROUP)</v>
          </cell>
          <cell r="C5732" t="str">
            <v>Convenience Stores</v>
          </cell>
          <cell r="D5732" t="str">
            <v>COULSDON</v>
          </cell>
          <cell r="F5732">
            <v>528521</v>
          </cell>
          <cell r="G5732">
            <v>159237</v>
          </cell>
          <cell r="H5732">
            <v>1000</v>
          </cell>
        </row>
        <row r="5733">
          <cell r="A5733" t="str">
            <v>CT14 7AA</v>
          </cell>
          <cell r="B5733" t="str">
            <v>COSTCUTTER (SYMBOL GROUP)</v>
          </cell>
          <cell r="C5733" t="str">
            <v>Convenience Stores</v>
          </cell>
          <cell r="D5733" t="str">
            <v>DEAL</v>
          </cell>
          <cell r="F5733">
            <v>637671</v>
          </cell>
          <cell r="G5733">
            <v>152568</v>
          </cell>
          <cell r="H5733">
            <v>1000</v>
          </cell>
        </row>
        <row r="5734">
          <cell r="A5734" t="str">
            <v>CT21 5DD</v>
          </cell>
          <cell r="B5734" t="str">
            <v>COSTCUTTER (SYMBOL GROUP)</v>
          </cell>
          <cell r="C5734" t="str">
            <v>Convenience Stores</v>
          </cell>
          <cell r="D5734" t="str">
            <v>HYTHE</v>
          </cell>
          <cell r="F5734">
            <v>615706</v>
          </cell>
          <cell r="G5734">
            <v>134751</v>
          </cell>
          <cell r="H5734">
            <v>1000</v>
          </cell>
        </row>
        <row r="5735">
          <cell r="A5735" t="str">
            <v>CT21 5RL</v>
          </cell>
          <cell r="B5735" t="str">
            <v>COSTCUTTER (SYMBOL GROUP)</v>
          </cell>
          <cell r="C5735" t="str">
            <v>Convenience Stores</v>
          </cell>
          <cell r="D5735" t="str">
            <v>HYTHE</v>
          </cell>
          <cell r="F5735">
            <v>618743</v>
          </cell>
          <cell r="G5735">
            <v>134955</v>
          </cell>
          <cell r="H5735">
            <v>1000</v>
          </cell>
        </row>
        <row r="5736">
          <cell r="A5736" t="str">
            <v>CV1 3GU</v>
          </cell>
          <cell r="B5736" t="str">
            <v>COSTCUTTER (SYMBOL GROUP)</v>
          </cell>
          <cell r="C5736" t="str">
            <v>Convenience Stores</v>
          </cell>
          <cell r="D5736" t="str">
            <v>COVENTRY</v>
          </cell>
          <cell r="F5736">
            <v>432454</v>
          </cell>
          <cell r="G5736">
            <v>278890</v>
          </cell>
          <cell r="H5736">
            <v>1000</v>
          </cell>
        </row>
        <row r="5737">
          <cell r="A5737" t="str">
            <v>CV12 9AD</v>
          </cell>
          <cell r="B5737" t="str">
            <v>COSTCUTTER (SYMBOL GROUP)</v>
          </cell>
          <cell r="C5737" t="str">
            <v>Convenience Stores</v>
          </cell>
          <cell r="D5737" t="str">
            <v>BEDWORTH</v>
          </cell>
          <cell r="F5737">
            <v>436398</v>
          </cell>
          <cell r="G5737">
            <v>287912</v>
          </cell>
          <cell r="H5737">
            <v>1000</v>
          </cell>
        </row>
        <row r="5738">
          <cell r="A5738" t="str">
            <v>CV2 3FH</v>
          </cell>
          <cell r="B5738" t="str">
            <v>COSTCUTTER (SYMBOL GROUP)</v>
          </cell>
          <cell r="C5738" t="str">
            <v>Convenience Stores</v>
          </cell>
          <cell r="D5738" t="str">
            <v>COVENTRY</v>
          </cell>
          <cell r="F5738">
            <v>436631</v>
          </cell>
          <cell r="G5738">
            <v>279948</v>
          </cell>
          <cell r="H5738">
            <v>1000</v>
          </cell>
        </row>
        <row r="5739">
          <cell r="A5739" t="str">
            <v>CV2 3GB</v>
          </cell>
          <cell r="B5739" t="str">
            <v>COSTCUTTER (SYMBOL GROUP)</v>
          </cell>
          <cell r="C5739" t="str">
            <v>Convenience Stores</v>
          </cell>
          <cell r="D5739" t="str">
            <v>COVENTRY</v>
          </cell>
          <cell r="F5739">
            <v>435637</v>
          </cell>
          <cell r="G5739">
            <v>280241</v>
          </cell>
          <cell r="H5739">
            <v>1000</v>
          </cell>
        </row>
        <row r="5740">
          <cell r="A5740" t="str">
            <v>CV21 1DJ</v>
          </cell>
          <cell r="B5740" t="str">
            <v>COSTCUTTER (SYMBOL GROUP)</v>
          </cell>
          <cell r="C5740" t="str">
            <v>Convenience Stores</v>
          </cell>
          <cell r="D5740" t="str">
            <v>RUGBY</v>
          </cell>
          <cell r="F5740">
            <v>450071</v>
          </cell>
          <cell r="G5740">
            <v>276477</v>
          </cell>
          <cell r="H5740">
            <v>1000</v>
          </cell>
        </row>
        <row r="5741">
          <cell r="A5741" t="str">
            <v>CV32 5LL</v>
          </cell>
          <cell r="B5741" t="str">
            <v>COSTCUTTER (SYMBOL GROUP)</v>
          </cell>
          <cell r="C5741" t="str">
            <v>Convenience Stores</v>
          </cell>
          <cell r="D5741" t="str">
            <v>LEAMINGTON SPA</v>
          </cell>
          <cell r="F5741">
            <v>431368</v>
          </cell>
          <cell r="G5741">
            <v>266048</v>
          </cell>
          <cell r="H5741">
            <v>1000</v>
          </cell>
        </row>
        <row r="5742">
          <cell r="A5742" t="str">
            <v>CV35 0JS</v>
          </cell>
          <cell r="B5742" t="str">
            <v>COSTCUTTER (SYMBOL GROUP)</v>
          </cell>
          <cell r="C5742" t="str">
            <v>Convenience Stores</v>
          </cell>
          <cell r="D5742" t="str">
            <v>WARWICK</v>
          </cell>
          <cell r="E5742" t="str">
            <v>KINETON</v>
          </cell>
          <cell r="F5742">
            <v>433697</v>
          </cell>
          <cell r="G5742">
            <v>250960</v>
          </cell>
          <cell r="H5742">
            <v>1000</v>
          </cell>
        </row>
        <row r="5743">
          <cell r="A5743" t="str">
            <v>CV5 7DA</v>
          </cell>
          <cell r="B5743" t="str">
            <v>COSTCUTTER (SYMBOL GROUP)</v>
          </cell>
          <cell r="C5743" t="str">
            <v>Convenience Stores</v>
          </cell>
          <cell r="D5743" t="str">
            <v>COVENTRY</v>
          </cell>
          <cell r="F5743">
            <v>427546</v>
          </cell>
          <cell r="G5743">
            <v>280212</v>
          </cell>
          <cell r="H5743">
            <v>1000</v>
          </cell>
        </row>
        <row r="5744">
          <cell r="A5744" t="str">
            <v>CV6 1GU</v>
          </cell>
          <cell r="B5744" t="str">
            <v>COSTCUTTER (SYMBOL GROUP)</v>
          </cell>
          <cell r="C5744" t="str">
            <v>Convenience Stores</v>
          </cell>
          <cell r="D5744" t="str">
            <v>COVENTRY</v>
          </cell>
          <cell r="F5744">
            <v>431616</v>
          </cell>
          <cell r="G5744">
            <v>280447</v>
          </cell>
          <cell r="H5744">
            <v>1000</v>
          </cell>
        </row>
        <row r="5745">
          <cell r="A5745" t="str">
            <v>CV8 1GA</v>
          </cell>
          <cell r="B5745" t="str">
            <v>COSTCUTTER (SYMBOL GROUP)</v>
          </cell>
          <cell r="C5745" t="str">
            <v>Convenience Stores</v>
          </cell>
          <cell r="D5745" t="str">
            <v>KENILWORTH</v>
          </cell>
          <cell r="F5745">
            <v>428817</v>
          </cell>
          <cell r="G5745">
            <v>271016</v>
          </cell>
          <cell r="H5745">
            <v>1000</v>
          </cell>
        </row>
        <row r="5746">
          <cell r="A5746" t="str">
            <v>DA1 1LB</v>
          </cell>
          <cell r="B5746" t="str">
            <v>COSTCUTTER (SYMBOL GROUP)</v>
          </cell>
          <cell r="C5746" t="str">
            <v>Convenience Stores</v>
          </cell>
          <cell r="D5746" t="str">
            <v>DARTFORD</v>
          </cell>
          <cell r="F5746">
            <v>554089</v>
          </cell>
          <cell r="G5746">
            <v>173056</v>
          </cell>
          <cell r="H5746">
            <v>1000</v>
          </cell>
        </row>
        <row r="5747">
          <cell r="A5747" t="str">
            <v>DA11 9EU</v>
          </cell>
          <cell r="B5747" t="str">
            <v>COSTCUTTER (SYMBOL GROUP)</v>
          </cell>
          <cell r="C5747" t="str">
            <v>Convenience Stores</v>
          </cell>
          <cell r="D5747" t="str">
            <v>GRAVESEND</v>
          </cell>
          <cell r="E5747" t="str">
            <v>NORTHFLEET</v>
          </cell>
          <cell r="F5747">
            <v>562455</v>
          </cell>
          <cell r="G5747">
            <v>174131</v>
          </cell>
          <cell r="H5747">
            <v>1000</v>
          </cell>
        </row>
        <row r="5748">
          <cell r="A5748" t="str">
            <v>DA12 2RG</v>
          </cell>
          <cell r="B5748" t="str">
            <v>COSTCUTTER (SYMBOL GROUP)</v>
          </cell>
          <cell r="C5748" t="str">
            <v>Convenience Stores</v>
          </cell>
          <cell r="D5748" t="str">
            <v>GRAVESEND</v>
          </cell>
          <cell r="F5748">
            <v>564945</v>
          </cell>
          <cell r="G5748">
            <v>174071</v>
          </cell>
          <cell r="H5748">
            <v>1000</v>
          </cell>
        </row>
        <row r="5749">
          <cell r="A5749" t="str">
            <v>DA16 3RQ</v>
          </cell>
          <cell r="B5749" t="str">
            <v>COSTCUTTER (SYMBOL GROUP)</v>
          </cell>
          <cell r="C5749" t="str">
            <v>Convenience Stores</v>
          </cell>
          <cell r="D5749" t="str">
            <v>WELLING</v>
          </cell>
          <cell r="F5749">
            <v>545512</v>
          </cell>
          <cell r="G5749">
            <v>176027</v>
          </cell>
          <cell r="H5749">
            <v>1000</v>
          </cell>
        </row>
        <row r="5750">
          <cell r="A5750" t="str">
            <v>DA2 7BU</v>
          </cell>
          <cell r="B5750" t="str">
            <v>COSTCUTTER (SYMBOL GROUP)</v>
          </cell>
          <cell r="C5750" t="str">
            <v>Convenience Stores</v>
          </cell>
          <cell r="D5750" t="str">
            <v>DARTFORD</v>
          </cell>
          <cell r="F5750">
            <v>553057</v>
          </cell>
          <cell r="G5750">
            <v>172063</v>
          </cell>
          <cell r="H5750">
            <v>1000</v>
          </cell>
        </row>
        <row r="5751">
          <cell r="A5751" t="str">
            <v>DA3 8BG</v>
          </cell>
          <cell r="B5751" t="str">
            <v>COSTCUTTER (SYMBOL GROUP)</v>
          </cell>
          <cell r="C5751" t="str">
            <v>Convenience Stores</v>
          </cell>
          <cell r="D5751" t="str">
            <v>LONGFIELD</v>
          </cell>
          <cell r="E5751" t="str">
            <v>HARTLEY</v>
          </cell>
          <cell r="F5751">
            <v>560440</v>
          </cell>
          <cell r="G5751">
            <v>167981</v>
          </cell>
          <cell r="H5751">
            <v>1000</v>
          </cell>
        </row>
        <row r="5752">
          <cell r="A5752" t="str">
            <v>DA3 8DS</v>
          </cell>
          <cell r="B5752" t="str">
            <v>COSTCUTTER (SYMBOL GROUP)</v>
          </cell>
          <cell r="C5752" t="str">
            <v>Convenience Stores</v>
          </cell>
          <cell r="D5752" t="str">
            <v>LONGFIELD</v>
          </cell>
          <cell r="E5752" t="str">
            <v>HARTLEY</v>
          </cell>
          <cell r="F5752">
            <v>560771</v>
          </cell>
          <cell r="G5752">
            <v>167466</v>
          </cell>
          <cell r="H5752">
            <v>1000</v>
          </cell>
        </row>
        <row r="5753">
          <cell r="A5753" t="str">
            <v>DA7 6NA</v>
          </cell>
          <cell r="B5753" t="str">
            <v>COSTCUTTER (SYMBOL GROUP)</v>
          </cell>
          <cell r="C5753" t="str">
            <v>Convenience Stores</v>
          </cell>
          <cell r="D5753" t="str">
            <v>BEXLEYHEATH</v>
          </cell>
          <cell r="F5753">
            <v>550242</v>
          </cell>
          <cell r="G5753">
            <v>175712</v>
          </cell>
          <cell r="H5753">
            <v>1000</v>
          </cell>
        </row>
        <row r="5754">
          <cell r="A5754" t="str">
            <v>DD1 4DY</v>
          </cell>
          <cell r="B5754" t="str">
            <v>COSTCUTTER (SYMBOL GROUP)</v>
          </cell>
          <cell r="C5754" t="str">
            <v>Convenience Stores</v>
          </cell>
          <cell r="D5754" t="str">
            <v>DUNDEE</v>
          </cell>
          <cell r="F5754">
            <v>339991</v>
          </cell>
          <cell r="G5754">
            <v>729880</v>
          </cell>
          <cell r="H5754">
            <v>1000</v>
          </cell>
        </row>
        <row r="5755">
          <cell r="A5755" t="str">
            <v>DD1 4EL</v>
          </cell>
          <cell r="B5755" t="str">
            <v>COSTCUTTER (SYMBOL GROUP)</v>
          </cell>
          <cell r="C5755" t="str">
            <v>Convenience Stores</v>
          </cell>
          <cell r="D5755" t="str">
            <v>DUNDEE</v>
          </cell>
          <cell r="F5755">
            <v>340166</v>
          </cell>
          <cell r="G5755">
            <v>730037</v>
          </cell>
          <cell r="H5755">
            <v>1000</v>
          </cell>
        </row>
        <row r="5756">
          <cell r="A5756" t="str">
            <v>DD2 4LN</v>
          </cell>
          <cell r="B5756" t="str">
            <v>COSTCUTTER (SYMBOL GROUP)</v>
          </cell>
          <cell r="C5756" t="str">
            <v>Convenience Stores</v>
          </cell>
          <cell r="D5756" t="str">
            <v>DUNDEE</v>
          </cell>
          <cell r="F5756">
            <v>336307</v>
          </cell>
          <cell r="G5756">
            <v>731938</v>
          </cell>
          <cell r="H5756">
            <v>1000</v>
          </cell>
        </row>
        <row r="5757">
          <cell r="A5757" t="str">
            <v>DD3 6RX</v>
          </cell>
          <cell r="B5757" t="str">
            <v>COSTCUTTER (SYMBOL GROUP)</v>
          </cell>
          <cell r="C5757" t="str">
            <v>Convenience Stores</v>
          </cell>
          <cell r="D5757" t="str">
            <v>DUNDEE</v>
          </cell>
          <cell r="F5757">
            <v>339489</v>
          </cell>
          <cell r="G5757">
            <v>731906</v>
          </cell>
          <cell r="H5757">
            <v>1000</v>
          </cell>
        </row>
        <row r="5758">
          <cell r="A5758" t="str">
            <v>DD3 7DA</v>
          </cell>
          <cell r="B5758" t="str">
            <v>COSTCUTTER (SYMBOL GROUP)</v>
          </cell>
          <cell r="C5758" t="str">
            <v>Convenience Stores</v>
          </cell>
          <cell r="D5758" t="str">
            <v>DUNDEE</v>
          </cell>
          <cell r="F5758">
            <v>340514</v>
          </cell>
          <cell r="G5758">
            <v>731317</v>
          </cell>
          <cell r="H5758">
            <v>1000</v>
          </cell>
        </row>
        <row r="5759">
          <cell r="A5759" t="str">
            <v>DE15 0DE</v>
          </cell>
          <cell r="B5759" t="str">
            <v>COSTCUTTER (SYMBOL GROUP)</v>
          </cell>
          <cell r="C5759" t="str">
            <v>Convenience Stores</v>
          </cell>
          <cell r="D5759" t="str">
            <v>BURTON-ON-TRENT</v>
          </cell>
          <cell r="F5759">
            <v>427144</v>
          </cell>
          <cell r="G5759">
            <v>323540</v>
          </cell>
          <cell r="H5759">
            <v>1000</v>
          </cell>
        </row>
        <row r="5760">
          <cell r="A5760" t="str">
            <v>DE21 4RX</v>
          </cell>
          <cell r="B5760" t="str">
            <v>COSTCUTTER (SYMBOL GROUP)</v>
          </cell>
          <cell r="C5760" t="str">
            <v>Convenience Stores</v>
          </cell>
          <cell r="D5760" t="str">
            <v>DERBY</v>
          </cell>
          <cell r="F5760">
            <v>436037</v>
          </cell>
          <cell r="G5760">
            <v>337563</v>
          </cell>
          <cell r="H5760">
            <v>1000</v>
          </cell>
        </row>
        <row r="5761">
          <cell r="A5761" t="str">
            <v>DE21 7DJ</v>
          </cell>
          <cell r="B5761" t="str">
            <v>COSTCUTTER (SYMBOL GROUP)</v>
          </cell>
          <cell r="C5761" t="str">
            <v>Convenience Stores</v>
          </cell>
          <cell r="D5761" t="str">
            <v>DERBY</v>
          </cell>
          <cell r="E5761" t="str">
            <v>SPONDON</v>
          </cell>
          <cell r="F5761">
            <v>441010</v>
          </cell>
          <cell r="G5761">
            <v>336508</v>
          </cell>
          <cell r="H5761">
            <v>1000</v>
          </cell>
        </row>
        <row r="5762">
          <cell r="A5762" t="str">
            <v>DE24 9AD</v>
          </cell>
          <cell r="B5762" t="str">
            <v>COSTCUTTER (SYMBOL GROUP)</v>
          </cell>
          <cell r="C5762" t="str">
            <v>Convenience Stores</v>
          </cell>
          <cell r="D5762" t="str">
            <v>DERBY</v>
          </cell>
          <cell r="F5762">
            <v>437072</v>
          </cell>
          <cell r="G5762">
            <v>332485</v>
          </cell>
          <cell r="H5762">
            <v>1000</v>
          </cell>
        </row>
        <row r="5763">
          <cell r="A5763" t="str">
            <v>DE3 0DN</v>
          </cell>
          <cell r="B5763" t="str">
            <v>COSTCUTTER (SYMBOL GROUP)</v>
          </cell>
          <cell r="C5763" t="str">
            <v>Convenience Stores</v>
          </cell>
          <cell r="D5763" t="str">
            <v>DERBY</v>
          </cell>
          <cell r="E5763" t="str">
            <v>MICKLEOVER</v>
          </cell>
          <cell r="F5763">
            <v>428948</v>
          </cell>
          <cell r="G5763">
            <v>333590</v>
          </cell>
          <cell r="H5763">
            <v>1000</v>
          </cell>
        </row>
        <row r="5764">
          <cell r="A5764" t="str">
            <v>DE55 1BG</v>
          </cell>
          <cell r="B5764" t="str">
            <v>COSTCUTTER (SYMBOL GROUP)</v>
          </cell>
          <cell r="C5764" t="str">
            <v>Convenience Stores</v>
          </cell>
          <cell r="D5764" t="str">
            <v>ALFRETON</v>
          </cell>
          <cell r="E5764" t="str">
            <v>SWANWICK</v>
          </cell>
          <cell r="F5764">
            <v>440408</v>
          </cell>
          <cell r="G5764">
            <v>353658</v>
          </cell>
          <cell r="H5764">
            <v>1000</v>
          </cell>
        </row>
        <row r="5765">
          <cell r="A5765" t="str">
            <v>DG11 1NQ</v>
          </cell>
          <cell r="B5765" t="str">
            <v>COSTCUTTER (SYMBOL GROUP)</v>
          </cell>
          <cell r="C5765" t="str">
            <v>Convenience Stores</v>
          </cell>
          <cell r="D5765" t="str">
            <v>LOCKERBIE</v>
          </cell>
          <cell r="E5765" t="str">
            <v>LOCHMABEN</v>
          </cell>
          <cell r="F5765">
            <v>308177</v>
          </cell>
          <cell r="G5765">
            <v>582590</v>
          </cell>
          <cell r="H5765">
            <v>1000</v>
          </cell>
        </row>
        <row r="5766">
          <cell r="A5766" t="str">
            <v>DG11 1QG</v>
          </cell>
          <cell r="B5766" t="str">
            <v>COSTCUTTER (SYMBOL GROUP)</v>
          </cell>
          <cell r="C5766" t="str">
            <v>Convenience Stores</v>
          </cell>
          <cell r="D5766" t="str">
            <v>LOCKERBIE</v>
          </cell>
          <cell r="E5766" t="str">
            <v>LOCHMABEN</v>
          </cell>
          <cell r="F5766">
            <v>308108</v>
          </cell>
          <cell r="G5766">
            <v>583068</v>
          </cell>
          <cell r="H5766">
            <v>1000</v>
          </cell>
        </row>
        <row r="5767">
          <cell r="A5767" t="str">
            <v>DG8 8PF</v>
          </cell>
          <cell r="B5767" t="str">
            <v>COSTCUTTER (SYMBOL GROUP)</v>
          </cell>
          <cell r="C5767" t="str">
            <v>Convenience Stores</v>
          </cell>
          <cell r="D5767" t="str">
            <v>NEWTON STEWART</v>
          </cell>
          <cell r="E5767" t="str">
            <v>WHITHORN</v>
          </cell>
          <cell r="F5767">
            <v>244635</v>
          </cell>
          <cell r="G5767">
            <v>540483</v>
          </cell>
          <cell r="H5767">
            <v>1000</v>
          </cell>
        </row>
        <row r="5768">
          <cell r="A5768" t="str">
            <v>DN1 3EA</v>
          </cell>
          <cell r="B5768" t="str">
            <v>COSTCUTTER (SYMBOL GROUP)</v>
          </cell>
          <cell r="C5768" t="str">
            <v>Convenience Stores</v>
          </cell>
          <cell r="D5768" t="str">
            <v>DONCASTER</v>
          </cell>
          <cell r="F5768">
            <v>457405</v>
          </cell>
          <cell r="G5768">
            <v>403081</v>
          </cell>
          <cell r="H5768">
            <v>1000</v>
          </cell>
        </row>
        <row r="5769">
          <cell r="A5769" t="str">
            <v>DN12 3LF</v>
          </cell>
          <cell r="B5769" t="str">
            <v>COSTCUTTER (SYMBOL GROUP)</v>
          </cell>
          <cell r="C5769" t="str">
            <v>Convenience Stores</v>
          </cell>
          <cell r="D5769" t="str">
            <v>DONCASTER</v>
          </cell>
          <cell r="E5769" t="str">
            <v>CONISBROUGH</v>
          </cell>
          <cell r="F5769">
            <v>450282</v>
          </cell>
          <cell r="G5769">
            <v>398675</v>
          </cell>
          <cell r="H5769">
            <v>1000</v>
          </cell>
        </row>
        <row r="5770">
          <cell r="A5770" t="str">
            <v>DN14 9LY</v>
          </cell>
          <cell r="B5770" t="str">
            <v>COSTCUTTER (SYMBOL GROUP)</v>
          </cell>
          <cell r="C5770" t="str">
            <v>Convenience Stores</v>
          </cell>
          <cell r="D5770" t="str">
            <v>GOOLE</v>
          </cell>
          <cell r="E5770" t="str">
            <v>CARLTON</v>
          </cell>
          <cell r="F5770">
            <v>464774</v>
          </cell>
          <cell r="G5770">
            <v>424133</v>
          </cell>
          <cell r="H5770">
            <v>1000</v>
          </cell>
        </row>
        <row r="5771">
          <cell r="A5771" t="str">
            <v>DN2 4NF</v>
          </cell>
          <cell r="B5771" t="str">
            <v>COSTCUTTER (SYMBOL GROUP)</v>
          </cell>
          <cell r="C5771" t="str">
            <v>Convenience Stores</v>
          </cell>
          <cell r="D5771" t="str">
            <v>DONCASTER</v>
          </cell>
          <cell r="F5771">
            <v>460290</v>
          </cell>
          <cell r="G5771">
            <v>406065</v>
          </cell>
          <cell r="H5771">
            <v>1000</v>
          </cell>
        </row>
        <row r="5772">
          <cell r="A5772" t="str">
            <v>DN32 9BT</v>
          </cell>
          <cell r="B5772" t="str">
            <v>COSTCUTTER (SYMBOL GROUP)</v>
          </cell>
          <cell r="C5772" t="str">
            <v>Convenience Stores</v>
          </cell>
          <cell r="D5772" t="str">
            <v>GRIMSBY</v>
          </cell>
          <cell r="F5772">
            <v>527546</v>
          </cell>
          <cell r="G5772">
            <v>409298</v>
          </cell>
          <cell r="H5772">
            <v>1000</v>
          </cell>
        </row>
        <row r="5773">
          <cell r="A5773" t="str">
            <v>DN35 7LB</v>
          </cell>
          <cell r="B5773" t="str">
            <v>COSTCUTTER (SYMBOL GROUP)</v>
          </cell>
          <cell r="C5773" t="str">
            <v>Convenience Stores</v>
          </cell>
          <cell r="D5773" t="str">
            <v>CLEETHORPES</v>
          </cell>
          <cell r="F5773">
            <v>530018</v>
          </cell>
          <cell r="G5773">
            <v>409238</v>
          </cell>
          <cell r="H5773">
            <v>1000</v>
          </cell>
        </row>
        <row r="5774">
          <cell r="A5774" t="str">
            <v>DN4 0JL</v>
          </cell>
          <cell r="B5774" t="str">
            <v>COSTCUTTER (SYMBOL GROUP)</v>
          </cell>
          <cell r="C5774" t="str">
            <v>Convenience Stores</v>
          </cell>
          <cell r="D5774" t="str">
            <v>DONCASTER</v>
          </cell>
          <cell r="F5774">
            <v>457068</v>
          </cell>
          <cell r="G5774">
            <v>402207</v>
          </cell>
          <cell r="H5774">
            <v>1000</v>
          </cell>
        </row>
        <row r="5775">
          <cell r="A5775" t="str">
            <v>DN4 0TP</v>
          </cell>
          <cell r="B5775" t="str">
            <v>COSTCUTTER (SYMBOL GROUP)</v>
          </cell>
          <cell r="C5775" t="str">
            <v>Convenience Stores</v>
          </cell>
          <cell r="D5775" t="str">
            <v>DONCASTER</v>
          </cell>
          <cell r="F5775">
            <v>455037</v>
          </cell>
          <cell r="G5775">
            <v>400682</v>
          </cell>
          <cell r="H5775">
            <v>1000</v>
          </cell>
        </row>
        <row r="5776">
          <cell r="A5776" t="str">
            <v>DN6 0EP</v>
          </cell>
          <cell r="B5776" t="str">
            <v>COSTCUTTER (SYMBOL GROUP)</v>
          </cell>
          <cell r="C5776" t="str">
            <v>Convenience Stores</v>
          </cell>
          <cell r="D5776" t="str">
            <v>DONCASTER</v>
          </cell>
          <cell r="E5776" t="str">
            <v>ASKERN</v>
          </cell>
          <cell r="F5776">
            <v>456142</v>
          </cell>
          <cell r="G5776">
            <v>413826</v>
          </cell>
          <cell r="H5776">
            <v>1000</v>
          </cell>
        </row>
        <row r="5777">
          <cell r="A5777" t="str">
            <v>DN6 7BX</v>
          </cell>
          <cell r="B5777" t="str">
            <v>COSTCUTTER (SYMBOL GROUP)</v>
          </cell>
          <cell r="C5777" t="str">
            <v>Convenience Stores</v>
          </cell>
          <cell r="D5777" t="str">
            <v>DONCASTER</v>
          </cell>
          <cell r="E5777" t="str">
            <v>ADWICK-LE-STREET</v>
          </cell>
          <cell r="F5777">
            <v>453138</v>
          </cell>
          <cell r="G5777">
            <v>408599</v>
          </cell>
          <cell r="H5777">
            <v>1000</v>
          </cell>
        </row>
        <row r="5778">
          <cell r="A5778" t="str">
            <v>DY1 2RR</v>
          </cell>
          <cell r="B5778" t="str">
            <v>COSTCUTTER (SYMBOL GROUP)</v>
          </cell>
          <cell r="C5778" t="str">
            <v>Convenience Stores</v>
          </cell>
          <cell r="D5778" t="str">
            <v>DUDLEY</v>
          </cell>
          <cell r="F5778">
            <v>392614</v>
          </cell>
          <cell r="G5778">
            <v>291106</v>
          </cell>
          <cell r="H5778">
            <v>1000</v>
          </cell>
        </row>
        <row r="5779">
          <cell r="A5779" t="str">
            <v>DY1 4EE</v>
          </cell>
          <cell r="B5779" t="str">
            <v>COSTCUTTER (SYMBOL GROUP)</v>
          </cell>
          <cell r="C5779" t="str">
            <v>Convenience Stores</v>
          </cell>
          <cell r="D5779" t="str">
            <v>DUDLEY</v>
          </cell>
          <cell r="F5779">
            <v>394128</v>
          </cell>
          <cell r="G5779">
            <v>291929</v>
          </cell>
          <cell r="H5779">
            <v>1000</v>
          </cell>
        </row>
        <row r="5780">
          <cell r="A5780" t="str">
            <v>DY10 2RG</v>
          </cell>
          <cell r="B5780" t="str">
            <v>COSTCUTTER (SYMBOL GROUP)</v>
          </cell>
          <cell r="C5780" t="str">
            <v>Convenience Stores</v>
          </cell>
          <cell r="D5780" t="str">
            <v>KIDDERMINSTER</v>
          </cell>
          <cell r="F5780">
            <v>384213</v>
          </cell>
          <cell r="G5780">
            <v>277566</v>
          </cell>
          <cell r="H5780">
            <v>1000</v>
          </cell>
        </row>
        <row r="5781">
          <cell r="A5781" t="str">
            <v>DY10 3AZ</v>
          </cell>
          <cell r="B5781" t="str">
            <v>COSTCUTTER (SYMBOL GROUP)</v>
          </cell>
          <cell r="C5781" t="str">
            <v>Convenience Stores</v>
          </cell>
          <cell r="D5781" t="str">
            <v>KIDDERMINSTER</v>
          </cell>
          <cell r="F5781">
            <v>384677</v>
          </cell>
          <cell r="G5781">
            <v>276390</v>
          </cell>
          <cell r="H5781">
            <v>1000</v>
          </cell>
        </row>
        <row r="5782">
          <cell r="A5782" t="str">
            <v>DY13 8AJ</v>
          </cell>
          <cell r="B5782" t="str">
            <v>COSTCUTTER (SYMBOL GROUP)</v>
          </cell>
          <cell r="C5782" t="str">
            <v>Convenience Stores</v>
          </cell>
          <cell r="D5782" t="str">
            <v>STOURPORT-ON-SEVERN</v>
          </cell>
          <cell r="F5782">
            <v>381333</v>
          </cell>
          <cell r="G5782">
            <v>271960</v>
          </cell>
          <cell r="H5782">
            <v>1000</v>
          </cell>
        </row>
        <row r="5783">
          <cell r="A5783" t="str">
            <v>DY2 0LY</v>
          </cell>
          <cell r="B5783" t="str">
            <v>COSTCUTTER (SYMBOL GROUP)</v>
          </cell>
          <cell r="C5783" t="str">
            <v>Convenience Stores</v>
          </cell>
          <cell r="D5783" t="str">
            <v>DUDLEY</v>
          </cell>
          <cell r="F5783">
            <v>394306</v>
          </cell>
          <cell r="G5783">
            <v>287973</v>
          </cell>
          <cell r="H5783">
            <v>1000</v>
          </cell>
        </row>
        <row r="5784">
          <cell r="A5784" t="str">
            <v>DY2 9PS</v>
          </cell>
          <cell r="B5784" t="str">
            <v>COSTCUTTER (SYMBOL GROUP)</v>
          </cell>
          <cell r="C5784" t="str">
            <v>Convenience Stores</v>
          </cell>
          <cell r="D5784" t="str">
            <v>DUDLEY</v>
          </cell>
          <cell r="E5784" t="str">
            <v>NETHERTON</v>
          </cell>
          <cell r="F5784">
            <v>394584</v>
          </cell>
          <cell r="G5784">
            <v>287872</v>
          </cell>
          <cell r="H5784">
            <v>1000</v>
          </cell>
        </row>
        <row r="5785">
          <cell r="A5785" t="str">
            <v>DY3 1UP</v>
          </cell>
          <cell r="B5785" t="str">
            <v>COSTCUTTER (SYMBOL GROUP)</v>
          </cell>
          <cell r="C5785" t="str">
            <v>Convenience Stores</v>
          </cell>
          <cell r="D5785" t="str">
            <v>DUDLEY</v>
          </cell>
          <cell r="F5785">
            <v>392086</v>
          </cell>
          <cell r="G5785">
            <v>292441</v>
          </cell>
          <cell r="H5785">
            <v>1000</v>
          </cell>
        </row>
        <row r="5786">
          <cell r="A5786" t="str">
            <v>DY4 0SZ</v>
          </cell>
          <cell r="B5786" t="str">
            <v>COSTCUTTER (SYMBOL GROUP)</v>
          </cell>
          <cell r="C5786" t="str">
            <v>Convenience Stores</v>
          </cell>
          <cell r="D5786" t="str">
            <v>TIPTON</v>
          </cell>
          <cell r="F5786">
            <v>396222</v>
          </cell>
          <cell r="G5786">
            <v>293656</v>
          </cell>
          <cell r="H5786">
            <v>1000</v>
          </cell>
        </row>
        <row r="5787">
          <cell r="A5787" t="str">
            <v>DY4 9EB</v>
          </cell>
          <cell r="B5787" t="str">
            <v>COSTCUTTER (SYMBOL GROUP)</v>
          </cell>
          <cell r="C5787" t="str">
            <v>Convenience Stores</v>
          </cell>
          <cell r="D5787" t="str">
            <v>TIPTON</v>
          </cell>
          <cell r="F5787">
            <v>395101</v>
          </cell>
          <cell r="G5787">
            <v>293194</v>
          </cell>
          <cell r="H5787">
            <v>1000</v>
          </cell>
        </row>
        <row r="5788">
          <cell r="A5788" t="str">
            <v>DY5 2AA</v>
          </cell>
          <cell r="B5788" t="str">
            <v>COSTCUTTER (SYMBOL GROUP)</v>
          </cell>
          <cell r="C5788" t="str">
            <v>Convenience Stores</v>
          </cell>
          <cell r="D5788" t="str">
            <v>BRIERLEY HILL</v>
          </cell>
          <cell r="E5788" t="str">
            <v>QUARRY BANK</v>
          </cell>
          <cell r="F5788">
            <v>393042</v>
          </cell>
          <cell r="G5788">
            <v>286065</v>
          </cell>
          <cell r="H5788">
            <v>1000</v>
          </cell>
        </row>
        <row r="5789">
          <cell r="A5789" t="str">
            <v>E11 1EA</v>
          </cell>
          <cell r="B5789" t="str">
            <v>COSTCUTTER (SYMBOL GROUP)</v>
          </cell>
          <cell r="C5789" t="str">
            <v>Convenience Stores</v>
          </cell>
          <cell r="D5789" t="str">
            <v>LONDON</v>
          </cell>
          <cell r="E5789" t="str">
            <v>LEYTONSTONE/SNARESBROOK</v>
          </cell>
          <cell r="F5789">
            <v>538377</v>
          </cell>
          <cell r="G5789">
            <v>187480</v>
          </cell>
          <cell r="H5789">
            <v>1000</v>
          </cell>
        </row>
        <row r="5790">
          <cell r="A5790" t="str">
            <v>E5 9ND</v>
          </cell>
          <cell r="B5790" t="str">
            <v>COSTCUTTER (SYMBOL GROUP)</v>
          </cell>
          <cell r="C5790" t="str">
            <v>Convenience Stores</v>
          </cell>
          <cell r="D5790" t="str">
            <v>LONDON</v>
          </cell>
          <cell r="E5790" t="str">
            <v>UPPER CLAPTON</v>
          </cell>
          <cell r="F5790">
            <v>535102</v>
          </cell>
          <cell r="G5790">
            <v>187016</v>
          </cell>
          <cell r="H5790">
            <v>1000</v>
          </cell>
        </row>
        <row r="5791">
          <cell r="A5791" t="str">
            <v>E8 3AR</v>
          </cell>
          <cell r="B5791" t="str">
            <v>COSTCUTTER (SYMBOL GROUP)</v>
          </cell>
          <cell r="C5791" t="str">
            <v>Convenience Stores</v>
          </cell>
          <cell r="D5791" t="str">
            <v>LONDON</v>
          </cell>
          <cell r="E5791" t="str">
            <v>DALSTON/HACKNEY</v>
          </cell>
          <cell r="F5791">
            <v>533960</v>
          </cell>
          <cell r="G5791">
            <v>184644</v>
          </cell>
          <cell r="H5791">
            <v>1000</v>
          </cell>
        </row>
        <row r="5792">
          <cell r="A5792" t="str">
            <v>EH3 5PX</v>
          </cell>
          <cell r="B5792" t="str">
            <v>COSTCUTTER (SYMBOL GROUP)</v>
          </cell>
          <cell r="C5792" t="str">
            <v>Convenience Stores</v>
          </cell>
          <cell r="D5792" t="str">
            <v>EDINBURGH</v>
          </cell>
          <cell r="F5792">
            <v>324656</v>
          </cell>
          <cell r="G5792">
            <v>675931</v>
          </cell>
          <cell r="H5792">
            <v>1000</v>
          </cell>
        </row>
        <row r="5793">
          <cell r="A5793" t="str">
            <v>EH3 8AJ</v>
          </cell>
          <cell r="B5793" t="str">
            <v>COSTCUTTER (SYMBOL GROUP)</v>
          </cell>
          <cell r="C5793" t="str">
            <v>Convenience Stores</v>
          </cell>
          <cell r="D5793" t="str">
            <v>EDINBURGH</v>
          </cell>
          <cell r="F5793">
            <v>324443</v>
          </cell>
          <cell r="G5793">
            <v>673210</v>
          </cell>
          <cell r="H5793">
            <v>1000</v>
          </cell>
        </row>
        <row r="5794">
          <cell r="A5794" t="str">
            <v>EH4 2BN</v>
          </cell>
          <cell r="B5794" t="str">
            <v>COSTCUTTER (SYMBOL GROUP)</v>
          </cell>
          <cell r="C5794" t="str">
            <v>Convenience Stores</v>
          </cell>
          <cell r="D5794" t="str">
            <v>EDINBURGH</v>
          </cell>
          <cell r="F5794">
            <v>322146</v>
          </cell>
          <cell r="G5794">
            <v>674506</v>
          </cell>
          <cell r="H5794">
            <v>1000</v>
          </cell>
        </row>
        <row r="5795">
          <cell r="A5795" t="str">
            <v>EH4 2EH</v>
          </cell>
          <cell r="B5795" t="str">
            <v>COSTCUTTER (SYMBOL GROUP)</v>
          </cell>
          <cell r="C5795" t="str">
            <v>Convenience Stores</v>
          </cell>
          <cell r="D5795" t="str">
            <v>EDINBURGH</v>
          </cell>
          <cell r="F5795">
            <v>322926</v>
          </cell>
          <cell r="G5795">
            <v>674474</v>
          </cell>
          <cell r="H5795">
            <v>1000</v>
          </cell>
        </row>
        <row r="5796">
          <cell r="A5796" t="str">
            <v>EH6 4AQ</v>
          </cell>
          <cell r="B5796" t="str">
            <v>COSTCUTTER (SYMBOL GROUP)</v>
          </cell>
          <cell r="C5796" t="str">
            <v>Convenience Stores</v>
          </cell>
          <cell r="D5796" t="str">
            <v>EDINBURGH</v>
          </cell>
          <cell r="F5796">
            <v>326322</v>
          </cell>
          <cell r="G5796">
            <v>676378</v>
          </cell>
          <cell r="H5796">
            <v>1000</v>
          </cell>
        </row>
        <row r="5797">
          <cell r="A5797" t="str">
            <v>EH7 4DB</v>
          </cell>
          <cell r="B5797" t="str">
            <v>COSTCUTTER (SYMBOL GROUP)</v>
          </cell>
          <cell r="C5797" t="str">
            <v>Convenience Stores</v>
          </cell>
          <cell r="D5797" t="str">
            <v>EDINBURGH</v>
          </cell>
          <cell r="F5797">
            <v>325875</v>
          </cell>
          <cell r="G5797">
            <v>674987</v>
          </cell>
          <cell r="H5797">
            <v>1000</v>
          </cell>
        </row>
        <row r="5798">
          <cell r="A5798" t="str">
            <v>EX1 1DZ</v>
          </cell>
          <cell r="B5798" t="str">
            <v>COSTCUTTER (SYMBOL GROUP)</v>
          </cell>
          <cell r="C5798" t="str">
            <v>Convenience Stores</v>
          </cell>
          <cell r="D5798" t="str">
            <v>EXETER</v>
          </cell>
          <cell r="F5798">
            <v>291988</v>
          </cell>
          <cell r="G5798">
            <v>92480</v>
          </cell>
          <cell r="H5798">
            <v>1000</v>
          </cell>
        </row>
        <row r="5799">
          <cell r="A5799" t="str">
            <v>EX15 1JW</v>
          </cell>
          <cell r="B5799" t="str">
            <v>COSTCUTTER (SYMBOL GROUP)</v>
          </cell>
          <cell r="C5799" t="str">
            <v>Convenience Stores</v>
          </cell>
          <cell r="D5799" t="str">
            <v>CULLOMPTON</v>
          </cell>
          <cell r="F5799">
            <v>302076</v>
          </cell>
          <cell r="G5799">
            <v>107338</v>
          </cell>
          <cell r="H5799">
            <v>1000</v>
          </cell>
        </row>
        <row r="5800">
          <cell r="A5800" t="str">
            <v>EX32 8EE</v>
          </cell>
          <cell r="B5800" t="str">
            <v>COSTCUTTER (SYMBOL GROUP)</v>
          </cell>
          <cell r="C5800" t="str">
            <v>Convenience Stores</v>
          </cell>
          <cell r="D5800" t="str">
            <v>BARNSTAPLE</v>
          </cell>
          <cell r="F5800">
            <v>257039</v>
          </cell>
          <cell r="G5800">
            <v>132827</v>
          </cell>
          <cell r="H5800">
            <v>1000</v>
          </cell>
        </row>
        <row r="5801">
          <cell r="A5801" t="str">
            <v>EX4 1QU</v>
          </cell>
          <cell r="B5801" t="str">
            <v>COSTCUTTER (SYMBOL GROUP)</v>
          </cell>
          <cell r="C5801" t="str">
            <v>Convenience Stores</v>
          </cell>
          <cell r="D5801" t="str">
            <v>EXETER</v>
          </cell>
          <cell r="F5801">
            <v>290632</v>
          </cell>
          <cell r="G5801">
            <v>92301</v>
          </cell>
          <cell r="H5801">
            <v>1000</v>
          </cell>
        </row>
        <row r="5802">
          <cell r="A5802" t="str">
            <v>EX7 9HB</v>
          </cell>
          <cell r="B5802" t="str">
            <v>COSTCUTTER (SYMBOL GROUP)</v>
          </cell>
          <cell r="C5802" t="str">
            <v>Convenience Stores</v>
          </cell>
          <cell r="D5802" t="str">
            <v>DAWLISH</v>
          </cell>
          <cell r="F5802">
            <v>295917</v>
          </cell>
          <cell r="G5802">
            <v>76779</v>
          </cell>
          <cell r="H5802">
            <v>1000</v>
          </cell>
        </row>
        <row r="5803">
          <cell r="A5803" t="str">
            <v>FK9 4LF</v>
          </cell>
          <cell r="B5803" t="str">
            <v>COSTCUTTER (SYMBOL GROUP)</v>
          </cell>
          <cell r="C5803" t="str">
            <v>Convenience Stores</v>
          </cell>
          <cell r="D5803" t="str">
            <v>STIRLING</v>
          </cell>
          <cell r="E5803" t="str">
            <v>UNIVERSITY OF STIRLING</v>
          </cell>
          <cell r="F5803">
            <v>280858</v>
          </cell>
          <cell r="G5803">
            <v>696466</v>
          </cell>
          <cell r="H5803">
            <v>1000</v>
          </cell>
        </row>
        <row r="5804">
          <cell r="A5804" t="str">
            <v>FK2 8BH</v>
          </cell>
          <cell r="B5804" t="str">
            <v>COSTCUTTER (SYMBOL GROUP)</v>
          </cell>
          <cell r="C5804" t="str">
            <v>Convenience Stores</v>
          </cell>
          <cell r="D5804" t="str">
            <v>FALKIRK</v>
          </cell>
          <cell r="E5804" t="str">
            <v>CARRONSHORE</v>
          </cell>
          <cell r="F5804">
            <v>288847</v>
          </cell>
          <cell r="G5804">
            <v>683224</v>
          </cell>
          <cell r="H5804">
            <v>1000</v>
          </cell>
        </row>
        <row r="5805">
          <cell r="A5805" t="str">
            <v>FK3 8SD</v>
          </cell>
          <cell r="B5805" t="str">
            <v>COSTCUTTER (SYMBOL GROUP)</v>
          </cell>
          <cell r="C5805" t="str">
            <v>Convenience Stores</v>
          </cell>
          <cell r="D5805" t="str">
            <v>GRANGEMOUTH</v>
          </cell>
          <cell r="F5805">
            <v>292214</v>
          </cell>
          <cell r="G5805">
            <v>680609</v>
          </cell>
          <cell r="H5805">
            <v>1000</v>
          </cell>
        </row>
        <row r="5806">
          <cell r="A5806" t="str">
            <v>FK4 1TL</v>
          </cell>
          <cell r="B5806" t="str">
            <v>COSTCUTTER (SYMBOL GROUP)</v>
          </cell>
          <cell r="C5806" t="str">
            <v>Convenience Stores</v>
          </cell>
          <cell r="D5806" t="str">
            <v>BONNYBRIDGE</v>
          </cell>
          <cell r="E5806" t="str">
            <v>BANKNOCK</v>
          </cell>
          <cell r="F5806">
            <v>278178</v>
          </cell>
          <cell r="G5806">
            <v>679115</v>
          </cell>
          <cell r="H5806">
            <v>1000</v>
          </cell>
        </row>
        <row r="5807">
          <cell r="A5807" t="str">
            <v>FK7 7BL</v>
          </cell>
          <cell r="B5807" t="str">
            <v>COSTCUTTER (SYMBOL GROUP)</v>
          </cell>
          <cell r="C5807" t="str">
            <v>Convenience Stores</v>
          </cell>
          <cell r="D5807" t="str">
            <v>STIRLING</v>
          </cell>
          <cell r="E5807" t="str">
            <v>COWIE</v>
          </cell>
          <cell r="F5807">
            <v>283798</v>
          </cell>
          <cell r="G5807">
            <v>689248</v>
          </cell>
          <cell r="H5807">
            <v>1000</v>
          </cell>
        </row>
        <row r="5808">
          <cell r="A5808" t="str">
            <v>FK7 7UB</v>
          </cell>
          <cell r="B5808" t="str">
            <v>COSTCUTTER (SYMBOL GROUP)</v>
          </cell>
          <cell r="C5808" t="str">
            <v>Convenience Stores</v>
          </cell>
          <cell r="D5808" t="str">
            <v>STIRLING</v>
          </cell>
          <cell r="F5808">
            <v>280616</v>
          </cell>
          <cell r="G5808">
            <v>691775</v>
          </cell>
          <cell r="H5808">
            <v>1000</v>
          </cell>
        </row>
        <row r="5809">
          <cell r="A5809" t="str">
            <v>FK8 2BX</v>
          </cell>
          <cell r="B5809" t="str">
            <v>COSTCUTTER (SYMBOL GROUP)</v>
          </cell>
          <cell r="C5809" t="str">
            <v>Convenience Stores</v>
          </cell>
          <cell r="D5809" t="str">
            <v>STIRLING</v>
          </cell>
          <cell r="F5809">
            <v>279688</v>
          </cell>
          <cell r="G5809">
            <v>693537</v>
          </cell>
          <cell r="H5809">
            <v>1000</v>
          </cell>
        </row>
        <row r="5810">
          <cell r="A5810" t="str">
            <v>FY1 2DZ</v>
          </cell>
          <cell r="B5810" t="str">
            <v>COSTCUTTER (SYMBOL GROUP)</v>
          </cell>
          <cell r="C5810" t="str">
            <v>Convenience Stores</v>
          </cell>
          <cell r="D5810" t="str">
            <v>BLACKPOOL</v>
          </cell>
          <cell r="F5810">
            <v>330889</v>
          </cell>
          <cell r="G5810">
            <v>437008</v>
          </cell>
          <cell r="H5810">
            <v>1000</v>
          </cell>
        </row>
        <row r="5811">
          <cell r="A5811" t="str">
            <v>FY1 4AB</v>
          </cell>
          <cell r="B5811" t="str">
            <v>COSTCUTTER (SYMBOL GROUP)</v>
          </cell>
          <cell r="C5811" t="str">
            <v>Convenience Stores</v>
          </cell>
          <cell r="D5811" t="str">
            <v>BLACKPOOL</v>
          </cell>
          <cell r="F5811">
            <v>331205</v>
          </cell>
          <cell r="G5811">
            <v>435609</v>
          </cell>
          <cell r="H5811">
            <v>1000</v>
          </cell>
        </row>
        <row r="5812">
          <cell r="A5812" t="str">
            <v>FY4 2QL</v>
          </cell>
          <cell r="B5812" t="str">
            <v>COSTCUTTER (SYMBOL GROUP)</v>
          </cell>
          <cell r="C5812" t="str">
            <v>Convenience Stores</v>
          </cell>
          <cell r="D5812" t="str">
            <v>BLACKPOOL</v>
          </cell>
          <cell r="F5812">
            <v>331918</v>
          </cell>
          <cell r="G5812">
            <v>432184</v>
          </cell>
          <cell r="H5812">
            <v>1000</v>
          </cell>
        </row>
        <row r="5813">
          <cell r="A5813" t="str">
            <v>G31 3AA</v>
          </cell>
          <cell r="B5813" t="str">
            <v>COSTCUTTER (SYMBOL GROUP)</v>
          </cell>
          <cell r="C5813" t="str">
            <v>Convenience Stores</v>
          </cell>
          <cell r="D5813" t="str">
            <v>GLASGOW</v>
          </cell>
          <cell r="F5813">
            <v>261066</v>
          </cell>
          <cell r="G5813">
            <v>665658</v>
          </cell>
          <cell r="H5813">
            <v>1000</v>
          </cell>
        </row>
        <row r="5814">
          <cell r="A5814" t="str">
            <v>G42 0PH</v>
          </cell>
          <cell r="B5814" t="str">
            <v>COSTCUTTER (SYMBOL GROUP)</v>
          </cell>
          <cell r="C5814" t="str">
            <v>Convenience Stores</v>
          </cell>
          <cell r="D5814" t="str">
            <v>GLASGOW</v>
          </cell>
          <cell r="F5814">
            <v>259323</v>
          </cell>
          <cell r="G5814">
            <v>662346</v>
          </cell>
          <cell r="H5814">
            <v>1000</v>
          </cell>
        </row>
        <row r="5815">
          <cell r="A5815" t="str">
            <v>G51 1RP</v>
          </cell>
          <cell r="B5815" t="str">
            <v>COSTCUTTER (SYMBOL GROUP)</v>
          </cell>
          <cell r="C5815" t="str">
            <v>Convenience Stores</v>
          </cell>
          <cell r="D5815" t="str">
            <v>GLASGOW</v>
          </cell>
          <cell r="F5815">
            <v>255653</v>
          </cell>
          <cell r="G5815">
            <v>664259</v>
          </cell>
          <cell r="H5815">
            <v>1000</v>
          </cell>
        </row>
        <row r="5816">
          <cell r="A5816" t="str">
            <v>G51 4XB</v>
          </cell>
          <cell r="B5816" t="str">
            <v>COSTCUTTER (SYMBOL GROUP)</v>
          </cell>
          <cell r="C5816" t="str">
            <v>Convenience Stores</v>
          </cell>
          <cell r="D5816" t="str">
            <v>GLASGOW</v>
          </cell>
          <cell r="F5816">
            <v>254451</v>
          </cell>
          <cell r="G5816">
            <v>664814</v>
          </cell>
          <cell r="H5816">
            <v>1000</v>
          </cell>
        </row>
        <row r="5817">
          <cell r="A5817" t="str">
            <v>G61 4DE</v>
          </cell>
          <cell r="B5817" t="str">
            <v>COSTCUTTER (SYMBOL GROUP)</v>
          </cell>
          <cell r="C5817" t="str">
            <v>Convenience Stores</v>
          </cell>
          <cell r="D5817" t="str">
            <v>GLASGOW</v>
          </cell>
          <cell r="E5817" t="str">
            <v>BEARSDEN</v>
          </cell>
          <cell r="F5817">
            <v>253344</v>
          </cell>
          <cell r="G5817">
            <v>672802</v>
          </cell>
          <cell r="H5817">
            <v>1000</v>
          </cell>
        </row>
        <row r="5818">
          <cell r="A5818" t="str">
            <v>G69 6DP</v>
          </cell>
          <cell r="B5818" t="str">
            <v>COSTCUTTER (SYMBOL GROUP)</v>
          </cell>
          <cell r="C5818" t="str">
            <v>Convenience Stores</v>
          </cell>
          <cell r="D5818" t="str">
            <v>GLASGOW</v>
          </cell>
          <cell r="E5818" t="str">
            <v>BAILLIESTON</v>
          </cell>
          <cell r="F5818">
            <v>268251</v>
          </cell>
          <cell r="G5818">
            <v>664567</v>
          </cell>
          <cell r="H5818">
            <v>1000</v>
          </cell>
        </row>
        <row r="5819">
          <cell r="A5819" t="str">
            <v>G69 9NB</v>
          </cell>
          <cell r="B5819" t="str">
            <v>COSTCUTTER (SYMBOL GROUP)</v>
          </cell>
          <cell r="C5819" t="str">
            <v>Convenience Stores</v>
          </cell>
          <cell r="D5819" t="str">
            <v>GLASGOW</v>
          </cell>
          <cell r="E5819" t="str">
            <v>CHRYSTON</v>
          </cell>
          <cell r="F5819">
            <v>268664</v>
          </cell>
          <cell r="G5819">
            <v>669563</v>
          </cell>
          <cell r="H5819">
            <v>1000</v>
          </cell>
        </row>
        <row r="5820">
          <cell r="A5820" t="str">
            <v>G73 3AA</v>
          </cell>
          <cell r="B5820" t="str">
            <v>COSTCUTTER (SYMBOL GROUP)</v>
          </cell>
          <cell r="C5820" t="str">
            <v>Convenience Stores</v>
          </cell>
          <cell r="D5820" t="str">
            <v>GLASGOW</v>
          </cell>
          <cell r="E5820" t="str">
            <v>RUTHERGLEN</v>
          </cell>
          <cell r="F5820">
            <v>261695</v>
          </cell>
          <cell r="G5820">
            <v>661693</v>
          </cell>
          <cell r="H5820">
            <v>1000</v>
          </cell>
        </row>
        <row r="5821">
          <cell r="A5821" t="str">
            <v>G78 1QU</v>
          </cell>
          <cell r="B5821" t="str">
            <v>COSTCUTTER (SYMBOL GROUP)</v>
          </cell>
          <cell r="C5821" t="str">
            <v>Convenience Stores</v>
          </cell>
          <cell r="D5821" t="str">
            <v>GLASGOW</v>
          </cell>
          <cell r="E5821" t="str">
            <v>BARRHEAD</v>
          </cell>
          <cell r="F5821">
            <v>249799</v>
          </cell>
          <cell r="G5821">
            <v>658911</v>
          </cell>
          <cell r="H5821">
            <v>1000</v>
          </cell>
        </row>
        <row r="5822">
          <cell r="A5822" t="str">
            <v>G84 8XE</v>
          </cell>
          <cell r="B5822" t="str">
            <v>COSTCUTTER (SYMBOL GROUP)</v>
          </cell>
          <cell r="C5822" t="str">
            <v>Convenience Stores</v>
          </cell>
          <cell r="D5822" t="str">
            <v>HELENSBURGH</v>
          </cell>
          <cell r="F5822">
            <v>229028</v>
          </cell>
          <cell r="G5822">
            <v>682749</v>
          </cell>
          <cell r="H5822">
            <v>1000</v>
          </cell>
        </row>
        <row r="5823">
          <cell r="A5823" t="str">
            <v>GL1 5TA</v>
          </cell>
          <cell r="B5823" t="str">
            <v>COSTCUTTER (SYMBOL GROUP)</v>
          </cell>
          <cell r="C5823" t="str">
            <v>Convenience Stores</v>
          </cell>
          <cell r="D5823" t="str">
            <v>GLOUCESTER</v>
          </cell>
          <cell r="F5823">
            <v>382384</v>
          </cell>
          <cell r="G5823">
            <v>217020</v>
          </cell>
          <cell r="H5823">
            <v>1000</v>
          </cell>
        </row>
        <row r="5824">
          <cell r="A5824" t="str">
            <v>GL2 0JH</v>
          </cell>
          <cell r="B5824" t="str">
            <v>COSTCUTTER (SYMBOL GROUP)</v>
          </cell>
          <cell r="C5824" t="str">
            <v>Convenience Stores</v>
          </cell>
          <cell r="D5824" t="str">
            <v>GLOUCESTER</v>
          </cell>
          <cell r="F5824">
            <v>385677</v>
          </cell>
          <cell r="G5824">
            <v>219588</v>
          </cell>
          <cell r="H5824">
            <v>1000</v>
          </cell>
        </row>
        <row r="5825">
          <cell r="A5825" t="str">
            <v>GL54 3EJ</v>
          </cell>
          <cell r="B5825" t="str">
            <v>COSTCUTTER (SYMBOL GROUP)</v>
          </cell>
          <cell r="C5825" t="str">
            <v>Convenience Stores</v>
          </cell>
          <cell r="D5825" t="str">
            <v>CHELTENHAM</v>
          </cell>
          <cell r="E5825" t="str">
            <v>NORTHLEACH</v>
          </cell>
          <cell r="F5825">
            <v>411362</v>
          </cell>
          <cell r="G5825">
            <v>214596</v>
          </cell>
          <cell r="H5825">
            <v>1000</v>
          </cell>
        </row>
        <row r="5826">
          <cell r="A5826" t="str">
            <v>GU1 1BZ</v>
          </cell>
          <cell r="B5826" t="str">
            <v>COSTCUTTER (SYMBOL GROUP)</v>
          </cell>
          <cell r="C5826" t="str">
            <v>Convenience Stores</v>
          </cell>
          <cell r="D5826" t="str">
            <v>GUILDFORD</v>
          </cell>
          <cell r="F5826">
            <v>499427</v>
          </cell>
          <cell r="G5826">
            <v>150921</v>
          </cell>
          <cell r="H5826">
            <v>1000</v>
          </cell>
        </row>
        <row r="5827">
          <cell r="A5827" t="str">
            <v>GU14 7JT</v>
          </cell>
          <cell r="B5827" t="str">
            <v>COSTCUTTER (SYMBOL GROUP)</v>
          </cell>
          <cell r="C5827" t="str">
            <v>Convenience Stores</v>
          </cell>
          <cell r="D5827" t="str">
            <v>FARNBOROUGH</v>
          </cell>
          <cell r="F5827">
            <v>486991</v>
          </cell>
          <cell r="G5827">
            <v>155520</v>
          </cell>
          <cell r="H5827">
            <v>1000</v>
          </cell>
        </row>
        <row r="5828">
          <cell r="A5828" t="str">
            <v>GU17 9LP</v>
          </cell>
          <cell r="B5828" t="str">
            <v>COSTCUTTER (SYMBOL GROUP)</v>
          </cell>
          <cell r="C5828" t="str">
            <v>Convenience Stores</v>
          </cell>
          <cell r="D5828" t="str">
            <v>CAMBERLEY</v>
          </cell>
          <cell r="E5828" t="str">
            <v>BLACKWATER</v>
          </cell>
          <cell r="F5828">
            <v>482361</v>
          </cell>
          <cell r="G5828">
            <v>158317</v>
          </cell>
          <cell r="H5828">
            <v>1000</v>
          </cell>
        </row>
        <row r="5829">
          <cell r="A5829" t="str">
            <v>GU2 8AG</v>
          </cell>
          <cell r="B5829" t="str">
            <v>COSTCUTTER (SYMBOL GROUP)</v>
          </cell>
          <cell r="C5829" t="str">
            <v>Convenience Stores</v>
          </cell>
          <cell r="D5829" t="str">
            <v>GUILDFORD</v>
          </cell>
          <cell r="F5829">
            <v>498240</v>
          </cell>
          <cell r="G5829">
            <v>151084</v>
          </cell>
          <cell r="H5829">
            <v>1000</v>
          </cell>
        </row>
        <row r="5830">
          <cell r="A5830" t="str">
            <v>GU21 4SY</v>
          </cell>
          <cell r="B5830" t="str">
            <v>COSTCUTTER (SYMBOL GROUP)</v>
          </cell>
          <cell r="C5830" t="str">
            <v>Convenience Stores</v>
          </cell>
          <cell r="D5830" t="str">
            <v>WOKING</v>
          </cell>
          <cell r="E5830" t="str">
            <v>HORSELL</v>
          </cell>
          <cell r="F5830">
            <v>499418</v>
          </cell>
          <cell r="G5830">
            <v>159299</v>
          </cell>
          <cell r="H5830">
            <v>1000</v>
          </cell>
        </row>
        <row r="5831">
          <cell r="A5831" t="str">
            <v>GU34 1LH</v>
          </cell>
          <cell r="B5831" t="str">
            <v>COSTCUTTER (SYMBOL GROUP)</v>
          </cell>
          <cell r="C5831" t="str">
            <v>Convenience Stores</v>
          </cell>
          <cell r="D5831" t="str">
            <v>ALTON</v>
          </cell>
          <cell r="F5831">
            <v>471493</v>
          </cell>
          <cell r="G5831">
            <v>138989</v>
          </cell>
          <cell r="H5831">
            <v>1000</v>
          </cell>
        </row>
        <row r="5832">
          <cell r="A5832" t="str">
            <v>GU4 7HR</v>
          </cell>
          <cell r="B5832" t="str">
            <v>COSTCUTTER (SYMBOL GROUP)</v>
          </cell>
          <cell r="C5832" t="str">
            <v>Convenience Stores</v>
          </cell>
          <cell r="D5832" t="str">
            <v>GUILDFORD</v>
          </cell>
          <cell r="F5832">
            <v>501703</v>
          </cell>
          <cell r="G5832">
            <v>152162</v>
          </cell>
          <cell r="H5832">
            <v>1000</v>
          </cell>
        </row>
        <row r="5833">
          <cell r="A5833" t="str">
            <v>GU5 0UA</v>
          </cell>
          <cell r="B5833" t="str">
            <v>COSTCUTTER (SYMBOL GROUP)</v>
          </cell>
          <cell r="C5833" t="str">
            <v>Convenience Stores</v>
          </cell>
          <cell r="D5833" t="str">
            <v>GUILDFORD</v>
          </cell>
          <cell r="E5833" t="str">
            <v>SHAMLEY GREEN</v>
          </cell>
          <cell r="F5833">
            <v>503307</v>
          </cell>
          <cell r="G5833">
            <v>143676</v>
          </cell>
          <cell r="H5833">
            <v>1000</v>
          </cell>
        </row>
        <row r="5834">
          <cell r="A5834" t="str">
            <v>GU52 7UL</v>
          </cell>
          <cell r="B5834" t="str">
            <v>COSTCUTTER (SYMBOL GROUP)</v>
          </cell>
          <cell r="C5834" t="str">
            <v>Convenience Stores</v>
          </cell>
          <cell r="D5834" t="str">
            <v>FLEET</v>
          </cell>
          <cell r="F5834">
            <v>480994</v>
          </cell>
          <cell r="G5834">
            <v>152885</v>
          </cell>
          <cell r="H5834">
            <v>1000</v>
          </cell>
        </row>
        <row r="5835">
          <cell r="A5835" t="str">
            <v>GU9 0NT</v>
          </cell>
          <cell r="B5835" t="str">
            <v>COSTCUTTER (SYMBOL GROUP)</v>
          </cell>
          <cell r="C5835" t="str">
            <v>Convenience Stores</v>
          </cell>
          <cell r="D5835" t="str">
            <v>FARNHAM</v>
          </cell>
          <cell r="F5835">
            <v>484711</v>
          </cell>
          <cell r="G5835">
            <v>148724</v>
          </cell>
          <cell r="H5835">
            <v>1000</v>
          </cell>
        </row>
        <row r="5836">
          <cell r="A5836" t="str">
            <v>GU9 8LQ</v>
          </cell>
          <cell r="B5836" t="str">
            <v>COSTCUTTER (SYMBOL GROUP)</v>
          </cell>
          <cell r="C5836" t="str">
            <v>Convenience Stores</v>
          </cell>
          <cell r="D5836" t="str">
            <v>FARNHAM</v>
          </cell>
          <cell r="F5836">
            <v>484213</v>
          </cell>
          <cell r="G5836">
            <v>146135</v>
          </cell>
          <cell r="H5836">
            <v>1000</v>
          </cell>
        </row>
        <row r="5837">
          <cell r="A5837" t="str">
            <v>HA3 0QH</v>
          </cell>
          <cell r="B5837" t="str">
            <v>COSTCUTTER (SYMBOL GROUP)</v>
          </cell>
          <cell r="C5837" t="str">
            <v>Convenience Stores</v>
          </cell>
          <cell r="D5837" t="str">
            <v>HARROW</v>
          </cell>
          <cell r="F5837">
            <v>518386</v>
          </cell>
          <cell r="G5837">
            <v>187556</v>
          </cell>
          <cell r="H5837">
            <v>1000</v>
          </cell>
        </row>
        <row r="5838">
          <cell r="A5838" t="str">
            <v>HA4 0QP</v>
          </cell>
          <cell r="B5838" t="str">
            <v>COSTCUTTER (SYMBOL GROUP)</v>
          </cell>
          <cell r="C5838" t="str">
            <v>Convenience Stores</v>
          </cell>
          <cell r="D5838" t="str">
            <v>RUISLIP</v>
          </cell>
          <cell r="F5838">
            <v>512313</v>
          </cell>
          <cell r="G5838">
            <v>185900</v>
          </cell>
          <cell r="H5838">
            <v>1000</v>
          </cell>
        </row>
        <row r="5839">
          <cell r="A5839" t="str">
            <v>HA9 7RQ</v>
          </cell>
          <cell r="B5839" t="str">
            <v>COSTCUTTER (SYMBOL GROUP)</v>
          </cell>
          <cell r="C5839" t="str">
            <v>Convenience Stores</v>
          </cell>
          <cell r="D5839" t="str">
            <v>WEMBLEY</v>
          </cell>
          <cell r="F5839">
            <v>517936</v>
          </cell>
          <cell r="G5839">
            <v>186688</v>
          </cell>
          <cell r="H5839">
            <v>1000</v>
          </cell>
        </row>
        <row r="5840">
          <cell r="A5840" t="str">
            <v>HA9 8RB</v>
          </cell>
          <cell r="B5840" t="str">
            <v>COSTCUTTER (SYMBOL GROUP)</v>
          </cell>
          <cell r="C5840" t="str">
            <v>Convenience Stores</v>
          </cell>
          <cell r="D5840" t="str">
            <v>WEMBLEY</v>
          </cell>
          <cell r="F5840">
            <v>517350</v>
          </cell>
          <cell r="G5840">
            <v>187153</v>
          </cell>
          <cell r="H5840">
            <v>1000</v>
          </cell>
        </row>
        <row r="5841">
          <cell r="A5841" t="str">
            <v>HD1 3HJ</v>
          </cell>
          <cell r="B5841" t="str">
            <v>COSTCUTTER (SYMBOL GROUP)</v>
          </cell>
          <cell r="C5841" t="str">
            <v>Convenience Stores</v>
          </cell>
          <cell r="D5841" t="str">
            <v>HUDDERSFIELD</v>
          </cell>
          <cell r="F5841">
            <v>414230</v>
          </cell>
          <cell r="G5841">
            <v>416199</v>
          </cell>
          <cell r="H5841">
            <v>1000</v>
          </cell>
        </row>
        <row r="5842">
          <cell r="A5842" t="str">
            <v>HD4 6LR</v>
          </cell>
          <cell r="B5842" t="str">
            <v>COSTCUTTER (SYMBOL GROUP)</v>
          </cell>
          <cell r="C5842" t="str">
            <v>Convenience Stores</v>
          </cell>
          <cell r="D5842" t="str">
            <v>HUDDERSFIELD</v>
          </cell>
          <cell r="F5842">
            <v>414489</v>
          </cell>
          <cell r="G5842">
            <v>414732</v>
          </cell>
          <cell r="H5842">
            <v>1000</v>
          </cell>
        </row>
        <row r="5843">
          <cell r="A5843" t="str">
            <v>HD8 9HU</v>
          </cell>
          <cell r="B5843" t="str">
            <v>COSTCUTTER (SYMBOL GROUP)</v>
          </cell>
          <cell r="C5843" t="str">
            <v>Convenience Stores</v>
          </cell>
          <cell r="D5843" t="str">
            <v>HUDDERSFIELD</v>
          </cell>
          <cell r="E5843" t="str">
            <v>SCISSETT</v>
          </cell>
          <cell r="F5843">
            <v>425124</v>
          </cell>
          <cell r="G5843">
            <v>410690</v>
          </cell>
          <cell r="H5843">
            <v>1000</v>
          </cell>
        </row>
        <row r="5844">
          <cell r="A5844" t="str">
            <v>HG3 1ER</v>
          </cell>
          <cell r="B5844" t="str">
            <v>COSTCUTTER (SYMBOL GROUP)</v>
          </cell>
          <cell r="C5844" t="str">
            <v>Convenience Stores</v>
          </cell>
          <cell r="D5844" t="str">
            <v>HARROGATE</v>
          </cell>
          <cell r="E5844" t="str">
            <v>PANNAL</v>
          </cell>
          <cell r="F5844">
            <v>430911</v>
          </cell>
          <cell r="G5844">
            <v>451528</v>
          </cell>
          <cell r="H5844">
            <v>1000</v>
          </cell>
        </row>
        <row r="5845">
          <cell r="A5845" t="str">
            <v>HG3 2EP</v>
          </cell>
          <cell r="B5845" t="str">
            <v>COSTCUTTER (SYMBOL GROUP)</v>
          </cell>
          <cell r="C5845" t="str">
            <v>Convenience Stores</v>
          </cell>
          <cell r="D5845" t="str">
            <v>HARROGATE</v>
          </cell>
          <cell r="E5845" t="str">
            <v>HAMPSTHWAITE</v>
          </cell>
          <cell r="F5845">
            <v>425824</v>
          </cell>
          <cell r="G5845">
            <v>458601</v>
          </cell>
          <cell r="H5845">
            <v>1000</v>
          </cell>
        </row>
        <row r="5846">
          <cell r="A5846" t="str">
            <v>HG3 2SE</v>
          </cell>
          <cell r="B5846" t="str">
            <v>COSTCUTTER (SYMBOL GROUP)</v>
          </cell>
          <cell r="C5846" t="str">
            <v>Convenience Stores</v>
          </cell>
          <cell r="D5846" t="str">
            <v>HARROGATE</v>
          </cell>
          <cell r="E5846" t="str">
            <v>KILLINGHALL</v>
          </cell>
          <cell r="F5846">
            <v>426454</v>
          </cell>
          <cell r="G5846">
            <v>455511</v>
          </cell>
          <cell r="H5846">
            <v>1000</v>
          </cell>
        </row>
        <row r="5847">
          <cell r="A5847" t="str">
            <v>HP13 7TX</v>
          </cell>
          <cell r="B5847" t="str">
            <v>COSTCUTTER (SYMBOL GROUP)</v>
          </cell>
          <cell r="C5847" t="str">
            <v>Convenience Stores</v>
          </cell>
          <cell r="D5847" t="str">
            <v>HIGH WYCOMBE</v>
          </cell>
          <cell r="F5847">
            <v>488649</v>
          </cell>
          <cell r="G5847">
            <v>192715</v>
          </cell>
          <cell r="H5847">
            <v>1000</v>
          </cell>
        </row>
        <row r="5848">
          <cell r="A5848" t="str">
            <v>HP14 4UE</v>
          </cell>
          <cell r="B5848" t="str">
            <v>COSTCUTTER (SYMBOL GROUP)</v>
          </cell>
          <cell r="C5848" t="str">
            <v>Convenience Stores</v>
          </cell>
          <cell r="D5848" t="str">
            <v>HIGH WYCOMBE</v>
          </cell>
          <cell r="E5848" t="str">
            <v>NAPHILL</v>
          </cell>
          <cell r="F5848">
            <v>482895</v>
          </cell>
          <cell r="G5848">
            <v>198594</v>
          </cell>
          <cell r="H5848">
            <v>1000</v>
          </cell>
        </row>
        <row r="5849">
          <cell r="A5849" t="str">
            <v>HP2 4HZ</v>
          </cell>
          <cell r="B5849" t="str">
            <v>COSTCUTTER (SYMBOL GROUP)</v>
          </cell>
          <cell r="C5849" t="str">
            <v>Convenience Stores</v>
          </cell>
          <cell r="D5849" t="str">
            <v>HEMEL HEMPSTEAD</v>
          </cell>
          <cell r="F5849">
            <v>507063</v>
          </cell>
          <cell r="G5849">
            <v>207519</v>
          </cell>
          <cell r="H5849">
            <v>1000</v>
          </cell>
        </row>
        <row r="5850">
          <cell r="A5850" t="str">
            <v>HP22 5PG</v>
          </cell>
          <cell r="B5850" t="str">
            <v>COSTCUTTER (SYMBOL GROUP)</v>
          </cell>
          <cell r="C5850" t="str">
            <v>Convenience Stores</v>
          </cell>
          <cell r="D5850" t="str">
            <v>AYLESBURY</v>
          </cell>
          <cell r="E5850" t="str">
            <v>HALTON CAMP</v>
          </cell>
          <cell r="F5850">
            <v>487866</v>
          </cell>
          <cell r="G5850">
            <v>209230</v>
          </cell>
          <cell r="H5850">
            <v>1000</v>
          </cell>
        </row>
        <row r="5851">
          <cell r="A5851" t="str">
            <v>HP23 4BB</v>
          </cell>
          <cell r="B5851" t="str">
            <v>COSTCUTTER (SYMBOL GROUP)</v>
          </cell>
          <cell r="C5851" t="str">
            <v>Convenience Stores</v>
          </cell>
          <cell r="D5851" t="str">
            <v>TRING</v>
          </cell>
          <cell r="F5851">
            <v>491956</v>
          </cell>
          <cell r="G5851">
            <v>211183</v>
          </cell>
          <cell r="H5851">
            <v>1000</v>
          </cell>
        </row>
        <row r="5852">
          <cell r="A5852" t="str">
            <v>HP5 3DX</v>
          </cell>
          <cell r="B5852" t="str">
            <v>COSTCUTTER (SYMBOL GROUP)</v>
          </cell>
          <cell r="C5852" t="str">
            <v>Convenience Stores</v>
          </cell>
          <cell r="D5852" t="str">
            <v>CHESHAM</v>
          </cell>
          <cell r="F5852">
            <v>496110</v>
          </cell>
          <cell r="G5852">
            <v>202075</v>
          </cell>
          <cell r="H5852">
            <v>1000</v>
          </cell>
        </row>
        <row r="5853">
          <cell r="A5853" t="str">
            <v>HP6 6AJ</v>
          </cell>
          <cell r="B5853" t="str">
            <v>COSTCUTTER (SYMBOL GROUP)</v>
          </cell>
          <cell r="C5853" t="str">
            <v>Convenience Stores</v>
          </cell>
          <cell r="D5853" t="str">
            <v>AMERSHAM</v>
          </cell>
          <cell r="F5853">
            <v>496733</v>
          </cell>
          <cell r="G5853">
            <v>198596</v>
          </cell>
          <cell r="H5853">
            <v>1000</v>
          </cell>
        </row>
        <row r="5854">
          <cell r="A5854" t="str">
            <v>HU4 6AH</v>
          </cell>
          <cell r="B5854" t="str">
            <v>COSTCUTTER (SYMBOL GROUP)</v>
          </cell>
          <cell r="C5854" t="str">
            <v>Convenience Stores</v>
          </cell>
          <cell r="D5854" t="str">
            <v>HULL</v>
          </cell>
          <cell r="F5854">
            <v>505382</v>
          </cell>
          <cell r="G5854">
            <v>428770</v>
          </cell>
          <cell r="H5854">
            <v>1000</v>
          </cell>
        </row>
        <row r="5855">
          <cell r="A5855" t="str">
            <v>IG1 2PG</v>
          </cell>
          <cell r="B5855" t="str">
            <v>COSTCUTTER (SYMBOL GROUP)</v>
          </cell>
          <cell r="C5855" t="str">
            <v>Convenience Stores</v>
          </cell>
          <cell r="D5855" t="str">
            <v>ILFORD</v>
          </cell>
          <cell r="F5855">
            <v>544175</v>
          </cell>
          <cell r="G5855">
            <v>184922</v>
          </cell>
          <cell r="H5855">
            <v>1000</v>
          </cell>
        </row>
        <row r="5856">
          <cell r="A5856" t="str">
            <v>IP29 5AN</v>
          </cell>
          <cell r="B5856" t="str">
            <v>COSTCUTTER (SYMBOL GROUP)</v>
          </cell>
          <cell r="C5856" t="str">
            <v>Convenience Stores</v>
          </cell>
          <cell r="D5856" t="str">
            <v>BURY ST. EDMUNDS</v>
          </cell>
          <cell r="E5856" t="str">
            <v>BARROW</v>
          </cell>
          <cell r="F5856">
            <v>576382</v>
          </cell>
          <cell r="G5856">
            <v>263635</v>
          </cell>
          <cell r="H5856">
            <v>1000</v>
          </cell>
        </row>
        <row r="5857">
          <cell r="A5857" t="str">
            <v>KT6 7AG</v>
          </cell>
          <cell r="B5857" t="str">
            <v>COSTCUTTER (SYMBOL GROUP)</v>
          </cell>
          <cell r="C5857" t="str">
            <v>Convenience Stores</v>
          </cell>
          <cell r="D5857" t="str">
            <v>SURBITON</v>
          </cell>
          <cell r="F5857">
            <v>518788</v>
          </cell>
          <cell r="G5857">
            <v>166455</v>
          </cell>
          <cell r="H5857">
            <v>1000</v>
          </cell>
        </row>
        <row r="5858">
          <cell r="A5858" t="str">
            <v>KY11 3AF</v>
          </cell>
          <cell r="B5858" t="str">
            <v>COSTCUTTER (SYMBOL GROUP)</v>
          </cell>
          <cell r="C5858" t="str">
            <v>Convenience Stores</v>
          </cell>
          <cell r="D5858" t="str">
            <v>DUNFERMLINE</v>
          </cell>
          <cell r="F5858">
            <v>309475</v>
          </cell>
          <cell r="G5858">
            <v>686754</v>
          </cell>
          <cell r="H5858">
            <v>1000</v>
          </cell>
        </row>
        <row r="5859">
          <cell r="A5859" t="str">
            <v>KY5 9AF</v>
          </cell>
          <cell r="B5859" t="str">
            <v>COSTCUTTER (SYMBOL GROUP)</v>
          </cell>
          <cell r="C5859" t="str">
            <v>Convenience Stores</v>
          </cell>
          <cell r="D5859" t="str">
            <v>LOCHGELLY</v>
          </cell>
          <cell r="F5859">
            <v>318574</v>
          </cell>
          <cell r="G5859">
            <v>693325</v>
          </cell>
          <cell r="H5859">
            <v>1000</v>
          </cell>
        </row>
        <row r="5860">
          <cell r="A5860" t="str">
            <v>KY8 1HT</v>
          </cell>
          <cell r="B5860" t="str">
            <v>COSTCUTTER (SYMBOL GROUP)</v>
          </cell>
          <cell r="C5860" t="str">
            <v>Convenience Stores</v>
          </cell>
          <cell r="D5860" t="str">
            <v>LEVEN</v>
          </cell>
          <cell r="E5860" t="str">
            <v>BUCKHAVEN</v>
          </cell>
          <cell r="F5860">
            <v>336276</v>
          </cell>
          <cell r="G5860">
            <v>698610</v>
          </cell>
          <cell r="H5860">
            <v>1000</v>
          </cell>
        </row>
        <row r="5861">
          <cell r="A5861" t="str">
            <v>L11 1BQ</v>
          </cell>
          <cell r="B5861" t="str">
            <v>COSTCUTTER (SYMBOL GROUP)</v>
          </cell>
          <cell r="C5861" t="str">
            <v>Convenience Stores</v>
          </cell>
          <cell r="D5861" t="str">
            <v>LIVERPOOL</v>
          </cell>
          <cell r="F5861">
            <v>338575</v>
          </cell>
          <cell r="G5861">
            <v>394290</v>
          </cell>
          <cell r="H5861">
            <v>1000</v>
          </cell>
        </row>
        <row r="5862">
          <cell r="A5862" t="str">
            <v>L21 0JF</v>
          </cell>
          <cell r="B5862" t="str">
            <v>COSTCUTTER (SYMBOL GROUP)</v>
          </cell>
          <cell r="C5862" t="str">
            <v>Convenience Stores</v>
          </cell>
          <cell r="D5862" t="str">
            <v>LIVERPOOL</v>
          </cell>
          <cell r="F5862">
            <v>334201</v>
          </cell>
          <cell r="G5862">
            <v>399529</v>
          </cell>
          <cell r="H5862">
            <v>1000</v>
          </cell>
        </row>
        <row r="5863">
          <cell r="A5863" t="str">
            <v>L9 7AJ</v>
          </cell>
          <cell r="B5863" t="str">
            <v>COSTCUTTER (SYMBOL GROUP)</v>
          </cell>
          <cell r="C5863" t="str">
            <v>Convenience Stores</v>
          </cell>
          <cell r="D5863" t="str">
            <v>LIVERPOOL</v>
          </cell>
          <cell r="F5863">
            <v>337455</v>
          </cell>
          <cell r="G5863">
            <v>396355</v>
          </cell>
          <cell r="H5863">
            <v>1000</v>
          </cell>
        </row>
        <row r="5864">
          <cell r="A5864" t="str">
            <v>LE11 3QU</v>
          </cell>
          <cell r="B5864" t="str">
            <v>COSTCUTTER (SYMBOL GROUP)</v>
          </cell>
          <cell r="C5864" t="str">
            <v>Convenience Stores</v>
          </cell>
          <cell r="D5864" t="str">
            <v>LOUGHBOROUGH</v>
          </cell>
          <cell r="F5864">
            <v>450137</v>
          </cell>
          <cell r="G5864">
            <v>318412</v>
          </cell>
          <cell r="H5864">
            <v>1000</v>
          </cell>
        </row>
        <row r="5865">
          <cell r="A5865" t="str">
            <v>LE15 9DL</v>
          </cell>
          <cell r="B5865" t="str">
            <v>COSTCUTTER (SYMBOL GROUP)</v>
          </cell>
          <cell r="C5865" t="str">
            <v>Convenience Stores</v>
          </cell>
          <cell r="D5865" t="str">
            <v>OAKHAM</v>
          </cell>
          <cell r="E5865" t="str">
            <v>MORCOTT</v>
          </cell>
          <cell r="F5865">
            <v>492141</v>
          </cell>
          <cell r="G5865">
            <v>300337</v>
          </cell>
          <cell r="H5865">
            <v>1000</v>
          </cell>
        </row>
        <row r="5866">
          <cell r="A5866" t="str">
            <v>LE2 6UF</v>
          </cell>
          <cell r="B5866" t="str">
            <v>COSTCUTTER (SYMBOL GROUP)</v>
          </cell>
          <cell r="C5866" t="str">
            <v>Convenience Stores</v>
          </cell>
          <cell r="D5866" t="str">
            <v>LEICESTER</v>
          </cell>
          <cell r="F5866">
            <v>458467</v>
          </cell>
          <cell r="G5866">
            <v>301298</v>
          </cell>
          <cell r="H5866">
            <v>1000</v>
          </cell>
        </row>
        <row r="5867">
          <cell r="A5867" t="str">
            <v>LE2 7PY</v>
          </cell>
          <cell r="B5867" t="str">
            <v>COSTCUTTER (SYMBOL GROUP)</v>
          </cell>
          <cell r="C5867" t="str">
            <v>Convenience Stores</v>
          </cell>
          <cell r="D5867" t="str">
            <v>LEICESTER</v>
          </cell>
          <cell r="F5867">
            <v>458171</v>
          </cell>
          <cell r="G5867">
            <v>303767</v>
          </cell>
          <cell r="H5867">
            <v>1000</v>
          </cell>
        </row>
        <row r="5868">
          <cell r="A5868" t="str">
            <v>LL12 0PJ</v>
          </cell>
          <cell r="B5868" t="str">
            <v>COSTCUTTER (SYMBOL GROUP)</v>
          </cell>
          <cell r="C5868" t="str">
            <v>Convenience Stores</v>
          </cell>
          <cell r="D5868" t="str">
            <v>WREXHAM</v>
          </cell>
          <cell r="E5868" t="str">
            <v>LLAY</v>
          </cell>
          <cell r="F5868">
            <v>332364</v>
          </cell>
          <cell r="G5868">
            <v>356387</v>
          </cell>
          <cell r="H5868">
            <v>1000</v>
          </cell>
        </row>
        <row r="5869">
          <cell r="A5869" t="str">
            <v>LL12 9LP</v>
          </cell>
          <cell r="B5869" t="str">
            <v>COSTCUTTER (SYMBOL GROUP)</v>
          </cell>
          <cell r="C5869" t="str">
            <v>Convenience Stores</v>
          </cell>
          <cell r="D5869" t="str">
            <v>WREXHAM</v>
          </cell>
          <cell r="E5869" t="str">
            <v>CAERGWRLE</v>
          </cell>
          <cell r="F5869">
            <v>330343</v>
          </cell>
          <cell r="G5869">
            <v>357743</v>
          </cell>
          <cell r="H5869">
            <v>1000</v>
          </cell>
        </row>
        <row r="5870">
          <cell r="A5870" t="str">
            <v>LL18 2HT</v>
          </cell>
          <cell r="B5870" t="str">
            <v>COSTCUTTER (SYMBOL GROUP)</v>
          </cell>
          <cell r="C5870" t="str">
            <v>Convenience Stores</v>
          </cell>
          <cell r="D5870" t="str">
            <v>RHYL</v>
          </cell>
          <cell r="F5870">
            <v>301817</v>
          </cell>
          <cell r="G5870">
            <v>380770</v>
          </cell>
          <cell r="H5870">
            <v>1000</v>
          </cell>
        </row>
        <row r="5871">
          <cell r="A5871" t="str">
            <v>LL18 4BL</v>
          </cell>
          <cell r="B5871" t="str">
            <v>COSTCUTTER (SYMBOL GROUP)</v>
          </cell>
          <cell r="C5871" t="str">
            <v>Convenience Stores</v>
          </cell>
          <cell r="D5871" t="str">
            <v>RHYL</v>
          </cell>
          <cell r="F5871">
            <v>302023</v>
          </cell>
          <cell r="G5871">
            <v>381570</v>
          </cell>
          <cell r="H5871">
            <v>1000</v>
          </cell>
        </row>
        <row r="5872">
          <cell r="A5872" t="str">
            <v>LL55 4RF</v>
          </cell>
          <cell r="B5872" t="str">
            <v>COSTCUTTER (SYMBOL GROUP)</v>
          </cell>
          <cell r="C5872" t="str">
            <v>Convenience Stores</v>
          </cell>
          <cell r="D5872" t="str">
            <v>CAERNARFON</v>
          </cell>
          <cell r="E5872" t="str">
            <v>LLANRUG</v>
          </cell>
          <cell r="F5872">
            <v>254333</v>
          </cell>
          <cell r="G5872">
            <v>362517</v>
          </cell>
          <cell r="H5872">
            <v>1000</v>
          </cell>
        </row>
        <row r="5873">
          <cell r="A5873" t="str">
            <v>LL65 3EB</v>
          </cell>
          <cell r="B5873" t="str">
            <v>COSTCUTTER (SYMBOL GROUP)</v>
          </cell>
          <cell r="C5873" t="str">
            <v>Convenience Stores</v>
          </cell>
          <cell r="D5873" t="str">
            <v>HOLYHEAD</v>
          </cell>
          <cell r="E5873" t="str">
            <v>VALLEY</v>
          </cell>
          <cell r="F5873">
            <v>229331</v>
          </cell>
          <cell r="G5873">
            <v>379155</v>
          </cell>
          <cell r="H5873">
            <v>1000</v>
          </cell>
        </row>
        <row r="5874">
          <cell r="A5874" t="str">
            <v>LN11 8EH</v>
          </cell>
          <cell r="B5874" t="str">
            <v>COSTCUTTER (SYMBOL GROUP)</v>
          </cell>
          <cell r="C5874" t="str">
            <v>Convenience Stores</v>
          </cell>
          <cell r="D5874" t="str">
            <v>LOUTH</v>
          </cell>
          <cell r="F5874">
            <v>533750</v>
          </cell>
          <cell r="G5874">
            <v>386487</v>
          </cell>
          <cell r="H5874">
            <v>1000</v>
          </cell>
        </row>
        <row r="5875">
          <cell r="A5875" t="str">
            <v>LS10 1PF</v>
          </cell>
          <cell r="B5875" t="str">
            <v>COSTCUTTER (SYMBOL GROUP)</v>
          </cell>
          <cell r="C5875" t="str">
            <v>Convenience Stores</v>
          </cell>
          <cell r="D5875" t="str">
            <v>LEEDS</v>
          </cell>
          <cell r="F5875">
            <v>430955</v>
          </cell>
          <cell r="G5875">
            <v>432260</v>
          </cell>
          <cell r="H5875">
            <v>1000</v>
          </cell>
        </row>
        <row r="5876">
          <cell r="A5876" t="str">
            <v>LS12 5NQ</v>
          </cell>
          <cell r="B5876" t="str">
            <v>COSTCUTTER (SYMBOL GROUP)</v>
          </cell>
          <cell r="C5876" t="str">
            <v>Convenience Stores</v>
          </cell>
          <cell r="D5876" t="str">
            <v>LEEDS</v>
          </cell>
          <cell r="F5876">
            <v>424956</v>
          </cell>
          <cell r="G5876">
            <v>432911</v>
          </cell>
          <cell r="H5876">
            <v>1000</v>
          </cell>
        </row>
        <row r="5877">
          <cell r="A5877" t="str">
            <v>LS16 6JT</v>
          </cell>
          <cell r="B5877" t="str">
            <v>COSTCUTTER (SYMBOL GROUP)</v>
          </cell>
          <cell r="C5877" t="str">
            <v>Convenience Stores</v>
          </cell>
          <cell r="D5877" t="str">
            <v>LEEDS</v>
          </cell>
          <cell r="F5877">
            <v>426017</v>
          </cell>
          <cell r="G5877">
            <v>439481</v>
          </cell>
          <cell r="H5877">
            <v>1000</v>
          </cell>
        </row>
        <row r="5878">
          <cell r="A5878" t="str">
            <v>LS25 1DH</v>
          </cell>
          <cell r="B5878" t="str">
            <v>COSTCUTTER (SYMBOL GROUP)</v>
          </cell>
          <cell r="C5878" t="str">
            <v>Convenience Stores</v>
          </cell>
          <cell r="D5878" t="str">
            <v>LEEDS</v>
          </cell>
          <cell r="E5878" t="str">
            <v>GARFORTH</v>
          </cell>
          <cell r="F5878">
            <v>439606</v>
          </cell>
          <cell r="G5878">
            <v>432923</v>
          </cell>
          <cell r="H5878">
            <v>1000</v>
          </cell>
        </row>
        <row r="5879">
          <cell r="A5879" t="str">
            <v>LS27 9RB</v>
          </cell>
          <cell r="B5879" t="str">
            <v>COSTCUTTER (SYMBOL GROUP)</v>
          </cell>
          <cell r="C5879" t="str">
            <v>Convenience Stores</v>
          </cell>
          <cell r="D5879" t="str">
            <v>LEEDS</v>
          </cell>
          <cell r="E5879" t="str">
            <v>MORLEY</v>
          </cell>
          <cell r="F5879">
            <v>425911</v>
          </cell>
          <cell r="G5879">
            <v>428609</v>
          </cell>
          <cell r="H5879">
            <v>1000</v>
          </cell>
        </row>
        <row r="5880">
          <cell r="A5880" t="str">
            <v>LS9 6AB</v>
          </cell>
          <cell r="B5880" t="str">
            <v>COSTCUTTER (SYMBOL GROUP)</v>
          </cell>
          <cell r="C5880" t="str">
            <v>Convenience Stores</v>
          </cell>
          <cell r="D5880" t="str">
            <v>LEEDS</v>
          </cell>
          <cell r="F5880">
            <v>432430</v>
          </cell>
          <cell r="G5880">
            <v>435156</v>
          </cell>
          <cell r="H5880">
            <v>1000</v>
          </cell>
        </row>
        <row r="5881">
          <cell r="A5881" t="str">
            <v>M19 2HR</v>
          </cell>
          <cell r="B5881" t="str">
            <v>COSTCUTTER (SYMBOL GROUP)</v>
          </cell>
          <cell r="C5881" t="str">
            <v>Convenience Stores</v>
          </cell>
          <cell r="D5881" t="str">
            <v>MANCHESTER</v>
          </cell>
          <cell r="F5881">
            <v>386818</v>
          </cell>
          <cell r="G5881">
            <v>393698</v>
          </cell>
          <cell r="H5881">
            <v>1000</v>
          </cell>
        </row>
        <row r="5882">
          <cell r="A5882" t="str">
            <v>M27 5XB</v>
          </cell>
          <cell r="B5882" t="str">
            <v>COSTCUTTER (SYMBOL GROUP)</v>
          </cell>
          <cell r="C5882" t="str">
            <v>Convenience Stores</v>
          </cell>
          <cell r="D5882" t="str">
            <v>MANCHESTER</v>
          </cell>
          <cell r="E5882" t="str">
            <v>SWINTON</v>
          </cell>
          <cell r="F5882">
            <v>377804</v>
          </cell>
          <cell r="G5882">
            <v>401534</v>
          </cell>
          <cell r="H5882">
            <v>1000</v>
          </cell>
        </row>
        <row r="5883">
          <cell r="A5883" t="str">
            <v>M27 9PJ</v>
          </cell>
          <cell r="B5883" t="str">
            <v>COSTCUTTER (SYMBOL GROUP)</v>
          </cell>
          <cell r="C5883" t="str">
            <v>Convenience Stores</v>
          </cell>
          <cell r="D5883" t="str">
            <v>MANCHESTER</v>
          </cell>
          <cell r="E5883" t="str">
            <v>SWINTON</v>
          </cell>
          <cell r="F5883">
            <v>376690</v>
          </cell>
          <cell r="G5883">
            <v>401915</v>
          </cell>
          <cell r="H5883">
            <v>1000</v>
          </cell>
        </row>
        <row r="5884">
          <cell r="A5884" t="str">
            <v>M28 1BT</v>
          </cell>
          <cell r="B5884" t="str">
            <v>COSTCUTTER (SYMBOL GROUP)</v>
          </cell>
          <cell r="C5884" t="str">
            <v>Convenience Stores</v>
          </cell>
          <cell r="D5884" t="str">
            <v>MANCHESTER</v>
          </cell>
          <cell r="E5884" t="str">
            <v>WORSLEY</v>
          </cell>
          <cell r="F5884">
            <v>371831</v>
          </cell>
          <cell r="G5884">
            <v>401118</v>
          </cell>
          <cell r="H5884">
            <v>1000</v>
          </cell>
        </row>
        <row r="5885">
          <cell r="A5885" t="str">
            <v>M3 5JT</v>
          </cell>
          <cell r="B5885" t="str">
            <v>COSTCUTTER (SYMBOL GROUP)</v>
          </cell>
          <cell r="C5885" t="str">
            <v>Convenience Stores</v>
          </cell>
          <cell r="D5885" t="str">
            <v>SALFORD</v>
          </cell>
          <cell r="F5885">
            <v>382600</v>
          </cell>
          <cell r="G5885">
            <v>398508</v>
          </cell>
          <cell r="H5885">
            <v>1000</v>
          </cell>
        </row>
        <row r="5886">
          <cell r="A5886" t="str">
            <v>M4 4EX</v>
          </cell>
          <cell r="B5886" t="str">
            <v>COSTCUTTER (SYMBOL GROUP)</v>
          </cell>
          <cell r="C5886" t="str">
            <v>Convenience Stores</v>
          </cell>
          <cell r="D5886" t="str">
            <v>MANCHESTER</v>
          </cell>
          <cell r="F5886">
            <v>384131</v>
          </cell>
          <cell r="G5886">
            <v>399420</v>
          </cell>
          <cell r="H5886">
            <v>1000</v>
          </cell>
        </row>
        <row r="5887">
          <cell r="A5887" t="str">
            <v>M41 6JL</v>
          </cell>
          <cell r="B5887" t="str">
            <v>COSTCUTTER (SYMBOL GROUP)</v>
          </cell>
          <cell r="C5887" t="str">
            <v>Convenience Stores</v>
          </cell>
          <cell r="D5887" t="str">
            <v>MANCHESTER</v>
          </cell>
          <cell r="E5887" t="str">
            <v>URMSTON</v>
          </cell>
          <cell r="F5887">
            <v>374594</v>
          </cell>
          <cell r="G5887">
            <v>394129</v>
          </cell>
          <cell r="H5887">
            <v>1000</v>
          </cell>
        </row>
        <row r="5888">
          <cell r="A5888" t="str">
            <v>M41 8TW</v>
          </cell>
          <cell r="B5888" t="str">
            <v>COSTCUTTER (SYMBOL GROUP)</v>
          </cell>
          <cell r="C5888" t="str">
            <v>Convenience Stores</v>
          </cell>
          <cell r="D5888" t="str">
            <v>MANCHESTER</v>
          </cell>
          <cell r="E5888" t="str">
            <v>URMSTON</v>
          </cell>
          <cell r="F5888">
            <v>374107</v>
          </cell>
          <cell r="G5888">
            <v>395145</v>
          </cell>
          <cell r="H5888">
            <v>1000</v>
          </cell>
        </row>
        <row r="5889">
          <cell r="A5889" t="str">
            <v>M9 5RD</v>
          </cell>
          <cell r="B5889" t="str">
            <v>COSTCUTTER (SYMBOL GROUP)</v>
          </cell>
          <cell r="C5889" t="str">
            <v>Convenience Stores</v>
          </cell>
          <cell r="D5889" t="str">
            <v>MANCHESTER</v>
          </cell>
          <cell r="F5889">
            <v>385751</v>
          </cell>
          <cell r="G5889">
            <v>401046</v>
          </cell>
          <cell r="H5889">
            <v>1000</v>
          </cell>
        </row>
        <row r="5890">
          <cell r="A5890" t="str">
            <v>ME10 2LA</v>
          </cell>
          <cell r="B5890" t="str">
            <v>COSTCUTTER (SYMBOL GROUP)</v>
          </cell>
          <cell r="C5890" t="str">
            <v>Convenience Stores</v>
          </cell>
          <cell r="D5890" t="str">
            <v>SITTINGBOURNE</v>
          </cell>
          <cell r="F5890">
            <v>590229</v>
          </cell>
          <cell r="G5890">
            <v>164416</v>
          </cell>
          <cell r="H5890">
            <v>1000</v>
          </cell>
        </row>
        <row r="5891">
          <cell r="A5891" t="str">
            <v>ME15 8RB</v>
          </cell>
          <cell r="B5891" t="str">
            <v>COSTCUTTER (SYMBOL GROUP)</v>
          </cell>
          <cell r="C5891" t="str">
            <v>Convenience Stores</v>
          </cell>
          <cell r="D5891" t="str">
            <v>MAIDSTONE</v>
          </cell>
          <cell r="F5891">
            <v>578542</v>
          </cell>
          <cell r="G5891">
            <v>152555</v>
          </cell>
          <cell r="H5891">
            <v>1000</v>
          </cell>
        </row>
        <row r="5892">
          <cell r="A5892" t="str">
            <v>ME18 5NS</v>
          </cell>
          <cell r="B5892" t="str">
            <v>COSTCUTTER (SYMBOL GROUP)</v>
          </cell>
          <cell r="C5892" t="str">
            <v>Convenience Stores</v>
          </cell>
          <cell r="D5892" t="str">
            <v>MAIDSTONE</v>
          </cell>
          <cell r="E5892" t="str">
            <v>WATERINGBURY</v>
          </cell>
          <cell r="F5892">
            <v>569233</v>
          </cell>
          <cell r="G5892">
            <v>153479</v>
          </cell>
          <cell r="H5892">
            <v>1000</v>
          </cell>
        </row>
        <row r="5893">
          <cell r="A5893" t="str">
            <v>ME2 2HB</v>
          </cell>
          <cell r="B5893" t="str">
            <v>COSTCUTTER (SYMBOL GROUP)</v>
          </cell>
          <cell r="C5893" t="str">
            <v>Convenience Stores</v>
          </cell>
          <cell r="D5893" t="str">
            <v>ROCHESTER</v>
          </cell>
          <cell r="F5893">
            <v>572904</v>
          </cell>
          <cell r="G5893">
            <v>168854</v>
          </cell>
          <cell r="H5893">
            <v>1000</v>
          </cell>
        </row>
        <row r="5894">
          <cell r="A5894" t="str">
            <v>ME2 2PN</v>
          </cell>
          <cell r="B5894" t="str">
            <v>COSTCUTTER (SYMBOL GROUP)</v>
          </cell>
          <cell r="C5894" t="str">
            <v>Convenience Stores</v>
          </cell>
          <cell r="D5894" t="str">
            <v>ROCHESTER</v>
          </cell>
          <cell r="F5894">
            <v>571887</v>
          </cell>
          <cell r="G5894">
            <v>168315</v>
          </cell>
          <cell r="H5894">
            <v>1000</v>
          </cell>
        </row>
        <row r="5895">
          <cell r="A5895" t="str">
            <v>ME4 4BA</v>
          </cell>
          <cell r="B5895" t="str">
            <v>COSTCUTTER (SYMBOL GROUP)</v>
          </cell>
          <cell r="C5895" t="str">
            <v>Convenience Stores</v>
          </cell>
          <cell r="D5895" t="str">
            <v>CHATHAM</v>
          </cell>
          <cell r="F5895">
            <v>575796</v>
          </cell>
          <cell r="G5895">
            <v>167904</v>
          </cell>
          <cell r="H5895">
            <v>1000</v>
          </cell>
        </row>
        <row r="5896">
          <cell r="A5896" t="str">
            <v>ME4 5PQ</v>
          </cell>
          <cell r="B5896" t="str">
            <v>COSTCUTTER (SYMBOL GROUP)</v>
          </cell>
          <cell r="C5896" t="str">
            <v>Convenience Stores</v>
          </cell>
          <cell r="D5896" t="str">
            <v>CHATHAM</v>
          </cell>
          <cell r="F5896">
            <v>576198</v>
          </cell>
          <cell r="G5896">
            <v>167283</v>
          </cell>
          <cell r="H5896">
            <v>1000</v>
          </cell>
        </row>
        <row r="5897">
          <cell r="A5897" t="str">
            <v>ML1 2BE</v>
          </cell>
          <cell r="B5897" t="str">
            <v>COSTCUTTER (SYMBOL GROUP)</v>
          </cell>
          <cell r="C5897" t="str">
            <v>Convenience Stores</v>
          </cell>
          <cell r="D5897" t="str">
            <v>MOTHERWELL</v>
          </cell>
          <cell r="F5897">
            <v>276511</v>
          </cell>
          <cell r="G5897">
            <v>655753</v>
          </cell>
          <cell r="H5897">
            <v>1000</v>
          </cell>
        </row>
        <row r="5898">
          <cell r="A5898" t="str">
            <v>ML11 0EQ</v>
          </cell>
          <cell r="B5898" t="str">
            <v>COSTCUTTER (SYMBOL GROUP)</v>
          </cell>
          <cell r="C5898" t="str">
            <v>Convenience Stores</v>
          </cell>
          <cell r="D5898" t="str">
            <v>LANARK</v>
          </cell>
          <cell r="E5898" t="str">
            <v>LESMAHAGOW</v>
          </cell>
          <cell r="F5898">
            <v>281344</v>
          </cell>
          <cell r="G5898">
            <v>639976</v>
          </cell>
          <cell r="H5898">
            <v>1000</v>
          </cell>
        </row>
        <row r="5899">
          <cell r="A5899" t="str">
            <v>ML4 2LB</v>
          </cell>
          <cell r="B5899" t="str">
            <v>COSTCUTTER (SYMBOL GROUP)</v>
          </cell>
          <cell r="C5899" t="str">
            <v>Convenience Stores</v>
          </cell>
          <cell r="D5899" t="str">
            <v>BELLSHILL</v>
          </cell>
          <cell r="F5899">
            <v>273609</v>
          </cell>
          <cell r="G5899">
            <v>659556</v>
          </cell>
          <cell r="H5899">
            <v>1000</v>
          </cell>
        </row>
        <row r="5900">
          <cell r="A5900" t="str">
            <v>ML4 3HN</v>
          </cell>
          <cell r="B5900" t="str">
            <v>COSTCUTTER (SYMBOL GROUP)</v>
          </cell>
          <cell r="C5900" t="str">
            <v>Convenience Stores</v>
          </cell>
          <cell r="D5900" t="str">
            <v>BELLSHILL</v>
          </cell>
          <cell r="F5900">
            <v>271706</v>
          </cell>
          <cell r="G5900">
            <v>660828</v>
          </cell>
          <cell r="H5900">
            <v>1000</v>
          </cell>
        </row>
        <row r="5901">
          <cell r="A5901" t="str">
            <v>ML6 7JG</v>
          </cell>
          <cell r="B5901" t="str">
            <v>COSTCUTTER (SYMBOL GROUP)</v>
          </cell>
          <cell r="C5901" t="str">
            <v>Convenience Stores</v>
          </cell>
          <cell r="D5901" t="str">
            <v>AIRDRIE</v>
          </cell>
          <cell r="E5901" t="str">
            <v>PLAINS</v>
          </cell>
          <cell r="F5901">
            <v>279570</v>
          </cell>
          <cell r="G5901">
            <v>666793</v>
          </cell>
          <cell r="H5901">
            <v>1000</v>
          </cell>
        </row>
        <row r="5902">
          <cell r="A5902" t="str">
            <v>ML6 9EF</v>
          </cell>
          <cell r="B5902" t="str">
            <v>COSTCUTTER (SYMBOL GROUP)</v>
          </cell>
          <cell r="C5902" t="str">
            <v>Convenience Stores</v>
          </cell>
          <cell r="D5902" t="str">
            <v>AIRDRIE</v>
          </cell>
          <cell r="F5902">
            <v>275721</v>
          </cell>
          <cell r="G5902">
            <v>664510</v>
          </cell>
          <cell r="H5902">
            <v>1000</v>
          </cell>
        </row>
        <row r="5903">
          <cell r="A5903" t="str">
            <v>N16 5SR</v>
          </cell>
          <cell r="B5903" t="str">
            <v>COSTCUTTER (SYMBOL GROUP)</v>
          </cell>
          <cell r="C5903" t="str">
            <v>Convenience Stores</v>
          </cell>
          <cell r="D5903" t="str">
            <v>LONDON</v>
          </cell>
          <cell r="E5903" t="str">
            <v>STOKE NEWINGTON</v>
          </cell>
          <cell r="F5903">
            <v>533615</v>
          </cell>
          <cell r="G5903">
            <v>187012</v>
          </cell>
          <cell r="H5903">
            <v>1000</v>
          </cell>
        </row>
        <row r="5904">
          <cell r="A5904" t="str">
            <v>N16 7XA</v>
          </cell>
          <cell r="B5904" t="str">
            <v>COSTCUTTER (SYMBOL GROUP)</v>
          </cell>
          <cell r="C5904" t="str">
            <v>Convenience Stores</v>
          </cell>
          <cell r="D5904" t="str">
            <v>LONDON</v>
          </cell>
          <cell r="E5904" t="str">
            <v>STOKE NEWINGTON</v>
          </cell>
          <cell r="F5904">
            <v>533605</v>
          </cell>
          <cell r="G5904">
            <v>185844</v>
          </cell>
          <cell r="H5904">
            <v>1000</v>
          </cell>
        </row>
        <row r="5905">
          <cell r="A5905" t="str">
            <v>N17 0EZ</v>
          </cell>
          <cell r="B5905" t="str">
            <v>COSTCUTTER (SYMBOL GROUP)</v>
          </cell>
          <cell r="C5905" t="str">
            <v>Convenience Stores</v>
          </cell>
          <cell r="D5905" t="str">
            <v>LONDON</v>
          </cell>
          <cell r="E5905" t="str">
            <v>TOTTENHAM</v>
          </cell>
          <cell r="F5905">
            <v>533901</v>
          </cell>
          <cell r="G5905">
            <v>191527</v>
          </cell>
          <cell r="H5905">
            <v>1000</v>
          </cell>
        </row>
        <row r="5906">
          <cell r="A5906" t="str">
            <v>N4 2XS</v>
          </cell>
          <cell r="B5906" t="str">
            <v>COSTCUTTER (SYMBOL GROUP)</v>
          </cell>
          <cell r="C5906" t="str">
            <v>Convenience Stores</v>
          </cell>
          <cell r="D5906" t="str">
            <v>LONDON</v>
          </cell>
          <cell r="E5906" t="str">
            <v>FINSBURY PARK</v>
          </cell>
          <cell r="F5906">
            <v>532100</v>
          </cell>
          <cell r="G5906">
            <v>186568</v>
          </cell>
          <cell r="H5906">
            <v>1000</v>
          </cell>
        </row>
        <row r="5907">
          <cell r="A5907" t="str">
            <v>NE2 1DD</v>
          </cell>
          <cell r="B5907" t="str">
            <v>COSTCUTTER (SYMBOL GROUP)</v>
          </cell>
          <cell r="C5907" t="str">
            <v>Convenience Stores</v>
          </cell>
          <cell r="D5907" t="str">
            <v>NEWCASTLE UPON TYNE</v>
          </cell>
          <cell r="F5907">
            <v>425537</v>
          </cell>
          <cell r="G5907">
            <v>565212</v>
          </cell>
          <cell r="H5907">
            <v>1000</v>
          </cell>
        </row>
        <row r="5908">
          <cell r="A5908" t="str">
            <v>NE28 6LX</v>
          </cell>
          <cell r="B5908" t="str">
            <v>COSTCUTTER (SYMBOL GROUP)</v>
          </cell>
          <cell r="C5908" t="str">
            <v>Convenience Stores</v>
          </cell>
          <cell r="D5908" t="str">
            <v>WALLSEND</v>
          </cell>
          <cell r="F5908">
            <v>432123</v>
          </cell>
          <cell r="G5908">
            <v>566422</v>
          </cell>
          <cell r="H5908">
            <v>1000</v>
          </cell>
        </row>
        <row r="5909">
          <cell r="A5909" t="str">
            <v>NE34 9SY</v>
          </cell>
          <cell r="B5909" t="str">
            <v>COSTCUTTER (SYMBOL GROUP)</v>
          </cell>
          <cell r="C5909" t="str">
            <v>Convenience Stores</v>
          </cell>
          <cell r="D5909" t="str">
            <v>SOUTH SHIELDS</v>
          </cell>
          <cell r="F5909">
            <v>435920</v>
          </cell>
          <cell r="G5909">
            <v>563252</v>
          </cell>
          <cell r="H5909">
            <v>1000</v>
          </cell>
        </row>
        <row r="5910">
          <cell r="A5910" t="str">
            <v>NG18 2HG</v>
          </cell>
          <cell r="B5910" t="str">
            <v>COSTCUTTER (SYMBOL GROUP)</v>
          </cell>
          <cell r="C5910" t="str">
            <v>Convenience Stores</v>
          </cell>
          <cell r="D5910" t="str">
            <v>MANSFIELD</v>
          </cell>
          <cell r="F5910">
            <v>454478</v>
          </cell>
          <cell r="G5910">
            <v>360991</v>
          </cell>
          <cell r="H5910">
            <v>1000</v>
          </cell>
        </row>
        <row r="5911">
          <cell r="A5911" t="str">
            <v>NG18 2NS</v>
          </cell>
          <cell r="B5911" t="str">
            <v>COSTCUTTER (SYMBOL GROUP)</v>
          </cell>
          <cell r="C5911" t="str">
            <v>Convenience Stores</v>
          </cell>
          <cell r="D5911" t="str">
            <v>MANSFIELD</v>
          </cell>
          <cell r="F5911">
            <v>455212</v>
          </cell>
          <cell r="G5911">
            <v>361227</v>
          </cell>
          <cell r="H5911">
            <v>1000</v>
          </cell>
        </row>
        <row r="5912">
          <cell r="A5912" t="str">
            <v>NG21 0PX</v>
          </cell>
          <cell r="B5912" t="str">
            <v>COSTCUTTER (SYMBOL GROUP)</v>
          </cell>
          <cell r="C5912" t="str">
            <v>Convenience Stores</v>
          </cell>
          <cell r="D5912" t="str">
            <v>MANSFIELD</v>
          </cell>
          <cell r="E5912" t="str">
            <v>BLIDWORTH</v>
          </cell>
          <cell r="F5912">
            <v>459174</v>
          </cell>
          <cell r="G5912">
            <v>355880</v>
          </cell>
          <cell r="H5912">
            <v>1000</v>
          </cell>
        </row>
        <row r="5913">
          <cell r="A5913" t="str">
            <v>NG31 7BD</v>
          </cell>
          <cell r="B5913" t="str">
            <v>COSTCUTTER (SYMBOL GROUP)</v>
          </cell>
          <cell r="C5913" t="str">
            <v>Convenience Stores</v>
          </cell>
          <cell r="D5913" t="str">
            <v>GRANTHAM</v>
          </cell>
          <cell r="F5913">
            <v>491376</v>
          </cell>
          <cell r="G5913">
            <v>334751</v>
          </cell>
          <cell r="H5913">
            <v>1000</v>
          </cell>
        </row>
        <row r="5914">
          <cell r="A5914" t="str">
            <v>NG31 7EX</v>
          </cell>
          <cell r="B5914" t="str">
            <v>COSTCUTTER (SYMBOL GROUP)</v>
          </cell>
          <cell r="C5914" t="str">
            <v>Convenience Stores</v>
          </cell>
          <cell r="D5914" t="str">
            <v>GRANTHAM</v>
          </cell>
          <cell r="F5914">
            <v>492369</v>
          </cell>
          <cell r="G5914">
            <v>334925</v>
          </cell>
          <cell r="H5914">
            <v>1000</v>
          </cell>
        </row>
        <row r="5915">
          <cell r="A5915" t="str">
            <v>NN16 9EX</v>
          </cell>
          <cell r="B5915" t="str">
            <v>COSTCUTTER (SYMBOL GROUP)</v>
          </cell>
          <cell r="C5915" t="str">
            <v>Convenience Stores</v>
          </cell>
          <cell r="D5915" t="str">
            <v>KETTERING</v>
          </cell>
          <cell r="F5915">
            <v>486941</v>
          </cell>
          <cell r="G5915">
            <v>280263</v>
          </cell>
          <cell r="H5915">
            <v>1000</v>
          </cell>
        </row>
        <row r="5916">
          <cell r="A5916" t="str">
            <v>NN16 9SG</v>
          </cell>
          <cell r="B5916" t="str">
            <v>COSTCUTTER (SYMBOL GROUP)</v>
          </cell>
          <cell r="C5916" t="str">
            <v>Convenience Stores</v>
          </cell>
          <cell r="D5916" t="str">
            <v>KETTERING</v>
          </cell>
          <cell r="F5916">
            <v>486815</v>
          </cell>
          <cell r="G5916">
            <v>279460</v>
          </cell>
          <cell r="H5916">
            <v>1000</v>
          </cell>
        </row>
        <row r="5917">
          <cell r="A5917" t="str">
            <v>NN3 2JS</v>
          </cell>
          <cell r="B5917" t="str">
            <v>COSTCUTTER (SYMBOL GROUP)</v>
          </cell>
          <cell r="C5917" t="str">
            <v>Convenience Stores</v>
          </cell>
          <cell r="D5917" t="str">
            <v>NORTHAMPTON</v>
          </cell>
          <cell r="F5917">
            <v>477477</v>
          </cell>
          <cell r="G5917">
            <v>262629</v>
          </cell>
          <cell r="H5917">
            <v>1000</v>
          </cell>
        </row>
        <row r="5918">
          <cell r="A5918" t="str">
            <v>NN3 8NQ</v>
          </cell>
          <cell r="B5918" t="str">
            <v>COSTCUTTER (SYMBOL GROUP)</v>
          </cell>
          <cell r="C5918" t="str">
            <v>Convenience Stores</v>
          </cell>
          <cell r="D5918" t="str">
            <v>NORTHAMPTON</v>
          </cell>
          <cell r="F5918">
            <v>479603</v>
          </cell>
          <cell r="G5918">
            <v>263513</v>
          </cell>
          <cell r="H5918">
            <v>1000</v>
          </cell>
        </row>
        <row r="5919">
          <cell r="A5919" t="str">
            <v>NN4 8DW</v>
          </cell>
          <cell r="B5919" t="str">
            <v>COSTCUTTER (SYMBOL GROUP)</v>
          </cell>
          <cell r="C5919" t="str">
            <v>Convenience Stores</v>
          </cell>
          <cell r="D5919" t="str">
            <v>NORTHAMPTON</v>
          </cell>
          <cell r="F5919">
            <v>475169</v>
          </cell>
          <cell r="G5919">
            <v>259406</v>
          </cell>
          <cell r="H5919">
            <v>1000</v>
          </cell>
        </row>
        <row r="5920">
          <cell r="A5920" t="str">
            <v>NN5 5BG</v>
          </cell>
          <cell r="B5920" t="str">
            <v>COSTCUTTER (SYMBOL GROUP)</v>
          </cell>
          <cell r="C5920" t="str">
            <v>Convenience Stores</v>
          </cell>
          <cell r="D5920" t="str">
            <v>NORTHAMPTON</v>
          </cell>
          <cell r="F5920">
            <v>473896</v>
          </cell>
          <cell r="G5920">
            <v>260855</v>
          </cell>
          <cell r="H5920">
            <v>1000</v>
          </cell>
        </row>
        <row r="5921">
          <cell r="A5921" t="str">
            <v>NN5 7AS</v>
          </cell>
          <cell r="B5921" t="str">
            <v>COSTCUTTER (SYMBOL GROUP)</v>
          </cell>
          <cell r="C5921" t="str">
            <v>Convenience Stores</v>
          </cell>
          <cell r="D5921" t="str">
            <v>NORTHAMPTON</v>
          </cell>
          <cell r="E5921" t="str">
            <v>DALLINGTON</v>
          </cell>
          <cell r="F5921">
            <v>473771</v>
          </cell>
          <cell r="G5921">
            <v>262108</v>
          </cell>
          <cell r="H5921">
            <v>1000</v>
          </cell>
        </row>
        <row r="5922">
          <cell r="A5922" t="str">
            <v>NN9 5TN</v>
          </cell>
          <cell r="B5922" t="str">
            <v>COSTCUTTER (SYMBOL GROUP)</v>
          </cell>
          <cell r="C5922" t="str">
            <v>Convenience Stores</v>
          </cell>
          <cell r="D5922" t="str">
            <v>WELLINGBOROUGH</v>
          </cell>
          <cell r="E5922" t="str">
            <v>IRTHLINGBOROUGH</v>
          </cell>
          <cell r="F5922">
            <v>494607</v>
          </cell>
          <cell r="G5922">
            <v>270695</v>
          </cell>
          <cell r="H5922">
            <v>1000</v>
          </cell>
        </row>
        <row r="5923">
          <cell r="A5923" t="str">
            <v>NP26 3TA</v>
          </cell>
          <cell r="B5923" t="str">
            <v>COSTCUTTER (SYMBOL GROUP)</v>
          </cell>
          <cell r="C5923" t="str">
            <v>Convenience Stores</v>
          </cell>
          <cell r="D5923" t="str">
            <v>CALDICOT</v>
          </cell>
          <cell r="E5923" t="str">
            <v>ROGIET</v>
          </cell>
          <cell r="F5923">
            <v>346428</v>
          </cell>
          <cell r="G5923">
            <v>188157</v>
          </cell>
          <cell r="H5923">
            <v>1000</v>
          </cell>
        </row>
        <row r="5924">
          <cell r="A5924" t="str">
            <v>NR1 4JT</v>
          </cell>
          <cell r="B5924" t="str">
            <v>COSTCUTTER (SYMBOL GROUP)</v>
          </cell>
          <cell r="C5924" t="str">
            <v>Convenience Stores</v>
          </cell>
          <cell r="D5924" t="str">
            <v>NORWICH</v>
          </cell>
          <cell r="F5924">
            <v>624974</v>
          </cell>
          <cell r="G5924">
            <v>309411</v>
          </cell>
          <cell r="H5924">
            <v>1000</v>
          </cell>
        </row>
        <row r="5925">
          <cell r="A5925" t="str">
            <v>NR14 6NA</v>
          </cell>
          <cell r="B5925" t="str">
            <v>COSTCUTTER (SYMBOL GROUP)</v>
          </cell>
          <cell r="C5925" t="str">
            <v>Convenience Stores</v>
          </cell>
          <cell r="D5925" t="str">
            <v>NORWICH</v>
          </cell>
          <cell r="E5925" t="str">
            <v>LODDON</v>
          </cell>
          <cell r="F5925">
            <v>636129</v>
          </cell>
          <cell r="G5925">
            <v>298888</v>
          </cell>
          <cell r="H5925">
            <v>1000</v>
          </cell>
        </row>
        <row r="5926">
          <cell r="A5926" t="str">
            <v>NR30 1DA</v>
          </cell>
          <cell r="B5926" t="str">
            <v>COSTCUTTER (SYMBOL GROUP)</v>
          </cell>
          <cell r="C5926" t="str">
            <v>Convenience Stores</v>
          </cell>
          <cell r="D5926" t="str">
            <v>GREAT YARMOUTH</v>
          </cell>
          <cell r="F5926">
            <v>652446</v>
          </cell>
          <cell r="G5926">
            <v>308413</v>
          </cell>
          <cell r="H5926">
            <v>1000</v>
          </cell>
        </row>
        <row r="5927">
          <cell r="A5927" t="str">
            <v>NR30 4AB</v>
          </cell>
          <cell r="B5927" t="str">
            <v>COSTCUTTER (SYMBOL GROUP)</v>
          </cell>
          <cell r="C5927" t="str">
            <v>Convenience Stores</v>
          </cell>
          <cell r="D5927" t="str">
            <v>GREAT YARMOUTH</v>
          </cell>
          <cell r="F5927">
            <v>652594</v>
          </cell>
          <cell r="G5927">
            <v>309446</v>
          </cell>
          <cell r="H5927">
            <v>1000</v>
          </cell>
        </row>
        <row r="5928">
          <cell r="A5928" t="str">
            <v>NR4 7DH</v>
          </cell>
          <cell r="B5928" t="str">
            <v>COSTCUTTER (SYMBOL GROUP)</v>
          </cell>
          <cell r="C5928" t="str">
            <v>Convenience Stores</v>
          </cell>
          <cell r="D5928" t="str">
            <v>NORWICH</v>
          </cell>
          <cell r="F5928">
            <v>620682</v>
          </cell>
          <cell r="G5928">
            <v>307213</v>
          </cell>
          <cell r="H5928">
            <v>1000</v>
          </cell>
        </row>
        <row r="5929">
          <cell r="A5929" t="str">
            <v>NW1 1HJ</v>
          </cell>
          <cell r="B5929" t="str">
            <v>COSTCUTTER (SYMBOL GROUP)</v>
          </cell>
          <cell r="C5929" t="str">
            <v>Convenience Stores</v>
          </cell>
          <cell r="D5929" t="str">
            <v>LONDON</v>
          </cell>
          <cell r="E5929" t="str">
            <v>EUSTON/KING'S CROSS</v>
          </cell>
          <cell r="F5929">
            <v>529738</v>
          </cell>
          <cell r="G5929">
            <v>182979</v>
          </cell>
          <cell r="H5929">
            <v>1000</v>
          </cell>
        </row>
        <row r="5930">
          <cell r="A5930" t="str">
            <v>NW10 2EN</v>
          </cell>
          <cell r="B5930" t="str">
            <v>COSTCUTTER (SYMBOL GROUP)</v>
          </cell>
          <cell r="C5930" t="str">
            <v>Convenience Stores</v>
          </cell>
          <cell r="D5930" t="str">
            <v>LONDON</v>
          </cell>
          <cell r="E5930" t="str">
            <v>WILLESDEN/WILLESDEN GREEN</v>
          </cell>
          <cell r="F5930">
            <v>522104</v>
          </cell>
          <cell r="G5930">
            <v>184775</v>
          </cell>
          <cell r="H5930">
            <v>1000</v>
          </cell>
        </row>
        <row r="5931">
          <cell r="A5931" t="str">
            <v>NW4 4BF</v>
          </cell>
          <cell r="B5931" t="str">
            <v>COSTCUTTER (SYMBOL GROUP)</v>
          </cell>
          <cell r="C5931" t="str">
            <v>Convenience Stores</v>
          </cell>
          <cell r="D5931" t="str">
            <v>LONDON</v>
          </cell>
          <cell r="E5931" t="str">
            <v>HENDON</v>
          </cell>
          <cell r="F5931">
            <v>522772</v>
          </cell>
          <cell r="G5931">
            <v>189295</v>
          </cell>
          <cell r="H5931">
            <v>1000</v>
          </cell>
        </row>
        <row r="5932">
          <cell r="A5932" t="str">
            <v>OL15 8JA</v>
          </cell>
          <cell r="B5932" t="str">
            <v>COSTCUTTER (SYMBOL GROUP)</v>
          </cell>
          <cell r="C5932" t="str">
            <v>Convenience Stores</v>
          </cell>
          <cell r="D5932" t="str">
            <v>LITTLEBOROUGH</v>
          </cell>
          <cell r="F5932">
            <v>393449</v>
          </cell>
          <cell r="G5932">
            <v>416236</v>
          </cell>
          <cell r="H5932">
            <v>1000</v>
          </cell>
        </row>
        <row r="5933">
          <cell r="A5933" t="str">
            <v>OL4 4NW</v>
          </cell>
          <cell r="B5933" t="str">
            <v>COSTCUTTER (SYMBOL GROUP)</v>
          </cell>
          <cell r="C5933" t="str">
            <v>Convenience Stores</v>
          </cell>
          <cell r="D5933" t="str">
            <v>OLDHAM</v>
          </cell>
          <cell r="E5933" t="str">
            <v>SPRINGHEAD</v>
          </cell>
          <cell r="F5933">
            <v>395795</v>
          </cell>
          <cell r="G5933">
            <v>404934</v>
          </cell>
          <cell r="H5933">
            <v>1000</v>
          </cell>
        </row>
        <row r="5934">
          <cell r="A5934" t="str">
            <v>OL6 8HD</v>
          </cell>
          <cell r="B5934" t="str">
            <v>COSTCUTTER (SYMBOL GROUP)</v>
          </cell>
          <cell r="C5934" t="str">
            <v>Convenience Stores</v>
          </cell>
          <cell r="D5934" t="str">
            <v>ASHTON-UNDER-LYNE</v>
          </cell>
          <cell r="F5934">
            <v>394827</v>
          </cell>
          <cell r="G5934">
            <v>400419</v>
          </cell>
          <cell r="H5934">
            <v>1000</v>
          </cell>
        </row>
        <row r="5935">
          <cell r="A5935" t="str">
            <v>OL7 0DA</v>
          </cell>
          <cell r="B5935" t="str">
            <v>COSTCUTTER (SYMBOL GROUP)</v>
          </cell>
          <cell r="C5935" t="str">
            <v>Convenience Stores</v>
          </cell>
          <cell r="D5935" t="str">
            <v>ASHTON-UNDER-LYNE</v>
          </cell>
          <cell r="F5935">
            <v>392763</v>
          </cell>
          <cell r="G5935">
            <v>398469</v>
          </cell>
          <cell r="H5935">
            <v>1000</v>
          </cell>
        </row>
        <row r="5936">
          <cell r="A5936" t="str">
            <v>OL8 1NW</v>
          </cell>
          <cell r="B5936" t="str">
            <v>COSTCUTTER (SYMBOL GROUP)</v>
          </cell>
          <cell r="C5936" t="str">
            <v>Convenience Stores</v>
          </cell>
          <cell r="D5936" t="str">
            <v>OLDHAM</v>
          </cell>
          <cell r="F5936">
            <v>392722</v>
          </cell>
          <cell r="G5936">
            <v>403377</v>
          </cell>
          <cell r="H5936">
            <v>1000</v>
          </cell>
        </row>
        <row r="5937">
          <cell r="A5937" t="str">
            <v>OX1 2BU</v>
          </cell>
          <cell r="B5937" t="str">
            <v>COSTCUTTER (SYMBOL GROUP)</v>
          </cell>
          <cell r="C5937" t="str">
            <v>Convenience Stores</v>
          </cell>
          <cell r="D5937" t="str">
            <v>OXFORD</v>
          </cell>
          <cell r="F5937">
            <v>451022</v>
          </cell>
          <cell r="G5937">
            <v>206411</v>
          </cell>
          <cell r="H5937">
            <v>1000</v>
          </cell>
        </row>
        <row r="5938">
          <cell r="A5938" t="str">
            <v>OX13 6JA</v>
          </cell>
          <cell r="B5938" t="str">
            <v>COSTCUTTER (SYMBOL GROUP)</v>
          </cell>
          <cell r="C5938" t="str">
            <v>Convenience Stores</v>
          </cell>
          <cell r="D5938" t="str">
            <v>ABINGDON</v>
          </cell>
          <cell r="F5938">
            <v>448225</v>
          </cell>
          <cell r="G5938">
            <v>198843</v>
          </cell>
          <cell r="H5938">
            <v>1000</v>
          </cell>
        </row>
        <row r="5939">
          <cell r="A5939" t="str">
            <v>OX3 0BT</v>
          </cell>
          <cell r="B5939" t="str">
            <v>COSTCUTTER (SYMBOL GROUP)</v>
          </cell>
          <cell r="C5939" t="str">
            <v>Convenience Stores</v>
          </cell>
          <cell r="D5939" t="str">
            <v>OXFORD</v>
          </cell>
          <cell r="E5939" t="str">
            <v>HEADINGTON</v>
          </cell>
          <cell r="F5939">
            <v>453451</v>
          </cell>
          <cell r="G5939">
            <v>206494</v>
          </cell>
          <cell r="H5939">
            <v>1000</v>
          </cell>
        </row>
        <row r="5940">
          <cell r="A5940" t="str">
            <v>OX3 0BP</v>
          </cell>
          <cell r="B5940" t="str">
            <v>COSTCUTTER (SYMBOL GROUP)</v>
          </cell>
          <cell r="C5940" t="str">
            <v>Convenience Stores</v>
          </cell>
          <cell r="D5940" t="str">
            <v>OXFORD</v>
          </cell>
          <cell r="E5940" t="str">
            <v>HEADINGTON</v>
          </cell>
          <cell r="F5940">
            <v>453717</v>
          </cell>
          <cell r="G5940">
            <v>206473</v>
          </cell>
          <cell r="H5940">
            <v>1000</v>
          </cell>
        </row>
        <row r="5941">
          <cell r="A5941" t="str">
            <v>OX33 1HX</v>
          </cell>
          <cell r="B5941" t="str">
            <v>COSTCUTTER (SYMBOL GROUP)</v>
          </cell>
          <cell r="C5941" t="str">
            <v>Convenience Stores</v>
          </cell>
          <cell r="D5941" t="str">
            <v>OXFORD</v>
          </cell>
          <cell r="E5941" t="str">
            <v>WHEATLEY</v>
          </cell>
          <cell r="F5941">
            <v>460436</v>
          </cell>
          <cell r="G5941">
            <v>206005</v>
          </cell>
          <cell r="H5941">
            <v>1000</v>
          </cell>
        </row>
        <row r="5942">
          <cell r="A5942" t="str">
            <v>OX33 1XP</v>
          </cell>
          <cell r="B5942" t="str">
            <v>COSTCUTTER (SYMBOL GROUP)</v>
          </cell>
          <cell r="C5942" t="str">
            <v>Convenience Stores</v>
          </cell>
          <cell r="D5942" t="str">
            <v>OXFORD</v>
          </cell>
          <cell r="E5942" t="str">
            <v>WHEATLEY</v>
          </cell>
          <cell r="F5942">
            <v>459707</v>
          </cell>
          <cell r="G5942">
            <v>205681</v>
          </cell>
          <cell r="H5942">
            <v>1000</v>
          </cell>
        </row>
        <row r="5943">
          <cell r="A5943" t="str">
            <v>OX7 5JB</v>
          </cell>
          <cell r="B5943" t="str">
            <v>COSTCUTTER (SYMBOL GROUP)</v>
          </cell>
          <cell r="C5943" t="str">
            <v>Convenience Stores</v>
          </cell>
          <cell r="D5943" t="str">
            <v>CHIPPING NORTON</v>
          </cell>
          <cell r="F5943">
            <v>430911</v>
          </cell>
          <cell r="G5943">
            <v>226211</v>
          </cell>
          <cell r="H5943">
            <v>1000</v>
          </cell>
        </row>
        <row r="5944">
          <cell r="A5944" t="str">
            <v>PA16 0LN</v>
          </cell>
          <cell r="B5944" t="str">
            <v>COSTCUTTER (SYMBOL GROUP)</v>
          </cell>
          <cell r="C5944" t="str">
            <v>Convenience Stores</v>
          </cell>
          <cell r="D5944" t="str">
            <v>GREENOCK</v>
          </cell>
          <cell r="F5944">
            <v>224029</v>
          </cell>
          <cell r="G5944">
            <v>675813</v>
          </cell>
          <cell r="H5944">
            <v>1000</v>
          </cell>
        </row>
        <row r="5945">
          <cell r="A5945" t="str">
            <v>PA16 9LA</v>
          </cell>
          <cell r="B5945" t="str">
            <v>COSTCUTTER (SYMBOL GROUP)</v>
          </cell>
          <cell r="C5945" t="str">
            <v>Convenience Stores</v>
          </cell>
          <cell r="D5945" t="str">
            <v>GREENOCK</v>
          </cell>
          <cell r="F5945">
            <v>225003</v>
          </cell>
          <cell r="G5945">
            <v>675587</v>
          </cell>
          <cell r="H5945">
            <v>1000</v>
          </cell>
        </row>
        <row r="5946">
          <cell r="A5946" t="str">
            <v>PA4 8JB</v>
          </cell>
          <cell r="B5946" t="str">
            <v>COSTCUTTER (SYMBOL GROUP)</v>
          </cell>
          <cell r="C5946" t="str">
            <v>Convenience Stores</v>
          </cell>
          <cell r="D5946" t="str">
            <v>RENFREW</v>
          </cell>
          <cell r="F5946">
            <v>249928</v>
          </cell>
          <cell r="G5946">
            <v>666876</v>
          </cell>
          <cell r="H5946">
            <v>1000</v>
          </cell>
        </row>
        <row r="5947">
          <cell r="A5947" t="str">
            <v>PE1 2NE</v>
          </cell>
          <cell r="B5947" t="str">
            <v>COSTCUTTER (SYMBOL GROUP)</v>
          </cell>
          <cell r="C5947" t="str">
            <v>Convenience Stores</v>
          </cell>
          <cell r="D5947" t="str">
            <v>PETERBOROUGH</v>
          </cell>
          <cell r="F5947">
            <v>518877</v>
          </cell>
          <cell r="G5947">
            <v>300190</v>
          </cell>
          <cell r="H5947">
            <v>1000</v>
          </cell>
        </row>
        <row r="5948">
          <cell r="A5948" t="str">
            <v>PE11 3ZN</v>
          </cell>
          <cell r="B5948" t="str">
            <v>COSTCUTTER (SYMBOL GROUP)</v>
          </cell>
          <cell r="C5948" t="str">
            <v>Convenience Stores</v>
          </cell>
          <cell r="D5948" t="str">
            <v>SPALDING</v>
          </cell>
          <cell r="E5948" t="str">
            <v>PINCHBECK</v>
          </cell>
          <cell r="F5948">
            <v>525439</v>
          </cell>
          <cell r="G5948">
            <v>325217</v>
          </cell>
          <cell r="H5948">
            <v>1000</v>
          </cell>
        </row>
        <row r="5949">
          <cell r="A5949" t="str">
            <v>PE13 3TB</v>
          </cell>
          <cell r="B5949" t="str">
            <v>COSTCUTTER (SYMBOL GROUP)</v>
          </cell>
          <cell r="C5949" t="str">
            <v>Convenience Stores</v>
          </cell>
          <cell r="D5949" t="str">
            <v>WISBECH</v>
          </cell>
          <cell r="F5949">
            <v>547048</v>
          </cell>
          <cell r="G5949">
            <v>309756</v>
          </cell>
          <cell r="H5949">
            <v>1000</v>
          </cell>
        </row>
        <row r="5950">
          <cell r="A5950" t="str">
            <v>PE15 8QQ</v>
          </cell>
          <cell r="B5950" t="str">
            <v>COSTCUTTER (SYMBOL GROUP)</v>
          </cell>
          <cell r="C5950" t="str">
            <v>Convenience Stores</v>
          </cell>
          <cell r="D5950" t="str">
            <v>MARCH</v>
          </cell>
          <cell r="F5950">
            <v>541215</v>
          </cell>
          <cell r="G5950">
            <v>298011</v>
          </cell>
          <cell r="H5950">
            <v>1000</v>
          </cell>
        </row>
        <row r="5951">
          <cell r="A5951" t="str">
            <v>PE19 5SU</v>
          </cell>
          <cell r="B5951" t="str">
            <v>COSTCUTTER (SYMBOL GROUP)</v>
          </cell>
          <cell r="C5951" t="str">
            <v>Convenience Stores</v>
          </cell>
          <cell r="D5951" t="str">
            <v>ST. NEOTS</v>
          </cell>
          <cell r="E5951" t="str">
            <v>BUCKDEN</v>
          </cell>
          <cell r="F5951">
            <v>519593</v>
          </cell>
          <cell r="G5951">
            <v>267581</v>
          </cell>
          <cell r="H5951">
            <v>1000</v>
          </cell>
        </row>
        <row r="5952">
          <cell r="A5952" t="str">
            <v>PE2 9QP</v>
          </cell>
          <cell r="B5952" t="str">
            <v>COSTCUTTER (SYMBOL GROUP)</v>
          </cell>
          <cell r="C5952" t="str">
            <v>Convenience Stores</v>
          </cell>
          <cell r="D5952" t="str">
            <v>PETERBOROUGH</v>
          </cell>
          <cell r="F5952">
            <v>517978</v>
          </cell>
          <cell r="G5952">
            <v>297422</v>
          </cell>
          <cell r="H5952">
            <v>1000</v>
          </cell>
        </row>
        <row r="5953">
          <cell r="A5953" t="str">
            <v>PE24 5JS</v>
          </cell>
          <cell r="B5953" t="str">
            <v>COSTCUTTER (SYMBOL GROUP)</v>
          </cell>
          <cell r="C5953" t="str">
            <v>Convenience Stores</v>
          </cell>
          <cell r="D5953" t="str">
            <v>SKEGNESS</v>
          </cell>
          <cell r="E5953" t="str">
            <v>BURGH LE MARSH</v>
          </cell>
          <cell r="F5953">
            <v>550162</v>
          </cell>
          <cell r="G5953">
            <v>365073</v>
          </cell>
          <cell r="H5953">
            <v>1000</v>
          </cell>
        </row>
        <row r="5954">
          <cell r="A5954" t="str">
            <v>GU1 2UQ</v>
          </cell>
          <cell r="B5954" t="str">
            <v>COSTCUTTER (SYMBOL GROUP)</v>
          </cell>
          <cell r="C5954" t="str">
            <v>Convenience Stores</v>
          </cell>
          <cell r="D5954" t="str">
            <v>GUILDFORD</v>
          </cell>
          <cell r="E5954" t="str">
            <v>MERROW</v>
          </cell>
          <cell r="F5954">
            <v>502007</v>
          </cell>
          <cell r="G5954">
            <v>151069</v>
          </cell>
          <cell r="H5954">
            <v>1000</v>
          </cell>
        </row>
        <row r="5955">
          <cell r="A5955" t="str">
            <v>BN16 1AF</v>
          </cell>
          <cell r="B5955" t="str">
            <v>COSTCUTTER (SYMBOL GROUP)</v>
          </cell>
          <cell r="C5955" t="str">
            <v>Convenience Stores</v>
          </cell>
          <cell r="D5955" t="str">
            <v>LITTLEHAMPTON</v>
          </cell>
          <cell r="E5955" t="str">
            <v>EAST PRESTON</v>
          </cell>
          <cell r="F5955">
            <v>507347</v>
          </cell>
          <cell r="G5955">
            <v>103028</v>
          </cell>
          <cell r="H5955">
            <v>1000</v>
          </cell>
        </row>
        <row r="5956">
          <cell r="A5956" t="str">
            <v>CH7 1LB</v>
          </cell>
          <cell r="B5956" t="str">
            <v>COSTCUTTER (SYMBOL GROUP)</v>
          </cell>
          <cell r="C5956" t="str">
            <v>Convenience Stores</v>
          </cell>
          <cell r="D5956" t="str">
            <v>MOLD</v>
          </cell>
          <cell r="F5956">
            <v>324010</v>
          </cell>
          <cell r="G5956">
            <v>364404</v>
          </cell>
          <cell r="H5956">
            <v>1000</v>
          </cell>
        </row>
        <row r="5957">
          <cell r="A5957" t="str">
            <v>BT39 9AE</v>
          </cell>
          <cell r="B5957" t="str">
            <v>COSTCUTTER (SYMBOL GROUP)</v>
          </cell>
          <cell r="C5957" t="str">
            <v>Convenience Stores</v>
          </cell>
          <cell r="D5957" t="str">
            <v>BALLYCLARE</v>
          </cell>
          <cell r="F5957">
            <v>142876</v>
          </cell>
          <cell r="G5957">
            <v>546822</v>
          </cell>
          <cell r="H5957">
            <v>1000</v>
          </cell>
        </row>
        <row r="5958">
          <cell r="A5958" t="str">
            <v>M30 8BD</v>
          </cell>
          <cell r="B5958" t="str">
            <v>COSTCUTTER (SYMBOL GROUP)</v>
          </cell>
          <cell r="C5958" t="str">
            <v>Convenience Stores</v>
          </cell>
          <cell r="D5958" t="str">
            <v>MANCHESTER</v>
          </cell>
          <cell r="E5958" t="str">
            <v>ECCLES</v>
          </cell>
          <cell r="F5958">
            <v>376112</v>
          </cell>
          <cell r="G5958">
            <v>399493</v>
          </cell>
          <cell r="H5958">
            <v>1000</v>
          </cell>
        </row>
        <row r="5959">
          <cell r="A5959" t="str">
            <v>SE22 8JN</v>
          </cell>
          <cell r="B5959" t="str">
            <v>COSTCUTTER (SYMBOL GROUP)</v>
          </cell>
          <cell r="C5959" t="str">
            <v>Convenience Stores</v>
          </cell>
          <cell r="D5959" t="str">
            <v>LONDON</v>
          </cell>
          <cell r="E5959" t="str">
            <v>EAST DULWICH</v>
          </cell>
          <cell r="F5959">
            <v>533989</v>
          </cell>
          <cell r="G5959">
            <v>173914</v>
          </cell>
          <cell r="H5959">
            <v>1000</v>
          </cell>
        </row>
        <row r="5960">
          <cell r="A5960" t="str">
            <v>SE6 1UZ</v>
          </cell>
          <cell r="B5960" t="str">
            <v>COSTCUTTER (SYMBOL GROUP)</v>
          </cell>
          <cell r="C5960" t="str">
            <v>Convenience Stores</v>
          </cell>
          <cell r="D5960" t="str">
            <v>LONDON</v>
          </cell>
          <cell r="E5960" t="str">
            <v>CATFORD</v>
          </cell>
          <cell r="F5960">
            <v>539077</v>
          </cell>
          <cell r="G5960">
            <v>172975</v>
          </cell>
          <cell r="H5960">
            <v>1000</v>
          </cell>
        </row>
        <row r="5961">
          <cell r="A5961" t="str">
            <v>GU10 5HY</v>
          </cell>
          <cell r="B5961" t="str">
            <v>COSTCUTTER (SYMBOL GROUP)</v>
          </cell>
          <cell r="C5961" t="str">
            <v>Convenience Stores</v>
          </cell>
          <cell r="D5961" t="str">
            <v>FARNHAM</v>
          </cell>
          <cell r="E5961" t="str">
            <v>BENTLEY</v>
          </cell>
          <cell r="F5961">
            <v>478600</v>
          </cell>
          <cell r="G5961">
            <v>144029</v>
          </cell>
          <cell r="H5961">
            <v>1000</v>
          </cell>
        </row>
        <row r="5962">
          <cell r="A5962" t="str">
            <v>NR14 8AE</v>
          </cell>
          <cell r="B5962" t="str">
            <v>COSTCUTTER (SYMBOL GROUP)</v>
          </cell>
          <cell r="C5962" t="str">
            <v>Convenience Stores</v>
          </cell>
          <cell r="D5962" t="str">
            <v>NORWICH</v>
          </cell>
          <cell r="E5962" t="str">
            <v>MULBARTON</v>
          </cell>
          <cell r="F5962">
            <v>619533</v>
          </cell>
          <cell r="G5962">
            <v>300770</v>
          </cell>
          <cell r="H5962">
            <v>1000</v>
          </cell>
        </row>
        <row r="5963">
          <cell r="A5963" t="str">
            <v>NR35 1AX</v>
          </cell>
          <cell r="B5963" t="str">
            <v>COSTCUTTER (SYMBOL GROUP)</v>
          </cell>
          <cell r="C5963" t="str">
            <v>Convenience Stores</v>
          </cell>
          <cell r="D5963" t="str">
            <v>BUNGAY</v>
          </cell>
          <cell r="F5963">
            <v>633660</v>
          </cell>
          <cell r="G5963">
            <v>289651</v>
          </cell>
          <cell r="H5963">
            <v>1000</v>
          </cell>
        </row>
        <row r="5964">
          <cell r="A5964" t="str">
            <v>AL1 2PG</v>
          </cell>
          <cell r="B5964" t="str">
            <v>COSTCUTTER (SYMBOL GROUP)</v>
          </cell>
          <cell r="C5964" t="str">
            <v>Convenience Stores</v>
          </cell>
          <cell r="D5964" t="str">
            <v>ST ALBANS</v>
          </cell>
          <cell r="F5964">
            <v>514404</v>
          </cell>
          <cell r="G5964">
            <v>205749</v>
          </cell>
          <cell r="H5964">
            <v>1000</v>
          </cell>
        </row>
        <row r="5965">
          <cell r="A5965" t="str">
            <v>BS5 9SX</v>
          </cell>
          <cell r="B5965" t="str">
            <v>COSTCUTTER (SYMBOL GROUP)</v>
          </cell>
          <cell r="C5965" t="str">
            <v>Convenience Stores</v>
          </cell>
          <cell r="D5965" t="str">
            <v>BRISTOL</v>
          </cell>
          <cell r="E5965" t="str">
            <v>BARTON HILL</v>
          </cell>
          <cell r="F5965">
            <v>361065</v>
          </cell>
          <cell r="G5965">
            <v>173034</v>
          </cell>
          <cell r="H5965">
            <v>1000</v>
          </cell>
        </row>
        <row r="5966">
          <cell r="A5966" t="str">
            <v>BS6 7SN</v>
          </cell>
          <cell r="B5966" t="str">
            <v>COSTCUTTER (SYMBOL GROUP)</v>
          </cell>
          <cell r="C5966" t="str">
            <v>Convenience Stores</v>
          </cell>
          <cell r="D5966" t="str">
            <v>BRISTOL</v>
          </cell>
          <cell r="E5966" t="str">
            <v>WESTBURY</v>
          </cell>
          <cell r="F5966">
            <v>357882</v>
          </cell>
          <cell r="G5966">
            <v>175646</v>
          </cell>
          <cell r="H5966">
            <v>1000</v>
          </cell>
        </row>
        <row r="5967">
          <cell r="A5967" t="str">
            <v>BT22 2SR</v>
          </cell>
          <cell r="B5967" t="str">
            <v>COSTCUTTER (SYMBOL GROUP)</v>
          </cell>
          <cell r="C5967" t="str">
            <v>Convenience Stores</v>
          </cell>
          <cell r="D5967" t="str">
            <v>NEWTOWNARDS</v>
          </cell>
          <cell r="E5967" t="str">
            <v>KIRCUBBIN</v>
          </cell>
          <cell r="F5967">
            <v>171151</v>
          </cell>
          <cell r="G5967">
            <v>515996</v>
          </cell>
          <cell r="H5967">
            <v>1000</v>
          </cell>
        </row>
        <row r="5968">
          <cell r="A5968" t="str">
            <v>BT32 3EL</v>
          </cell>
          <cell r="B5968" t="str">
            <v>COSTCUTTER (SYMBOL GROUP)</v>
          </cell>
          <cell r="C5968" t="str">
            <v>Convenience Stores</v>
          </cell>
          <cell r="D5968" t="str">
            <v>BANBRIDGE</v>
          </cell>
          <cell r="F5968">
            <v>121863</v>
          </cell>
          <cell r="G5968">
            <v>503041</v>
          </cell>
          <cell r="H5968">
            <v>1000</v>
          </cell>
        </row>
        <row r="5969">
          <cell r="A5969" t="str">
            <v>BT44 0HP</v>
          </cell>
          <cell r="B5969" t="str">
            <v>COSTCUTTER (SYMBOL GROUP)</v>
          </cell>
          <cell r="C5969" t="str">
            <v>Convenience Stores</v>
          </cell>
          <cell r="D5969" t="str">
            <v>BALLYMENA</v>
          </cell>
          <cell r="E5969" t="str">
            <v>CARNLOUGH</v>
          </cell>
          <cell r="F5969">
            <v>144612</v>
          </cell>
          <cell r="G5969">
            <v>572873</v>
          </cell>
          <cell r="H5969">
            <v>1000</v>
          </cell>
        </row>
        <row r="5970">
          <cell r="A5970" t="str">
            <v>HU17 5LF</v>
          </cell>
          <cell r="B5970" t="str">
            <v>COSTCUTTER (SYMBOL GROUP)</v>
          </cell>
          <cell r="C5970" t="str">
            <v>Convenience Stores</v>
          </cell>
          <cell r="D5970" t="str">
            <v>BEVERLEY</v>
          </cell>
          <cell r="E5970" t="str">
            <v>LEVEN</v>
          </cell>
          <cell r="F5970">
            <v>510462</v>
          </cell>
          <cell r="G5970">
            <v>445352</v>
          </cell>
          <cell r="H5970">
            <v>1000</v>
          </cell>
        </row>
        <row r="5971">
          <cell r="A5971" t="str">
            <v>PE34 3EX</v>
          </cell>
          <cell r="B5971" t="str">
            <v>COSTCUTTER (SYMBOL GROUP)</v>
          </cell>
          <cell r="C5971" t="str">
            <v>Convenience Stores</v>
          </cell>
          <cell r="D5971" t="str">
            <v>KING'S LYNN</v>
          </cell>
          <cell r="E5971" t="str">
            <v>WIGGENHALL ST GERMANS</v>
          </cell>
          <cell r="F5971">
            <v>559645</v>
          </cell>
          <cell r="G5971">
            <v>314141</v>
          </cell>
          <cell r="H5971">
            <v>1000</v>
          </cell>
        </row>
        <row r="5972">
          <cell r="A5972" t="str">
            <v>NG17 8EJ</v>
          </cell>
          <cell r="B5972" t="str">
            <v>COSTCUTTER (SYMBOL GROUP)</v>
          </cell>
          <cell r="C5972" t="str">
            <v>Convenience Stores</v>
          </cell>
          <cell r="D5972" t="str">
            <v>NOTTINGHAM</v>
          </cell>
          <cell r="E5972" t="str">
            <v>KIRKBY-IN-ASHFIELD</v>
          </cell>
          <cell r="F5972">
            <v>450008</v>
          </cell>
          <cell r="G5972">
            <v>356209</v>
          </cell>
          <cell r="H5972">
            <v>1000</v>
          </cell>
        </row>
        <row r="5973">
          <cell r="A5973" t="str">
            <v>PO12 3HB</v>
          </cell>
          <cell r="B5973" t="str">
            <v>COSTCUTTER (SYMBOL GROUP)</v>
          </cell>
          <cell r="C5973" t="str">
            <v>Convenience Stores</v>
          </cell>
          <cell r="D5973" t="str">
            <v>GOSPORT</v>
          </cell>
          <cell r="F5973">
            <v>460532</v>
          </cell>
          <cell r="G5973">
            <v>100573</v>
          </cell>
          <cell r="H5973">
            <v>1000</v>
          </cell>
        </row>
        <row r="5974">
          <cell r="A5974" t="str">
            <v>PO33 1EL</v>
          </cell>
          <cell r="B5974" t="str">
            <v>COSTCUTTER (SYMBOL GROUP)</v>
          </cell>
          <cell r="C5974" t="str">
            <v>Convenience Stores</v>
          </cell>
          <cell r="D5974" t="str">
            <v>RYDE</v>
          </cell>
          <cell r="E5974" t="str">
            <v>OAKFIELD</v>
          </cell>
          <cell r="F5974">
            <v>459716</v>
          </cell>
          <cell r="G5974">
            <v>91789</v>
          </cell>
          <cell r="H5974">
            <v>1000</v>
          </cell>
        </row>
        <row r="5975">
          <cell r="A5975" t="str">
            <v>PA7 5JB</v>
          </cell>
          <cell r="B5975" t="str">
            <v>COSTCUTTER (SYMBOL GROUP)</v>
          </cell>
          <cell r="C5975" t="str">
            <v>Convenience Stores</v>
          </cell>
          <cell r="D5975" t="str">
            <v>BISHOPTON</v>
          </cell>
          <cell r="F5975">
            <v>243415</v>
          </cell>
          <cell r="G5975">
            <v>671221</v>
          </cell>
          <cell r="H5975">
            <v>1000</v>
          </cell>
        </row>
        <row r="5976">
          <cell r="A5976" t="str">
            <v>SS15 5HL</v>
          </cell>
          <cell r="B5976" t="str">
            <v>COSTCUTTER (SYMBOL GROUP)</v>
          </cell>
          <cell r="C5976" t="str">
            <v>Convenience Stores</v>
          </cell>
          <cell r="D5976" t="str">
            <v>BASILDON</v>
          </cell>
          <cell r="F5976">
            <v>569312</v>
          </cell>
          <cell r="G5976">
            <v>188864</v>
          </cell>
          <cell r="H5976">
            <v>1000</v>
          </cell>
        </row>
        <row r="5977">
          <cell r="A5977" t="str">
            <v>B62 9HZ</v>
          </cell>
          <cell r="B5977" t="str">
            <v>COSTCUTTER (SYMBOL GROUP)</v>
          </cell>
          <cell r="C5977" t="str">
            <v>Convenience Stores</v>
          </cell>
          <cell r="D5977" t="str">
            <v>HALESOWEN</v>
          </cell>
          <cell r="E5977" t="str">
            <v>HURST GREEN</v>
          </cell>
          <cell r="F5977">
            <v>398337</v>
          </cell>
          <cell r="G5977">
            <v>286109</v>
          </cell>
          <cell r="H5977">
            <v>1000</v>
          </cell>
        </row>
        <row r="5978">
          <cell r="A5978" t="str">
            <v>BT66 7JS</v>
          </cell>
          <cell r="B5978" t="str">
            <v>COSTCUTTER (SYMBOL GROUP)</v>
          </cell>
          <cell r="C5978" t="str">
            <v>Convenience Stores</v>
          </cell>
          <cell r="D5978" t="str">
            <v>CRAIGAVON</v>
          </cell>
          <cell r="E5978" t="str">
            <v>LURGAN</v>
          </cell>
          <cell r="F5978">
            <v>121956</v>
          </cell>
          <cell r="G5978">
            <v>515885</v>
          </cell>
          <cell r="H5978">
            <v>1000</v>
          </cell>
        </row>
        <row r="5979">
          <cell r="A5979" t="str">
            <v>ME12 4DF</v>
          </cell>
          <cell r="B5979" t="str">
            <v>COSTCUTTER (SYMBOL GROUP)</v>
          </cell>
          <cell r="C5979" t="str">
            <v>Convenience Stores</v>
          </cell>
          <cell r="D5979" t="str">
            <v>SHEERNESS</v>
          </cell>
          <cell r="E5979" t="str">
            <v>EASTCHURCH</v>
          </cell>
          <cell r="F5979">
            <v>598701</v>
          </cell>
          <cell r="G5979">
            <v>171436</v>
          </cell>
          <cell r="H5979">
            <v>1000</v>
          </cell>
        </row>
        <row r="5980">
          <cell r="A5980" t="str">
            <v>SY22 6AR</v>
          </cell>
          <cell r="B5980" t="str">
            <v>COSTCUTTER (SYMBOL GROUP)</v>
          </cell>
          <cell r="C5980" t="str">
            <v>Convenience Stores</v>
          </cell>
          <cell r="D5980" t="str">
            <v>LLANSANTFFRAID</v>
          </cell>
          <cell r="F5980">
            <v>322547</v>
          </cell>
          <cell r="G5980">
            <v>320398</v>
          </cell>
          <cell r="H5980">
            <v>1000</v>
          </cell>
        </row>
        <row r="5981">
          <cell r="A5981" t="str">
            <v>SY5 8LA</v>
          </cell>
          <cell r="B5981" t="str">
            <v>COSTCUTTER (SYMBOL GROUP)</v>
          </cell>
          <cell r="C5981" t="str">
            <v>Convenience Stores</v>
          </cell>
          <cell r="D5981" t="str">
            <v>SHREWSBURY</v>
          </cell>
          <cell r="E5981" t="str">
            <v>HANWOOD</v>
          </cell>
          <cell r="F5981">
            <v>344094</v>
          </cell>
          <cell r="G5981">
            <v>309436</v>
          </cell>
          <cell r="H5981">
            <v>1000</v>
          </cell>
        </row>
        <row r="5982">
          <cell r="A5982" t="str">
            <v>TR26 2HZ</v>
          </cell>
          <cell r="B5982" t="str">
            <v>COSTCUTTER (SYMBOL GROUP)</v>
          </cell>
          <cell r="C5982" t="str">
            <v>Convenience Stores</v>
          </cell>
          <cell r="D5982" t="str">
            <v>ST IVES</v>
          </cell>
          <cell r="F5982">
            <v>150952</v>
          </cell>
          <cell r="G5982">
            <v>39677</v>
          </cell>
          <cell r="H5982">
            <v>1000</v>
          </cell>
        </row>
        <row r="5983">
          <cell r="A5983" t="str">
            <v>B27 6LL</v>
          </cell>
          <cell r="B5983" t="str">
            <v>COSTCUTTER (SYMBOL GROUP)</v>
          </cell>
          <cell r="C5983" t="str">
            <v>Convenience Stores</v>
          </cell>
          <cell r="D5983" t="str">
            <v>BIRMINGHAM</v>
          </cell>
          <cell r="E5983" t="str">
            <v>ACOCKS GREEN</v>
          </cell>
          <cell r="F5983">
            <v>412432</v>
          </cell>
          <cell r="G5983">
            <v>283799</v>
          </cell>
          <cell r="H5983">
            <v>1000</v>
          </cell>
        </row>
        <row r="5984">
          <cell r="A5984" t="str">
            <v>B37 7AB</v>
          </cell>
          <cell r="B5984" t="str">
            <v>COSTCUTTER (SYMBOL GROUP)</v>
          </cell>
          <cell r="C5984" t="str">
            <v>Convenience Stores</v>
          </cell>
          <cell r="D5984" t="str">
            <v>BIRMINGHAM</v>
          </cell>
          <cell r="E5984" t="str">
            <v>MARSTON GREEN</v>
          </cell>
          <cell r="F5984">
            <v>416891</v>
          </cell>
          <cell r="G5984">
            <v>285516</v>
          </cell>
          <cell r="H5984">
            <v>1000</v>
          </cell>
        </row>
        <row r="5985">
          <cell r="A5985" t="str">
            <v>B75 7LD</v>
          </cell>
          <cell r="B5985" t="str">
            <v>COSTCUTTER (SYMBOL GROUP)</v>
          </cell>
          <cell r="C5985" t="str">
            <v>Convenience Stores</v>
          </cell>
          <cell r="D5985" t="str">
            <v>SUTTON COLDFIELD</v>
          </cell>
          <cell r="F5985">
            <v>414332</v>
          </cell>
          <cell r="G5985">
            <v>296169</v>
          </cell>
          <cell r="H5985">
            <v>1000</v>
          </cell>
        </row>
        <row r="5986">
          <cell r="A5986" t="str">
            <v>B77 2BZ</v>
          </cell>
          <cell r="B5986" t="str">
            <v>COSTCUTTER (SYMBOL GROUP)</v>
          </cell>
          <cell r="C5986" t="str">
            <v>Convenience Stores</v>
          </cell>
          <cell r="D5986" t="str">
            <v>TAMWORTH</v>
          </cell>
          <cell r="E5986" t="str">
            <v>GLASCOTE</v>
          </cell>
          <cell r="F5986">
            <v>422567</v>
          </cell>
          <cell r="G5986">
            <v>303374</v>
          </cell>
          <cell r="H5986">
            <v>1000</v>
          </cell>
        </row>
        <row r="5987">
          <cell r="A5987" t="str">
            <v>BT17 0PB</v>
          </cell>
          <cell r="B5987" t="str">
            <v>COSTCUTTER (SYMBOL GROUP)</v>
          </cell>
          <cell r="C5987" t="str">
            <v>Convenience Stores</v>
          </cell>
          <cell r="D5987" t="str">
            <v>BELFAST</v>
          </cell>
          <cell r="E5987" t="str">
            <v>DUNMURRY</v>
          </cell>
          <cell r="F5987">
            <v>139597</v>
          </cell>
          <cell r="G5987">
            <v>526122</v>
          </cell>
          <cell r="H5987">
            <v>1000</v>
          </cell>
        </row>
        <row r="5988">
          <cell r="A5988" t="str">
            <v>DA2 6JB</v>
          </cell>
          <cell r="B5988" t="str">
            <v>COSTCUTTER (SYMBOL GROUP)</v>
          </cell>
          <cell r="C5988" t="str">
            <v>Convenience Stores</v>
          </cell>
          <cell r="D5988" t="str">
            <v>DARTFORD</v>
          </cell>
          <cell r="F5988">
            <v>556157</v>
          </cell>
          <cell r="G5988">
            <v>173058</v>
          </cell>
          <cell r="H5988">
            <v>1000</v>
          </cell>
        </row>
        <row r="5989">
          <cell r="A5989" t="str">
            <v>DN15 6AJ</v>
          </cell>
          <cell r="B5989" t="str">
            <v>COSTCUTTER (SYMBOL GROUP)</v>
          </cell>
          <cell r="C5989" t="str">
            <v>Convenience Stores</v>
          </cell>
          <cell r="D5989" t="str">
            <v>SCUNTHORPE</v>
          </cell>
          <cell r="F5989">
            <v>489482</v>
          </cell>
          <cell r="G5989">
            <v>411778</v>
          </cell>
          <cell r="H5989">
            <v>1000</v>
          </cell>
        </row>
        <row r="5990">
          <cell r="A5990" t="str">
            <v>HU12 9AX</v>
          </cell>
          <cell r="B5990" t="str">
            <v>COSTCUTTER (SYMBOL GROUP)</v>
          </cell>
          <cell r="C5990" t="str">
            <v>Convenience Stores</v>
          </cell>
          <cell r="D5990" t="str">
            <v>HULL</v>
          </cell>
          <cell r="E5990" t="str">
            <v>BURTON PIDSEA</v>
          </cell>
          <cell r="F5990">
            <v>524929</v>
          </cell>
          <cell r="G5990">
            <v>431349</v>
          </cell>
          <cell r="H5990">
            <v>1000</v>
          </cell>
        </row>
        <row r="5991">
          <cell r="A5991" t="str">
            <v>LU3 1TG</v>
          </cell>
          <cell r="B5991" t="str">
            <v>COSTCUTTER (SYMBOL GROUP)</v>
          </cell>
          <cell r="C5991" t="str">
            <v>Convenience Stores</v>
          </cell>
          <cell r="D5991" t="str">
            <v>LUTON</v>
          </cell>
          <cell r="F5991">
            <v>507520</v>
          </cell>
          <cell r="G5991">
            <v>223303</v>
          </cell>
          <cell r="H5991">
            <v>1000</v>
          </cell>
        </row>
        <row r="5992">
          <cell r="A5992" t="str">
            <v>M30 8HQ</v>
          </cell>
          <cell r="B5992" t="str">
            <v>COSTCUTTER (SYMBOL GROUP)</v>
          </cell>
          <cell r="C5992" t="str">
            <v>Convenience Stores</v>
          </cell>
          <cell r="D5992" t="str">
            <v>MANCHESTER</v>
          </cell>
          <cell r="E5992" t="str">
            <v>ECCLES</v>
          </cell>
          <cell r="F5992">
            <v>375357</v>
          </cell>
          <cell r="G5992">
            <v>399512</v>
          </cell>
          <cell r="H5992">
            <v>1000</v>
          </cell>
        </row>
        <row r="5993">
          <cell r="A5993" t="str">
            <v>M46 0HJ</v>
          </cell>
          <cell r="B5993" t="str">
            <v>COSTCUTTER (SYMBOL GROUP)</v>
          </cell>
          <cell r="C5993" t="str">
            <v>Convenience Stores</v>
          </cell>
          <cell r="D5993" t="str">
            <v>MANCHESTER</v>
          </cell>
          <cell r="E5993" t="str">
            <v>ATHERTON</v>
          </cell>
          <cell r="F5993">
            <v>367135</v>
          </cell>
          <cell r="G5993">
            <v>403747</v>
          </cell>
          <cell r="H5993">
            <v>1000</v>
          </cell>
        </row>
        <row r="5994">
          <cell r="A5994" t="str">
            <v>ML3 0NA</v>
          </cell>
          <cell r="B5994" t="str">
            <v>COSTCUTTER (SYMBOL GROUP)</v>
          </cell>
          <cell r="C5994" t="str">
            <v>Convenience Stores</v>
          </cell>
          <cell r="D5994" t="str">
            <v>HAMILTON</v>
          </cell>
          <cell r="F5994">
            <v>270436</v>
          </cell>
          <cell r="G5994">
            <v>656192</v>
          </cell>
          <cell r="H5994">
            <v>1000</v>
          </cell>
        </row>
        <row r="5995">
          <cell r="A5995" t="str">
            <v>S61 2NW</v>
          </cell>
          <cell r="B5995" t="str">
            <v>COSTCUTTER (SYMBOL GROUP)</v>
          </cell>
          <cell r="C5995" t="str">
            <v>Convenience Stores</v>
          </cell>
          <cell r="D5995" t="str">
            <v>ROTHERHAM</v>
          </cell>
          <cell r="F5995">
            <v>440334</v>
          </cell>
          <cell r="G5995">
            <v>392520</v>
          </cell>
          <cell r="H5995">
            <v>1000</v>
          </cell>
        </row>
        <row r="5996">
          <cell r="A5996" t="str">
            <v>SR2 0ER</v>
          </cell>
          <cell r="B5996" t="str">
            <v>COSTCUTTER (SYMBOL GROUP)</v>
          </cell>
          <cell r="C5996" t="str">
            <v>Convenience Stores</v>
          </cell>
          <cell r="D5996" t="str">
            <v>SUNDERLAND</v>
          </cell>
          <cell r="F5996">
            <v>440586</v>
          </cell>
          <cell r="G5996">
            <v>553574</v>
          </cell>
          <cell r="H5996">
            <v>1000</v>
          </cell>
        </row>
        <row r="5997">
          <cell r="A5997" t="str">
            <v>UB8 3PH</v>
          </cell>
          <cell r="B5997" t="str">
            <v>COSTCUTTER (SYMBOL GROUP)</v>
          </cell>
          <cell r="C5997" t="str">
            <v>Convenience Stores</v>
          </cell>
          <cell r="D5997" t="str">
            <v>UXBRIDGE</v>
          </cell>
          <cell r="F5997">
            <v>506024</v>
          </cell>
          <cell r="G5997">
            <v>182654</v>
          </cell>
          <cell r="H5997">
            <v>1000</v>
          </cell>
        </row>
        <row r="5998">
          <cell r="A5998" t="str">
            <v>YO11 2LN</v>
          </cell>
          <cell r="B5998" t="str">
            <v>COSTCUTTER (SYMBOL GROUP)</v>
          </cell>
          <cell r="C5998" t="str">
            <v>Convenience Stores</v>
          </cell>
          <cell r="D5998" t="str">
            <v>SCARBOROUGH</v>
          </cell>
          <cell r="F5998">
            <v>504078</v>
          </cell>
          <cell r="G5998">
            <v>487649</v>
          </cell>
          <cell r="H5998">
            <v>1000</v>
          </cell>
        </row>
        <row r="5999">
          <cell r="A5999" t="str">
            <v>B21 9NN</v>
          </cell>
          <cell r="B5999" t="str">
            <v>COSTCUTTER (SYMBOL GROUP)</v>
          </cell>
          <cell r="C5999" t="str">
            <v>Convenience Stores</v>
          </cell>
          <cell r="D5999" t="str">
            <v>BIRMINGHAM</v>
          </cell>
          <cell r="E5999" t="str">
            <v>HANDSWORTH</v>
          </cell>
          <cell r="F5999">
            <v>404157</v>
          </cell>
          <cell r="G5999">
            <v>290183</v>
          </cell>
          <cell r="H5999">
            <v>1000</v>
          </cell>
        </row>
        <row r="6000">
          <cell r="A6000" t="str">
            <v>B61 0AP</v>
          </cell>
          <cell r="B6000" t="str">
            <v>COSTCUTTER (SYMBOL GROUP)</v>
          </cell>
          <cell r="C6000" t="str">
            <v>Convenience Stores</v>
          </cell>
          <cell r="D6000" t="str">
            <v>BROMSGROVE</v>
          </cell>
          <cell r="F6000">
            <v>396023</v>
          </cell>
          <cell r="G6000">
            <v>271966</v>
          </cell>
          <cell r="H6000">
            <v>1000</v>
          </cell>
        </row>
        <row r="6001">
          <cell r="A6001" t="str">
            <v>B64 7EA</v>
          </cell>
          <cell r="B6001" t="str">
            <v>COSTCUTTER (SYMBOL GROUP)</v>
          </cell>
          <cell r="C6001" t="str">
            <v>Convenience Stores</v>
          </cell>
          <cell r="D6001" t="str">
            <v>CRADLEY HEATH</v>
          </cell>
          <cell r="F6001">
            <v>394933</v>
          </cell>
          <cell r="G6001">
            <v>285390</v>
          </cell>
          <cell r="H6001">
            <v>1000</v>
          </cell>
        </row>
        <row r="6002">
          <cell r="A6002" t="str">
            <v>B66 4AB</v>
          </cell>
          <cell r="B6002" t="str">
            <v>COSTCUTTER (SYMBOL GROUP)</v>
          </cell>
          <cell r="C6002" t="str">
            <v>Convenience Stores</v>
          </cell>
          <cell r="D6002" t="str">
            <v>SMETHWICK</v>
          </cell>
          <cell r="F6002">
            <v>402190</v>
          </cell>
          <cell r="G6002">
            <v>286530</v>
          </cell>
          <cell r="H6002">
            <v>1000</v>
          </cell>
        </row>
        <row r="6003">
          <cell r="A6003" t="str">
            <v>B68 8DD</v>
          </cell>
          <cell r="B6003" t="str">
            <v>COSTCUTTER (SYMBOL GROUP)</v>
          </cell>
          <cell r="C6003" t="str">
            <v>Convenience Stores</v>
          </cell>
          <cell r="D6003" t="str">
            <v>OLDBURY</v>
          </cell>
          <cell r="F6003">
            <v>399410</v>
          </cell>
          <cell r="G6003">
            <v>286678</v>
          </cell>
          <cell r="H6003">
            <v>1000</v>
          </cell>
        </row>
        <row r="6004">
          <cell r="A6004" t="str">
            <v>DL14 8HL</v>
          </cell>
          <cell r="B6004" t="str">
            <v>COSTCUTTER (SYMBOL GROUP)</v>
          </cell>
          <cell r="C6004" t="str">
            <v>Convenience Stores</v>
          </cell>
          <cell r="D6004" t="str">
            <v>BISHOP AUCKLAND</v>
          </cell>
          <cell r="E6004" t="str">
            <v>LEEHOLME</v>
          </cell>
          <cell r="F6004">
            <v>424581</v>
          </cell>
          <cell r="G6004">
            <v>530090</v>
          </cell>
          <cell r="H6004">
            <v>1000</v>
          </cell>
        </row>
        <row r="6005">
          <cell r="A6005" t="str">
            <v>FY3 9SE</v>
          </cell>
          <cell r="B6005" t="str">
            <v>COSTCUTTER (SYMBOL GROUP)</v>
          </cell>
          <cell r="C6005" t="str">
            <v>Convenience Stores</v>
          </cell>
          <cell r="D6005" t="str">
            <v>BLACKPOOL</v>
          </cell>
          <cell r="F6005">
            <v>333259</v>
          </cell>
          <cell r="G6005">
            <v>434804</v>
          </cell>
          <cell r="H6005">
            <v>1000</v>
          </cell>
        </row>
        <row r="6006">
          <cell r="A6006" t="str">
            <v>NE33 4QX</v>
          </cell>
          <cell r="B6006" t="str">
            <v>COSTCUTTER (SYMBOL GROUP)</v>
          </cell>
          <cell r="C6006" t="str">
            <v>Convenience Stores</v>
          </cell>
          <cell r="D6006" t="str">
            <v>SOUTH SHIELDS</v>
          </cell>
          <cell r="F6006">
            <v>435986</v>
          </cell>
          <cell r="G6006">
            <v>564614</v>
          </cell>
          <cell r="H6006">
            <v>1000</v>
          </cell>
        </row>
        <row r="6007">
          <cell r="A6007" t="str">
            <v>RH19 4NU</v>
          </cell>
          <cell r="B6007" t="str">
            <v>COSTCUTTER (SYMBOL GROUP)</v>
          </cell>
          <cell r="C6007" t="str">
            <v>Convenience Stores</v>
          </cell>
          <cell r="D6007" t="str">
            <v>EAST GRINSTEAD</v>
          </cell>
          <cell r="E6007" t="str">
            <v>SHARPTHORNE</v>
          </cell>
          <cell r="F6007">
            <v>537171</v>
          </cell>
          <cell r="G6007">
            <v>132446</v>
          </cell>
          <cell r="H6007">
            <v>1000</v>
          </cell>
        </row>
        <row r="6008">
          <cell r="A6008" t="str">
            <v>SE6 2PG</v>
          </cell>
          <cell r="B6008" t="str">
            <v>COSTCUTTER (SYMBOL GROUP)</v>
          </cell>
          <cell r="C6008" t="str">
            <v>Convenience Stores</v>
          </cell>
          <cell r="D6008" t="str">
            <v>LONDON</v>
          </cell>
          <cell r="E6008" t="str">
            <v>BELLINGHAM</v>
          </cell>
          <cell r="F6008">
            <v>537913</v>
          </cell>
          <cell r="G6008">
            <v>172436</v>
          </cell>
          <cell r="H6008">
            <v>1000</v>
          </cell>
        </row>
        <row r="6009">
          <cell r="A6009" t="str">
            <v>SK12 1JG</v>
          </cell>
          <cell r="B6009" t="str">
            <v>COSTCUTTER (SYMBOL GROUP)</v>
          </cell>
          <cell r="C6009" t="str">
            <v>Convenience Stores</v>
          </cell>
          <cell r="D6009" t="str">
            <v>STOCKPORT</v>
          </cell>
          <cell r="E6009" t="str">
            <v>POYNTON</v>
          </cell>
          <cell r="F6009">
            <v>391744</v>
          </cell>
          <cell r="G6009">
            <v>383359</v>
          </cell>
          <cell r="H6009">
            <v>1000</v>
          </cell>
        </row>
        <row r="6010">
          <cell r="A6010" t="str">
            <v>WS7 2NU</v>
          </cell>
          <cell r="B6010" t="str">
            <v>COSTCUTTER (SYMBOL GROUP)</v>
          </cell>
          <cell r="C6010" t="str">
            <v>Convenience Stores</v>
          </cell>
          <cell r="D6010" t="str">
            <v>BURNTWOOD</v>
          </cell>
          <cell r="E6010" t="str">
            <v>BONEY HAY</v>
          </cell>
          <cell r="F6010">
            <v>404686</v>
          </cell>
          <cell r="G6010">
            <v>310251</v>
          </cell>
          <cell r="H6010">
            <v>1100</v>
          </cell>
        </row>
        <row r="6011">
          <cell r="A6011" t="str">
            <v>YO23 1JJ</v>
          </cell>
          <cell r="B6011" t="str">
            <v>COSTCUTTER (SYMBOL GROUP)</v>
          </cell>
          <cell r="C6011" t="str">
            <v>Convenience Stores</v>
          </cell>
          <cell r="D6011" t="str">
            <v>YORK</v>
          </cell>
          <cell r="F6011">
            <v>460170</v>
          </cell>
          <cell r="G6011">
            <v>451006</v>
          </cell>
          <cell r="H6011">
            <v>1100</v>
          </cell>
        </row>
        <row r="6012">
          <cell r="A6012" t="str">
            <v>S75 2EE</v>
          </cell>
          <cell r="B6012" t="str">
            <v>COSTCUTTER (SYMBOL GROUP)</v>
          </cell>
          <cell r="C6012" t="str">
            <v>Convenience Stores</v>
          </cell>
          <cell r="D6012" t="str">
            <v>BARNSLEY</v>
          </cell>
          <cell r="F6012">
            <v>432987</v>
          </cell>
          <cell r="G6012">
            <v>406717</v>
          </cell>
          <cell r="H6012">
            <v>1100</v>
          </cell>
        </row>
        <row r="6013">
          <cell r="A6013" t="str">
            <v>RM3 9PH</v>
          </cell>
          <cell r="B6013" t="str">
            <v>COSTCUTTER (SYMBOL GROUP)</v>
          </cell>
          <cell r="C6013" t="str">
            <v>Convenience Stores</v>
          </cell>
          <cell r="D6013" t="str">
            <v>ROMFORD</v>
          </cell>
          <cell r="E6013" t="str">
            <v>HAROLD HILL</v>
          </cell>
          <cell r="F6013">
            <v>554871</v>
          </cell>
          <cell r="G6013">
            <v>191931</v>
          </cell>
          <cell r="H6013">
            <v>1100</v>
          </cell>
        </row>
        <row r="6014">
          <cell r="A6014" t="str">
            <v>CF41 7NA</v>
          </cell>
          <cell r="B6014" t="str">
            <v>COSTCUTTER (SYMBOL GROUP)</v>
          </cell>
          <cell r="C6014" t="str">
            <v>Convenience Stores</v>
          </cell>
          <cell r="D6014" t="str">
            <v>PENTRE</v>
          </cell>
          <cell r="E6014" t="str">
            <v>GELLI</v>
          </cell>
          <cell r="F6014">
            <v>297395</v>
          </cell>
          <cell r="G6014">
            <v>194958</v>
          </cell>
          <cell r="H6014">
            <v>1100</v>
          </cell>
        </row>
        <row r="6015">
          <cell r="A6015" t="str">
            <v>SN13 0EG</v>
          </cell>
          <cell r="B6015" t="str">
            <v>COSTCUTTER (SYMBOL GROUP)</v>
          </cell>
          <cell r="C6015" t="str">
            <v>Convenience Stores</v>
          </cell>
          <cell r="D6015" t="str">
            <v>CORSHAM</v>
          </cell>
          <cell r="F6015">
            <v>386896</v>
          </cell>
          <cell r="G6015">
            <v>170882</v>
          </cell>
          <cell r="H6015">
            <v>1100</v>
          </cell>
        </row>
        <row r="6016">
          <cell r="A6016" t="str">
            <v>SS11 7JP</v>
          </cell>
          <cell r="B6016" t="str">
            <v>COSTCUTTER (SYMBOL GROUP)</v>
          </cell>
          <cell r="C6016" t="str">
            <v>Convenience Stores</v>
          </cell>
          <cell r="D6016" t="str">
            <v>WICKFORD</v>
          </cell>
          <cell r="F6016">
            <v>574482</v>
          </cell>
          <cell r="G6016">
            <v>194748</v>
          </cell>
          <cell r="H6016">
            <v>1100</v>
          </cell>
        </row>
        <row r="6017">
          <cell r="A6017" t="str">
            <v>BT32 3NH</v>
          </cell>
          <cell r="B6017" t="str">
            <v>COSTCUTTER (SYMBOL GROUP)</v>
          </cell>
          <cell r="C6017" t="str">
            <v>Convenience Stores</v>
          </cell>
          <cell r="D6017" t="str">
            <v>BANBRIDGE</v>
          </cell>
          <cell r="E6017" t="str">
            <v>LOUGHBRICKLAND</v>
          </cell>
          <cell r="F6017">
            <v>120079</v>
          </cell>
          <cell r="G6017">
            <v>499780</v>
          </cell>
          <cell r="H6017">
            <v>1100</v>
          </cell>
        </row>
        <row r="6018">
          <cell r="A6018" t="str">
            <v>WV16 6DF</v>
          </cell>
          <cell r="B6018" t="str">
            <v>COSTCUTTER (SYMBOL GROUP)</v>
          </cell>
          <cell r="C6018" t="str">
            <v>Convenience Stores</v>
          </cell>
          <cell r="D6018" t="str">
            <v>BRIDGNORTH</v>
          </cell>
          <cell r="E6018" t="str">
            <v>HIGHLEY</v>
          </cell>
          <cell r="F6018">
            <v>373703</v>
          </cell>
          <cell r="G6018">
            <v>284139</v>
          </cell>
          <cell r="H6018">
            <v>1100</v>
          </cell>
        </row>
        <row r="6019">
          <cell r="A6019" t="str">
            <v>PO39 0AX</v>
          </cell>
          <cell r="B6019" t="str">
            <v>COSTCUTTER (SYMBOL GROUP)</v>
          </cell>
          <cell r="C6019" t="str">
            <v>Convenience Stores</v>
          </cell>
          <cell r="D6019" t="str">
            <v>TOTLAND BAY</v>
          </cell>
          <cell r="F6019">
            <v>432629</v>
          </cell>
          <cell r="G6019">
            <v>87114</v>
          </cell>
          <cell r="H6019">
            <v>1100</v>
          </cell>
        </row>
        <row r="6020">
          <cell r="A6020" t="str">
            <v>G83 9LR</v>
          </cell>
          <cell r="B6020" t="str">
            <v>COSTCUTTER (SYMBOL GROUP)</v>
          </cell>
          <cell r="C6020" t="str">
            <v>Convenience Stores</v>
          </cell>
          <cell r="D6020" t="str">
            <v>ALEXANDRIA</v>
          </cell>
          <cell r="E6020" t="str">
            <v>BONHILL</v>
          </cell>
          <cell r="F6020">
            <v>240555</v>
          </cell>
          <cell r="G6020">
            <v>678643</v>
          </cell>
          <cell r="H6020">
            <v>1100</v>
          </cell>
        </row>
        <row r="6021">
          <cell r="A6021" t="str">
            <v>BN14 8HP</v>
          </cell>
          <cell r="B6021" t="str">
            <v>COSTCUTTER (SYMBOL GROUP)</v>
          </cell>
          <cell r="C6021" t="str">
            <v>Convenience Stores</v>
          </cell>
          <cell r="D6021" t="str">
            <v>WORTHING</v>
          </cell>
          <cell r="E6021" t="str">
            <v>BROADWATER</v>
          </cell>
          <cell r="F6021">
            <v>514999</v>
          </cell>
          <cell r="G6021">
            <v>104364</v>
          </cell>
          <cell r="H6021">
            <v>1100</v>
          </cell>
        </row>
        <row r="6022">
          <cell r="A6022" t="str">
            <v>BT80 9NB</v>
          </cell>
          <cell r="B6022" t="str">
            <v>COSTCUTTER (SYMBOL GROUP)</v>
          </cell>
          <cell r="C6022" t="str">
            <v>Convenience Stores</v>
          </cell>
          <cell r="D6022" t="str">
            <v>COOKSTOWN</v>
          </cell>
          <cell r="F6022">
            <v>90344</v>
          </cell>
          <cell r="G6022">
            <v>539577</v>
          </cell>
          <cell r="H6022">
            <v>1100</v>
          </cell>
        </row>
        <row r="6023">
          <cell r="A6023" t="str">
            <v>PR8 6DG</v>
          </cell>
          <cell r="B6023" t="str">
            <v>COSTCUTTER (SYMBOL GROUP)</v>
          </cell>
          <cell r="C6023" t="str">
            <v>Convenience Stores</v>
          </cell>
          <cell r="D6023" t="str">
            <v>SOUTHPORT</v>
          </cell>
          <cell r="F6023">
            <v>335554</v>
          </cell>
          <cell r="G6023">
            <v>416696</v>
          </cell>
          <cell r="H6023">
            <v>1100</v>
          </cell>
        </row>
        <row r="6024">
          <cell r="A6024" t="str">
            <v>SN8 4BA</v>
          </cell>
          <cell r="B6024" t="str">
            <v>COSTCUTTER (SYMBOL GROUP)</v>
          </cell>
          <cell r="C6024" t="str">
            <v>Convenience Stores</v>
          </cell>
          <cell r="D6024" t="str">
            <v>MARLBOROUGH</v>
          </cell>
          <cell r="F6024">
            <v>419629</v>
          </cell>
          <cell r="G6024">
            <v>168861</v>
          </cell>
          <cell r="H6024">
            <v>1100</v>
          </cell>
        </row>
        <row r="6025">
          <cell r="A6025" t="str">
            <v>FK7 9DD</v>
          </cell>
          <cell r="B6025" t="str">
            <v>COSTCUTTER (SYMBOL GROUP)</v>
          </cell>
          <cell r="C6025" t="str">
            <v>Convenience Stores</v>
          </cell>
          <cell r="D6025" t="str">
            <v>STIRLING</v>
          </cell>
          <cell r="F6025">
            <v>279067</v>
          </cell>
          <cell r="G6025">
            <v>691073</v>
          </cell>
          <cell r="H6025">
            <v>1100</v>
          </cell>
        </row>
        <row r="6026">
          <cell r="A6026" t="str">
            <v>IG1 2XT</v>
          </cell>
          <cell r="B6026" t="str">
            <v>COSTCUTTER (SYMBOL GROUP)</v>
          </cell>
          <cell r="C6026" t="str">
            <v>Convenience Stores</v>
          </cell>
          <cell r="D6026" t="str">
            <v>ILFORD</v>
          </cell>
          <cell r="F6026">
            <v>544841</v>
          </cell>
          <cell r="G6026">
            <v>185889</v>
          </cell>
          <cell r="H6026">
            <v>1100</v>
          </cell>
        </row>
        <row r="6027">
          <cell r="A6027" t="str">
            <v>SK7 3LQ</v>
          </cell>
          <cell r="B6027" t="str">
            <v>COSTCUTTER (SYMBOL GROUP)</v>
          </cell>
          <cell r="C6027" t="str">
            <v>Convenience Stores</v>
          </cell>
          <cell r="D6027" t="str">
            <v>STOCKPORT</v>
          </cell>
          <cell r="E6027" t="str">
            <v>BRAMHALL</v>
          </cell>
          <cell r="F6027">
            <v>389136</v>
          </cell>
          <cell r="G6027">
            <v>387099</v>
          </cell>
          <cell r="H6027">
            <v>1100</v>
          </cell>
        </row>
        <row r="6028">
          <cell r="A6028" t="str">
            <v>WA8 0AU</v>
          </cell>
          <cell r="B6028" t="str">
            <v>COSTCUTTER (SYMBOL GROUP)</v>
          </cell>
          <cell r="C6028" t="str">
            <v>Convenience Stores</v>
          </cell>
          <cell r="D6028" t="str">
            <v>WIDNES</v>
          </cell>
          <cell r="F6028">
            <v>352756</v>
          </cell>
          <cell r="G6028">
            <v>386469</v>
          </cell>
          <cell r="H6028">
            <v>1135</v>
          </cell>
        </row>
        <row r="6029">
          <cell r="A6029" t="str">
            <v>SS8 7RF</v>
          </cell>
          <cell r="B6029" t="str">
            <v>COSTCUTTER (SYMBOL GROUP)</v>
          </cell>
          <cell r="C6029" t="str">
            <v>Convenience Stores</v>
          </cell>
          <cell r="D6029" t="str">
            <v>CANVEY ISLAND</v>
          </cell>
          <cell r="F6029">
            <v>580512</v>
          </cell>
          <cell r="G6029">
            <v>183634</v>
          </cell>
          <cell r="H6029">
            <v>1150</v>
          </cell>
        </row>
        <row r="6030">
          <cell r="A6030" t="str">
            <v>BS39 6TG</v>
          </cell>
          <cell r="B6030" t="str">
            <v>COSTCUTTER (SYMBOL GROUP)</v>
          </cell>
          <cell r="C6030" t="str">
            <v>Convenience Stores</v>
          </cell>
          <cell r="D6030" t="str">
            <v>BRISTOL</v>
          </cell>
          <cell r="E6030" t="str">
            <v>FARRINGTON GURNEY</v>
          </cell>
          <cell r="F6030">
            <v>362855</v>
          </cell>
          <cell r="G6030">
            <v>155737</v>
          </cell>
          <cell r="H6030">
            <v>1160</v>
          </cell>
        </row>
        <row r="6031">
          <cell r="A6031" t="str">
            <v>SL6 7EU</v>
          </cell>
          <cell r="B6031" t="str">
            <v>COSTCUTTER (SYMBOL GROUP)</v>
          </cell>
          <cell r="C6031" t="str">
            <v>Convenience Stores</v>
          </cell>
          <cell r="D6031" t="str">
            <v>MAIDENHEAD</v>
          </cell>
          <cell r="F6031">
            <v>488494</v>
          </cell>
          <cell r="G6031">
            <v>182438</v>
          </cell>
          <cell r="H6031">
            <v>1182</v>
          </cell>
        </row>
        <row r="6032">
          <cell r="A6032" t="str">
            <v>DN10 6QH</v>
          </cell>
          <cell r="B6032" t="str">
            <v>COSTCUTTER (SYMBOL GROUP)</v>
          </cell>
          <cell r="C6032" t="str">
            <v>Convenience Stores</v>
          </cell>
          <cell r="D6032" t="str">
            <v>DONCASTER</v>
          </cell>
          <cell r="E6032" t="str">
            <v>BAWTRY</v>
          </cell>
          <cell r="F6032">
            <v>465504</v>
          </cell>
          <cell r="G6032">
            <v>393540</v>
          </cell>
          <cell r="H6032">
            <v>1200</v>
          </cell>
        </row>
        <row r="6033">
          <cell r="A6033" t="str">
            <v>HU17 8RX</v>
          </cell>
          <cell r="B6033" t="str">
            <v>COSTCUTTER (SYMBOL GROUP)</v>
          </cell>
          <cell r="C6033" t="str">
            <v>Convenience Stores</v>
          </cell>
          <cell r="D6033" t="str">
            <v>BEVERLEY</v>
          </cell>
          <cell r="E6033" t="str">
            <v>WALKINGTON</v>
          </cell>
          <cell r="F6033">
            <v>499994</v>
          </cell>
          <cell r="G6033">
            <v>437264</v>
          </cell>
          <cell r="H6033">
            <v>1200</v>
          </cell>
        </row>
        <row r="6034">
          <cell r="A6034" t="str">
            <v>KY13 8TU</v>
          </cell>
          <cell r="B6034" t="str">
            <v>COSTCUTTER (SYMBOL GROUP)</v>
          </cell>
          <cell r="C6034" t="str">
            <v>Convenience Stores</v>
          </cell>
          <cell r="D6034" t="str">
            <v>KINROSS</v>
          </cell>
          <cell r="F6034">
            <v>311655</v>
          </cell>
          <cell r="G6034">
            <v>702623</v>
          </cell>
          <cell r="H6034">
            <v>1200</v>
          </cell>
        </row>
        <row r="6035">
          <cell r="A6035" t="str">
            <v>BT71 6NR</v>
          </cell>
          <cell r="B6035" t="str">
            <v>COSTCUTTER (SYMBOL GROUP)</v>
          </cell>
          <cell r="C6035" t="str">
            <v>Convenience Stores</v>
          </cell>
          <cell r="D6035" t="str">
            <v>DUNGANNON</v>
          </cell>
          <cell r="E6035" t="str">
            <v>ANNAGHMORE</v>
          </cell>
          <cell r="F6035">
            <v>99848</v>
          </cell>
          <cell r="G6035">
            <v>520385</v>
          </cell>
          <cell r="H6035">
            <v>1200</v>
          </cell>
        </row>
        <row r="6036">
          <cell r="A6036" t="str">
            <v>TW15 1DQ</v>
          </cell>
          <cell r="B6036" t="str">
            <v>COSTCUTTER (SYMBOL GROUP)</v>
          </cell>
          <cell r="C6036" t="str">
            <v>Convenience Stores</v>
          </cell>
          <cell r="D6036" t="str">
            <v>ASHFORD</v>
          </cell>
          <cell r="F6036">
            <v>507536</v>
          </cell>
          <cell r="G6036">
            <v>171555</v>
          </cell>
          <cell r="H6036">
            <v>1200</v>
          </cell>
        </row>
        <row r="6037">
          <cell r="A6037" t="str">
            <v>AB38 7AU</v>
          </cell>
          <cell r="B6037" t="str">
            <v>COSTCUTTER (SYMBOL GROUP)</v>
          </cell>
          <cell r="C6037" t="str">
            <v>Convenience Stores</v>
          </cell>
          <cell r="D6037" t="str">
            <v>ABERLOUR</v>
          </cell>
          <cell r="E6037" t="str">
            <v>ROTHES</v>
          </cell>
          <cell r="F6037">
            <v>327767</v>
          </cell>
          <cell r="G6037">
            <v>849116</v>
          </cell>
          <cell r="H6037">
            <v>1200</v>
          </cell>
        </row>
        <row r="6038">
          <cell r="A6038" t="str">
            <v>SW6 6SX</v>
          </cell>
          <cell r="B6038" t="str">
            <v>COSTCUTTER (SYMBOL GROUP)</v>
          </cell>
          <cell r="C6038" t="str">
            <v>Convenience Stores</v>
          </cell>
          <cell r="D6038" t="str">
            <v>LONDON</v>
          </cell>
          <cell r="E6038" t="str">
            <v>FULHAM</v>
          </cell>
          <cell r="F6038">
            <v>524227</v>
          </cell>
          <cell r="G6038">
            <v>176487</v>
          </cell>
          <cell r="H6038">
            <v>1200</v>
          </cell>
        </row>
        <row r="6039">
          <cell r="A6039" t="str">
            <v>EX16 9LU</v>
          </cell>
          <cell r="B6039" t="str">
            <v>COSTCUTTER (SYMBOL GROUP)</v>
          </cell>
          <cell r="C6039" t="str">
            <v>Convenience Stores</v>
          </cell>
          <cell r="D6039" t="str">
            <v>TIVERTON</v>
          </cell>
          <cell r="E6039" t="str">
            <v>BAMPTON</v>
          </cell>
          <cell r="F6039">
            <v>295844</v>
          </cell>
          <cell r="G6039">
            <v>122254</v>
          </cell>
          <cell r="H6039">
            <v>1200</v>
          </cell>
        </row>
        <row r="6040">
          <cell r="A6040" t="str">
            <v>W9 3QA</v>
          </cell>
          <cell r="B6040" t="str">
            <v>COSTCUTTER (SYMBOL GROUP)</v>
          </cell>
          <cell r="C6040" t="str">
            <v>Convenience Stores</v>
          </cell>
          <cell r="D6040" t="str">
            <v>LONDON</v>
          </cell>
          <cell r="E6040" t="str">
            <v>MAIDA VALE</v>
          </cell>
          <cell r="F6040">
            <v>524833</v>
          </cell>
          <cell r="G6040">
            <v>182164</v>
          </cell>
          <cell r="H6040">
            <v>1200</v>
          </cell>
        </row>
        <row r="6041">
          <cell r="A6041" t="str">
            <v>HU11 5EU</v>
          </cell>
          <cell r="B6041" t="str">
            <v>COSTCUTTER (SYMBOL GROUP)</v>
          </cell>
          <cell r="C6041" t="str">
            <v>Convenience Stores</v>
          </cell>
          <cell r="D6041" t="str">
            <v>HULL</v>
          </cell>
          <cell r="E6041" t="str">
            <v>SKIRLAUGH</v>
          </cell>
          <cell r="F6041">
            <v>514248</v>
          </cell>
          <cell r="G6041">
            <v>439614</v>
          </cell>
          <cell r="H6041">
            <v>1200</v>
          </cell>
        </row>
        <row r="6042">
          <cell r="A6042" t="str">
            <v>YO41 5NN</v>
          </cell>
          <cell r="B6042" t="str">
            <v>COSTCUTTER (SYMBOL GROUP)</v>
          </cell>
          <cell r="C6042" t="str">
            <v>Convenience Stores</v>
          </cell>
          <cell r="D6042" t="str">
            <v>YORK</v>
          </cell>
          <cell r="E6042" t="str">
            <v>WILBERFOSS</v>
          </cell>
          <cell r="F6042">
            <v>472959</v>
          </cell>
          <cell r="G6042">
            <v>450864</v>
          </cell>
          <cell r="H6042">
            <v>1200</v>
          </cell>
        </row>
        <row r="6043">
          <cell r="A6043" t="str">
            <v>G71 5AL</v>
          </cell>
          <cell r="B6043" t="str">
            <v>COSTCUTTER (SYMBOL GROUP)</v>
          </cell>
          <cell r="C6043" t="str">
            <v>Convenience Stores</v>
          </cell>
          <cell r="D6043" t="str">
            <v>GLASGOW</v>
          </cell>
          <cell r="E6043" t="str">
            <v>UDDINGSTON</v>
          </cell>
          <cell r="F6043">
            <v>271380</v>
          </cell>
          <cell r="G6043">
            <v>661388</v>
          </cell>
          <cell r="H6043">
            <v>1200</v>
          </cell>
        </row>
        <row r="6044">
          <cell r="A6044" t="str">
            <v>CM8 2LX</v>
          </cell>
          <cell r="B6044" t="str">
            <v>COSTCUTTER (SYMBOL GROUP)</v>
          </cell>
          <cell r="C6044" t="str">
            <v>Convenience Stores</v>
          </cell>
          <cell r="D6044" t="str">
            <v>WITHAM</v>
          </cell>
          <cell r="F6044">
            <v>582073</v>
          </cell>
          <cell r="G6044">
            <v>216142</v>
          </cell>
          <cell r="H6044">
            <v>1200</v>
          </cell>
        </row>
        <row r="6045">
          <cell r="A6045" t="str">
            <v>NG31 7XD</v>
          </cell>
          <cell r="B6045" t="str">
            <v>COSTCUTTER (SYMBOL GROUP)</v>
          </cell>
          <cell r="C6045" t="str">
            <v>Convenience Stores</v>
          </cell>
          <cell r="D6045" t="str">
            <v>GRANTHAM</v>
          </cell>
          <cell r="F6045">
            <v>490183</v>
          </cell>
          <cell r="G6045">
            <v>334642</v>
          </cell>
          <cell r="H6045">
            <v>1200</v>
          </cell>
        </row>
        <row r="6046">
          <cell r="A6046" t="str">
            <v>IV30 5SJ</v>
          </cell>
          <cell r="B6046" t="str">
            <v>COSTCUTTER (SYMBOL GROUP)</v>
          </cell>
          <cell r="C6046" t="str">
            <v>Convenience Stores</v>
          </cell>
          <cell r="D6046" t="str">
            <v>ELGIN</v>
          </cell>
          <cell r="E6046" t="str">
            <v>HOPEMAN</v>
          </cell>
          <cell r="F6046">
            <v>314659</v>
          </cell>
          <cell r="G6046">
            <v>869392</v>
          </cell>
          <cell r="H6046">
            <v>1200</v>
          </cell>
        </row>
        <row r="6047">
          <cell r="A6047" t="str">
            <v>BD18 1EA</v>
          </cell>
          <cell r="B6047" t="str">
            <v>COSTCUTTER (SYMBOL GROUP)</v>
          </cell>
          <cell r="C6047" t="str">
            <v>Convenience Stores</v>
          </cell>
          <cell r="D6047" t="str">
            <v>SHIPLEY</v>
          </cell>
          <cell r="E6047" t="str">
            <v>WINDHILL</v>
          </cell>
          <cell r="F6047">
            <v>415903</v>
          </cell>
          <cell r="G6047">
            <v>437790</v>
          </cell>
          <cell r="H6047">
            <v>1200</v>
          </cell>
        </row>
        <row r="6048">
          <cell r="A6048" t="str">
            <v>E17 9BU</v>
          </cell>
          <cell r="B6048" t="str">
            <v>COSTCUTTER (SYMBOL GROUP)</v>
          </cell>
          <cell r="C6048" t="str">
            <v>Convenience Stores</v>
          </cell>
          <cell r="D6048" t="str">
            <v>LONDON</v>
          </cell>
          <cell r="E6048" t="str">
            <v>WALTHAMSTOW</v>
          </cell>
          <cell r="F6048">
            <v>537919</v>
          </cell>
          <cell r="G6048">
            <v>188578</v>
          </cell>
          <cell r="H6048">
            <v>1200</v>
          </cell>
        </row>
        <row r="6049">
          <cell r="A6049" t="str">
            <v>GU9 9RD</v>
          </cell>
          <cell r="B6049" t="str">
            <v>COSTCUTTER (SYMBOL GROUP)</v>
          </cell>
          <cell r="C6049" t="str">
            <v>Convenience Stores</v>
          </cell>
          <cell r="D6049" t="str">
            <v>FARNHAM</v>
          </cell>
          <cell r="F6049">
            <v>485017</v>
          </cell>
          <cell r="G6049">
            <v>147731</v>
          </cell>
          <cell r="H6049">
            <v>1200</v>
          </cell>
        </row>
        <row r="6050">
          <cell r="A6050" t="str">
            <v>LU1 3AJ</v>
          </cell>
          <cell r="B6050" t="str">
            <v>COSTCUTTER (SYMBOL GROUP)</v>
          </cell>
          <cell r="C6050" t="str">
            <v>Convenience Stores</v>
          </cell>
          <cell r="D6050" t="str">
            <v>LUTON</v>
          </cell>
          <cell r="F6050">
            <v>509076</v>
          </cell>
          <cell r="G6050">
            <v>220750</v>
          </cell>
          <cell r="H6050">
            <v>1200</v>
          </cell>
        </row>
        <row r="6051">
          <cell r="A6051" t="str">
            <v>HA2 0ET</v>
          </cell>
          <cell r="B6051" t="str">
            <v>COSTCUTTER (SYMBOL GROUP)</v>
          </cell>
          <cell r="C6051" t="str">
            <v>Convenience Stores</v>
          </cell>
          <cell r="D6051" t="str">
            <v>HARROW</v>
          </cell>
          <cell r="F6051">
            <v>513485</v>
          </cell>
          <cell r="G6051">
            <v>187078</v>
          </cell>
          <cell r="H6051">
            <v>1200</v>
          </cell>
        </row>
        <row r="6052">
          <cell r="A6052" t="str">
            <v>TR14 8JS</v>
          </cell>
          <cell r="B6052" t="str">
            <v>COSTCUTTER (SYMBOL GROUP)</v>
          </cell>
          <cell r="C6052" t="str">
            <v>Convenience Stores</v>
          </cell>
          <cell r="D6052" t="str">
            <v>CAMBORNE</v>
          </cell>
          <cell r="F6052">
            <v>164671</v>
          </cell>
          <cell r="G6052">
            <v>40085</v>
          </cell>
          <cell r="H6052">
            <v>1200</v>
          </cell>
        </row>
        <row r="6053">
          <cell r="A6053" t="str">
            <v>YO32 5AA</v>
          </cell>
          <cell r="B6053" t="str">
            <v>COSTCUTTER (SYMBOL GROUP)</v>
          </cell>
          <cell r="C6053" t="str">
            <v>Convenience Stores</v>
          </cell>
          <cell r="D6053" t="str">
            <v>YORK</v>
          </cell>
          <cell r="E6053" t="str">
            <v>STRENSALL</v>
          </cell>
          <cell r="F6053">
            <v>462767</v>
          </cell>
          <cell r="G6053">
            <v>459816</v>
          </cell>
          <cell r="H6053">
            <v>1200</v>
          </cell>
        </row>
        <row r="6054">
          <cell r="A6054" t="str">
            <v>YO25 8RH</v>
          </cell>
          <cell r="B6054" t="str">
            <v>COSTCUTTER (SYMBOL GROUP)</v>
          </cell>
          <cell r="C6054" t="str">
            <v>Convenience Stores</v>
          </cell>
          <cell r="D6054" t="str">
            <v>DRIFFIELD</v>
          </cell>
          <cell r="E6054" t="str">
            <v>BRANDESBURTON</v>
          </cell>
          <cell r="F6054">
            <v>511719</v>
          </cell>
          <cell r="G6054">
            <v>447587</v>
          </cell>
          <cell r="H6054">
            <v>1200</v>
          </cell>
        </row>
        <row r="6055">
          <cell r="A6055" t="str">
            <v>KT19 8BE</v>
          </cell>
          <cell r="B6055" t="str">
            <v>COSTCUTTER (SYMBOL GROUP)</v>
          </cell>
          <cell r="C6055" t="str">
            <v>Convenience Stores</v>
          </cell>
          <cell r="D6055" t="str">
            <v>EPSOM</v>
          </cell>
          <cell r="F6055">
            <v>520758</v>
          </cell>
          <cell r="G6055">
            <v>160803</v>
          </cell>
          <cell r="H6055">
            <v>1200</v>
          </cell>
        </row>
        <row r="6056">
          <cell r="A6056" t="str">
            <v>CT9 5JW</v>
          </cell>
          <cell r="B6056" t="str">
            <v>COSTCUTTER (SYMBOL GROUP)</v>
          </cell>
          <cell r="C6056" t="str">
            <v>Convenience Stores</v>
          </cell>
          <cell r="D6056" t="str">
            <v>MARGATE</v>
          </cell>
          <cell r="F6056">
            <v>633538</v>
          </cell>
          <cell r="G6056">
            <v>169897</v>
          </cell>
          <cell r="H6056">
            <v>1200</v>
          </cell>
        </row>
        <row r="6057">
          <cell r="A6057" t="str">
            <v>RH10 3EQ</v>
          </cell>
          <cell r="B6057" t="str">
            <v>COSTCUTTER (SYMBOL GROUP)</v>
          </cell>
          <cell r="C6057" t="str">
            <v>Convenience Stores</v>
          </cell>
          <cell r="D6057" t="str">
            <v>CRAWLEY</v>
          </cell>
          <cell r="E6057" t="str">
            <v>CRAWLEY DOWN</v>
          </cell>
          <cell r="F6057">
            <v>534727</v>
          </cell>
          <cell r="G6057">
            <v>139855</v>
          </cell>
          <cell r="H6057">
            <v>1200</v>
          </cell>
        </row>
        <row r="6058">
          <cell r="A6058" t="str">
            <v>BL4 8PZ</v>
          </cell>
          <cell r="B6058" t="str">
            <v>COSTCUTTER (SYMBOL GROUP)</v>
          </cell>
          <cell r="C6058" t="str">
            <v>Convenience Stores</v>
          </cell>
          <cell r="D6058" t="str">
            <v>BOLTON</v>
          </cell>
          <cell r="E6058" t="str">
            <v>KEARSLEY</v>
          </cell>
          <cell r="F6058">
            <v>375741</v>
          </cell>
          <cell r="G6058">
            <v>404520</v>
          </cell>
          <cell r="H6058">
            <v>1200</v>
          </cell>
        </row>
        <row r="6059">
          <cell r="A6059" t="str">
            <v>NW10 0EA</v>
          </cell>
          <cell r="B6059" t="str">
            <v>COSTCUTTER (SYMBOL GROUP)</v>
          </cell>
          <cell r="C6059" t="str">
            <v>Convenience Stores</v>
          </cell>
          <cell r="D6059" t="str">
            <v>LONDON</v>
          </cell>
          <cell r="E6059" t="str">
            <v>NEASDEN</v>
          </cell>
          <cell r="F6059">
            <v>520765</v>
          </cell>
          <cell r="G6059">
            <v>186363</v>
          </cell>
          <cell r="H6059">
            <v>1200</v>
          </cell>
        </row>
        <row r="6060">
          <cell r="A6060" t="str">
            <v>IP20 9LT</v>
          </cell>
          <cell r="B6060" t="str">
            <v>COSTCUTTER (SYMBOL GROUP)</v>
          </cell>
          <cell r="C6060" t="str">
            <v>Convenience Stores</v>
          </cell>
          <cell r="D6060" t="str">
            <v>HARLESTON</v>
          </cell>
          <cell r="F6060">
            <v>624697</v>
          </cell>
          <cell r="G6060">
            <v>282675</v>
          </cell>
          <cell r="H6060">
            <v>1200</v>
          </cell>
        </row>
        <row r="6061">
          <cell r="A6061" t="str">
            <v>ML3 9TQ</v>
          </cell>
          <cell r="B6061" t="str">
            <v>COSTCUTTER (SYMBOL GROUP)</v>
          </cell>
          <cell r="C6061" t="str">
            <v>Convenience Stores</v>
          </cell>
          <cell r="D6061" t="str">
            <v>HAMILTON</v>
          </cell>
          <cell r="F6061">
            <v>269604</v>
          </cell>
          <cell r="G6061">
            <v>655293</v>
          </cell>
          <cell r="H6061">
            <v>1200</v>
          </cell>
        </row>
        <row r="6062">
          <cell r="A6062" t="str">
            <v>SW1P 2HZ</v>
          </cell>
          <cell r="B6062" t="str">
            <v>COSTCUTTER (SYMBOL GROUP)</v>
          </cell>
          <cell r="C6062" t="str">
            <v>Convenience Stores</v>
          </cell>
          <cell r="D6062" t="str">
            <v>LONDON</v>
          </cell>
          <cell r="E6062" t="str">
            <v>WESTMINSTER</v>
          </cell>
          <cell r="F6062">
            <v>529653</v>
          </cell>
          <cell r="G6062">
            <v>179234</v>
          </cell>
          <cell r="H6062">
            <v>1200</v>
          </cell>
        </row>
        <row r="6063">
          <cell r="A6063" t="str">
            <v>MK43 0ST</v>
          </cell>
          <cell r="B6063" t="str">
            <v>COSTCUTTER (SYMBOL GROUP)</v>
          </cell>
          <cell r="C6063" t="str">
            <v>Convenience Stores</v>
          </cell>
          <cell r="D6063" t="str">
            <v>BEDFORD</v>
          </cell>
          <cell r="E6063" t="str">
            <v>CRANFIELD; WHARLEY END</v>
          </cell>
          <cell r="F6063">
            <v>494176</v>
          </cell>
          <cell r="G6063">
            <v>242762</v>
          </cell>
          <cell r="H6063">
            <v>1200</v>
          </cell>
        </row>
        <row r="6064">
          <cell r="A6064" t="str">
            <v>SS4 3QA</v>
          </cell>
          <cell r="B6064" t="str">
            <v>COSTCUTTER (SYMBOL GROUP)</v>
          </cell>
          <cell r="C6064" t="str">
            <v>Convenience Stores</v>
          </cell>
          <cell r="D6064" t="str">
            <v>ROCHFORD</v>
          </cell>
          <cell r="E6064" t="str">
            <v>CANEWDON</v>
          </cell>
          <cell r="F6064">
            <v>589977</v>
          </cell>
          <cell r="G6064">
            <v>194525</v>
          </cell>
          <cell r="H6064">
            <v>1200</v>
          </cell>
        </row>
        <row r="6065">
          <cell r="A6065" t="str">
            <v>TN27 8AH</v>
          </cell>
          <cell r="B6065" t="str">
            <v>COSTCUTTER (SYMBOL GROUP)</v>
          </cell>
          <cell r="C6065" t="str">
            <v>Convenience Stores</v>
          </cell>
          <cell r="D6065" t="str">
            <v>ASHFORD</v>
          </cell>
          <cell r="E6065" t="str">
            <v>BIDDENDEN</v>
          </cell>
          <cell r="F6065">
            <v>585052</v>
          </cell>
          <cell r="G6065">
            <v>138426</v>
          </cell>
          <cell r="H6065">
            <v>1200</v>
          </cell>
        </row>
        <row r="6066">
          <cell r="A6066" t="str">
            <v>NR12 9BB</v>
          </cell>
          <cell r="B6066" t="str">
            <v>COSTCUTTER (SYMBOL GROUP)</v>
          </cell>
          <cell r="C6066" t="str">
            <v>Convenience Stores</v>
          </cell>
          <cell r="D6066" t="str">
            <v>NORWICH</v>
          </cell>
          <cell r="E6066" t="str">
            <v>STALHAM</v>
          </cell>
          <cell r="F6066">
            <v>637188</v>
          </cell>
          <cell r="G6066">
            <v>325173</v>
          </cell>
          <cell r="H6066">
            <v>1200</v>
          </cell>
        </row>
        <row r="6067">
          <cell r="A6067" t="str">
            <v>NR30 3BZ</v>
          </cell>
          <cell r="B6067" t="str">
            <v>COSTCUTTER (SYMBOL GROUP)</v>
          </cell>
          <cell r="C6067" t="str">
            <v>Convenience Stores</v>
          </cell>
          <cell r="D6067" t="str">
            <v>GREAT YARMOUTH</v>
          </cell>
          <cell r="F6067">
            <v>652683</v>
          </cell>
          <cell r="G6067">
            <v>306689</v>
          </cell>
          <cell r="H6067">
            <v>1200</v>
          </cell>
        </row>
        <row r="6068">
          <cell r="A6068" t="str">
            <v>B28 0SU</v>
          </cell>
          <cell r="B6068" t="str">
            <v>COSTCUTTER (SYMBOL GROUP)</v>
          </cell>
          <cell r="C6068" t="str">
            <v>Convenience Stores</v>
          </cell>
          <cell r="D6068" t="str">
            <v>BIRMINGHAM</v>
          </cell>
          <cell r="E6068" t="str">
            <v>HALL GREEN</v>
          </cell>
          <cell r="F6068">
            <v>410033</v>
          </cell>
          <cell r="G6068">
            <v>279348</v>
          </cell>
          <cell r="H6068">
            <v>1200</v>
          </cell>
        </row>
        <row r="6069">
          <cell r="A6069" t="str">
            <v>BR1 4PJ</v>
          </cell>
          <cell r="B6069" t="str">
            <v>COSTCUTTER (SYMBOL GROUP)</v>
          </cell>
          <cell r="C6069" t="str">
            <v>Convenience Stores</v>
          </cell>
          <cell r="D6069" t="str">
            <v>BROMLEY</v>
          </cell>
          <cell r="E6069" t="str">
            <v>DOWNHAM</v>
          </cell>
          <cell r="F6069">
            <v>538752</v>
          </cell>
          <cell r="G6069">
            <v>171555</v>
          </cell>
          <cell r="H6069">
            <v>1200</v>
          </cell>
        </row>
        <row r="6070">
          <cell r="A6070" t="str">
            <v>CV5 6LU</v>
          </cell>
          <cell r="B6070" t="str">
            <v>COSTCUTTER (SYMBOL GROUP)</v>
          </cell>
          <cell r="C6070" t="str">
            <v>Convenience Stores</v>
          </cell>
          <cell r="D6070" t="str">
            <v>COVENTRY</v>
          </cell>
          <cell r="E6070" t="str">
            <v>EARLSDON</v>
          </cell>
          <cell r="F6070">
            <v>431973</v>
          </cell>
          <cell r="G6070">
            <v>278691</v>
          </cell>
          <cell r="H6070">
            <v>1200</v>
          </cell>
        </row>
        <row r="6071">
          <cell r="A6071" t="str">
            <v>DL17 9HN</v>
          </cell>
          <cell r="B6071" t="str">
            <v>COSTCUTTER (SYMBOL GROUP)</v>
          </cell>
          <cell r="C6071" t="str">
            <v>Convenience Stores</v>
          </cell>
          <cell r="D6071" t="str">
            <v>FERRYHILL</v>
          </cell>
          <cell r="E6071" t="str">
            <v>WEST CORNFORTH</v>
          </cell>
          <cell r="F6071">
            <v>430859</v>
          </cell>
          <cell r="G6071">
            <v>534205</v>
          </cell>
          <cell r="H6071">
            <v>1200</v>
          </cell>
        </row>
        <row r="6072">
          <cell r="A6072" t="str">
            <v>PE8 6XB</v>
          </cell>
          <cell r="B6072" t="str">
            <v>COSTCUTTER (SYMBOL GROUP)</v>
          </cell>
          <cell r="C6072" t="str">
            <v>Convenience Stores</v>
          </cell>
          <cell r="D6072" t="str">
            <v>PETERBOROUGH</v>
          </cell>
          <cell r="E6072" t="str">
            <v>KINGS CLIFFE</v>
          </cell>
          <cell r="F6072">
            <v>500459</v>
          </cell>
          <cell r="G6072">
            <v>297202</v>
          </cell>
          <cell r="H6072">
            <v>1200</v>
          </cell>
        </row>
        <row r="6073">
          <cell r="A6073" t="str">
            <v>SM1 3AT</v>
          </cell>
          <cell r="B6073" t="str">
            <v>COSTCUTTER (SYMBOL GROUP)</v>
          </cell>
          <cell r="C6073" t="str">
            <v>Convenience Stores</v>
          </cell>
          <cell r="D6073" t="str">
            <v>SUTTON</v>
          </cell>
          <cell r="F6073">
            <v>526827</v>
          </cell>
          <cell r="G6073">
            <v>165028</v>
          </cell>
          <cell r="H6073">
            <v>1200</v>
          </cell>
        </row>
        <row r="6074">
          <cell r="A6074" t="str">
            <v>YO31 0AA</v>
          </cell>
          <cell r="B6074" t="str">
            <v>COSTCUTTER (SYMBOL GROUP)</v>
          </cell>
          <cell r="C6074" t="str">
            <v>Convenience Stores</v>
          </cell>
          <cell r="D6074" t="str">
            <v>YORK</v>
          </cell>
          <cell r="E6074" t="str">
            <v>HEWORTH</v>
          </cell>
          <cell r="F6074">
            <v>461715</v>
          </cell>
          <cell r="G6074">
            <v>452735</v>
          </cell>
          <cell r="H6074">
            <v>1200</v>
          </cell>
        </row>
        <row r="6075">
          <cell r="A6075" t="str">
            <v>B26 3SU</v>
          </cell>
          <cell r="B6075" t="str">
            <v>COSTCUTTER (SYMBOL GROUP)</v>
          </cell>
          <cell r="C6075" t="str">
            <v>Convenience Stores</v>
          </cell>
          <cell r="D6075" t="str">
            <v>BIRMINGHAM</v>
          </cell>
          <cell r="E6075" t="str">
            <v>SHELDON</v>
          </cell>
          <cell r="F6075">
            <v>415810</v>
          </cell>
          <cell r="G6075">
            <v>284443</v>
          </cell>
          <cell r="H6075">
            <v>1200</v>
          </cell>
        </row>
        <row r="6076">
          <cell r="A6076" t="str">
            <v>B45 9RR</v>
          </cell>
          <cell r="B6076" t="str">
            <v>COSTCUTTER (SYMBOL GROUP)</v>
          </cell>
          <cell r="C6076" t="str">
            <v>Convenience Stores</v>
          </cell>
          <cell r="D6076" t="str">
            <v>BIRMINGHAM</v>
          </cell>
          <cell r="E6076" t="str">
            <v>REDNAL; RUBERY</v>
          </cell>
          <cell r="F6076">
            <v>398798</v>
          </cell>
          <cell r="G6076">
            <v>277665</v>
          </cell>
          <cell r="H6076">
            <v>1200</v>
          </cell>
        </row>
        <row r="6077">
          <cell r="A6077" t="str">
            <v>BT28 3RF</v>
          </cell>
          <cell r="B6077" t="str">
            <v>COSTCUTTER (SYMBOL GROUP)</v>
          </cell>
          <cell r="C6077" t="str">
            <v>Convenience Stores</v>
          </cell>
          <cell r="D6077" t="str">
            <v>LISBURN</v>
          </cell>
          <cell r="F6077">
            <v>136864</v>
          </cell>
          <cell r="G6077">
            <v>522341</v>
          </cell>
          <cell r="H6077">
            <v>1200</v>
          </cell>
        </row>
        <row r="6078">
          <cell r="A6078" t="str">
            <v>BT82 9AF</v>
          </cell>
          <cell r="B6078" t="str">
            <v>COSTCUTTER (SYMBOL GROUP)</v>
          </cell>
          <cell r="C6078" t="str">
            <v>Convenience Stores</v>
          </cell>
          <cell r="D6078" t="str">
            <v>STRABANE</v>
          </cell>
          <cell r="F6078">
            <v>48995</v>
          </cell>
          <cell r="G6078">
            <v>561105</v>
          </cell>
          <cell r="H6078">
            <v>1200</v>
          </cell>
        </row>
        <row r="6079">
          <cell r="A6079" t="str">
            <v>SA71 4QT</v>
          </cell>
          <cell r="B6079" t="str">
            <v>COSTCUTTER (SYMBOL GROUP)</v>
          </cell>
          <cell r="C6079" t="str">
            <v>Convenience Stores</v>
          </cell>
          <cell r="D6079" t="str">
            <v>PEMBROKE</v>
          </cell>
          <cell r="F6079">
            <v>198319</v>
          </cell>
          <cell r="G6079">
            <v>201935</v>
          </cell>
          <cell r="H6079">
            <v>1200</v>
          </cell>
        </row>
        <row r="6080">
          <cell r="A6080" t="str">
            <v>CH47 2DS</v>
          </cell>
          <cell r="B6080" t="str">
            <v>COSTCUTTER (SYMBOL GROUP)</v>
          </cell>
          <cell r="C6080" t="str">
            <v>Convenience Stores</v>
          </cell>
          <cell r="D6080" t="str">
            <v>WIRRAL</v>
          </cell>
          <cell r="E6080" t="str">
            <v>HOYLAKE</v>
          </cell>
          <cell r="F6080">
            <v>321779</v>
          </cell>
          <cell r="G6080">
            <v>389306</v>
          </cell>
          <cell r="H6080">
            <v>1200</v>
          </cell>
        </row>
        <row r="6081">
          <cell r="A6081" t="str">
            <v>CH65 7EB</v>
          </cell>
          <cell r="B6081" t="str">
            <v>COSTCUTTER (SYMBOL GROUP)</v>
          </cell>
          <cell r="C6081" t="str">
            <v>Convenience Stores</v>
          </cell>
          <cell r="D6081" t="str">
            <v>ELLESMERE PORT</v>
          </cell>
          <cell r="F6081">
            <v>338840</v>
          </cell>
          <cell r="G6081">
            <v>376345</v>
          </cell>
          <cell r="H6081">
            <v>1200</v>
          </cell>
        </row>
        <row r="6082">
          <cell r="A6082" t="str">
            <v>DH4 6RY</v>
          </cell>
          <cell r="B6082" t="str">
            <v>COSTCUTTER (SYMBOL GROUP)</v>
          </cell>
          <cell r="C6082" t="str">
            <v>Convenience Stores</v>
          </cell>
          <cell r="D6082" t="str">
            <v>HOUGHTON LE SPRING</v>
          </cell>
          <cell r="E6082" t="str">
            <v>WEST RAINTON</v>
          </cell>
          <cell r="F6082">
            <v>431975</v>
          </cell>
          <cell r="G6082">
            <v>546648</v>
          </cell>
          <cell r="H6082">
            <v>1200</v>
          </cell>
        </row>
        <row r="6083">
          <cell r="A6083" t="str">
            <v>HD6 4DY</v>
          </cell>
          <cell r="B6083" t="str">
            <v>COSTCUTTER (SYMBOL GROUP)</v>
          </cell>
          <cell r="C6083" t="str">
            <v>Convenience Stores</v>
          </cell>
          <cell r="D6083" t="str">
            <v>BRIGHOUSE</v>
          </cell>
          <cell r="E6083" t="str">
            <v>BAILIFF BRIDGE</v>
          </cell>
          <cell r="F6083">
            <v>414861</v>
          </cell>
          <cell r="G6083">
            <v>425230</v>
          </cell>
          <cell r="H6083">
            <v>1200</v>
          </cell>
        </row>
        <row r="6084">
          <cell r="A6084" t="str">
            <v>S75 5EF</v>
          </cell>
          <cell r="B6084" t="str">
            <v>COSTCUTTER (SYMBOL GROUP)</v>
          </cell>
          <cell r="C6084" t="str">
            <v>Convenience Stores</v>
          </cell>
          <cell r="D6084" t="str">
            <v>BARNSLEY</v>
          </cell>
          <cell r="E6084" t="str">
            <v>DARTON</v>
          </cell>
          <cell r="F6084">
            <v>429989</v>
          </cell>
          <cell r="G6084">
            <v>409631</v>
          </cell>
          <cell r="H6084">
            <v>1200</v>
          </cell>
        </row>
        <row r="6085">
          <cell r="A6085" t="str">
            <v>SR8 5DY</v>
          </cell>
          <cell r="B6085" t="str">
            <v>COSTCUTTER (SYMBOL GROUP)</v>
          </cell>
          <cell r="C6085" t="str">
            <v>Convenience Stores</v>
          </cell>
          <cell r="D6085" t="str">
            <v>PETERLEE</v>
          </cell>
          <cell r="F6085">
            <v>442776</v>
          </cell>
          <cell r="G6085">
            <v>541604</v>
          </cell>
          <cell r="H6085">
            <v>1200</v>
          </cell>
        </row>
        <row r="6086">
          <cell r="A6086" t="str">
            <v>SW1P 1SB</v>
          </cell>
          <cell r="B6086" t="str">
            <v>COSTCUTTER (SYMBOL GROUP)</v>
          </cell>
          <cell r="C6086" t="str">
            <v>Convenience Stores</v>
          </cell>
          <cell r="D6086" t="str">
            <v>LONDON</v>
          </cell>
          <cell r="E6086" t="str">
            <v>VICTORIA</v>
          </cell>
          <cell r="F6086">
            <v>529572</v>
          </cell>
          <cell r="G6086">
            <v>179164</v>
          </cell>
          <cell r="H6086">
            <v>1200</v>
          </cell>
        </row>
        <row r="6087">
          <cell r="A6087" t="str">
            <v>TW2 7AJ</v>
          </cell>
          <cell r="B6087" t="str">
            <v>COSTCUTTER (SYMBOL GROUP)</v>
          </cell>
          <cell r="C6087" t="str">
            <v>Convenience Stores</v>
          </cell>
          <cell r="D6087" t="str">
            <v>TWICKENHAM</v>
          </cell>
          <cell r="F6087">
            <v>513494</v>
          </cell>
          <cell r="G6087">
            <v>173953</v>
          </cell>
          <cell r="H6087">
            <v>1200</v>
          </cell>
        </row>
        <row r="6088">
          <cell r="A6088" t="str">
            <v>UB4 8BX</v>
          </cell>
          <cell r="B6088" t="str">
            <v>COSTCUTTER (SYMBOL GROUP)</v>
          </cell>
          <cell r="C6088" t="str">
            <v>Convenience Stores</v>
          </cell>
          <cell r="D6088" t="str">
            <v>HAYES</v>
          </cell>
          <cell r="F6088">
            <v>509486</v>
          </cell>
          <cell r="G6088">
            <v>182600</v>
          </cell>
          <cell r="H6088">
            <v>1200</v>
          </cell>
        </row>
        <row r="6089">
          <cell r="A6089" t="str">
            <v>WA11 0SJ</v>
          </cell>
          <cell r="B6089" t="str">
            <v>COSTCUTTER (SYMBOL GROUP)</v>
          </cell>
          <cell r="C6089" t="str">
            <v>Convenience Stores</v>
          </cell>
          <cell r="D6089" t="str">
            <v>ST HELENS</v>
          </cell>
          <cell r="E6089" t="str">
            <v>HAYDOCK</v>
          </cell>
          <cell r="F6089">
            <v>355410</v>
          </cell>
          <cell r="G6089">
            <v>396801</v>
          </cell>
          <cell r="H6089">
            <v>1200</v>
          </cell>
        </row>
        <row r="6090">
          <cell r="A6090" t="str">
            <v>AB41 6BE</v>
          </cell>
          <cell r="B6090" t="str">
            <v>COSTCUTTER (SYMBOL GROUP)</v>
          </cell>
          <cell r="C6090" t="str">
            <v>Convenience Stores</v>
          </cell>
          <cell r="D6090" t="str">
            <v>ELLON</v>
          </cell>
          <cell r="E6090" t="str">
            <v>NEWBURGH</v>
          </cell>
          <cell r="F6090">
            <v>399912</v>
          </cell>
          <cell r="G6090">
            <v>825196</v>
          </cell>
          <cell r="H6090">
            <v>1200</v>
          </cell>
        </row>
        <row r="6091">
          <cell r="A6091" t="str">
            <v>B19 3JN</v>
          </cell>
          <cell r="B6091" t="str">
            <v>COSTCUTTER (SYMBOL GROUP)</v>
          </cell>
          <cell r="C6091" t="str">
            <v>Convenience Stores</v>
          </cell>
          <cell r="D6091" t="str">
            <v>BIRMINGHAM</v>
          </cell>
          <cell r="F6091">
            <v>406511</v>
          </cell>
          <cell r="G6091">
            <v>288240</v>
          </cell>
          <cell r="H6091">
            <v>1200</v>
          </cell>
        </row>
        <row r="6092">
          <cell r="A6092" t="str">
            <v>B69 1QS</v>
          </cell>
          <cell r="B6092" t="str">
            <v>COSTCUTTER (SYMBOL GROUP)</v>
          </cell>
          <cell r="C6092" t="str">
            <v>Convenience Stores</v>
          </cell>
          <cell r="D6092" t="str">
            <v>OLDBURY</v>
          </cell>
          <cell r="E6092" t="str">
            <v>TIVIDALE</v>
          </cell>
          <cell r="F6092">
            <v>397047</v>
          </cell>
          <cell r="G6092">
            <v>289694</v>
          </cell>
          <cell r="H6092">
            <v>1200</v>
          </cell>
        </row>
        <row r="6093">
          <cell r="A6093" t="str">
            <v>DY11 5HA</v>
          </cell>
          <cell r="B6093" t="str">
            <v>COSTCUTTER (SYMBOL GROUP)</v>
          </cell>
          <cell r="C6093" t="str">
            <v>Convenience Stores</v>
          </cell>
          <cell r="D6093" t="str">
            <v>KIDDERMINSTER</v>
          </cell>
          <cell r="F6093">
            <v>382512</v>
          </cell>
          <cell r="G6093">
            <v>278167</v>
          </cell>
          <cell r="H6093">
            <v>1200</v>
          </cell>
        </row>
        <row r="6094">
          <cell r="A6094" t="str">
            <v>E1 3NN</v>
          </cell>
          <cell r="B6094" t="str">
            <v>COSTCUTTER (SYMBOL GROUP)</v>
          </cell>
          <cell r="C6094" t="str">
            <v>Convenience Stores</v>
          </cell>
          <cell r="D6094" t="str">
            <v>LONDON</v>
          </cell>
          <cell r="E6094" t="str">
            <v>STEPNEY</v>
          </cell>
          <cell r="F6094">
            <v>536104</v>
          </cell>
          <cell r="G6094">
            <v>181696</v>
          </cell>
          <cell r="H6094">
            <v>1200</v>
          </cell>
        </row>
        <row r="6095">
          <cell r="A6095" t="str">
            <v>WD4 8RU</v>
          </cell>
          <cell r="B6095" t="str">
            <v>COSTCUTTER (SYMBOL GROUP)</v>
          </cell>
          <cell r="C6095" t="str">
            <v>Convenience Stores</v>
          </cell>
          <cell r="D6095" t="str">
            <v>KINGS LANGLEY</v>
          </cell>
          <cell r="F6095">
            <v>507857</v>
          </cell>
          <cell r="G6095">
            <v>202312</v>
          </cell>
          <cell r="H6095">
            <v>1200</v>
          </cell>
        </row>
        <row r="6096">
          <cell r="A6096" t="str">
            <v>E1 6SA</v>
          </cell>
          <cell r="B6096" t="str">
            <v>COSTCUTTER (SYMBOL GROUP)</v>
          </cell>
          <cell r="C6096" t="str">
            <v>Convenience Stores</v>
          </cell>
          <cell r="D6096" t="str">
            <v>LONDON</v>
          </cell>
          <cell r="E6096" t="str">
            <v>SPITALFIELDS</v>
          </cell>
          <cell r="F6096">
            <v>533894</v>
          </cell>
          <cell r="G6096">
            <v>182337</v>
          </cell>
          <cell r="H6096">
            <v>1200</v>
          </cell>
        </row>
        <row r="6097">
          <cell r="A6097" t="str">
            <v>S6 1BT</v>
          </cell>
          <cell r="B6097" t="str">
            <v>COSTCUTTER (SYMBOL GROUP)</v>
          </cell>
          <cell r="C6097" t="str">
            <v>Convenience Stores</v>
          </cell>
          <cell r="D6097" t="str">
            <v>SHEFFIELD</v>
          </cell>
          <cell r="E6097" t="str">
            <v>FOXHILLS</v>
          </cell>
          <cell r="F6097">
            <v>433578</v>
          </cell>
          <cell r="G6097">
            <v>392310</v>
          </cell>
          <cell r="H6097">
            <v>1200</v>
          </cell>
        </row>
        <row r="6098">
          <cell r="A6098" t="str">
            <v>SG19 1BN</v>
          </cell>
          <cell r="B6098" t="str">
            <v>COSTCUTTER (SYMBOL GROUP)</v>
          </cell>
          <cell r="C6098" t="str">
            <v>Convenience Stores</v>
          </cell>
          <cell r="D6098" t="str">
            <v>SANDY</v>
          </cell>
          <cell r="F6098">
            <v>516849</v>
          </cell>
          <cell r="G6098">
            <v>250021</v>
          </cell>
          <cell r="H6098">
            <v>1200</v>
          </cell>
        </row>
        <row r="6099">
          <cell r="A6099" t="str">
            <v>CF35 5NH</v>
          </cell>
          <cell r="B6099" t="str">
            <v>COSTCUTTER (SYMBOL GROUP)</v>
          </cell>
          <cell r="C6099" t="str">
            <v>Convenience Stores</v>
          </cell>
          <cell r="D6099" t="str">
            <v>BRIDGEND</v>
          </cell>
          <cell r="E6099" t="str">
            <v>PENCOED</v>
          </cell>
          <cell r="F6099">
            <v>295968</v>
          </cell>
          <cell r="G6099">
            <v>181458</v>
          </cell>
          <cell r="H6099">
            <v>1250</v>
          </cell>
        </row>
        <row r="6100">
          <cell r="A6100" t="str">
            <v>MK42 8BG</v>
          </cell>
          <cell r="B6100" t="str">
            <v>COSTCUTTER (SYMBOL GROUP)</v>
          </cell>
          <cell r="C6100" t="str">
            <v>Convenience Stores</v>
          </cell>
          <cell r="D6100" t="str">
            <v>BEDFORD</v>
          </cell>
          <cell r="E6100" t="str">
            <v>KEMPSTON</v>
          </cell>
          <cell r="F6100">
            <v>503557</v>
          </cell>
          <cell r="G6100">
            <v>248048</v>
          </cell>
          <cell r="H6100">
            <v>1300</v>
          </cell>
        </row>
        <row r="6101">
          <cell r="A6101" t="str">
            <v>BT48 9LS</v>
          </cell>
          <cell r="B6101" t="str">
            <v>COSTCUTTER (SYMBOL GROUP)</v>
          </cell>
          <cell r="C6101" t="str">
            <v>Convenience Stores</v>
          </cell>
          <cell r="D6101" t="str">
            <v>LONDONDERRY</v>
          </cell>
          <cell r="F6101">
            <v>58771</v>
          </cell>
          <cell r="G6101">
            <v>580158</v>
          </cell>
          <cell r="H6101">
            <v>1300</v>
          </cell>
        </row>
        <row r="6102">
          <cell r="A6102" t="str">
            <v>BT66 6LE</v>
          </cell>
          <cell r="B6102" t="str">
            <v>COSTCUTTER (SYMBOL GROUP)</v>
          </cell>
          <cell r="C6102" t="str">
            <v>Convenience Stores</v>
          </cell>
          <cell r="D6102" t="str">
            <v>CRAIGAVON</v>
          </cell>
          <cell r="E6102" t="str">
            <v>LURGAN</v>
          </cell>
          <cell r="F6102">
            <v>117114</v>
          </cell>
          <cell r="G6102">
            <v>516801</v>
          </cell>
          <cell r="H6102">
            <v>1300</v>
          </cell>
        </row>
        <row r="6103">
          <cell r="A6103" t="str">
            <v>FY3 7BH</v>
          </cell>
          <cell r="B6103" t="str">
            <v>COSTCUTTER (SYMBOL GROUP)</v>
          </cell>
          <cell r="C6103" t="str">
            <v>Convenience Stores</v>
          </cell>
          <cell r="D6103" t="str">
            <v>BLACKPOOL</v>
          </cell>
          <cell r="E6103" t="str">
            <v>LAYTON</v>
          </cell>
          <cell r="F6103">
            <v>332295</v>
          </cell>
          <cell r="G6103">
            <v>437482</v>
          </cell>
          <cell r="H6103">
            <v>1300</v>
          </cell>
        </row>
        <row r="6104">
          <cell r="A6104" t="str">
            <v>CB9 7UU</v>
          </cell>
          <cell r="B6104" t="str">
            <v>COSTCUTTER (SYMBOL GROUP)</v>
          </cell>
          <cell r="C6104" t="str">
            <v>Convenience Stores</v>
          </cell>
          <cell r="D6104" t="str">
            <v>HAVERHILL</v>
          </cell>
          <cell r="F6104">
            <v>568070</v>
          </cell>
          <cell r="G6104">
            <v>244708</v>
          </cell>
          <cell r="H6104">
            <v>1300</v>
          </cell>
        </row>
        <row r="6105">
          <cell r="A6105" t="str">
            <v>SE9 5ER</v>
          </cell>
          <cell r="B6105" t="str">
            <v>COSTCUTTER (SYMBOL GROUP)</v>
          </cell>
          <cell r="C6105" t="str">
            <v>Convenience Stores</v>
          </cell>
          <cell r="D6105" t="str">
            <v>LONDON</v>
          </cell>
          <cell r="E6105" t="str">
            <v>ELTHAM</v>
          </cell>
          <cell r="F6105">
            <v>541891</v>
          </cell>
          <cell r="G6105">
            <v>173825</v>
          </cell>
          <cell r="H6105">
            <v>1300</v>
          </cell>
        </row>
        <row r="6106">
          <cell r="A6106" t="str">
            <v>RM9 4QS</v>
          </cell>
          <cell r="B6106" t="str">
            <v>COSTCUTTER (SYMBOL GROUP)</v>
          </cell>
          <cell r="C6106" t="str">
            <v>Convenience Stores</v>
          </cell>
          <cell r="D6106" t="str">
            <v>DAGENHAM</v>
          </cell>
          <cell r="F6106">
            <v>546497</v>
          </cell>
          <cell r="G6106">
            <v>183897</v>
          </cell>
          <cell r="H6106">
            <v>1300</v>
          </cell>
        </row>
        <row r="6107">
          <cell r="A6107" t="str">
            <v>KY5 8AT</v>
          </cell>
          <cell r="B6107" t="str">
            <v>COSTCUTTER (SYMBOL GROUP)</v>
          </cell>
          <cell r="C6107" t="str">
            <v>Convenience Stores</v>
          </cell>
          <cell r="D6107" t="str">
            <v>LOCHGELLY</v>
          </cell>
          <cell r="E6107" t="str">
            <v>CROSSHILL</v>
          </cell>
          <cell r="F6107">
            <v>317875</v>
          </cell>
          <cell r="G6107">
            <v>696128</v>
          </cell>
          <cell r="H6107">
            <v>1300</v>
          </cell>
        </row>
        <row r="6108">
          <cell r="A6108" t="str">
            <v>NG6 0JW</v>
          </cell>
          <cell r="B6108" t="str">
            <v>COSTCUTTER (SYMBOL GROUP)</v>
          </cell>
          <cell r="C6108" t="str">
            <v>Convenience Stores</v>
          </cell>
          <cell r="D6108" t="str">
            <v>NOTTINGHAM</v>
          </cell>
          <cell r="E6108" t="str">
            <v>OLD BASFORD</v>
          </cell>
          <cell r="F6108">
            <v>454834</v>
          </cell>
          <cell r="G6108">
            <v>343341</v>
          </cell>
          <cell r="H6108">
            <v>1300</v>
          </cell>
        </row>
        <row r="6109">
          <cell r="A6109" t="str">
            <v>WD3 7BQ</v>
          </cell>
          <cell r="B6109" t="str">
            <v>COSTCUTTER (SYMBOL GROUP)</v>
          </cell>
          <cell r="C6109" t="str">
            <v>Convenience Stores</v>
          </cell>
          <cell r="D6109" t="str">
            <v>RICKMANSWORTH</v>
          </cell>
          <cell r="F6109">
            <v>505042</v>
          </cell>
          <cell r="G6109">
            <v>194167</v>
          </cell>
          <cell r="H6109">
            <v>1300</v>
          </cell>
        </row>
        <row r="6110">
          <cell r="A6110" t="str">
            <v>ME9 9QJ</v>
          </cell>
          <cell r="B6110" t="str">
            <v>COSTCUTTER (SYMBOL GROUP)</v>
          </cell>
          <cell r="C6110" t="str">
            <v>Convenience Stores</v>
          </cell>
          <cell r="D6110" t="str">
            <v>SITTINGBOURNE</v>
          </cell>
          <cell r="E6110" t="str">
            <v>TEYNHAM</v>
          </cell>
          <cell r="F6110">
            <v>594962</v>
          </cell>
          <cell r="G6110">
            <v>162550</v>
          </cell>
          <cell r="H6110">
            <v>1300</v>
          </cell>
        </row>
        <row r="6111">
          <cell r="A6111" t="str">
            <v>DY11 6NN</v>
          </cell>
          <cell r="B6111" t="str">
            <v>COSTCUTTER (SYMBOL GROUP)</v>
          </cell>
          <cell r="C6111" t="str">
            <v>Convenience Stores</v>
          </cell>
          <cell r="D6111" t="str">
            <v>KIDDERMINSTER</v>
          </cell>
          <cell r="F6111">
            <v>381889</v>
          </cell>
          <cell r="G6111">
            <v>275525</v>
          </cell>
          <cell r="H6111">
            <v>1300</v>
          </cell>
        </row>
        <row r="6112">
          <cell r="A6112" t="str">
            <v>BL3 1BN</v>
          </cell>
          <cell r="B6112" t="str">
            <v>COSTCUTTER (SYMBOL GROUP)</v>
          </cell>
          <cell r="C6112" t="str">
            <v>Convenience Stores</v>
          </cell>
          <cell r="D6112" t="str">
            <v>BOLTON</v>
          </cell>
          <cell r="E6112" t="str">
            <v>LITTLE LEVER</v>
          </cell>
          <cell r="F6112">
            <v>375073</v>
          </cell>
          <cell r="G6112">
            <v>407387</v>
          </cell>
          <cell r="H6112">
            <v>1300</v>
          </cell>
        </row>
        <row r="6113">
          <cell r="A6113" t="str">
            <v>CR7 8RU</v>
          </cell>
          <cell r="B6113" t="str">
            <v>COSTCUTTER (SYMBOL GROUP)</v>
          </cell>
          <cell r="C6113" t="str">
            <v>Convenience Stores</v>
          </cell>
          <cell r="D6113" t="str">
            <v>THORNTON HEATH</v>
          </cell>
          <cell r="F6113">
            <v>532692</v>
          </cell>
          <cell r="G6113">
            <v>168279</v>
          </cell>
          <cell r="H6113">
            <v>1300</v>
          </cell>
        </row>
        <row r="6114">
          <cell r="A6114" t="str">
            <v>SW2 1QN</v>
          </cell>
          <cell r="B6114" t="str">
            <v>COSTCUTTER (SYMBOL GROUP)</v>
          </cell>
          <cell r="C6114" t="str">
            <v>Convenience Stores</v>
          </cell>
          <cell r="D6114" t="str">
            <v>LONDON</v>
          </cell>
          <cell r="E6114" t="str">
            <v>BRIXTON</v>
          </cell>
          <cell r="F6114">
            <v>530718</v>
          </cell>
          <cell r="G6114">
            <v>174555</v>
          </cell>
          <cell r="H6114">
            <v>1300</v>
          </cell>
        </row>
        <row r="6115">
          <cell r="A6115" t="str">
            <v>SW1P 2AA</v>
          </cell>
          <cell r="B6115" t="str">
            <v>COSTCUTTER (SYMBOL GROUP)</v>
          </cell>
          <cell r="C6115" t="str">
            <v>Convenience Stores</v>
          </cell>
          <cell r="D6115" t="str">
            <v>LONDON</v>
          </cell>
          <cell r="E6115" t="str">
            <v>WESTMINSTER</v>
          </cell>
          <cell r="F6115">
            <v>529959</v>
          </cell>
          <cell r="G6115">
            <v>178958</v>
          </cell>
          <cell r="H6115">
            <v>1300</v>
          </cell>
        </row>
        <row r="6116">
          <cell r="A6116" t="str">
            <v>SW2 4PB</v>
          </cell>
          <cell r="B6116" t="str">
            <v>COSTCUTTER (SYMBOL GROUP)</v>
          </cell>
          <cell r="C6116" t="str">
            <v>Convenience Stores</v>
          </cell>
          <cell r="D6116" t="str">
            <v>LONDON</v>
          </cell>
          <cell r="E6116" t="str">
            <v>STREATHAM HILL</v>
          </cell>
          <cell r="F6116">
            <v>530056</v>
          </cell>
          <cell r="G6116">
            <v>172793</v>
          </cell>
          <cell r="H6116">
            <v>1300</v>
          </cell>
        </row>
        <row r="6117">
          <cell r="A6117" t="str">
            <v>TR10 8BH</v>
          </cell>
          <cell r="B6117" t="str">
            <v>COSTCUTTER (SYMBOL GROUP)</v>
          </cell>
          <cell r="C6117" t="str">
            <v>Convenience Stores</v>
          </cell>
          <cell r="D6117" t="str">
            <v>PENRYN</v>
          </cell>
          <cell r="F6117">
            <v>178412</v>
          </cell>
          <cell r="G6117">
            <v>34461</v>
          </cell>
          <cell r="H6117">
            <v>1300</v>
          </cell>
        </row>
        <row r="6118">
          <cell r="A6118" t="str">
            <v>B25 8DT</v>
          </cell>
          <cell r="B6118" t="str">
            <v>COSTCUTTER (SYMBOL GROUP)</v>
          </cell>
          <cell r="C6118" t="str">
            <v>Convenience Stores</v>
          </cell>
          <cell r="D6118" t="str">
            <v>BIRMINGHAM</v>
          </cell>
          <cell r="E6118" t="str">
            <v>YARDLEY</v>
          </cell>
          <cell r="F6118">
            <v>411372</v>
          </cell>
          <cell r="G6118">
            <v>285079</v>
          </cell>
          <cell r="H6118">
            <v>1300</v>
          </cell>
        </row>
        <row r="6119">
          <cell r="A6119" t="str">
            <v>N22 8HH</v>
          </cell>
          <cell r="B6119" t="str">
            <v>COSTCUTTER (SYMBOL GROUP)</v>
          </cell>
          <cell r="C6119" t="str">
            <v>Convenience Stores</v>
          </cell>
          <cell r="D6119" t="str">
            <v>LONDON</v>
          </cell>
          <cell r="E6119" t="str">
            <v>WOOD GREEN</v>
          </cell>
          <cell r="F6119">
            <v>530986</v>
          </cell>
          <cell r="G6119">
            <v>190480</v>
          </cell>
          <cell r="H6119">
            <v>1300</v>
          </cell>
        </row>
        <row r="6120">
          <cell r="A6120" t="str">
            <v>BS9 3DQ</v>
          </cell>
          <cell r="B6120" t="str">
            <v>COSTCUTTER (SYMBOL GROUP)</v>
          </cell>
          <cell r="C6120" t="str">
            <v>Convenience Stores</v>
          </cell>
          <cell r="D6120" t="str">
            <v>BRISTOL</v>
          </cell>
          <cell r="F6120">
            <v>356993</v>
          </cell>
          <cell r="G6120">
            <v>177320</v>
          </cell>
          <cell r="H6120">
            <v>1300</v>
          </cell>
        </row>
        <row r="6121">
          <cell r="A6121" t="str">
            <v>WV2 3JY</v>
          </cell>
          <cell r="B6121" t="str">
            <v>COSTCUTTER (SYMBOL GROUP)</v>
          </cell>
          <cell r="C6121" t="str">
            <v>Convenience Stores</v>
          </cell>
          <cell r="D6121" t="str">
            <v>WOLVERHAMPTON</v>
          </cell>
          <cell r="F6121">
            <v>391679</v>
          </cell>
          <cell r="G6121">
            <v>296708</v>
          </cell>
          <cell r="H6121">
            <v>1300</v>
          </cell>
        </row>
        <row r="6122">
          <cell r="A6122" t="str">
            <v>DY11 5UA</v>
          </cell>
          <cell r="B6122" t="str">
            <v>COSTCUTTER (SYMBOL GROUP)</v>
          </cell>
          <cell r="C6122" t="str">
            <v>Convenience Stores</v>
          </cell>
          <cell r="D6122" t="str">
            <v>KIDDERMINSTER</v>
          </cell>
          <cell r="F6122">
            <v>382203</v>
          </cell>
          <cell r="G6122">
            <v>279177</v>
          </cell>
          <cell r="H6122">
            <v>1300</v>
          </cell>
        </row>
        <row r="6123">
          <cell r="A6123" t="str">
            <v>RG1 5BW</v>
          </cell>
          <cell r="B6123" t="str">
            <v>COSTCUTTER (SYMBOL GROUP)</v>
          </cell>
          <cell r="C6123" t="str">
            <v>Convenience Stores</v>
          </cell>
          <cell r="D6123" t="str">
            <v>READING</v>
          </cell>
          <cell r="F6123">
            <v>472319</v>
          </cell>
          <cell r="G6123">
            <v>173024</v>
          </cell>
          <cell r="H6123">
            <v>1312</v>
          </cell>
        </row>
        <row r="6124">
          <cell r="A6124" t="str">
            <v>BS6 6JA</v>
          </cell>
          <cell r="B6124" t="str">
            <v>COSTCUTTER (SYMBOL GROUP)</v>
          </cell>
          <cell r="C6124" t="str">
            <v>Convenience Stores</v>
          </cell>
          <cell r="D6124" t="str">
            <v>BRISTOL</v>
          </cell>
          <cell r="E6124" t="str">
            <v>REDLAND</v>
          </cell>
          <cell r="F6124">
            <v>357956</v>
          </cell>
          <cell r="G6124">
            <v>174292</v>
          </cell>
          <cell r="H6124">
            <v>1323</v>
          </cell>
        </row>
        <row r="6125">
          <cell r="A6125" t="str">
            <v>W4 5LG</v>
          </cell>
          <cell r="B6125" t="str">
            <v>COSTCUTTER (SYMBOL GROUP)</v>
          </cell>
          <cell r="C6125" t="str">
            <v>Convenience Stores</v>
          </cell>
          <cell r="D6125" t="str">
            <v>LONDON</v>
          </cell>
          <cell r="E6125" t="str">
            <v>CHISWICK</v>
          </cell>
          <cell r="F6125">
            <v>520677</v>
          </cell>
          <cell r="G6125">
            <v>178903</v>
          </cell>
          <cell r="H6125">
            <v>1330</v>
          </cell>
        </row>
        <row r="6126">
          <cell r="A6126" t="str">
            <v>CV22 7AS</v>
          </cell>
          <cell r="B6126" t="str">
            <v>COSTCUTTER (SYMBOL GROUP)</v>
          </cell>
          <cell r="C6126" t="str">
            <v>Convenience Stores</v>
          </cell>
          <cell r="D6126" t="str">
            <v>RUGBY</v>
          </cell>
          <cell r="F6126">
            <v>449417</v>
          </cell>
          <cell r="G6126">
            <v>274577</v>
          </cell>
          <cell r="H6126">
            <v>1350</v>
          </cell>
        </row>
        <row r="6127">
          <cell r="A6127" t="str">
            <v>BT70 1RY</v>
          </cell>
          <cell r="B6127" t="str">
            <v>COSTCUTTER (SYMBOL GROUP)</v>
          </cell>
          <cell r="C6127" t="str">
            <v>Convenience Stores</v>
          </cell>
          <cell r="D6127" t="str">
            <v>DUNGANNON</v>
          </cell>
          <cell r="F6127">
            <v>84244</v>
          </cell>
          <cell r="G6127">
            <v>521117</v>
          </cell>
          <cell r="H6127">
            <v>1400</v>
          </cell>
        </row>
        <row r="6128">
          <cell r="A6128" t="str">
            <v>SS13 2AJ</v>
          </cell>
          <cell r="B6128" t="str">
            <v>COSTCUTTER (SYMBOL GROUP)</v>
          </cell>
          <cell r="C6128" t="str">
            <v>Convenience Stores</v>
          </cell>
          <cell r="D6128" t="str">
            <v>BASILDON</v>
          </cell>
          <cell r="E6128" t="str">
            <v>PITSEA</v>
          </cell>
          <cell r="F6128">
            <v>574048</v>
          </cell>
          <cell r="G6128">
            <v>188995</v>
          </cell>
          <cell r="H6128">
            <v>1400</v>
          </cell>
        </row>
        <row r="6129">
          <cell r="A6129" t="str">
            <v>SE1 1JX</v>
          </cell>
          <cell r="B6129" t="str">
            <v>COSTCUTTER (SYMBOL GROUP)</v>
          </cell>
          <cell r="C6129" t="str">
            <v>Convenience Stores</v>
          </cell>
          <cell r="D6129" t="str">
            <v>LONDON</v>
          </cell>
          <cell r="E6129" t="str">
            <v>SOUTHWARK</v>
          </cell>
          <cell r="F6129">
            <v>532379</v>
          </cell>
          <cell r="G6129">
            <v>179734</v>
          </cell>
          <cell r="H6129">
            <v>1400</v>
          </cell>
        </row>
        <row r="6130">
          <cell r="A6130" t="str">
            <v>WR4 9DA</v>
          </cell>
          <cell r="B6130" t="str">
            <v>COSTCUTTER (SYMBOL GROUP)</v>
          </cell>
          <cell r="C6130" t="str">
            <v>Convenience Stores</v>
          </cell>
          <cell r="D6130" t="str">
            <v>WORCESTER</v>
          </cell>
          <cell r="E6130" t="str">
            <v>WARNDON</v>
          </cell>
          <cell r="F6130">
            <v>387043</v>
          </cell>
          <cell r="G6130">
            <v>256206</v>
          </cell>
          <cell r="H6130">
            <v>1400</v>
          </cell>
        </row>
        <row r="6131">
          <cell r="A6131" t="str">
            <v>PL24 2AG</v>
          </cell>
          <cell r="B6131" t="str">
            <v>COSTCUTTER (SYMBOL GROUP)</v>
          </cell>
          <cell r="C6131" t="str">
            <v>Convenience Stores</v>
          </cell>
          <cell r="D6131" t="str">
            <v>PAR</v>
          </cell>
          <cell r="F6131">
            <v>207970</v>
          </cell>
          <cell r="G6131">
            <v>53640</v>
          </cell>
          <cell r="H6131">
            <v>1400</v>
          </cell>
        </row>
        <row r="6132">
          <cell r="A6132" t="str">
            <v>BT51 4UR</v>
          </cell>
          <cell r="B6132" t="str">
            <v>COSTCUTTER (SYMBOL GROUP)</v>
          </cell>
          <cell r="C6132" t="str">
            <v>Convenience Stores</v>
          </cell>
          <cell r="D6132" t="str">
            <v>COLERAINE</v>
          </cell>
          <cell r="E6132" t="str">
            <v>ARTICLAVE</v>
          </cell>
          <cell r="F6132">
            <v>96010</v>
          </cell>
          <cell r="G6132">
            <v>593826</v>
          </cell>
          <cell r="H6132">
            <v>1400</v>
          </cell>
        </row>
        <row r="6133">
          <cell r="A6133" t="str">
            <v>E8 1AB</v>
          </cell>
          <cell r="B6133" t="str">
            <v>COSTCUTTER (SYMBOL GROUP)</v>
          </cell>
          <cell r="C6133" t="str">
            <v>Convenience Stores</v>
          </cell>
          <cell r="D6133" t="str">
            <v>LONDON</v>
          </cell>
          <cell r="E6133" t="str">
            <v>HACKNEY</v>
          </cell>
          <cell r="F6133">
            <v>534431</v>
          </cell>
          <cell r="G6133">
            <v>184618</v>
          </cell>
          <cell r="H6133">
            <v>1400</v>
          </cell>
        </row>
        <row r="6134">
          <cell r="A6134" t="str">
            <v>PR25 2TU</v>
          </cell>
          <cell r="B6134" t="str">
            <v>COSTCUTTER (SYMBOL GROUP)</v>
          </cell>
          <cell r="C6134" t="str">
            <v>Convenience Stores</v>
          </cell>
          <cell r="D6134" t="str">
            <v>LEYLAND</v>
          </cell>
          <cell r="F6134">
            <v>353929</v>
          </cell>
          <cell r="G6134">
            <v>422549</v>
          </cell>
          <cell r="H6134">
            <v>1400</v>
          </cell>
        </row>
        <row r="6135">
          <cell r="A6135" t="str">
            <v>AB55 4AS</v>
          </cell>
          <cell r="B6135" t="str">
            <v>COSTCUTTER (SYMBOL GROUP)</v>
          </cell>
          <cell r="C6135" t="str">
            <v>Convenience Stores</v>
          </cell>
          <cell r="D6135" t="str">
            <v>KEITH</v>
          </cell>
          <cell r="E6135" t="str">
            <v>DUFFTOWN</v>
          </cell>
          <cell r="F6135">
            <v>332347</v>
          </cell>
          <cell r="G6135">
            <v>840219</v>
          </cell>
          <cell r="H6135">
            <v>1400</v>
          </cell>
        </row>
        <row r="6136">
          <cell r="A6136" t="str">
            <v>CV35 0SE</v>
          </cell>
          <cell r="B6136" t="str">
            <v>COSTCUTTER (SYMBOL GROUP)</v>
          </cell>
          <cell r="C6136" t="str">
            <v>Convenience Stores</v>
          </cell>
          <cell r="D6136" t="str">
            <v>WARWICK</v>
          </cell>
          <cell r="E6136" t="str">
            <v>TYSOE</v>
          </cell>
          <cell r="F6136">
            <v>434028</v>
          </cell>
          <cell r="G6136">
            <v>244226</v>
          </cell>
          <cell r="H6136">
            <v>1400</v>
          </cell>
        </row>
        <row r="6137">
          <cell r="A6137" t="str">
            <v>DY11 7BZ</v>
          </cell>
          <cell r="B6137" t="str">
            <v>COSTCUTTER (SYMBOL GROUP)</v>
          </cell>
          <cell r="C6137" t="str">
            <v>Convenience Stores</v>
          </cell>
          <cell r="D6137" t="str">
            <v>KIDDERMINSTER</v>
          </cell>
          <cell r="E6137" t="str">
            <v>BIRCHEN COPPICE</v>
          </cell>
          <cell r="F6137">
            <v>381320</v>
          </cell>
          <cell r="G6137">
            <v>274299</v>
          </cell>
          <cell r="H6137">
            <v>1400</v>
          </cell>
        </row>
        <row r="6138">
          <cell r="A6138" t="str">
            <v>IG6 3BD</v>
          </cell>
          <cell r="B6138" t="str">
            <v>COSTCUTTER (SYMBOL GROUP)</v>
          </cell>
          <cell r="C6138" t="str">
            <v>Convenience Stores</v>
          </cell>
          <cell r="D6138" t="str">
            <v>ILFORD</v>
          </cell>
          <cell r="E6138" t="str">
            <v>HAINAULT</v>
          </cell>
          <cell r="F6138">
            <v>545125</v>
          </cell>
          <cell r="G6138">
            <v>191540</v>
          </cell>
          <cell r="H6138">
            <v>1400</v>
          </cell>
        </row>
        <row r="6139">
          <cell r="A6139" t="str">
            <v>M13 0BZ</v>
          </cell>
          <cell r="B6139" t="str">
            <v>COSTCUTTER (SYMBOL GROUP)</v>
          </cell>
          <cell r="C6139" t="str">
            <v>Convenience Stores</v>
          </cell>
          <cell r="D6139" t="str">
            <v>MANCHESTER</v>
          </cell>
          <cell r="E6139" t="str">
            <v>CHORLTON MEDLOCK</v>
          </cell>
          <cell r="F6139">
            <v>385904</v>
          </cell>
          <cell r="G6139">
            <v>395995</v>
          </cell>
          <cell r="H6139">
            <v>1400</v>
          </cell>
        </row>
        <row r="6140">
          <cell r="A6140" t="str">
            <v>SO45 3PA</v>
          </cell>
          <cell r="B6140" t="str">
            <v>COSTCUTTER (SYMBOL GROUP)</v>
          </cell>
          <cell r="C6140" t="str">
            <v>Convenience Stores</v>
          </cell>
          <cell r="D6140" t="str">
            <v>SOUTHAMPTON</v>
          </cell>
          <cell r="E6140" t="str">
            <v>HYTHE</v>
          </cell>
          <cell r="F6140">
            <v>442661</v>
          </cell>
          <cell r="G6140">
            <v>105681</v>
          </cell>
          <cell r="H6140">
            <v>1400</v>
          </cell>
        </row>
        <row r="6141">
          <cell r="A6141" t="str">
            <v>BT93 1TF</v>
          </cell>
          <cell r="B6141" t="str">
            <v>COSTCUTTER (SYMBOL GROUP)</v>
          </cell>
          <cell r="C6141" t="str">
            <v>Convenience Stores</v>
          </cell>
          <cell r="D6141" t="str">
            <v>ENNISKILLEN</v>
          </cell>
          <cell r="E6141" t="str">
            <v>KESH; ROSSCOLBAN</v>
          </cell>
          <cell r="F6141">
            <v>29871</v>
          </cell>
          <cell r="G6141">
            <v>529083</v>
          </cell>
          <cell r="H6141">
            <v>1400</v>
          </cell>
        </row>
        <row r="6142">
          <cell r="A6142" t="str">
            <v>CF23 9AD</v>
          </cell>
          <cell r="B6142" t="str">
            <v>COSTCUTTER (SYMBOL GROUP)</v>
          </cell>
          <cell r="C6142" t="str">
            <v>Convenience Stores</v>
          </cell>
          <cell r="D6142" t="str">
            <v>CARDIFF</v>
          </cell>
          <cell r="F6142">
            <v>320766</v>
          </cell>
          <cell r="G6142">
            <v>178247</v>
          </cell>
          <cell r="H6142">
            <v>1400</v>
          </cell>
        </row>
        <row r="6143">
          <cell r="A6143" t="str">
            <v>CF23 9AE</v>
          </cell>
          <cell r="B6143" t="str">
            <v>COSTCUTTER (SYMBOL GROUP)</v>
          </cell>
          <cell r="C6143" t="str">
            <v>Convenience Stores</v>
          </cell>
          <cell r="D6143" t="str">
            <v>CARDIFF</v>
          </cell>
          <cell r="F6143">
            <v>320855</v>
          </cell>
          <cell r="G6143">
            <v>178095</v>
          </cell>
          <cell r="H6143">
            <v>1400</v>
          </cell>
        </row>
        <row r="6144">
          <cell r="A6144" t="str">
            <v>CM9 6DG</v>
          </cell>
          <cell r="B6144" t="str">
            <v>COSTCUTTER (SYMBOL GROUP)</v>
          </cell>
          <cell r="C6144" t="str">
            <v>Convenience Stores</v>
          </cell>
          <cell r="D6144" t="str">
            <v>MALDON</v>
          </cell>
          <cell r="F6144">
            <v>585206</v>
          </cell>
          <cell r="G6144">
            <v>205935</v>
          </cell>
          <cell r="H6144">
            <v>1400</v>
          </cell>
        </row>
        <row r="6145">
          <cell r="A6145" t="str">
            <v>RM2 6BT</v>
          </cell>
          <cell r="B6145" t="str">
            <v>COSTCUTTER (SYMBOL GROUP)</v>
          </cell>
          <cell r="C6145" t="str">
            <v>Convenience Stores</v>
          </cell>
          <cell r="D6145" t="str">
            <v>ROMFORD</v>
          </cell>
          <cell r="E6145" t="str">
            <v>GIDEA PARK</v>
          </cell>
          <cell r="F6145">
            <v>552995</v>
          </cell>
          <cell r="G6145">
            <v>189094</v>
          </cell>
          <cell r="H6145">
            <v>1400</v>
          </cell>
        </row>
        <row r="6146">
          <cell r="A6146" t="str">
            <v>CR5 3BR</v>
          </cell>
          <cell r="B6146" t="str">
            <v>COSTCUTTER (SYMBOL GROUP)</v>
          </cell>
          <cell r="C6146" t="str">
            <v>Convenience Stores</v>
          </cell>
          <cell r="D6146" t="str">
            <v>COULSDON</v>
          </cell>
          <cell r="F6146">
            <v>529039</v>
          </cell>
          <cell r="G6146">
            <v>159377</v>
          </cell>
          <cell r="H6146">
            <v>1430</v>
          </cell>
        </row>
        <row r="6147">
          <cell r="A6147" t="str">
            <v>BT45 8HZ</v>
          </cell>
          <cell r="B6147" t="str">
            <v>COSTCUTTER (SYMBOL GROUP)</v>
          </cell>
          <cell r="C6147" t="str">
            <v>Convenience Stores</v>
          </cell>
          <cell r="D6147" t="str">
            <v>MAGHERAFELT</v>
          </cell>
          <cell r="E6147" t="str">
            <v>BELLAGHY</v>
          </cell>
          <cell r="F6147">
            <v>109884</v>
          </cell>
          <cell r="G6147">
            <v>555476</v>
          </cell>
          <cell r="H6147">
            <v>1450</v>
          </cell>
        </row>
        <row r="6148">
          <cell r="A6148" t="str">
            <v>SL6 7JH</v>
          </cell>
          <cell r="B6148" t="str">
            <v>COSTCUTTER (SYMBOL GROUP)</v>
          </cell>
          <cell r="C6148" t="str">
            <v>Convenience Stores</v>
          </cell>
          <cell r="D6148" t="str">
            <v>MAIDENHEAD</v>
          </cell>
          <cell r="F6148">
            <v>488939</v>
          </cell>
          <cell r="G6148">
            <v>182172</v>
          </cell>
          <cell r="H6148">
            <v>1500</v>
          </cell>
        </row>
        <row r="6149">
          <cell r="A6149" t="str">
            <v>YO62 5BG</v>
          </cell>
          <cell r="B6149" t="str">
            <v>COSTCUTTER (SYMBOL GROUP)</v>
          </cell>
          <cell r="C6149" t="str">
            <v>Convenience Stores</v>
          </cell>
          <cell r="D6149" t="str">
            <v>YORK</v>
          </cell>
          <cell r="E6149" t="str">
            <v>HELMSLEY</v>
          </cell>
          <cell r="F6149">
            <v>461331</v>
          </cell>
          <cell r="G6149">
            <v>483755</v>
          </cell>
          <cell r="H6149">
            <v>1500</v>
          </cell>
        </row>
        <row r="6150">
          <cell r="A6150" t="str">
            <v>LN2 3RP</v>
          </cell>
          <cell r="B6150" t="str">
            <v>COSTCUTTER (SYMBOL GROUP)</v>
          </cell>
          <cell r="C6150" t="str">
            <v>Convenience Stores</v>
          </cell>
          <cell r="D6150" t="str">
            <v>LINCOLN</v>
          </cell>
          <cell r="E6150" t="str">
            <v>WELTON</v>
          </cell>
          <cell r="F6150">
            <v>501990</v>
          </cell>
          <cell r="G6150">
            <v>379909</v>
          </cell>
          <cell r="H6150">
            <v>1500</v>
          </cell>
        </row>
        <row r="6151">
          <cell r="A6151" t="str">
            <v>M28 1FZ</v>
          </cell>
          <cell r="B6151" t="str">
            <v>COSTCUTTER (SYMBOL GROUP)</v>
          </cell>
          <cell r="C6151" t="str">
            <v>Convenience Stores</v>
          </cell>
          <cell r="D6151" t="str">
            <v>MANCHESTER</v>
          </cell>
          <cell r="E6151" t="str">
            <v>WORSLEY</v>
          </cell>
          <cell r="F6151">
            <v>372812</v>
          </cell>
          <cell r="G6151">
            <v>400857</v>
          </cell>
          <cell r="H6151">
            <v>1500</v>
          </cell>
        </row>
        <row r="6152">
          <cell r="A6152" t="str">
            <v>HA1 3UA</v>
          </cell>
          <cell r="B6152" t="str">
            <v>COSTCUTTER (SYMBOL GROUP)</v>
          </cell>
          <cell r="C6152" t="str">
            <v>Convenience Stores</v>
          </cell>
          <cell r="D6152" t="str">
            <v>HARROW</v>
          </cell>
          <cell r="F6152">
            <v>516438</v>
          </cell>
          <cell r="G6152">
            <v>186506</v>
          </cell>
          <cell r="H6152">
            <v>1500</v>
          </cell>
        </row>
        <row r="6153">
          <cell r="A6153" t="str">
            <v>TR6 0EW</v>
          </cell>
          <cell r="B6153" t="str">
            <v>COSTCUTTER (SYMBOL GROUP)</v>
          </cell>
          <cell r="C6153" t="str">
            <v>Convenience Stores</v>
          </cell>
          <cell r="D6153" t="str">
            <v>PERRANPORTH</v>
          </cell>
          <cell r="F6153">
            <v>175675</v>
          </cell>
          <cell r="G6153">
            <v>54131</v>
          </cell>
          <cell r="H6153">
            <v>1500</v>
          </cell>
        </row>
        <row r="6154">
          <cell r="A6154" t="str">
            <v>TN23 5NU</v>
          </cell>
          <cell r="B6154" t="str">
            <v>COSTCUTTER (SYMBOL GROUP)</v>
          </cell>
          <cell r="C6154" t="str">
            <v>Convenience Stores</v>
          </cell>
          <cell r="D6154" t="str">
            <v>ASHFORD</v>
          </cell>
          <cell r="F6154">
            <v>600082</v>
          </cell>
          <cell r="G6154">
            <v>141429</v>
          </cell>
          <cell r="H6154">
            <v>1500</v>
          </cell>
        </row>
        <row r="6155">
          <cell r="A6155" t="str">
            <v>SW11 3RA</v>
          </cell>
          <cell r="B6155" t="str">
            <v>COSTCUTTER (SYMBOL GROUP)</v>
          </cell>
          <cell r="C6155" t="str">
            <v>Convenience Stores</v>
          </cell>
          <cell r="D6155" t="str">
            <v>LONDON</v>
          </cell>
          <cell r="E6155" t="str">
            <v>BATTERSEA</v>
          </cell>
          <cell r="F6155">
            <v>526845</v>
          </cell>
          <cell r="G6155">
            <v>176669</v>
          </cell>
          <cell r="H6155">
            <v>1500</v>
          </cell>
        </row>
        <row r="6156">
          <cell r="A6156" t="str">
            <v>B19 1SU</v>
          </cell>
          <cell r="B6156" t="str">
            <v>COSTCUTTER (SYMBOL GROUP)</v>
          </cell>
          <cell r="C6156" t="str">
            <v>Convenience Stores</v>
          </cell>
          <cell r="D6156" t="str">
            <v>BIRMINGHAM</v>
          </cell>
          <cell r="E6156" t="str">
            <v>HOCKLEY</v>
          </cell>
          <cell r="F6156">
            <v>406921</v>
          </cell>
          <cell r="G6156">
            <v>289510</v>
          </cell>
          <cell r="H6156">
            <v>1500</v>
          </cell>
        </row>
        <row r="6157">
          <cell r="A6157" t="str">
            <v>SA9 1JH</v>
          </cell>
          <cell r="B6157" t="str">
            <v>COSTCUTTER (SYMBOL GROUP)</v>
          </cell>
          <cell r="C6157" t="str">
            <v>Convenience Stores</v>
          </cell>
          <cell r="D6157" t="str">
            <v>SWANSEA</v>
          </cell>
          <cell r="E6157" t="str">
            <v>YSTRADGYNLAIS</v>
          </cell>
          <cell r="F6157">
            <v>278712</v>
          </cell>
          <cell r="G6157">
            <v>210313</v>
          </cell>
          <cell r="H6157">
            <v>1500</v>
          </cell>
        </row>
        <row r="6158">
          <cell r="A6158" t="str">
            <v>BS20 6LT</v>
          </cell>
          <cell r="B6158" t="str">
            <v>COSTCUTTER (SYMBOL GROUP)</v>
          </cell>
          <cell r="C6158" t="str">
            <v>Convenience Stores</v>
          </cell>
          <cell r="D6158" t="str">
            <v>BRISTOL</v>
          </cell>
          <cell r="E6158" t="str">
            <v>PORTISHEAD</v>
          </cell>
          <cell r="F6158">
            <v>345838</v>
          </cell>
          <cell r="G6158">
            <v>176118</v>
          </cell>
          <cell r="H6158">
            <v>1500</v>
          </cell>
        </row>
        <row r="6159">
          <cell r="A6159" t="str">
            <v>PE14 8RH</v>
          </cell>
          <cell r="B6159" t="str">
            <v>COSTCUTTER (SYMBOL GROUP)</v>
          </cell>
          <cell r="C6159" t="str">
            <v>Convenience Stores</v>
          </cell>
          <cell r="D6159" t="str">
            <v>WISBECH</v>
          </cell>
          <cell r="E6159" t="str">
            <v>OUTWELL</v>
          </cell>
          <cell r="F6159">
            <v>551496</v>
          </cell>
          <cell r="G6159">
            <v>303458</v>
          </cell>
          <cell r="H6159">
            <v>1500</v>
          </cell>
        </row>
        <row r="6160">
          <cell r="A6160" t="str">
            <v>BN27 1AN</v>
          </cell>
          <cell r="B6160" t="str">
            <v>COSTCUTTER (SYMBOL GROUP)</v>
          </cell>
          <cell r="C6160" t="str">
            <v>Convenience Stores</v>
          </cell>
          <cell r="D6160" t="str">
            <v>HAILSHAM</v>
          </cell>
          <cell r="F6160">
            <v>559063</v>
          </cell>
          <cell r="G6160">
            <v>109541</v>
          </cell>
          <cell r="H6160">
            <v>1500</v>
          </cell>
        </row>
        <row r="6161">
          <cell r="A6161" t="str">
            <v>YO19 6AB</v>
          </cell>
          <cell r="B6161" t="str">
            <v>COSTCUTTER (SYMBOL GROUP)</v>
          </cell>
          <cell r="C6161" t="str">
            <v>Convenience Stores</v>
          </cell>
          <cell r="D6161" t="str">
            <v>YORK</v>
          </cell>
          <cell r="E6161" t="str">
            <v>WHELDRAKE</v>
          </cell>
          <cell r="F6161">
            <v>468051</v>
          </cell>
          <cell r="G6161">
            <v>444934</v>
          </cell>
          <cell r="H6161">
            <v>1500</v>
          </cell>
        </row>
        <row r="6162">
          <cell r="A6162" t="str">
            <v>ME12 3LR</v>
          </cell>
          <cell r="B6162" t="str">
            <v>COSTCUTTER (SYMBOL GROUP)</v>
          </cell>
          <cell r="C6162" t="str">
            <v>Convenience Stores</v>
          </cell>
          <cell r="D6162" t="str">
            <v>SHEERNESS</v>
          </cell>
          <cell r="E6162" t="str">
            <v>MINSTER ON SEA</v>
          </cell>
          <cell r="F6162">
            <v>594570</v>
          </cell>
          <cell r="G6162">
            <v>172695</v>
          </cell>
          <cell r="H6162">
            <v>1500</v>
          </cell>
        </row>
        <row r="6163">
          <cell r="A6163" t="str">
            <v>BT80 0HS</v>
          </cell>
          <cell r="B6163" t="str">
            <v>COSTCUTTER (SYMBOL GROUP)</v>
          </cell>
          <cell r="C6163" t="str">
            <v>Convenience Stores</v>
          </cell>
          <cell r="D6163" t="str">
            <v>COOKSTOWN</v>
          </cell>
          <cell r="F6163">
            <v>108308</v>
          </cell>
          <cell r="G6163">
            <v>535929</v>
          </cell>
          <cell r="H6163">
            <v>1500</v>
          </cell>
        </row>
        <row r="6164">
          <cell r="A6164" t="str">
            <v>IG11 0NZ</v>
          </cell>
          <cell r="B6164" t="str">
            <v>COSTCUTTER (SYMBOL GROUP)</v>
          </cell>
          <cell r="C6164" t="str">
            <v>Convenience Stores</v>
          </cell>
          <cell r="D6164" t="str">
            <v>BARKING</v>
          </cell>
          <cell r="F6164">
            <v>546093</v>
          </cell>
          <cell r="G6164">
            <v>183197</v>
          </cell>
          <cell r="H6164">
            <v>1500</v>
          </cell>
        </row>
        <row r="6165">
          <cell r="A6165" t="str">
            <v>KY5 8NR</v>
          </cell>
          <cell r="B6165" t="str">
            <v>COSTCUTTER (SYMBOL GROUP)</v>
          </cell>
          <cell r="C6165" t="str">
            <v>Convenience Stores</v>
          </cell>
          <cell r="D6165" t="str">
            <v>LOCHGELLY</v>
          </cell>
          <cell r="E6165" t="str">
            <v>BALLINGRY</v>
          </cell>
          <cell r="F6165">
            <v>317787</v>
          </cell>
          <cell r="G6165">
            <v>697671</v>
          </cell>
          <cell r="H6165">
            <v>1500</v>
          </cell>
        </row>
        <row r="6166">
          <cell r="A6166" t="str">
            <v>TN24 0QL</v>
          </cell>
          <cell r="B6166" t="str">
            <v>COSTCUTTER (SYMBOL GROUP)</v>
          </cell>
          <cell r="C6166" t="str">
            <v>Convenience Stores</v>
          </cell>
          <cell r="D6166" t="str">
            <v>ASHFORD</v>
          </cell>
          <cell r="E6166" t="str">
            <v>WILLESBOROUGH</v>
          </cell>
          <cell r="F6166">
            <v>602999</v>
          </cell>
          <cell r="G6166">
            <v>142039</v>
          </cell>
          <cell r="H6166">
            <v>1500</v>
          </cell>
        </row>
        <row r="6167">
          <cell r="A6167" t="str">
            <v>HP5 2DA</v>
          </cell>
          <cell r="B6167" t="str">
            <v>COSTCUTTER (SYMBOL GROUP)</v>
          </cell>
          <cell r="C6167" t="str">
            <v>Convenience Stores</v>
          </cell>
          <cell r="D6167" t="str">
            <v>CHESHAM</v>
          </cell>
          <cell r="F6167">
            <v>495639</v>
          </cell>
          <cell r="G6167">
            <v>203436</v>
          </cell>
          <cell r="H6167">
            <v>1500</v>
          </cell>
        </row>
        <row r="6168">
          <cell r="A6168" t="str">
            <v>TN16 3EH</v>
          </cell>
          <cell r="B6168" t="str">
            <v>COSTCUTTER (SYMBOL GROUP)</v>
          </cell>
          <cell r="C6168" t="str">
            <v>Convenience Stores</v>
          </cell>
          <cell r="D6168" t="str">
            <v>WESTERHAM</v>
          </cell>
          <cell r="E6168" t="str">
            <v>BIGGIN HILL</v>
          </cell>
          <cell r="F6168">
            <v>541087</v>
          </cell>
          <cell r="G6168">
            <v>160855</v>
          </cell>
          <cell r="H6168">
            <v>1500</v>
          </cell>
        </row>
        <row r="6169">
          <cell r="A6169" t="str">
            <v>SE12 9DN</v>
          </cell>
          <cell r="B6169" t="str">
            <v>COSTCUTTER (SYMBOL GROUP)</v>
          </cell>
          <cell r="C6169" t="str">
            <v>Convenience Stores</v>
          </cell>
          <cell r="D6169" t="str">
            <v>LONDON</v>
          </cell>
          <cell r="E6169" t="str">
            <v>LEE</v>
          </cell>
          <cell r="F6169">
            <v>540850</v>
          </cell>
          <cell r="G6169">
            <v>174015</v>
          </cell>
          <cell r="H6169">
            <v>1500</v>
          </cell>
        </row>
        <row r="6170">
          <cell r="A6170" t="str">
            <v>PE27 3XL</v>
          </cell>
          <cell r="B6170" t="str">
            <v>COSTCUTTER (SYMBOL GROUP)</v>
          </cell>
          <cell r="C6170" t="str">
            <v>Convenience Stores</v>
          </cell>
          <cell r="D6170" t="str">
            <v>ST. IVES</v>
          </cell>
          <cell r="F6170">
            <v>531199</v>
          </cell>
          <cell r="G6170">
            <v>272434</v>
          </cell>
          <cell r="H6170">
            <v>1500</v>
          </cell>
        </row>
        <row r="6171">
          <cell r="A6171" t="str">
            <v>PE6 7SF</v>
          </cell>
          <cell r="B6171" t="str">
            <v>COSTCUTTER (SYMBOL GROUP)</v>
          </cell>
          <cell r="C6171" t="str">
            <v>Convenience Stores</v>
          </cell>
          <cell r="D6171" t="str">
            <v>PETERBOROUGH</v>
          </cell>
          <cell r="E6171" t="str">
            <v>NEWBOROUGH</v>
          </cell>
          <cell r="F6171">
            <v>520495</v>
          </cell>
          <cell r="G6171">
            <v>306118</v>
          </cell>
          <cell r="H6171">
            <v>1500</v>
          </cell>
        </row>
        <row r="6172">
          <cell r="A6172" t="str">
            <v>PH1 5RG</v>
          </cell>
          <cell r="B6172" t="str">
            <v>COSTCUTTER (SYMBOL GROUP)</v>
          </cell>
          <cell r="C6172" t="str">
            <v>Convenience Stores</v>
          </cell>
          <cell r="D6172" t="str">
            <v>PERTH</v>
          </cell>
          <cell r="F6172">
            <v>311327</v>
          </cell>
          <cell r="G6172">
            <v>724043</v>
          </cell>
          <cell r="H6172">
            <v>1500</v>
          </cell>
        </row>
        <row r="6173">
          <cell r="A6173" t="str">
            <v>PH2 7HD</v>
          </cell>
          <cell r="B6173" t="str">
            <v>COSTCUTTER (SYMBOL GROUP)</v>
          </cell>
          <cell r="C6173" t="str">
            <v>Convenience Stores</v>
          </cell>
          <cell r="D6173" t="str">
            <v>PERTH</v>
          </cell>
          <cell r="F6173">
            <v>312265</v>
          </cell>
          <cell r="G6173">
            <v>723994</v>
          </cell>
          <cell r="H6173">
            <v>1500</v>
          </cell>
        </row>
        <row r="6174">
          <cell r="A6174" t="str">
            <v>PL26 8LQ</v>
          </cell>
          <cell r="B6174" t="str">
            <v>COSTCUTTER (SYMBOL GROUP)</v>
          </cell>
          <cell r="C6174" t="str">
            <v>Convenience Stores</v>
          </cell>
          <cell r="D6174" t="str">
            <v>ST. AUSTELL</v>
          </cell>
          <cell r="E6174" t="str">
            <v>ROCHE; VICTORIA</v>
          </cell>
          <cell r="F6174">
            <v>198887</v>
          </cell>
          <cell r="G6174">
            <v>61779</v>
          </cell>
          <cell r="H6174">
            <v>1500</v>
          </cell>
        </row>
        <row r="6175">
          <cell r="A6175" t="str">
            <v>PO12 3BG</v>
          </cell>
          <cell r="B6175" t="str">
            <v>COSTCUTTER (SYMBOL GROUP)</v>
          </cell>
          <cell r="C6175" t="str">
            <v>Convenience Stores</v>
          </cell>
          <cell r="D6175" t="str">
            <v>GOSPORT</v>
          </cell>
          <cell r="F6175">
            <v>458892</v>
          </cell>
          <cell r="G6175">
            <v>100103</v>
          </cell>
          <cell r="H6175">
            <v>1500</v>
          </cell>
        </row>
        <row r="6176">
          <cell r="A6176" t="str">
            <v>PO12 3BY</v>
          </cell>
          <cell r="B6176" t="str">
            <v>COSTCUTTER (SYMBOL GROUP)</v>
          </cell>
          <cell r="C6176" t="str">
            <v>Convenience Stores</v>
          </cell>
          <cell r="D6176" t="str">
            <v>GOSPORT</v>
          </cell>
          <cell r="F6176">
            <v>459241</v>
          </cell>
          <cell r="G6176">
            <v>100688</v>
          </cell>
          <cell r="H6176">
            <v>1500</v>
          </cell>
        </row>
        <row r="6177">
          <cell r="A6177" t="str">
            <v>PO12 3QE</v>
          </cell>
          <cell r="B6177" t="str">
            <v>COSTCUTTER (SYMBOL GROUP)</v>
          </cell>
          <cell r="C6177" t="str">
            <v>Convenience Stores</v>
          </cell>
          <cell r="D6177" t="str">
            <v>GOSPORT</v>
          </cell>
          <cell r="F6177">
            <v>460390</v>
          </cell>
          <cell r="G6177">
            <v>99725</v>
          </cell>
          <cell r="H6177">
            <v>1500</v>
          </cell>
        </row>
        <row r="6178">
          <cell r="A6178" t="str">
            <v>PO14 1AS</v>
          </cell>
          <cell r="B6178" t="str">
            <v>COSTCUTTER (SYMBOL GROUP)</v>
          </cell>
          <cell r="C6178" t="str">
            <v>Convenience Stores</v>
          </cell>
          <cell r="D6178" t="str">
            <v>FAREHAM</v>
          </cell>
          <cell r="F6178">
            <v>457253</v>
          </cell>
          <cell r="G6178">
            <v>104177</v>
          </cell>
          <cell r="H6178">
            <v>1500</v>
          </cell>
        </row>
        <row r="6179">
          <cell r="A6179" t="str">
            <v>PO17 6EL</v>
          </cell>
          <cell r="B6179" t="str">
            <v>COSTCUTTER (SYMBOL GROUP)</v>
          </cell>
          <cell r="C6179" t="str">
            <v>Convenience Stores</v>
          </cell>
          <cell r="D6179" t="str">
            <v>FAREHAM</v>
          </cell>
          <cell r="E6179" t="str">
            <v>SOUTHWICK</v>
          </cell>
          <cell r="F6179">
            <v>463476</v>
          </cell>
          <cell r="G6179">
            <v>108497</v>
          </cell>
          <cell r="H6179">
            <v>1500</v>
          </cell>
        </row>
        <row r="6180">
          <cell r="A6180" t="str">
            <v>PO2 8ER</v>
          </cell>
          <cell r="B6180" t="str">
            <v>COSTCUTTER (SYMBOL GROUP)</v>
          </cell>
          <cell r="C6180" t="str">
            <v>Convenience Stores</v>
          </cell>
          <cell r="D6180" t="str">
            <v>PORTSMOUTH</v>
          </cell>
          <cell r="F6180">
            <v>463851</v>
          </cell>
          <cell r="G6180">
            <v>102450</v>
          </cell>
          <cell r="H6180">
            <v>1500</v>
          </cell>
        </row>
        <row r="6181">
          <cell r="A6181" t="str">
            <v>PO33 2RE</v>
          </cell>
          <cell r="B6181" t="str">
            <v>COSTCUTTER (SYMBOL GROUP)</v>
          </cell>
          <cell r="C6181" t="str">
            <v>Convenience Stores</v>
          </cell>
          <cell r="D6181" t="str">
            <v>RYDE</v>
          </cell>
          <cell r="F6181">
            <v>459175</v>
          </cell>
          <cell r="G6181">
            <v>92273</v>
          </cell>
          <cell r="H6181">
            <v>1500</v>
          </cell>
        </row>
        <row r="6182">
          <cell r="A6182" t="str">
            <v>PR5 0JH</v>
          </cell>
          <cell r="B6182" t="str">
            <v>COSTCUTTER (SYMBOL GROUP)</v>
          </cell>
          <cell r="C6182" t="str">
            <v>Convenience Stores</v>
          </cell>
          <cell r="D6182" t="str">
            <v>PRESTON</v>
          </cell>
          <cell r="E6182" t="str">
            <v>HOGHTON</v>
          </cell>
          <cell r="F6182">
            <v>359334</v>
          </cell>
          <cell r="G6182">
            <v>427305</v>
          </cell>
          <cell r="H6182">
            <v>1500</v>
          </cell>
        </row>
        <row r="6183">
          <cell r="A6183" t="str">
            <v>PR6 0HU</v>
          </cell>
          <cell r="B6183" t="str">
            <v>COSTCUTTER (SYMBOL GROUP)</v>
          </cell>
          <cell r="C6183" t="str">
            <v>Convenience Stores</v>
          </cell>
          <cell r="D6183" t="str">
            <v>CHORLEY</v>
          </cell>
          <cell r="F6183">
            <v>359063</v>
          </cell>
          <cell r="G6183">
            <v>418489</v>
          </cell>
          <cell r="H6183">
            <v>1500</v>
          </cell>
        </row>
        <row r="6184">
          <cell r="A6184" t="str">
            <v>PR8 5EG</v>
          </cell>
          <cell r="B6184" t="str">
            <v>COSTCUTTER (SYMBOL GROUP)</v>
          </cell>
          <cell r="C6184" t="str">
            <v>Convenience Stores</v>
          </cell>
          <cell r="D6184" t="str">
            <v>SOUTHPORT</v>
          </cell>
          <cell r="F6184">
            <v>333819</v>
          </cell>
          <cell r="G6184">
            <v>415777</v>
          </cell>
          <cell r="H6184">
            <v>1500</v>
          </cell>
        </row>
        <row r="6185">
          <cell r="A6185" t="str">
            <v>RG1 6JS</v>
          </cell>
          <cell r="B6185" t="str">
            <v>COSTCUTTER (SYMBOL GROUP)</v>
          </cell>
          <cell r="C6185" t="str">
            <v>Convenience Stores</v>
          </cell>
          <cell r="D6185" t="str">
            <v>READING</v>
          </cell>
          <cell r="F6185">
            <v>470923</v>
          </cell>
          <cell r="G6185">
            <v>172575</v>
          </cell>
          <cell r="H6185">
            <v>1500</v>
          </cell>
        </row>
        <row r="6186">
          <cell r="A6186" t="str">
            <v>RG12 7SJ</v>
          </cell>
          <cell r="B6186" t="str">
            <v>COSTCUTTER (SYMBOL GROUP)</v>
          </cell>
          <cell r="C6186" t="str">
            <v>Convenience Stores</v>
          </cell>
          <cell r="D6186" t="str">
            <v>BRACKNELL</v>
          </cell>
          <cell r="F6186">
            <v>486152</v>
          </cell>
          <cell r="G6186">
            <v>168310</v>
          </cell>
          <cell r="H6186">
            <v>1500</v>
          </cell>
        </row>
        <row r="6187">
          <cell r="A6187" t="str">
            <v>RG18 9TL</v>
          </cell>
          <cell r="B6187" t="str">
            <v>COSTCUTTER (SYMBOL GROUP)</v>
          </cell>
          <cell r="C6187" t="str">
            <v>Convenience Stores</v>
          </cell>
          <cell r="D6187" t="str">
            <v>THATCHAM</v>
          </cell>
          <cell r="E6187" t="str">
            <v>HERMITAGE</v>
          </cell>
          <cell r="F6187">
            <v>449816</v>
          </cell>
          <cell r="G6187">
            <v>172782</v>
          </cell>
          <cell r="H6187">
            <v>1500</v>
          </cell>
        </row>
        <row r="6188">
          <cell r="A6188" t="str">
            <v>RG2 7AZ</v>
          </cell>
          <cell r="B6188" t="str">
            <v>COSTCUTTER (SYMBOL GROUP)</v>
          </cell>
          <cell r="C6188" t="str">
            <v>Convenience Stores</v>
          </cell>
          <cell r="D6188" t="str">
            <v>READING</v>
          </cell>
          <cell r="F6188">
            <v>472675</v>
          </cell>
          <cell r="G6188">
            <v>172053</v>
          </cell>
          <cell r="H6188">
            <v>1500</v>
          </cell>
        </row>
        <row r="6189">
          <cell r="A6189" t="str">
            <v>RG2 9NN</v>
          </cell>
          <cell r="B6189" t="str">
            <v>COSTCUTTER (SYMBOL GROUP)</v>
          </cell>
          <cell r="C6189" t="str">
            <v>Convenience Stores</v>
          </cell>
          <cell r="D6189" t="str">
            <v>READING</v>
          </cell>
          <cell r="E6189" t="str">
            <v>ARBORFIELD</v>
          </cell>
          <cell r="F6189">
            <v>476896</v>
          </cell>
          <cell r="G6189">
            <v>165210</v>
          </cell>
          <cell r="H6189">
            <v>1500</v>
          </cell>
        </row>
        <row r="6190">
          <cell r="A6190" t="str">
            <v>RG23 8LL</v>
          </cell>
          <cell r="B6190" t="str">
            <v>COSTCUTTER (SYMBOL GROUP)</v>
          </cell>
          <cell r="C6190" t="str">
            <v>Convenience Stores</v>
          </cell>
          <cell r="D6190" t="str">
            <v>BASINGSTOKE</v>
          </cell>
          <cell r="F6190">
            <v>461323</v>
          </cell>
          <cell r="G6190">
            <v>153059</v>
          </cell>
          <cell r="H6190">
            <v>1500</v>
          </cell>
        </row>
        <row r="6191">
          <cell r="A6191" t="str">
            <v>RH17 6BL</v>
          </cell>
          <cell r="B6191" t="str">
            <v>COSTCUTTER (SYMBOL GROUP)</v>
          </cell>
          <cell r="C6191" t="str">
            <v>Convenience Stores</v>
          </cell>
          <cell r="D6191" t="str">
            <v>HAYWARDS HEATH</v>
          </cell>
          <cell r="E6191" t="str">
            <v>HANDCROSS</v>
          </cell>
          <cell r="F6191">
            <v>526314</v>
          </cell>
          <cell r="G6191">
            <v>129943</v>
          </cell>
          <cell r="H6191">
            <v>1500</v>
          </cell>
        </row>
        <row r="6192">
          <cell r="A6192" t="str">
            <v>RH19 1ET</v>
          </cell>
          <cell r="B6192" t="str">
            <v>COSTCUTTER (SYMBOL GROUP)</v>
          </cell>
          <cell r="C6192" t="str">
            <v>Convenience Stores</v>
          </cell>
          <cell r="D6192" t="str">
            <v>EAST GRINSTEAD</v>
          </cell>
          <cell r="F6192">
            <v>539114</v>
          </cell>
          <cell r="G6192">
            <v>138437</v>
          </cell>
          <cell r="H6192">
            <v>1500</v>
          </cell>
        </row>
        <row r="6193">
          <cell r="A6193" t="str">
            <v>RM1 4SD</v>
          </cell>
          <cell r="B6193" t="str">
            <v>COSTCUTTER (SYMBOL GROUP)</v>
          </cell>
          <cell r="C6193" t="str">
            <v>Convenience Stores</v>
          </cell>
          <cell r="D6193" t="str">
            <v>ROMFORD</v>
          </cell>
          <cell r="F6193">
            <v>550816</v>
          </cell>
          <cell r="G6193">
            <v>190028</v>
          </cell>
          <cell r="H6193">
            <v>1500</v>
          </cell>
        </row>
        <row r="6194">
          <cell r="A6194" t="str">
            <v>RM10 9LS</v>
          </cell>
          <cell r="B6194" t="str">
            <v>COSTCUTTER (SYMBOL GROUP)</v>
          </cell>
          <cell r="C6194" t="str">
            <v>Convenience Stores</v>
          </cell>
          <cell r="D6194" t="str">
            <v>DAGENHAM</v>
          </cell>
          <cell r="F6194">
            <v>549507</v>
          </cell>
          <cell r="G6194">
            <v>183422</v>
          </cell>
          <cell r="H6194">
            <v>1500</v>
          </cell>
        </row>
        <row r="6195">
          <cell r="A6195" t="str">
            <v>RM13 9BB</v>
          </cell>
          <cell r="B6195" t="str">
            <v>COSTCUTTER (SYMBOL GROUP)</v>
          </cell>
          <cell r="C6195" t="str">
            <v>Convenience Stores</v>
          </cell>
          <cell r="D6195" t="str">
            <v>RAINHAM</v>
          </cell>
          <cell r="F6195">
            <v>552818</v>
          </cell>
          <cell r="G6195">
            <v>182421</v>
          </cell>
          <cell r="H6195">
            <v>1500</v>
          </cell>
        </row>
        <row r="6196">
          <cell r="A6196" t="str">
            <v>RM15 4YD</v>
          </cell>
          <cell r="B6196" t="str">
            <v>COSTCUTTER (SYMBOL GROUP)</v>
          </cell>
          <cell r="C6196" t="str">
            <v>Convenience Stores</v>
          </cell>
          <cell r="D6196" t="str">
            <v>SOUTH OCKENDON</v>
          </cell>
          <cell r="E6196" t="str">
            <v>AVELEY</v>
          </cell>
          <cell r="F6196">
            <v>554791</v>
          </cell>
          <cell r="G6196">
            <v>179894</v>
          </cell>
          <cell r="H6196">
            <v>1500</v>
          </cell>
        </row>
        <row r="6197">
          <cell r="A6197" t="str">
            <v>S10 1EA</v>
          </cell>
          <cell r="B6197" t="str">
            <v>COSTCUTTER (SYMBOL GROUP)</v>
          </cell>
          <cell r="C6197" t="str">
            <v>Convenience Stores</v>
          </cell>
          <cell r="D6197" t="str">
            <v>SHEFFIELD</v>
          </cell>
          <cell r="F6197">
            <v>433690</v>
          </cell>
          <cell r="G6197">
            <v>387774</v>
          </cell>
          <cell r="H6197">
            <v>1500</v>
          </cell>
        </row>
        <row r="6198">
          <cell r="A6198" t="str">
            <v>S13 8UA</v>
          </cell>
          <cell r="B6198" t="str">
            <v>COSTCUTTER (SYMBOL GROUP)</v>
          </cell>
          <cell r="C6198" t="str">
            <v>Convenience Stores</v>
          </cell>
          <cell r="D6198" t="str">
            <v>SHEFFIELD</v>
          </cell>
          <cell r="F6198">
            <v>440777</v>
          </cell>
          <cell r="G6198">
            <v>386026</v>
          </cell>
          <cell r="H6198">
            <v>1500</v>
          </cell>
        </row>
        <row r="6199">
          <cell r="A6199" t="str">
            <v>S2 4AP</v>
          </cell>
          <cell r="B6199" t="str">
            <v>COSTCUTTER (SYMBOL GROUP)</v>
          </cell>
          <cell r="C6199" t="str">
            <v>Convenience Stores</v>
          </cell>
          <cell r="D6199" t="str">
            <v>SHEFFIELD</v>
          </cell>
          <cell r="F6199">
            <v>435436</v>
          </cell>
          <cell r="G6199">
            <v>386446</v>
          </cell>
          <cell r="H6199">
            <v>1500</v>
          </cell>
        </row>
        <row r="6200">
          <cell r="A6200" t="str">
            <v>S43 4EY</v>
          </cell>
          <cell r="B6200" t="str">
            <v>COSTCUTTER (SYMBOL GROUP)</v>
          </cell>
          <cell r="C6200" t="str">
            <v>Convenience Stores</v>
          </cell>
          <cell r="D6200" t="str">
            <v>CHESTERFIELD</v>
          </cell>
          <cell r="E6200" t="str">
            <v>BARLBOROUGH</v>
          </cell>
          <cell r="F6200">
            <v>447488</v>
          </cell>
          <cell r="G6200">
            <v>377254</v>
          </cell>
          <cell r="H6200">
            <v>1500</v>
          </cell>
        </row>
        <row r="6201">
          <cell r="A6201" t="str">
            <v>S5 7NN</v>
          </cell>
          <cell r="B6201" t="str">
            <v>COSTCUTTER (SYMBOL GROUP)</v>
          </cell>
          <cell r="C6201" t="str">
            <v>Convenience Stores</v>
          </cell>
          <cell r="D6201" t="str">
            <v>SHEFFIELD</v>
          </cell>
          <cell r="F6201">
            <v>435222</v>
          </cell>
          <cell r="G6201">
            <v>391340</v>
          </cell>
          <cell r="H6201">
            <v>1500</v>
          </cell>
        </row>
        <row r="6202">
          <cell r="A6202" t="str">
            <v>S63 6RR</v>
          </cell>
          <cell r="B6202" t="str">
            <v>COSTCUTTER (SYMBOL GROUP)</v>
          </cell>
          <cell r="C6202" t="str">
            <v>Convenience Stores</v>
          </cell>
          <cell r="D6202" t="str">
            <v>ROTHERHAM</v>
          </cell>
          <cell r="E6202" t="str">
            <v>WATH-UPON-DEARNE</v>
          </cell>
          <cell r="F6202">
            <v>443121</v>
          </cell>
          <cell r="G6202">
            <v>400808</v>
          </cell>
          <cell r="H6202">
            <v>1500</v>
          </cell>
        </row>
        <row r="6203">
          <cell r="A6203" t="str">
            <v>S65 3AD</v>
          </cell>
          <cell r="B6203" t="str">
            <v>COSTCUTTER (SYMBOL GROUP)</v>
          </cell>
          <cell r="C6203" t="str">
            <v>Convenience Stores</v>
          </cell>
          <cell r="D6203" t="str">
            <v>ROTHERHAM</v>
          </cell>
          <cell r="F6203">
            <v>445134</v>
          </cell>
          <cell r="G6203">
            <v>391663</v>
          </cell>
          <cell r="H6203">
            <v>1500</v>
          </cell>
        </row>
        <row r="6204">
          <cell r="A6204" t="str">
            <v>S66 7NG</v>
          </cell>
          <cell r="B6204" t="str">
            <v>COSTCUTTER (SYMBOL GROUP)</v>
          </cell>
          <cell r="C6204" t="str">
            <v>Convenience Stores</v>
          </cell>
          <cell r="D6204" t="str">
            <v>ROTHERHAM</v>
          </cell>
          <cell r="E6204" t="str">
            <v>MALTBY</v>
          </cell>
          <cell r="F6204">
            <v>453661</v>
          </cell>
          <cell r="G6204">
            <v>392049</v>
          </cell>
          <cell r="H6204">
            <v>1500</v>
          </cell>
        </row>
        <row r="6205">
          <cell r="A6205" t="str">
            <v>S9 1NJ</v>
          </cell>
          <cell r="B6205" t="str">
            <v>COSTCUTTER (SYMBOL GROUP)</v>
          </cell>
          <cell r="C6205" t="str">
            <v>Convenience Stores</v>
          </cell>
          <cell r="D6205" t="str">
            <v>SHEFFIELD</v>
          </cell>
          <cell r="F6205">
            <v>438746</v>
          </cell>
          <cell r="G6205">
            <v>391990</v>
          </cell>
          <cell r="H6205">
            <v>1500</v>
          </cell>
        </row>
        <row r="6206">
          <cell r="A6206" t="str">
            <v>SA12 7PE</v>
          </cell>
          <cell r="B6206" t="str">
            <v>COSTCUTTER (SYMBOL GROUP)</v>
          </cell>
          <cell r="C6206" t="str">
            <v>Convenience Stores</v>
          </cell>
          <cell r="D6206" t="str">
            <v>PORT TALBOT</v>
          </cell>
          <cell r="F6206">
            <v>274245</v>
          </cell>
          <cell r="G6206">
            <v>189952</v>
          </cell>
          <cell r="H6206">
            <v>1500</v>
          </cell>
        </row>
        <row r="6207">
          <cell r="A6207" t="str">
            <v>SA15 1QD</v>
          </cell>
          <cell r="B6207" t="str">
            <v>COSTCUTTER (SYMBOL GROUP)</v>
          </cell>
          <cell r="C6207" t="str">
            <v>Convenience Stores</v>
          </cell>
          <cell r="D6207" t="str">
            <v>LLANELLI</v>
          </cell>
          <cell r="F6207">
            <v>252161</v>
          </cell>
          <cell r="G6207">
            <v>200574</v>
          </cell>
          <cell r="H6207">
            <v>1500</v>
          </cell>
        </row>
        <row r="6208">
          <cell r="A6208" t="str">
            <v>SA2 8PP</v>
          </cell>
          <cell r="B6208" t="str">
            <v>COSTCUTTER (SYMBOL GROUP)</v>
          </cell>
          <cell r="C6208" t="str">
            <v>Convenience Stores</v>
          </cell>
          <cell r="D6208" t="str">
            <v>SWANSEA</v>
          </cell>
          <cell r="F6208">
            <v>262948</v>
          </cell>
          <cell r="G6208">
            <v>191946</v>
          </cell>
          <cell r="H6208">
            <v>1500</v>
          </cell>
        </row>
        <row r="6209">
          <cell r="A6209" t="str">
            <v>SA5 8PJ</v>
          </cell>
          <cell r="B6209" t="str">
            <v>COSTCUTTER (SYMBOL GROUP)</v>
          </cell>
          <cell r="C6209" t="str">
            <v>Convenience Stores</v>
          </cell>
          <cell r="D6209" t="str">
            <v>SWANSEA</v>
          </cell>
          <cell r="E6209" t="str">
            <v>MANSELTON</v>
          </cell>
          <cell r="F6209">
            <v>264954</v>
          </cell>
          <cell r="G6209">
            <v>195288</v>
          </cell>
          <cell r="H6209">
            <v>1500</v>
          </cell>
        </row>
        <row r="6210">
          <cell r="A6210" t="str">
            <v>SA73 1QZ</v>
          </cell>
          <cell r="B6210" t="str">
            <v>COSTCUTTER (SYMBOL GROUP)</v>
          </cell>
          <cell r="C6210" t="str">
            <v>Convenience Stores</v>
          </cell>
          <cell r="D6210" t="str">
            <v>MILFORD HAVEN</v>
          </cell>
          <cell r="E6210" t="str">
            <v>NEYLAND</v>
          </cell>
          <cell r="F6210">
            <v>195214</v>
          </cell>
          <cell r="G6210">
            <v>206700</v>
          </cell>
          <cell r="H6210">
            <v>1500</v>
          </cell>
        </row>
        <row r="6211">
          <cell r="A6211" t="str">
            <v>SE1 7HR</v>
          </cell>
          <cell r="B6211" t="str">
            <v>COSTCUTTER (SYMBOL GROUP)</v>
          </cell>
          <cell r="C6211" t="str">
            <v>Convenience Stores</v>
          </cell>
          <cell r="D6211" t="str">
            <v>LONDON</v>
          </cell>
          <cell r="E6211" t="str">
            <v>LAMBETH/WATERLOO/SOUTH BANK</v>
          </cell>
          <cell r="F6211">
            <v>531054</v>
          </cell>
          <cell r="G6211">
            <v>179481</v>
          </cell>
          <cell r="H6211">
            <v>1500</v>
          </cell>
        </row>
        <row r="6212">
          <cell r="A6212" t="str">
            <v>SE13 5ND</v>
          </cell>
          <cell r="B6212" t="str">
            <v>COSTCUTTER (SYMBOL GROUP)</v>
          </cell>
          <cell r="C6212" t="str">
            <v>Convenience Stores</v>
          </cell>
          <cell r="D6212" t="str">
            <v>LONDON</v>
          </cell>
          <cell r="E6212" t="str">
            <v>LEWISHAM</v>
          </cell>
          <cell r="F6212">
            <v>539025</v>
          </cell>
          <cell r="G6212">
            <v>174595</v>
          </cell>
          <cell r="H6212">
            <v>1500</v>
          </cell>
        </row>
        <row r="6213">
          <cell r="A6213" t="str">
            <v>SE17 3NH</v>
          </cell>
          <cell r="B6213" t="str">
            <v>COSTCUTTER (SYMBOL GROUP)</v>
          </cell>
          <cell r="C6213" t="str">
            <v>Convenience Stores</v>
          </cell>
          <cell r="D6213" t="str">
            <v>LONDON</v>
          </cell>
          <cell r="E6213" t="str">
            <v>WALWORTH</v>
          </cell>
          <cell r="F6213">
            <v>531824</v>
          </cell>
          <cell r="G6213">
            <v>177680</v>
          </cell>
          <cell r="H6213">
            <v>1500</v>
          </cell>
        </row>
        <row r="6214">
          <cell r="A6214" t="str">
            <v>SE2 0XJ</v>
          </cell>
          <cell r="B6214" t="str">
            <v>COSTCUTTER (SYMBOL GROUP)</v>
          </cell>
          <cell r="C6214" t="str">
            <v>Convenience Stores</v>
          </cell>
          <cell r="D6214" t="str">
            <v>LONDON</v>
          </cell>
          <cell r="E6214" t="str">
            <v>ABBEY WOOD</v>
          </cell>
          <cell r="F6214">
            <v>546088</v>
          </cell>
          <cell r="G6214">
            <v>178337</v>
          </cell>
          <cell r="H6214">
            <v>1500</v>
          </cell>
        </row>
        <row r="6215">
          <cell r="A6215" t="str">
            <v>SE23 1JG</v>
          </cell>
          <cell r="B6215" t="str">
            <v>COSTCUTTER (SYMBOL GROUP)</v>
          </cell>
          <cell r="C6215" t="str">
            <v>Convenience Stores</v>
          </cell>
          <cell r="D6215" t="str">
            <v>LONDON</v>
          </cell>
          <cell r="E6215" t="str">
            <v>FOREST HILL</v>
          </cell>
          <cell r="F6215">
            <v>536104</v>
          </cell>
          <cell r="G6215">
            <v>173469</v>
          </cell>
          <cell r="H6215">
            <v>1500</v>
          </cell>
        </row>
        <row r="6216">
          <cell r="A6216" t="str">
            <v>SE25 6EZ</v>
          </cell>
          <cell r="B6216" t="str">
            <v>COSTCUTTER (SYMBOL GROUP)</v>
          </cell>
          <cell r="C6216" t="str">
            <v>Convenience Stores</v>
          </cell>
          <cell r="D6216" t="str">
            <v>LONDON</v>
          </cell>
          <cell r="E6216" t="str">
            <v>SOUTH NORWOOD</v>
          </cell>
          <cell r="F6216">
            <v>533988</v>
          </cell>
          <cell r="G6216">
            <v>168449</v>
          </cell>
          <cell r="H6216">
            <v>1500</v>
          </cell>
        </row>
        <row r="6217">
          <cell r="A6217" t="str">
            <v>SE6 3ND</v>
          </cell>
          <cell r="B6217" t="str">
            <v>COSTCUTTER (SYMBOL GROUP)</v>
          </cell>
          <cell r="C6217" t="str">
            <v>Convenience Stores</v>
          </cell>
          <cell r="D6217" t="str">
            <v>LONDON</v>
          </cell>
          <cell r="E6217" t="str">
            <v>BELLINGHAM/BECKENHAM HILL</v>
          </cell>
          <cell r="F6217">
            <v>537044</v>
          </cell>
          <cell r="G6217">
            <v>171643</v>
          </cell>
          <cell r="H6217">
            <v>1500</v>
          </cell>
        </row>
        <row r="6218">
          <cell r="A6218" t="str">
            <v>SE7 7QY</v>
          </cell>
          <cell r="B6218" t="str">
            <v>COSTCUTTER (SYMBOL GROUP)</v>
          </cell>
          <cell r="C6218" t="str">
            <v>Convenience Stores</v>
          </cell>
          <cell r="D6218" t="str">
            <v>LONDON</v>
          </cell>
          <cell r="E6218" t="str">
            <v>CHARLTON</v>
          </cell>
          <cell r="F6218">
            <v>540475</v>
          </cell>
          <cell r="G6218">
            <v>178332</v>
          </cell>
          <cell r="H6218">
            <v>1500</v>
          </cell>
        </row>
        <row r="6219">
          <cell r="A6219" t="str">
            <v>SE8 4SA</v>
          </cell>
          <cell r="B6219" t="str">
            <v>COSTCUTTER (SYMBOL GROUP)</v>
          </cell>
          <cell r="C6219" t="str">
            <v>Convenience Stores</v>
          </cell>
          <cell r="D6219" t="str">
            <v>LONDON</v>
          </cell>
          <cell r="E6219" t="str">
            <v>DEPTFORD</v>
          </cell>
          <cell r="F6219">
            <v>537469</v>
          </cell>
          <cell r="G6219">
            <v>177150</v>
          </cell>
          <cell r="H6219">
            <v>1500</v>
          </cell>
        </row>
        <row r="6220">
          <cell r="A6220" t="str">
            <v>SE9 3BA</v>
          </cell>
          <cell r="B6220" t="str">
            <v>COSTCUTTER (SYMBOL GROUP)</v>
          </cell>
          <cell r="C6220" t="str">
            <v>Convenience Stores</v>
          </cell>
          <cell r="D6220" t="str">
            <v>LONDON</v>
          </cell>
          <cell r="E6220" t="str">
            <v>NEW ELTHAM</v>
          </cell>
          <cell r="F6220">
            <v>543061</v>
          </cell>
          <cell r="G6220">
            <v>172094</v>
          </cell>
          <cell r="H6220">
            <v>1500</v>
          </cell>
        </row>
        <row r="6221">
          <cell r="A6221" t="str">
            <v>SG1 4QS</v>
          </cell>
          <cell r="B6221" t="str">
            <v>COSTCUTTER (SYMBOL GROUP)</v>
          </cell>
          <cell r="C6221" t="str">
            <v>Convenience Stores</v>
          </cell>
          <cell r="D6221" t="str">
            <v>STEVENAGE</v>
          </cell>
          <cell r="F6221">
            <v>525831</v>
          </cell>
          <cell r="G6221">
            <v>227032</v>
          </cell>
          <cell r="H6221">
            <v>1500</v>
          </cell>
        </row>
        <row r="6222">
          <cell r="A6222" t="str">
            <v>SL1 3XE</v>
          </cell>
          <cell r="B6222" t="str">
            <v>COSTCUTTER (SYMBOL GROUP)</v>
          </cell>
          <cell r="C6222" t="str">
            <v>Convenience Stores</v>
          </cell>
          <cell r="D6222" t="str">
            <v>SLOUGH</v>
          </cell>
          <cell r="F6222">
            <v>496011</v>
          </cell>
          <cell r="G6222">
            <v>180396</v>
          </cell>
          <cell r="H6222">
            <v>1500</v>
          </cell>
        </row>
        <row r="6223">
          <cell r="A6223" t="str">
            <v>SL2 1DW</v>
          </cell>
          <cell r="B6223" t="str">
            <v>COSTCUTTER (SYMBOL GROUP)</v>
          </cell>
          <cell r="C6223" t="str">
            <v>Convenience Stores</v>
          </cell>
          <cell r="D6223" t="str">
            <v>SLOUGH</v>
          </cell>
          <cell r="F6223">
            <v>495847</v>
          </cell>
          <cell r="G6223">
            <v>181861</v>
          </cell>
          <cell r="H6223">
            <v>1500</v>
          </cell>
        </row>
        <row r="6224">
          <cell r="A6224" t="str">
            <v>SL2 2LY</v>
          </cell>
          <cell r="B6224" t="str">
            <v>COSTCUTTER (SYMBOL GROUP)</v>
          </cell>
          <cell r="C6224" t="str">
            <v>Convenience Stores</v>
          </cell>
          <cell r="D6224" t="str">
            <v>SLOUGH</v>
          </cell>
          <cell r="F6224">
            <v>494506</v>
          </cell>
          <cell r="G6224">
            <v>182313</v>
          </cell>
          <cell r="H6224">
            <v>1500</v>
          </cell>
        </row>
        <row r="6225">
          <cell r="A6225" t="str">
            <v>SL3 0QD</v>
          </cell>
          <cell r="B6225" t="str">
            <v>COSTCUTTER (SYMBOL GROUP)</v>
          </cell>
          <cell r="C6225" t="str">
            <v>Convenience Stores</v>
          </cell>
          <cell r="D6225" t="str">
            <v>SLOUGH</v>
          </cell>
          <cell r="E6225" t="str">
            <v>COLNBROOK</v>
          </cell>
          <cell r="F6225">
            <v>503149</v>
          </cell>
          <cell r="G6225">
            <v>176937</v>
          </cell>
          <cell r="H6225">
            <v>1500</v>
          </cell>
        </row>
        <row r="6226">
          <cell r="A6226" t="str">
            <v>SL6 1EX</v>
          </cell>
          <cell r="B6226" t="str">
            <v>COSTCUTTER (SYMBOL GROUP)</v>
          </cell>
          <cell r="C6226" t="str">
            <v>Convenience Stores</v>
          </cell>
          <cell r="D6226" t="str">
            <v>MAIDENHEAD</v>
          </cell>
          <cell r="F6226">
            <v>488393</v>
          </cell>
          <cell r="G6226">
            <v>180820</v>
          </cell>
          <cell r="H6226">
            <v>1500</v>
          </cell>
        </row>
        <row r="6227">
          <cell r="A6227" t="str">
            <v>SM3 9PL</v>
          </cell>
          <cell r="B6227" t="str">
            <v>COSTCUTTER (SYMBOL GROUP)</v>
          </cell>
          <cell r="C6227" t="str">
            <v>Convenience Stores</v>
          </cell>
          <cell r="D6227" t="str">
            <v>SUTTON</v>
          </cell>
          <cell r="F6227">
            <v>525026</v>
          </cell>
          <cell r="G6227">
            <v>166455</v>
          </cell>
          <cell r="H6227">
            <v>1500</v>
          </cell>
        </row>
        <row r="6228">
          <cell r="A6228" t="str">
            <v>SM5 1AG</v>
          </cell>
          <cell r="B6228" t="str">
            <v>COSTCUTTER (SYMBOL GROUP)</v>
          </cell>
          <cell r="C6228" t="str">
            <v>Convenience Stores</v>
          </cell>
          <cell r="D6228" t="str">
            <v>CARSHALTON</v>
          </cell>
          <cell r="F6228">
            <v>526158</v>
          </cell>
          <cell r="G6228">
            <v>166452</v>
          </cell>
          <cell r="H6228">
            <v>1500</v>
          </cell>
        </row>
        <row r="6229">
          <cell r="A6229" t="str">
            <v>SN2 1PN</v>
          </cell>
          <cell r="B6229" t="str">
            <v>COSTCUTTER (SYMBOL GROUP)</v>
          </cell>
          <cell r="C6229" t="str">
            <v>Convenience Stores</v>
          </cell>
          <cell r="D6229" t="str">
            <v>SWINDON</v>
          </cell>
          <cell r="F6229">
            <v>414408</v>
          </cell>
          <cell r="G6229">
            <v>186584</v>
          </cell>
          <cell r="H6229">
            <v>1500</v>
          </cell>
        </row>
        <row r="6230">
          <cell r="A6230" t="str">
            <v>SN2 2NS</v>
          </cell>
          <cell r="B6230" t="str">
            <v>COSTCUTTER (SYMBOL GROUP)</v>
          </cell>
          <cell r="C6230" t="str">
            <v>Convenience Stores</v>
          </cell>
          <cell r="D6230" t="str">
            <v>SWINDON</v>
          </cell>
          <cell r="F6230">
            <v>413868</v>
          </cell>
          <cell r="G6230">
            <v>185937</v>
          </cell>
          <cell r="H6230">
            <v>1500</v>
          </cell>
        </row>
        <row r="6231">
          <cell r="A6231" t="str">
            <v>SN2 7AS</v>
          </cell>
          <cell r="B6231" t="str">
            <v>COSTCUTTER (SYMBOL GROUP)</v>
          </cell>
          <cell r="C6231" t="str">
            <v>Convenience Stores</v>
          </cell>
          <cell r="D6231" t="str">
            <v>SWINDON</v>
          </cell>
          <cell r="F6231">
            <v>415741</v>
          </cell>
          <cell r="G6231">
            <v>188190</v>
          </cell>
          <cell r="H6231">
            <v>1500</v>
          </cell>
        </row>
        <row r="6232">
          <cell r="A6232" t="str">
            <v>SN3 2QR</v>
          </cell>
          <cell r="B6232" t="str">
            <v>COSTCUTTER (SYMBOL GROUP)</v>
          </cell>
          <cell r="C6232" t="str">
            <v>Convenience Stores</v>
          </cell>
          <cell r="D6232" t="str">
            <v>SWINDON</v>
          </cell>
          <cell r="F6232">
            <v>417651</v>
          </cell>
          <cell r="G6232">
            <v>184564</v>
          </cell>
          <cell r="H6232">
            <v>1500</v>
          </cell>
        </row>
        <row r="6233">
          <cell r="A6233" t="str">
            <v>SN3 4NS</v>
          </cell>
          <cell r="B6233" t="str">
            <v>COSTCUTTER (SYMBOL GROUP)</v>
          </cell>
          <cell r="C6233" t="str">
            <v>Convenience Stores</v>
          </cell>
          <cell r="D6233" t="str">
            <v>SWINDON</v>
          </cell>
          <cell r="E6233" t="str">
            <v>STRATTON</v>
          </cell>
          <cell r="F6233">
            <v>417280</v>
          </cell>
          <cell r="G6233">
            <v>187047</v>
          </cell>
          <cell r="H6233">
            <v>1500</v>
          </cell>
        </row>
        <row r="6234">
          <cell r="A6234" t="str">
            <v>SO16 3AY</v>
          </cell>
          <cell r="B6234" t="str">
            <v>COSTCUTTER (SYMBOL GROUP)</v>
          </cell>
          <cell r="C6234" t="str">
            <v>Convenience Stores</v>
          </cell>
          <cell r="D6234" t="str">
            <v>SOUTHAMPTON</v>
          </cell>
          <cell r="F6234">
            <v>442858</v>
          </cell>
          <cell r="G6234">
            <v>115606</v>
          </cell>
          <cell r="H6234">
            <v>1500</v>
          </cell>
        </row>
        <row r="6235">
          <cell r="A6235" t="str">
            <v>SO32 2LG</v>
          </cell>
          <cell r="B6235" t="str">
            <v>COSTCUTTER (SYMBOL GROUP)</v>
          </cell>
          <cell r="C6235" t="str">
            <v>Convenience Stores</v>
          </cell>
          <cell r="D6235" t="str">
            <v>SOUTHAMPTON</v>
          </cell>
          <cell r="E6235" t="str">
            <v>WALTHAM CHASE</v>
          </cell>
          <cell r="F6235">
            <v>456216</v>
          </cell>
          <cell r="G6235">
            <v>115626</v>
          </cell>
          <cell r="H6235">
            <v>1500</v>
          </cell>
        </row>
        <row r="6236">
          <cell r="A6236" t="str">
            <v>SO40 4ZG</v>
          </cell>
          <cell r="B6236" t="str">
            <v>COSTCUTTER (SYMBOL GROUP)</v>
          </cell>
          <cell r="C6236" t="str">
            <v>Convenience Stores</v>
          </cell>
          <cell r="D6236" t="str">
            <v>SOUTHAMPTON</v>
          </cell>
          <cell r="E6236" t="str">
            <v>MARCHWOOD</v>
          </cell>
          <cell r="F6236">
            <v>439465</v>
          </cell>
          <cell r="G6236">
            <v>110484</v>
          </cell>
          <cell r="H6236">
            <v>1500</v>
          </cell>
        </row>
        <row r="6237">
          <cell r="A6237" t="str">
            <v>SR4 6UA</v>
          </cell>
          <cell r="B6237" t="str">
            <v>COSTCUTTER (SYMBOL GROUP)</v>
          </cell>
          <cell r="C6237" t="str">
            <v>Convenience Stores</v>
          </cell>
          <cell r="D6237" t="str">
            <v>SUNDERLAND</v>
          </cell>
          <cell r="F6237">
            <v>437775</v>
          </cell>
          <cell r="G6237">
            <v>557580</v>
          </cell>
          <cell r="H6237">
            <v>1500</v>
          </cell>
        </row>
        <row r="6238">
          <cell r="A6238" t="str">
            <v>SR6 7PQ</v>
          </cell>
          <cell r="B6238" t="str">
            <v>COSTCUTTER (SYMBOL GROUP)</v>
          </cell>
          <cell r="C6238" t="str">
            <v>Convenience Stores</v>
          </cell>
          <cell r="D6238" t="str">
            <v>SUNDERLAND</v>
          </cell>
          <cell r="E6238" t="str">
            <v>CLEADON</v>
          </cell>
          <cell r="F6238">
            <v>438432</v>
          </cell>
          <cell r="G6238">
            <v>562494</v>
          </cell>
          <cell r="H6238">
            <v>1500</v>
          </cell>
        </row>
        <row r="6239">
          <cell r="A6239" t="str">
            <v>SS1 3RP</v>
          </cell>
          <cell r="B6239" t="str">
            <v>COSTCUTTER (SYMBOL GROUP)</v>
          </cell>
          <cell r="C6239" t="str">
            <v>Convenience Stores</v>
          </cell>
          <cell r="D6239" t="str">
            <v>SOUTHEND-ON-SEA</v>
          </cell>
          <cell r="F6239">
            <v>591291</v>
          </cell>
          <cell r="G6239">
            <v>186330</v>
          </cell>
          <cell r="H6239">
            <v>1500</v>
          </cell>
        </row>
        <row r="6240">
          <cell r="A6240" t="str">
            <v>SS11 8QW</v>
          </cell>
          <cell r="B6240" t="str">
            <v>COSTCUTTER (SYMBOL GROUP)</v>
          </cell>
          <cell r="C6240" t="str">
            <v>Convenience Stores</v>
          </cell>
          <cell r="D6240" t="str">
            <v>WICKFORD</v>
          </cell>
          <cell r="F6240">
            <v>576513</v>
          </cell>
          <cell r="G6240">
            <v>193118</v>
          </cell>
          <cell r="H6240">
            <v>1500</v>
          </cell>
        </row>
        <row r="6241">
          <cell r="A6241" t="str">
            <v>SS14 3WF</v>
          </cell>
          <cell r="B6241" t="str">
            <v>COSTCUTTER (SYMBOL GROUP)</v>
          </cell>
          <cell r="C6241" t="str">
            <v>Convenience Stores</v>
          </cell>
          <cell r="D6241" t="str">
            <v>BASILDON</v>
          </cell>
          <cell r="F6241">
            <v>570905</v>
          </cell>
          <cell r="G6241">
            <v>190644</v>
          </cell>
          <cell r="H6241">
            <v>1500</v>
          </cell>
        </row>
        <row r="6242">
          <cell r="A6242" t="str">
            <v>SS17 7NA</v>
          </cell>
          <cell r="B6242" t="str">
            <v>COSTCUTTER (SYMBOL GROUP)</v>
          </cell>
          <cell r="C6242" t="str">
            <v>Convenience Stores</v>
          </cell>
          <cell r="D6242" t="str">
            <v>STANFORD-LE-HOPE</v>
          </cell>
          <cell r="E6242" t="str">
            <v>CORRINGHAM</v>
          </cell>
          <cell r="F6242">
            <v>569942</v>
          </cell>
          <cell r="G6242">
            <v>183481</v>
          </cell>
          <cell r="H6242">
            <v>1500</v>
          </cell>
        </row>
        <row r="6243">
          <cell r="A6243" t="str">
            <v>SS7 1NA</v>
          </cell>
          <cell r="B6243" t="str">
            <v>COSTCUTTER (SYMBOL GROUP)</v>
          </cell>
          <cell r="C6243" t="str">
            <v>Convenience Stores</v>
          </cell>
          <cell r="D6243" t="str">
            <v>BENFLEET</v>
          </cell>
          <cell r="F6243">
            <v>577771</v>
          </cell>
          <cell r="G6243">
            <v>186044</v>
          </cell>
          <cell r="H6243">
            <v>1500</v>
          </cell>
        </row>
        <row r="6244">
          <cell r="A6244" t="str">
            <v>SS8 7AL</v>
          </cell>
          <cell r="B6244" t="str">
            <v>COSTCUTTER (SYMBOL GROUP)</v>
          </cell>
          <cell r="C6244" t="str">
            <v>Convenience Stores</v>
          </cell>
          <cell r="D6244" t="str">
            <v>CANVEY ISLAND</v>
          </cell>
          <cell r="F6244">
            <v>579970</v>
          </cell>
          <cell r="G6244">
            <v>183263</v>
          </cell>
          <cell r="H6244">
            <v>1500</v>
          </cell>
        </row>
        <row r="6245">
          <cell r="A6245" t="str">
            <v>ST1 6BE</v>
          </cell>
          <cell r="B6245" t="str">
            <v>COSTCUTTER (SYMBOL GROUP)</v>
          </cell>
          <cell r="C6245" t="str">
            <v>Convenience Stores</v>
          </cell>
          <cell r="D6245" t="str">
            <v>STOKE-ON-TRENT</v>
          </cell>
          <cell r="E6245" t="str">
            <v>HANLEY</v>
          </cell>
          <cell r="F6245">
            <v>388762</v>
          </cell>
          <cell r="G6245">
            <v>349037</v>
          </cell>
          <cell r="H6245">
            <v>1500</v>
          </cell>
        </row>
        <row r="6246">
          <cell r="A6246" t="str">
            <v>ST15 0PT</v>
          </cell>
          <cell r="B6246" t="str">
            <v>COSTCUTTER (SYMBOL GROUP)</v>
          </cell>
          <cell r="C6246" t="str">
            <v>Convenience Stores</v>
          </cell>
          <cell r="D6246" t="str">
            <v>STONE</v>
          </cell>
          <cell r="F6246">
            <v>389179</v>
          </cell>
          <cell r="G6246">
            <v>334540</v>
          </cell>
          <cell r="H6246">
            <v>1500</v>
          </cell>
        </row>
        <row r="6247">
          <cell r="A6247" t="str">
            <v>ST16 1QE</v>
          </cell>
          <cell r="B6247" t="str">
            <v>COSTCUTTER (SYMBOL GROUP)</v>
          </cell>
          <cell r="C6247" t="str">
            <v>Convenience Stores</v>
          </cell>
          <cell r="D6247" t="str">
            <v>STAFFORD</v>
          </cell>
          <cell r="F6247">
            <v>391083</v>
          </cell>
          <cell r="G6247">
            <v>325622</v>
          </cell>
          <cell r="H6247">
            <v>1500</v>
          </cell>
        </row>
        <row r="6248">
          <cell r="A6248" t="str">
            <v>ST6 6SH</v>
          </cell>
          <cell r="B6248" t="str">
            <v>COSTCUTTER (SYMBOL GROUP)</v>
          </cell>
          <cell r="C6248" t="str">
            <v>Convenience Stores</v>
          </cell>
          <cell r="D6248" t="str">
            <v>STOKE-ON-TRENT</v>
          </cell>
          <cell r="E6248" t="str">
            <v>TUNSTALL</v>
          </cell>
          <cell r="F6248">
            <v>387106</v>
          </cell>
          <cell r="G6248">
            <v>352746</v>
          </cell>
          <cell r="H6248">
            <v>1500</v>
          </cell>
        </row>
        <row r="6249">
          <cell r="A6249" t="str">
            <v>SW1V 2RX</v>
          </cell>
          <cell r="B6249" t="str">
            <v>COSTCUTTER (SYMBOL GROUP)</v>
          </cell>
          <cell r="C6249" t="str">
            <v>Convenience Stores</v>
          </cell>
          <cell r="D6249" t="str">
            <v>LONDON</v>
          </cell>
          <cell r="E6249" t="str">
            <v>PIMLICO</v>
          </cell>
          <cell r="F6249">
            <v>529735</v>
          </cell>
          <cell r="G6249">
            <v>178482</v>
          </cell>
          <cell r="H6249">
            <v>1500</v>
          </cell>
        </row>
        <row r="6250">
          <cell r="A6250" t="str">
            <v>SW20 0LA</v>
          </cell>
          <cell r="B6250" t="str">
            <v>COSTCUTTER (SYMBOL GROUP)</v>
          </cell>
          <cell r="C6250" t="str">
            <v>Convenience Stores</v>
          </cell>
          <cell r="D6250" t="str">
            <v>LONDON</v>
          </cell>
          <cell r="E6250" t="str">
            <v>RAYNES PARK</v>
          </cell>
          <cell r="F6250">
            <v>523127</v>
          </cell>
          <cell r="G6250">
            <v>169334</v>
          </cell>
          <cell r="H6250">
            <v>1500</v>
          </cell>
        </row>
        <row r="6251">
          <cell r="A6251" t="str">
            <v>SW6 2TS</v>
          </cell>
          <cell r="B6251" t="str">
            <v>COSTCUTTER (SYMBOL GROUP)</v>
          </cell>
          <cell r="C6251" t="str">
            <v>Convenience Stores</v>
          </cell>
          <cell r="D6251" t="str">
            <v>LONDON</v>
          </cell>
          <cell r="E6251" t="str">
            <v>FULHAM</v>
          </cell>
          <cell r="F6251">
            <v>525710</v>
          </cell>
          <cell r="G6251">
            <v>176413</v>
          </cell>
          <cell r="H6251">
            <v>1500</v>
          </cell>
        </row>
        <row r="6252">
          <cell r="A6252" t="str">
            <v>SW8 3RE</v>
          </cell>
          <cell r="B6252" t="str">
            <v>COSTCUTTER (SYMBOL GROUP)</v>
          </cell>
          <cell r="C6252" t="str">
            <v>Convenience Stores</v>
          </cell>
          <cell r="D6252" t="str">
            <v>LONDON</v>
          </cell>
          <cell r="E6252" t="str">
            <v>BATTERSEA</v>
          </cell>
          <cell r="F6252">
            <v>528537</v>
          </cell>
          <cell r="G6252">
            <v>175916</v>
          </cell>
          <cell r="H6252">
            <v>1500</v>
          </cell>
        </row>
        <row r="6253">
          <cell r="A6253" t="str">
            <v>SY1 4EL</v>
          </cell>
          <cell r="B6253" t="str">
            <v>COSTCUTTER (SYMBOL GROUP)</v>
          </cell>
          <cell r="C6253" t="str">
            <v>Convenience Stores</v>
          </cell>
          <cell r="D6253" t="str">
            <v>SHREWSBURY</v>
          </cell>
          <cell r="F6253">
            <v>350964</v>
          </cell>
          <cell r="G6253">
            <v>315334</v>
          </cell>
          <cell r="H6253">
            <v>1500</v>
          </cell>
        </row>
        <row r="6254">
          <cell r="A6254" t="str">
            <v>TF1 1BD</v>
          </cell>
          <cell r="B6254" t="str">
            <v>COSTCUTTER (SYMBOL GROUP)</v>
          </cell>
          <cell r="C6254" t="str">
            <v>Convenience Stores</v>
          </cell>
          <cell r="D6254" t="str">
            <v>TELFORD</v>
          </cell>
          <cell r="E6254" t="str">
            <v>WELLINGTON</v>
          </cell>
          <cell r="F6254">
            <v>365022</v>
          </cell>
          <cell r="G6254">
            <v>311497</v>
          </cell>
          <cell r="H6254">
            <v>1500</v>
          </cell>
        </row>
        <row r="6255">
          <cell r="A6255" t="str">
            <v>TF1 3AJ</v>
          </cell>
          <cell r="B6255" t="str">
            <v>COSTCUTTER (SYMBOL GROUP)</v>
          </cell>
          <cell r="C6255" t="str">
            <v>Convenience Stores</v>
          </cell>
          <cell r="D6255" t="str">
            <v>TELFORD</v>
          </cell>
          <cell r="E6255" t="str">
            <v>WELLINGTON</v>
          </cell>
          <cell r="F6255">
            <v>365168</v>
          </cell>
          <cell r="G6255">
            <v>312070</v>
          </cell>
          <cell r="H6255">
            <v>1500</v>
          </cell>
        </row>
        <row r="6256">
          <cell r="A6256" t="str">
            <v>TF1 3NR</v>
          </cell>
          <cell r="B6256" t="str">
            <v>COSTCUTTER (SYMBOL GROUP)</v>
          </cell>
          <cell r="C6256" t="str">
            <v>Convenience Stores</v>
          </cell>
          <cell r="D6256" t="str">
            <v>TELFORD</v>
          </cell>
          <cell r="E6256" t="str">
            <v>WELLINGTON</v>
          </cell>
          <cell r="F6256">
            <v>364228</v>
          </cell>
          <cell r="G6256">
            <v>312356</v>
          </cell>
          <cell r="H6256">
            <v>1500</v>
          </cell>
        </row>
        <row r="6257">
          <cell r="A6257" t="str">
            <v>TF2 6EZ</v>
          </cell>
          <cell r="B6257" t="str">
            <v>COSTCUTTER (SYMBOL GROUP)</v>
          </cell>
          <cell r="C6257" t="str">
            <v>Convenience Stores</v>
          </cell>
          <cell r="D6257" t="str">
            <v>TELFORD</v>
          </cell>
          <cell r="F6257">
            <v>369399</v>
          </cell>
          <cell r="G6257">
            <v>311338</v>
          </cell>
          <cell r="H6257">
            <v>1500</v>
          </cell>
        </row>
        <row r="6258">
          <cell r="A6258" t="str">
            <v>TN23 4ES</v>
          </cell>
          <cell r="B6258" t="str">
            <v>COSTCUTTER (SYMBOL GROUP)</v>
          </cell>
          <cell r="C6258" t="str">
            <v>Convenience Stores</v>
          </cell>
          <cell r="D6258" t="str">
            <v>ASHFORD</v>
          </cell>
          <cell r="F6258">
            <v>599780</v>
          </cell>
          <cell r="G6258">
            <v>141583</v>
          </cell>
          <cell r="H6258">
            <v>1500</v>
          </cell>
        </row>
        <row r="6259">
          <cell r="A6259" t="str">
            <v>TN29 0SA</v>
          </cell>
          <cell r="B6259" t="str">
            <v>COSTCUTTER (SYMBOL GROUP)</v>
          </cell>
          <cell r="C6259" t="str">
            <v>Convenience Stores</v>
          </cell>
          <cell r="D6259" t="str">
            <v>ROMNEY MARSH</v>
          </cell>
          <cell r="E6259" t="str">
            <v>ST. MARYS BAY</v>
          </cell>
          <cell r="F6259">
            <v>608898</v>
          </cell>
          <cell r="G6259">
            <v>127610</v>
          </cell>
          <cell r="H6259">
            <v>1500</v>
          </cell>
        </row>
        <row r="6260">
          <cell r="A6260" t="str">
            <v>TN37 6RR</v>
          </cell>
          <cell r="B6260" t="str">
            <v>COSTCUTTER (SYMBOL GROUP)</v>
          </cell>
          <cell r="C6260" t="str">
            <v>Convenience Stores</v>
          </cell>
          <cell r="D6260" t="str">
            <v>ST. LEONARDS-ON-SEA</v>
          </cell>
          <cell r="F6260">
            <v>580355</v>
          </cell>
          <cell r="G6260">
            <v>110022</v>
          </cell>
          <cell r="H6260">
            <v>1500</v>
          </cell>
        </row>
        <row r="6261">
          <cell r="A6261" t="str">
            <v>TN8 5AJ</v>
          </cell>
          <cell r="B6261" t="str">
            <v>COSTCUTTER (SYMBOL GROUP)</v>
          </cell>
          <cell r="C6261" t="str">
            <v>Convenience Stores</v>
          </cell>
          <cell r="D6261" t="str">
            <v>EDENBRIDGE</v>
          </cell>
          <cell r="F6261">
            <v>544339</v>
          </cell>
          <cell r="G6261">
            <v>146247</v>
          </cell>
          <cell r="H6261">
            <v>1500</v>
          </cell>
        </row>
        <row r="6262">
          <cell r="A6262" t="str">
            <v>TQ3 2DN</v>
          </cell>
          <cell r="B6262" t="str">
            <v>COSTCUTTER (SYMBOL GROUP)</v>
          </cell>
          <cell r="C6262" t="str">
            <v>Convenience Stores</v>
          </cell>
          <cell r="D6262" t="str">
            <v>PAIGNTON</v>
          </cell>
          <cell r="F6262">
            <v>289639</v>
          </cell>
          <cell r="G6262">
            <v>62157</v>
          </cell>
          <cell r="H6262">
            <v>1500</v>
          </cell>
        </row>
        <row r="6263">
          <cell r="A6263" t="str">
            <v>TQ6 0HJ</v>
          </cell>
          <cell r="B6263" t="str">
            <v>COSTCUTTER (SYMBOL GROUP)</v>
          </cell>
          <cell r="C6263" t="str">
            <v>Convenience Stores</v>
          </cell>
          <cell r="D6263" t="str">
            <v>DARTMOUTH</v>
          </cell>
          <cell r="F6263">
            <v>287486</v>
          </cell>
          <cell r="G6263">
            <v>52042</v>
          </cell>
          <cell r="H6263">
            <v>1500</v>
          </cell>
        </row>
        <row r="6264">
          <cell r="A6264" t="str">
            <v>TR1 3NN</v>
          </cell>
          <cell r="B6264" t="str">
            <v>COSTCUTTER (SYMBOL GROUP)</v>
          </cell>
          <cell r="C6264" t="str">
            <v>Convenience Stores</v>
          </cell>
          <cell r="D6264" t="str">
            <v>TRURO</v>
          </cell>
          <cell r="F6264">
            <v>181949</v>
          </cell>
          <cell r="G6264">
            <v>45042</v>
          </cell>
          <cell r="H6264">
            <v>1500</v>
          </cell>
        </row>
        <row r="6265">
          <cell r="A6265" t="str">
            <v>TR14 7NW</v>
          </cell>
          <cell r="B6265" t="str">
            <v>COSTCUTTER (SYMBOL GROUP)</v>
          </cell>
          <cell r="C6265" t="str">
            <v>Convenience Stores</v>
          </cell>
          <cell r="D6265" t="str">
            <v>CAMBORNE</v>
          </cell>
          <cell r="E6265" t="str">
            <v>TRESWITHIAN</v>
          </cell>
          <cell r="F6265">
            <v>163564</v>
          </cell>
          <cell r="G6265">
            <v>40409</v>
          </cell>
          <cell r="H6265">
            <v>1500</v>
          </cell>
        </row>
        <row r="6266">
          <cell r="A6266" t="str">
            <v>TR16 5JU</v>
          </cell>
          <cell r="B6266" t="str">
            <v>COSTCUTTER (SYMBOL GROUP)</v>
          </cell>
          <cell r="C6266" t="str">
            <v>Convenience Stores</v>
          </cell>
          <cell r="D6266" t="str">
            <v>REDRUTH</v>
          </cell>
          <cell r="E6266" t="str">
            <v>ST. DAY</v>
          </cell>
          <cell r="F6266">
            <v>172978</v>
          </cell>
          <cell r="G6266">
            <v>42497</v>
          </cell>
          <cell r="H6266">
            <v>1500</v>
          </cell>
        </row>
        <row r="6267">
          <cell r="A6267" t="str">
            <v>TR16 6EQ</v>
          </cell>
          <cell r="B6267" t="str">
            <v>COSTCUTTER (SYMBOL GROUP)</v>
          </cell>
          <cell r="C6267" t="str">
            <v>Convenience Stores</v>
          </cell>
          <cell r="D6267" t="str">
            <v>REDRUTH</v>
          </cell>
          <cell r="E6267" t="str">
            <v>LANNER</v>
          </cell>
          <cell r="F6267">
            <v>171633</v>
          </cell>
          <cell r="G6267">
            <v>39985</v>
          </cell>
          <cell r="H6267">
            <v>1500</v>
          </cell>
        </row>
        <row r="6268">
          <cell r="A6268" t="str">
            <v>TR4 8DZ</v>
          </cell>
          <cell r="B6268" t="str">
            <v>COSTCUTTER (SYMBOL GROUP)</v>
          </cell>
          <cell r="C6268" t="str">
            <v>Convenience Stores</v>
          </cell>
          <cell r="D6268" t="str">
            <v>TRURO</v>
          </cell>
          <cell r="E6268" t="str">
            <v>MOUNT HAWKE</v>
          </cell>
          <cell r="F6268">
            <v>171611</v>
          </cell>
          <cell r="G6268">
            <v>47288</v>
          </cell>
          <cell r="H6268">
            <v>1500</v>
          </cell>
        </row>
        <row r="6269">
          <cell r="A6269" t="str">
            <v>TW12 1JT</v>
          </cell>
          <cell r="B6269" t="str">
            <v>COSTCUTTER (SYMBOL GROUP)</v>
          </cell>
          <cell r="C6269" t="str">
            <v>Convenience Stores</v>
          </cell>
          <cell r="D6269" t="str">
            <v>HAMPTON</v>
          </cell>
          <cell r="F6269">
            <v>514658</v>
          </cell>
          <cell r="G6269">
            <v>171658</v>
          </cell>
          <cell r="H6269">
            <v>1500</v>
          </cell>
        </row>
        <row r="6270">
          <cell r="A6270" t="str">
            <v>TW12 2JW</v>
          </cell>
          <cell r="B6270" t="str">
            <v>COSTCUTTER (SYMBOL GROUP)</v>
          </cell>
          <cell r="C6270" t="str">
            <v>Convenience Stores</v>
          </cell>
          <cell r="D6270" t="str">
            <v>HAMPTON</v>
          </cell>
          <cell r="F6270">
            <v>513082</v>
          </cell>
          <cell r="G6270">
            <v>170430</v>
          </cell>
          <cell r="H6270">
            <v>1500</v>
          </cell>
        </row>
        <row r="6271">
          <cell r="A6271" t="str">
            <v>TW13 4HJ</v>
          </cell>
          <cell r="B6271" t="str">
            <v>COSTCUTTER (SYMBOL GROUP)</v>
          </cell>
          <cell r="C6271" t="str">
            <v>Convenience Stores</v>
          </cell>
          <cell r="D6271" t="str">
            <v>FELTHAM</v>
          </cell>
          <cell r="F6271">
            <v>510206</v>
          </cell>
          <cell r="G6271">
            <v>172399</v>
          </cell>
          <cell r="H6271">
            <v>1500</v>
          </cell>
        </row>
        <row r="6272">
          <cell r="A6272" t="str">
            <v>TW14 8BN</v>
          </cell>
          <cell r="B6272" t="str">
            <v>COSTCUTTER (SYMBOL GROUP)</v>
          </cell>
          <cell r="C6272" t="str">
            <v>Convenience Stores</v>
          </cell>
          <cell r="D6272" t="str">
            <v>FELTHAM</v>
          </cell>
          <cell r="F6272">
            <v>509269</v>
          </cell>
          <cell r="G6272">
            <v>173882</v>
          </cell>
          <cell r="H6272">
            <v>1500</v>
          </cell>
        </row>
        <row r="6273">
          <cell r="A6273" t="str">
            <v>TW16 7JZ</v>
          </cell>
          <cell r="B6273" t="str">
            <v>COSTCUTTER (SYMBOL GROUP)</v>
          </cell>
          <cell r="C6273" t="str">
            <v>Convenience Stores</v>
          </cell>
          <cell r="D6273" t="str">
            <v>SUNBURY-ON-THAMES</v>
          </cell>
          <cell r="F6273">
            <v>509815</v>
          </cell>
          <cell r="G6273">
            <v>171166</v>
          </cell>
          <cell r="H6273">
            <v>1500</v>
          </cell>
        </row>
        <row r="6274">
          <cell r="A6274" t="str">
            <v>TW5 9TL</v>
          </cell>
          <cell r="B6274" t="str">
            <v>COSTCUTTER (SYMBOL GROUP)</v>
          </cell>
          <cell r="C6274" t="str">
            <v>Convenience Stores</v>
          </cell>
          <cell r="D6274" t="str">
            <v>HOUNSLOW</v>
          </cell>
          <cell r="F6274">
            <v>510813</v>
          </cell>
          <cell r="G6274">
            <v>176654</v>
          </cell>
          <cell r="H6274">
            <v>1500</v>
          </cell>
        </row>
        <row r="6275">
          <cell r="A6275" t="str">
            <v>TW9 2LL</v>
          </cell>
          <cell r="B6275" t="str">
            <v>COSTCUTTER (SYMBOL GROUP)</v>
          </cell>
          <cell r="C6275" t="str">
            <v>Convenience Stores</v>
          </cell>
          <cell r="D6275" t="str">
            <v>RICHMOND</v>
          </cell>
          <cell r="F6275">
            <v>518918</v>
          </cell>
          <cell r="G6275">
            <v>175686</v>
          </cell>
          <cell r="H6275">
            <v>1500</v>
          </cell>
        </row>
        <row r="6276">
          <cell r="A6276" t="str">
            <v>UB3 1EA</v>
          </cell>
          <cell r="B6276" t="str">
            <v>COSTCUTTER (SYMBOL GROUP)</v>
          </cell>
          <cell r="C6276" t="str">
            <v>Convenience Stores</v>
          </cell>
          <cell r="D6276" t="str">
            <v>HAYES</v>
          </cell>
          <cell r="F6276">
            <v>508510</v>
          </cell>
          <cell r="G6276">
            <v>180741</v>
          </cell>
          <cell r="H6276">
            <v>1500</v>
          </cell>
        </row>
        <row r="6277">
          <cell r="A6277" t="str">
            <v>UB5 6PG</v>
          </cell>
          <cell r="B6277" t="str">
            <v>COSTCUTTER (SYMBOL GROUP)</v>
          </cell>
          <cell r="C6277" t="str">
            <v>Convenience Stores</v>
          </cell>
          <cell r="D6277" t="str">
            <v>NORTHOLT</v>
          </cell>
          <cell r="F6277">
            <v>510679</v>
          </cell>
          <cell r="G6277">
            <v>183012</v>
          </cell>
          <cell r="H6277">
            <v>1500</v>
          </cell>
        </row>
        <row r="6278">
          <cell r="A6278" t="str">
            <v>UB7 7QL</v>
          </cell>
          <cell r="B6278" t="str">
            <v>COSTCUTTER (SYMBOL GROUP)</v>
          </cell>
          <cell r="C6278" t="str">
            <v>Convenience Stores</v>
          </cell>
          <cell r="D6278" t="str">
            <v>WEST DRAYTON</v>
          </cell>
          <cell r="E6278" t="str">
            <v>YIEWSLEY</v>
          </cell>
          <cell r="F6278">
            <v>506018</v>
          </cell>
          <cell r="G6278">
            <v>180539</v>
          </cell>
          <cell r="H6278">
            <v>1500</v>
          </cell>
        </row>
        <row r="6279">
          <cell r="A6279" t="str">
            <v>UB9 6BU</v>
          </cell>
          <cell r="B6279" t="str">
            <v>COSTCUTTER (SYMBOL GROUP)</v>
          </cell>
          <cell r="C6279" t="str">
            <v>Convenience Stores</v>
          </cell>
          <cell r="D6279" t="str">
            <v>UXBRIDGE</v>
          </cell>
          <cell r="E6279" t="str">
            <v>HAREFIELD</v>
          </cell>
          <cell r="F6279">
            <v>505189</v>
          </cell>
          <cell r="G6279">
            <v>190500</v>
          </cell>
          <cell r="H6279">
            <v>1500</v>
          </cell>
        </row>
        <row r="6280">
          <cell r="A6280" t="str">
            <v>W10 5NY</v>
          </cell>
          <cell r="B6280" t="str">
            <v>COSTCUTTER (SYMBOL GROUP)</v>
          </cell>
          <cell r="C6280" t="str">
            <v>Convenience Stores</v>
          </cell>
          <cell r="D6280" t="str">
            <v>LONDON</v>
          </cell>
          <cell r="E6280" t="str">
            <v>NORTH KENSINGTON</v>
          </cell>
          <cell r="F6280">
            <v>524549</v>
          </cell>
          <cell r="G6280">
            <v>182044</v>
          </cell>
          <cell r="H6280">
            <v>1500</v>
          </cell>
        </row>
        <row r="6281">
          <cell r="A6281" t="str">
            <v>WA10 6QY</v>
          </cell>
          <cell r="B6281" t="str">
            <v>COSTCUTTER (SYMBOL GROUP)</v>
          </cell>
          <cell r="C6281" t="str">
            <v>Convenience Stores</v>
          </cell>
          <cell r="D6281" t="str">
            <v>ST. HELENS</v>
          </cell>
          <cell r="E6281" t="str">
            <v>WINDLE</v>
          </cell>
          <cell r="F6281">
            <v>348694</v>
          </cell>
          <cell r="G6281">
            <v>397242</v>
          </cell>
          <cell r="H6281">
            <v>1500</v>
          </cell>
        </row>
        <row r="6282">
          <cell r="A6282" t="str">
            <v>WA9 5BE</v>
          </cell>
          <cell r="B6282" t="str">
            <v>COSTCUTTER (SYMBOL GROUP)</v>
          </cell>
          <cell r="C6282" t="str">
            <v>Convenience Stores</v>
          </cell>
          <cell r="D6282" t="str">
            <v>ST. HELENS</v>
          </cell>
          <cell r="F6282">
            <v>350550</v>
          </cell>
          <cell r="G6282">
            <v>392625</v>
          </cell>
          <cell r="H6282">
            <v>1500</v>
          </cell>
        </row>
        <row r="6283">
          <cell r="A6283" t="str">
            <v>WC1N 1AL</v>
          </cell>
          <cell r="B6283" t="str">
            <v>COSTCUTTER (SYMBOL GROUP)</v>
          </cell>
          <cell r="C6283" t="str">
            <v>Convenience Stores</v>
          </cell>
          <cell r="D6283" t="str">
            <v>LONDON</v>
          </cell>
          <cell r="E6283" t="str">
            <v>BLOOMSBURY</v>
          </cell>
          <cell r="F6283">
            <v>530113</v>
          </cell>
          <cell r="G6283">
            <v>182431</v>
          </cell>
          <cell r="H6283">
            <v>1500</v>
          </cell>
        </row>
        <row r="6284">
          <cell r="A6284" t="str">
            <v>WD17 2QN</v>
          </cell>
          <cell r="B6284" t="str">
            <v>COSTCUTTER (SYMBOL GROUP)</v>
          </cell>
          <cell r="C6284" t="str">
            <v>Convenience Stores</v>
          </cell>
          <cell r="D6284" t="str">
            <v>WATFORD</v>
          </cell>
          <cell r="F6284">
            <v>511297</v>
          </cell>
          <cell r="G6284">
            <v>196634</v>
          </cell>
          <cell r="H6284">
            <v>1500</v>
          </cell>
        </row>
        <row r="6285">
          <cell r="A6285" t="str">
            <v>WD19 4FN</v>
          </cell>
          <cell r="B6285" t="str">
            <v>COSTCUTTER (SYMBOL GROUP)</v>
          </cell>
          <cell r="C6285" t="str">
            <v>Convenience Stores</v>
          </cell>
          <cell r="D6285" t="str">
            <v>WATFORD</v>
          </cell>
          <cell r="F6285">
            <v>511949</v>
          </cell>
          <cell r="G6285">
            <v>195339</v>
          </cell>
          <cell r="H6285">
            <v>1500</v>
          </cell>
        </row>
        <row r="6286">
          <cell r="A6286" t="str">
            <v>WD24 4FL</v>
          </cell>
          <cell r="B6286" t="str">
            <v>COSTCUTTER (SYMBOL GROUP)</v>
          </cell>
          <cell r="C6286" t="str">
            <v>Convenience Stores</v>
          </cell>
          <cell r="D6286" t="str">
            <v>WATFORD</v>
          </cell>
          <cell r="F6286">
            <v>511165</v>
          </cell>
          <cell r="G6286">
            <v>197580</v>
          </cell>
          <cell r="H6286">
            <v>1500</v>
          </cell>
        </row>
        <row r="6287">
          <cell r="A6287" t="str">
            <v>WD6 2NY</v>
          </cell>
          <cell r="B6287" t="str">
            <v>COSTCUTTER (SYMBOL GROUP)</v>
          </cell>
          <cell r="C6287" t="str">
            <v>Convenience Stores</v>
          </cell>
          <cell r="D6287" t="str">
            <v>BOREHAMWOOD</v>
          </cell>
          <cell r="F6287">
            <v>520878</v>
          </cell>
          <cell r="G6287">
            <v>196266</v>
          </cell>
          <cell r="H6287">
            <v>1500</v>
          </cell>
        </row>
        <row r="6288">
          <cell r="A6288" t="str">
            <v>WD6 4LA</v>
          </cell>
          <cell r="B6288" t="str">
            <v>COSTCUTTER (SYMBOL GROUP)</v>
          </cell>
          <cell r="C6288" t="str">
            <v>Convenience Stores</v>
          </cell>
          <cell r="D6288" t="str">
            <v>BOREHAMWOOD</v>
          </cell>
          <cell r="F6288">
            <v>518310</v>
          </cell>
          <cell r="G6288">
            <v>198103</v>
          </cell>
          <cell r="H6288">
            <v>1500</v>
          </cell>
        </row>
        <row r="6289">
          <cell r="A6289" t="str">
            <v>WF17 9EW</v>
          </cell>
          <cell r="B6289" t="str">
            <v>COSTCUTTER (SYMBOL GROUP)</v>
          </cell>
          <cell r="C6289" t="str">
            <v>Convenience Stores</v>
          </cell>
          <cell r="D6289" t="str">
            <v>BATLEY</v>
          </cell>
          <cell r="E6289" t="str">
            <v>BIRSTALL</v>
          </cell>
          <cell r="F6289">
            <v>422531</v>
          </cell>
          <cell r="G6289">
            <v>426247</v>
          </cell>
          <cell r="H6289">
            <v>1500</v>
          </cell>
        </row>
        <row r="6290">
          <cell r="A6290" t="str">
            <v>WF4 1LG</v>
          </cell>
          <cell r="B6290" t="str">
            <v>COSTCUTTER (SYMBOL GROUP)</v>
          </cell>
          <cell r="C6290" t="str">
            <v>Convenience Stores</v>
          </cell>
          <cell r="D6290" t="str">
            <v>WAKEFIELD</v>
          </cell>
          <cell r="E6290" t="str">
            <v>NEW CROFTON</v>
          </cell>
          <cell r="F6290">
            <v>438477</v>
          </cell>
          <cell r="G6290">
            <v>417469</v>
          </cell>
          <cell r="H6290">
            <v>1500</v>
          </cell>
        </row>
        <row r="6291">
          <cell r="A6291" t="str">
            <v>WF5 0PP</v>
          </cell>
          <cell r="B6291" t="str">
            <v>COSTCUTTER (SYMBOL GROUP)</v>
          </cell>
          <cell r="C6291" t="str">
            <v>Convenience Stores</v>
          </cell>
          <cell r="D6291" t="str">
            <v>OSSETT</v>
          </cell>
          <cell r="F6291">
            <v>428346</v>
          </cell>
          <cell r="G6291">
            <v>420578</v>
          </cell>
          <cell r="H6291">
            <v>1500</v>
          </cell>
        </row>
        <row r="6292">
          <cell r="A6292" t="str">
            <v>WN5 8AQ</v>
          </cell>
          <cell r="B6292" t="str">
            <v>COSTCUTTER (SYMBOL GROUP)</v>
          </cell>
          <cell r="C6292" t="str">
            <v>Convenience Stores</v>
          </cell>
          <cell r="D6292" t="str">
            <v>WIGAN</v>
          </cell>
          <cell r="F6292">
            <v>354974</v>
          </cell>
          <cell r="G6292">
            <v>404609</v>
          </cell>
          <cell r="H6292">
            <v>1500</v>
          </cell>
        </row>
        <row r="6293">
          <cell r="A6293" t="str">
            <v>WN6 8JP</v>
          </cell>
          <cell r="B6293" t="str">
            <v>COSTCUTTER (SYMBOL GROUP)</v>
          </cell>
          <cell r="C6293" t="str">
            <v>Convenience Stores</v>
          </cell>
          <cell r="D6293" t="str">
            <v>WIGAN</v>
          </cell>
          <cell r="E6293" t="str">
            <v>STANDISH LOWER GROUND</v>
          </cell>
          <cell r="F6293">
            <v>355984</v>
          </cell>
          <cell r="G6293">
            <v>407362</v>
          </cell>
          <cell r="H6293">
            <v>1500</v>
          </cell>
        </row>
        <row r="6294">
          <cell r="A6294" t="str">
            <v>WN6 9RA</v>
          </cell>
          <cell r="B6294" t="str">
            <v>COSTCUTTER (SYMBOL GROUP)</v>
          </cell>
          <cell r="C6294" t="str">
            <v>Convenience Stores</v>
          </cell>
          <cell r="D6294" t="str">
            <v>WIGAN</v>
          </cell>
          <cell r="E6294" t="str">
            <v>WRIGHTINGTON</v>
          </cell>
          <cell r="F6294">
            <v>354211</v>
          </cell>
          <cell r="G6294">
            <v>410425</v>
          </cell>
          <cell r="H6294">
            <v>1500</v>
          </cell>
        </row>
        <row r="6295">
          <cell r="A6295" t="str">
            <v>WR14 1AB</v>
          </cell>
          <cell r="B6295" t="str">
            <v>COSTCUTTER (SYMBOL GROUP)</v>
          </cell>
          <cell r="C6295" t="str">
            <v>Convenience Stores</v>
          </cell>
          <cell r="D6295" t="str">
            <v>MALVERN</v>
          </cell>
          <cell r="F6295">
            <v>378693</v>
          </cell>
          <cell r="G6295">
            <v>247918</v>
          </cell>
          <cell r="H6295">
            <v>1500</v>
          </cell>
        </row>
        <row r="6296">
          <cell r="A6296" t="str">
            <v>WS10 0ED</v>
          </cell>
          <cell r="B6296" t="str">
            <v>COSTCUTTER (SYMBOL GROUP)</v>
          </cell>
          <cell r="C6296" t="str">
            <v>Convenience Stores</v>
          </cell>
          <cell r="D6296" t="str">
            <v>WEDNESBURY</v>
          </cell>
          <cell r="F6296">
            <v>400405</v>
          </cell>
          <cell r="G6296">
            <v>294794</v>
          </cell>
          <cell r="H6296">
            <v>1500</v>
          </cell>
        </row>
        <row r="6297">
          <cell r="A6297" t="str">
            <v>WS10 9HA</v>
          </cell>
          <cell r="B6297" t="str">
            <v>COSTCUTTER (SYMBOL GROUP)</v>
          </cell>
          <cell r="C6297" t="str">
            <v>Convenience Stores</v>
          </cell>
          <cell r="D6297" t="str">
            <v>WEDNESBURY</v>
          </cell>
          <cell r="F6297">
            <v>399214</v>
          </cell>
          <cell r="G6297">
            <v>295333</v>
          </cell>
          <cell r="H6297">
            <v>1500</v>
          </cell>
        </row>
        <row r="6298">
          <cell r="A6298" t="str">
            <v>WS10 9PL</v>
          </cell>
          <cell r="B6298" t="str">
            <v>COSTCUTTER (SYMBOL GROUP)</v>
          </cell>
          <cell r="C6298" t="str">
            <v>Convenience Stores</v>
          </cell>
          <cell r="D6298" t="str">
            <v>WEDNESBURY</v>
          </cell>
          <cell r="F6298">
            <v>398860</v>
          </cell>
          <cell r="G6298">
            <v>295741</v>
          </cell>
          <cell r="H6298">
            <v>1500</v>
          </cell>
        </row>
        <row r="6299">
          <cell r="A6299" t="str">
            <v>WS11 0DL</v>
          </cell>
          <cell r="B6299" t="str">
            <v>COSTCUTTER (SYMBOL GROUP)</v>
          </cell>
          <cell r="C6299" t="str">
            <v>Convenience Stores</v>
          </cell>
          <cell r="D6299" t="str">
            <v>CANNOCK</v>
          </cell>
          <cell r="F6299">
            <v>398188</v>
          </cell>
          <cell r="G6299">
            <v>310061</v>
          </cell>
          <cell r="H6299">
            <v>1500</v>
          </cell>
        </row>
        <row r="6300">
          <cell r="A6300" t="str">
            <v>WS14 0LZ</v>
          </cell>
          <cell r="B6300" t="str">
            <v>COSTCUTTER (SYMBOL GROUP)</v>
          </cell>
          <cell r="C6300" t="str">
            <v>Convenience Stores</v>
          </cell>
          <cell r="D6300" t="str">
            <v>LICHFIELD</v>
          </cell>
          <cell r="E6300" t="str">
            <v>SHENSTONE</v>
          </cell>
          <cell r="F6300">
            <v>410901</v>
          </cell>
          <cell r="G6300">
            <v>304632</v>
          </cell>
          <cell r="H6300">
            <v>1500</v>
          </cell>
        </row>
        <row r="6301">
          <cell r="A6301" t="str">
            <v>WS2 8BS</v>
          </cell>
          <cell r="B6301" t="str">
            <v>COSTCUTTER (SYMBOL GROUP)</v>
          </cell>
          <cell r="C6301" t="str">
            <v>Convenience Stores</v>
          </cell>
          <cell r="D6301" t="str">
            <v>WALSALL</v>
          </cell>
          <cell r="F6301">
            <v>400950</v>
          </cell>
          <cell r="G6301">
            <v>299852</v>
          </cell>
          <cell r="H6301">
            <v>1500</v>
          </cell>
        </row>
        <row r="6302">
          <cell r="A6302" t="str">
            <v>WS3 2TZ</v>
          </cell>
          <cell r="B6302" t="str">
            <v>COSTCUTTER (SYMBOL GROUP)</v>
          </cell>
          <cell r="C6302" t="str">
            <v>Convenience Stores</v>
          </cell>
          <cell r="D6302" t="str">
            <v>WALSALL</v>
          </cell>
          <cell r="F6302">
            <v>398844</v>
          </cell>
          <cell r="G6302">
            <v>303097</v>
          </cell>
          <cell r="H6302">
            <v>1500</v>
          </cell>
        </row>
        <row r="6303">
          <cell r="A6303" t="str">
            <v>WS8 7LA</v>
          </cell>
          <cell r="B6303" t="str">
            <v>COSTCUTTER (SYMBOL GROUP)</v>
          </cell>
          <cell r="C6303" t="str">
            <v>Convenience Stores</v>
          </cell>
          <cell r="D6303" t="str">
            <v>WALSALL</v>
          </cell>
          <cell r="F6303">
            <v>403246</v>
          </cell>
          <cell r="G6303">
            <v>306630</v>
          </cell>
          <cell r="H6303">
            <v>1500</v>
          </cell>
        </row>
        <row r="6304">
          <cell r="A6304" t="str">
            <v>WS9 9LR</v>
          </cell>
          <cell r="B6304" t="str">
            <v>COSTCUTTER (SYMBOL GROUP)</v>
          </cell>
          <cell r="C6304" t="str">
            <v>Convenience Stores</v>
          </cell>
          <cell r="D6304" t="str">
            <v>WALSALL</v>
          </cell>
          <cell r="E6304" t="str">
            <v>WALSALL WOOD</v>
          </cell>
          <cell r="F6304">
            <v>404675</v>
          </cell>
          <cell r="G6304">
            <v>303129</v>
          </cell>
          <cell r="H6304">
            <v>1500</v>
          </cell>
        </row>
        <row r="6305">
          <cell r="A6305" t="str">
            <v>WV10 0ED</v>
          </cell>
          <cell r="B6305" t="str">
            <v>COSTCUTTER (SYMBOL GROUP)</v>
          </cell>
          <cell r="C6305" t="str">
            <v>Convenience Stores</v>
          </cell>
          <cell r="D6305" t="str">
            <v>WOLVERHAMPTON</v>
          </cell>
          <cell r="F6305">
            <v>392467</v>
          </cell>
          <cell r="G6305">
            <v>299071</v>
          </cell>
          <cell r="H6305">
            <v>1500</v>
          </cell>
        </row>
        <row r="6306">
          <cell r="A6306" t="str">
            <v>WV11 1TF</v>
          </cell>
          <cell r="B6306" t="str">
            <v>COSTCUTTER (SYMBOL GROUP)</v>
          </cell>
          <cell r="C6306" t="str">
            <v>Convenience Stores</v>
          </cell>
          <cell r="D6306" t="str">
            <v>WOLVERHAMPTON</v>
          </cell>
          <cell r="F6306">
            <v>394646</v>
          </cell>
          <cell r="G6306">
            <v>300401</v>
          </cell>
          <cell r="H6306">
            <v>1500</v>
          </cell>
        </row>
        <row r="6307">
          <cell r="A6307" t="str">
            <v>WV12 4JQ</v>
          </cell>
          <cell r="B6307" t="str">
            <v>COSTCUTTER (SYMBOL GROUP)</v>
          </cell>
          <cell r="C6307" t="str">
            <v>Convenience Stores</v>
          </cell>
          <cell r="D6307" t="str">
            <v>WILLENHALL</v>
          </cell>
          <cell r="F6307">
            <v>397475</v>
          </cell>
          <cell r="G6307">
            <v>300258</v>
          </cell>
          <cell r="H6307">
            <v>1500</v>
          </cell>
        </row>
        <row r="6308">
          <cell r="A6308" t="str">
            <v>WV13 1NY</v>
          </cell>
          <cell r="B6308" t="str">
            <v>COSTCUTTER (SYMBOL GROUP)</v>
          </cell>
          <cell r="C6308" t="str">
            <v>Convenience Stores</v>
          </cell>
          <cell r="D6308" t="str">
            <v>WILLENHALL</v>
          </cell>
          <cell r="F6308">
            <v>397143</v>
          </cell>
          <cell r="G6308">
            <v>298731</v>
          </cell>
          <cell r="H6308">
            <v>1500</v>
          </cell>
        </row>
        <row r="6309">
          <cell r="A6309" t="str">
            <v>WV14 8RF</v>
          </cell>
          <cell r="B6309" t="str">
            <v>COSTCUTTER (SYMBOL GROUP)</v>
          </cell>
          <cell r="C6309" t="str">
            <v>Convenience Stores</v>
          </cell>
          <cell r="D6309" t="str">
            <v>BILSTON</v>
          </cell>
          <cell r="F6309">
            <v>394736</v>
          </cell>
          <cell r="G6309">
            <v>294424</v>
          </cell>
          <cell r="H6309">
            <v>1500</v>
          </cell>
        </row>
        <row r="6310">
          <cell r="A6310" t="str">
            <v>WV14 9QE</v>
          </cell>
          <cell r="B6310" t="str">
            <v>COSTCUTTER (SYMBOL GROUP)</v>
          </cell>
          <cell r="C6310" t="str">
            <v>Convenience Stores</v>
          </cell>
          <cell r="D6310" t="str">
            <v>BILSTON</v>
          </cell>
          <cell r="F6310">
            <v>393915</v>
          </cell>
          <cell r="G6310">
            <v>294027</v>
          </cell>
          <cell r="H6310">
            <v>1500</v>
          </cell>
        </row>
        <row r="6311">
          <cell r="A6311" t="str">
            <v>WV4 4LD</v>
          </cell>
          <cell r="B6311" t="str">
            <v>COSTCUTTER (SYMBOL GROUP)</v>
          </cell>
          <cell r="C6311" t="str">
            <v>Convenience Stores</v>
          </cell>
          <cell r="D6311" t="str">
            <v>WOLVERHAMPTON</v>
          </cell>
          <cell r="E6311" t="str">
            <v>PENN</v>
          </cell>
          <cell r="F6311">
            <v>388484</v>
          </cell>
          <cell r="G6311">
            <v>295629</v>
          </cell>
          <cell r="H6311">
            <v>1500</v>
          </cell>
        </row>
        <row r="6312">
          <cell r="A6312" t="str">
            <v>WV4 5QF</v>
          </cell>
          <cell r="B6312" t="str">
            <v>COSTCUTTER (SYMBOL GROUP)</v>
          </cell>
          <cell r="C6312" t="str">
            <v>Convenience Stores</v>
          </cell>
          <cell r="D6312" t="str">
            <v>WOLVERHAMPTON</v>
          </cell>
          <cell r="F6312">
            <v>389621</v>
          </cell>
          <cell r="G6312">
            <v>295799</v>
          </cell>
          <cell r="H6312">
            <v>1500</v>
          </cell>
        </row>
        <row r="6313">
          <cell r="A6313" t="str">
            <v>YO10 5HD</v>
          </cell>
          <cell r="B6313" t="str">
            <v>COSTCUTTER (SYMBOL GROUP)</v>
          </cell>
          <cell r="C6313" t="str">
            <v>Convenience Stores</v>
          </cell>
          <cell r="D6313" t="str">
            <v>YORK</v>
          </cell>
          <cell r="F6313">
            <v>463316</v>
          </cell>
          <cell r="G6313">
            <v>451271</v>
          </cell>
          <cell r="H6313">
            <v>1500</v>
          </cell>
        </row>
        <row r="6314">
          <cell r="A6314" t="str">
            <v>YO12 6HX</v>
          </cell>
          <cell r="B6314" t="str">
            <v>COSTCUTTER (SYMBOL GROUP)</v>
          </cell>
          <cell r="C6314" t="str">
            <v>Convenience Stores</v>
          </cell>
          <cell r="D6314" t="str">
            <v>SCARBOROUGH</v>
          </cell>
          <cell r="F6314">
            <v>502307</v>
          </cell>
          <cell r="G6314">
            <v>489697</v>
          </cell>
          <cell r="H6314">
            <v>1500</v>
          </cell>
        </row>
        <row r="6315">
          <cell r="A6315" t="str">
            <v>YO12 7JU</v>
          </cell>
          <cell r="B6315" t="str">
            <v>COSTCUTTER (SYMBOL GROUP)</v>
          </cell>
          <cell r="C6315" t="str">
            <v>Convenience Stores</v>
          </cell>
          <cell r="D6315" t="str">
            <v>SCARBOROUGH</v>
          </cell>
          <cell r="F6315">
            <v>503438</v>
          </cell>
          <cell r="G6315">
            <v>488691</v>
          </cell>
          <cell r="H6315">
            <v>1500</v>
          </cell>
        </row>
        <row r="6316">
          <cell r="A6316" t="str">
            <v>YO19 5RY</v>
          </cell>
          <cell r="B6316" t="str">
            <v>COSTCUTTER (SYMBOL GROUP)</v>
          </cell>
          <cell r="C6316" t="str">
            <v>Convenience Stores</v>
          </cell>
          <cell r="D6316" t="str">
            <v>YORK</v>
          </cell>
          <cell r="E6316" t="str">
            <v>DUNNINGTON</v>
          </cell>
          <cell r="F6316">
            <v>467520</v>
          </cell>
          <cell r="G6316">
            <v>451555</v>
          </cell>
          <cell r="H6316">
            <v>1500</v>
          </cell>
        </row>
        <row r="6317">
          <cell r="A6317" t="str">
            <v>YO26 5PW</v>
          </cell>
          <cell r="B6317" t="str">
            <v>COSTCUTTER (SYMBOL GROUP)</v>
          </cell>
          <cell r="C6317" t="str">
            <v>Convenience Stores</v>
          </cell>
          <cell r="D6317" t="str">
            <v>YORK</v>
          </cell>
          <cell r="F6317">
            <v>456883</v>
          </cell>
          <cell r="G6317">
            <v>452102</v>
          </cell>
          <cell r="H6317">
            <v>1500</v>
          </cell>
        </row>
        <row r="6318">
          <cell r="A6318" t="str">
            <v>YO8 5RG</v>
          </cell>
          <cell r="B6318" t="str">
            <v>COSTCUTTER (SYMBOL GROUP)</v>
          </cell>
          <cell r="C6318" t="str">
            <v>Convenience Stores</v>
          </cell>
          <cell r="D6318" t="str">
            <v>SELBY</v>
          </cell>
          <cell r="E6318" t="str">
            <v>NORTH DUFFIELD</v>
          </cell>
          <cell r="F6318">
            <v>468499</v>
          </cell>
          <cell r="G6318">
            <v>437034</v>
          </cell>
          <cell r="H6318">
            <v>1500</v>
          </cell>
        </row>
        <row r="6319">
          <cell r="A6319" t="str">
            <v>YO8 6LX</v>
          </cell>
          <cell r="B6319" t="str">
            <v>COSTCUTTER (SYMBOL GROUP)</v>
          </cell>
          <cell r="C6319" t="str">
            <v>Convenience Stores</v>
          </cell>
          <cell r="D6319" t="str">
            <v>SELBY</v>
          </cell>
          <cell r="E6319" t="str">
            <v>BUBWITH</v>
          </cell>
          <cell r="F6319">
            <v>471595</v>
          </cell>
          <cell r="G6319">
            <v>436333</v>
          </cell>
          <cell r="H6319">
            <v>1500</v>
          </cell>
        </row>
        <row r="6320">
          <cell r="A6320" t="str">
            <v>PA1 3PW</v>
          </cell>
          <cell r="B6320" t="str">
            <v>COSTCUTTER (SYMBOL GROUP)</v>
          </cell>
          <cell r="C6320" t="str">
            <v>Convenience Stores</v>
          </cell>
          <cell r="D6320" t="str">
            <v>PAISLEY</v>
          </cell>
          <cell r="F6320">
            <v>249281</v>
          </cell>
          <cell r="G6320">
            <v>664127</v>
          </cell>
          <cell r="H6320">
            <v>1500</v>
          </cell>
        </row>
        <row r="6321">
          <cell r="A6321" t="str">
            <v>SE19 2AN</v>
          </cell>
          <cell r="B6321" t="str">
            <v>COSTCUTTER (SYMBOL GROUP)</v>
          </cell>
          <cell r="C6321" t="str">
            <v>Convenience Stores</v>
          </cell>
          <cell r="D6321" t="str">
            <v>LONDON</v>
          </cell>
          <cell r="E6321" t="str">
            <v>NORWOOD/CRYSTAL PALACE</v>
          </cell>
          <cell r="F6321">
            <v>534101</v>
          </cell>
          <cell r="G6321">
            <v>170331</v>
          </cell>
          <cell r="H6321">
            <v>1500</v>
          </cell>
        </row>
        <row r="6322">
          <cell r="A6322" t="str">
            <v>SE26 5SL</v>
          </cell>
          <cell r="B6322" t="str">
            <v>COSTCUTTER (SYMBOL GROUP)</v>
          </cell>
          <cell r="C6322" t="str">
            <v>Convenience Stores</v>
          </cell>
          <cell r="D6322" t="str">
            <v>LONDON</v>
          </cell>
          <cell r="E6322" t="str">
            <v>SYDENHAM</v>
          </cell>
          <cell r="F6322">
            <v>536457</v>
          </cell>
          <cell r="G6322">
            <v>171769</v>
          </cell>
          <cell r="H6322">
            <v>1500</v>
          </cell>
        </row>
        <row r="6323">
          <cell r="A6323" t="str">
            <v>N11 3EH</v>
          </cell>
          <cell r="B6323" t="str">
            <v>COSTCUTTER (SYMBOL GROUP)</v>
          </cell>
          <cell r="C6323" t="str">
            <v>Convenience Stores</v>
          </cell>
          <cell r="D6323" t="str">
            <v>LONDON</v>
          </cell>
          <cell r="E6323" t="str">
            <v>NEW SOUTHGATE</v>
          </cell>
          <cell r="F6323">
            <v>528412</v>
          </cell>
          <cell r="G6323">
            <v>192336</v>
          </cell>
          <cell r="H6323">
            <v>1500</v>
          </cell>
        </row>
        <row r="6324">
          <cell r="A6324" t="str">
            <v>KT1 1EP</v>
          </cell>
          <cell r="B6324" t="str">
            <v>COSTCUTTER (SYMBOL GROUP)</v>
          </cell>
          <cell r="C6324" t="str">
            <v>Convenience Stores</v>
          </cell>
          <cell r="D6324" t="str">
            <v>KINGSTON UPON THAMES</v>
          </cell>
          <cell r="F6324">
            <v>518041</v>
          </cell>
          <cell r="G6324">
            <v>169109</v>
          </cell>
          <cell r="H6324">
            <v>1500</v>
          </cell>
        </row>
        <row r="6325">
          <cell r="A6325" t="str">
            <v>UB10 8QQ</v>
          </cell>
          <cell r="B6325" t="str">
            <v>COSTCUTTER (SYMBOL GROUP)</v>
          </cell>
          <cell r="C6325" t="str">
            <v>Convenience Stores</v>
          </cell>
          <cell r="D6325" t="str">
            <v>UXBRIDGE</v>
          </cell>
          <cell r="E6325" t="str">
            <v>ICKENHAM</v>
          </cell>
          <cell r="F6325">
            <v>507416</v>
          </cell>
          <cell r="G6325">
            <v>185520</v>
          </cell>
          <cell r="H6325">
            <v>1500</v>
          </cell>
        </row>
        <row r="6326">
          <cell r="A6326" t="str">
            <v>SL0 9AZ</v>
          </cell>
          <cell r="B6326" t="str">
            <v>COSTCUTTER (SYMBOL GROUP)</v>
          </cell>
          <cell r="C6326" t="str">
            <v>Convenience Stores</v>
          </cell>
          <cell r="D6326" t="str">
            <v>IVER</v>
          </cell>
          <cell r="F6326">
            <v>503776</v>
          </cell>
          <cell r="G6326">
            <v>179800</v>
          </cell>
          <cell r="H6326">
            <v>1500</v>
          </cell>
        </row>
        <row r="6327">
          <cell r="A6327" t="str">
            <v>SW19 2NX</v>
          </cell>
          <cell r="B6327" t="str">
            <v>COSTCUTTER (SYMBOL GROUP)</v>
          </cell>
          <cell r="C6327" t="str">
            <v>Convenience Stores</v>
          </cell>
          <cell r="D6327" t="str">
            <v>LONDON</v>
          </cell>
          <cell r="E6327" t="str">
            <v>COLLIERS WOOD</v>
          </cell>
          <cell r="F6327">
            <v>526810</v>
          </cell>
          <cell r="G6327">
            <v>170316</v>
          </cell>
          <cell r="H6327">
            <v>1500</v>
          </cell>
        </row>
        <row r="6328">
          <cell r="A6328" t="str">
            <v>BT41 3AB</v>
          </cell>
          <cell r="B6328" t="str">
            <v>COSTCUTTER (SYMBOL GROUP)</v>
          </cell>
          <cell r="C6328" t="str">
            <v>Convenience Stores</v>
          </cell>
          <cell r="D6328" t="str">
            <v>ANTRIM</v>
          </cell>
          <cell r="E6328" t="str">
            <v>RANDALSTOWN</v>
          </cell>
          <cell r="F6328">
            <v>122087</v>
          </cell>
          <cell r="G6328">
            <v>547902</v>
          </cell>
          <cell r="H6328">
            <v>1500</v>
          </cell>
        </row>
        <row r="6329">
          <cell r="A6329" t="str">
            <v>E13 9EZ</v>
          </cell>
          <cell r="B6329" t="str">
            <v>COSTCUTTER (SYMBOL GROUP)</v>
          </cell>
          <cell r="C6329" t="str">
            <v>Convenience Stores</v>
          </cell>
          <cell r="D6329" t="str">
            <v>LONDON</v>
          </cell>
          <cell r="E6329" t="str">
            <v>PLAISTOW</v>
          </cell>
          <cell r="F6329">
            <v>540988</v>
          </cell>
          <cell r="G6329">
            <v>182893</v>
          </cell>
          <cell r="H6329">
            <v>1500</v>
          </cell>
        </row>
        <row r="6330">
          <cell r="A6330" t="str">
            <v>M38 9GR</v>
          </cell>
          <cell r="B6330" t="str">
            <v>COSTCUTTER (SYMBOL GROUP)</v>
          </cell>
          <cell r="C6330" t="str">
            <v>Convenience Stores</v>
          </cell>
          <cell r="D6330" t="str">
            <v>MANCHESTER</v>
          </cell>
          <cell r="E6330" t="str">
            <v>LITTLE HULTON</v>
          </cell>
          <cell r="F6330">
            <v>372782</v>
          </cell>
          <cell r="G6330">
            <v>403950</v>
          </cell>
          <cell r="H6330">
            <v>1500</v>
          </cell>
        </row>
        <row r="6331">
          <cell r="A6331" t="str">
            <v>HX2 9QW</v>
          </cell>
          <cell r="B6331" t="str">
            <v>COSTCUTTER (SYMBOL GROUP)</v>
          </cell>
          <cell r="C6331" t="str">
            <v>Convenience Stores</v>
          </cell>
          <cell r="D6331" t="str">
            <v>HALIFAX</v>
          </cell>
          <cell r="E6331" t="str">
            <v>ILLINGWORTH</v>
          </cell>
          <cell r="F6331">
            <v>407791</v>
          </cell>
          <cell r="G6331">
            <v>429141</v>
          </cell>
          <cell r="H6331">
            <v>1500</v>
          </cell>
        </row>
        <row r="6332">
          <cell r="A6332" t="str">
            <v>WR5 1QG</v>
          </cell>
          <cell r="B6332" t="str">
            <v>COSTCUTTER (SYMBOL GROUP)</v>
          </cell>
          <cell r="C6332" t="str">
            <v>Convenience Stores</v>
          </cell>
          <cell r="D6332" t="str">
            <v>WORCESTER</v>
          </cell>
          <cell r="E6332" t="str">
            <v>RONKSWOOD</v>
          </cell>
          <cell r="F6332">
            <v>386782</v>
          </cell>
          <cell r="G6332">
            <v>254417</v>
          </cell>
          <cell r="H6332">
            <v>1500</v>
          </cell>
        </row>
        <row r="6333">
          <cell r="A6333" t="str">
            <v>PA15 4LQ</v>
          </cell>
          <cell r="B6333" t="str">
            <v>COSTCUTTER (SYMBOL GROUP)</v>
          </cell>
          <cell r="C6333" t="str">
            <v>Convenience Stores</v>
          </cell>
          <cell r="D6333" t="str">
            <v>GREENOCK</v>
          </cell>
          <cell r="F6333">
            <v>227437</v>
          </cell>
          <cell r="G6333">
            <v>675810</v>
          </cell>
          <cell r="H6333">
            <v>1500</v>
          </cell>
        </row>
        <row r="6334">
          <cell r="A6334" t="str">
            <v>NR1 2JJ</v>
          </cell>
          <cell r="B6334" t="str">
            <v>COSTCUTTER (SYMBOL GROUP)</v>
          </cell>
          <cell r="C6334" t="str">
            <v>Convenience Stores</v>
          </cell>
          <cell r="D6334" t="str">
            <v>NORWICH</v>
          </cell>
          <cell r="F6334">
            <v>623632</v>
          </cell>
          <cell r="G6334">
            <v>306530</v>
          </cell>
          <cell r="H6334">
            <v>1500</v>
          </cell>
        </row>
        <row r="6335">
          <cell r="A6335" t="str">
            <v>NR8 6PW</v>
          </cell>
          <cell r="B6335" t="str">
            <v>COSTCUTTER (SYMBOL GROUP)</v>
          </cell>
          <cell r="C6335" t="str">
            <v>Convenience Stores</v>
          </cell>
          <cell r="D6335" t="str">
            <v>NORWICH</v>
          </cell>
          <cell r="E6335" t="str">
            <v>DRAYTON</v>
          </cell>
          <cell r="F6335">
            <v>617996</v>
          </cell>
          <cell r="G6335">
            <v>313619</v>
          </cell>
          <cell r="H6335">
            <v>1500</v>
          </cell>
        </row>
        <row r="6336">
          <cell r="A6336" t="str">
            <v>NR5 8AD</v>
          </cell>
          <cell r="B6336" t="str">
            <v>COSTCUTTER (SYMBOL GROUP)</v>
          </cell>
          <cell r="C6336" t="str">
            <v>Convenience Stores</v>
          </cell>
          <cell r="D6336" t="str">
            <v>NORWICH</v>
          </cell>
          <cell r="F6336">
            <v>619408</v>
          </cell>
          <cell r="G6336">
            <v>308712</v>
          </cell>
          <cell r="H6336">
            <v>1500</v>
          </cell>
        </row>
        <row r="6337">
          <cell r="A6337" t="str">
            <v>NR3 2PS</v>
          </cell>
          <cell r="B6337" t="str">
            <v>COSTCUTTER (SYMBOL GROUP)</v>
          </cell>
          <cell r="C6337" t="str">
            <v>Convenience Stores</v>
          </cell>
          <cell r="D6337" t="str">
            <v>NORWICH</v>
          </cell>
          <cell r="F6337">
            <v>621266</v>
          </cell>
          <cell r="G6337">
            <v>311148</v>
          </cell>
          <cell r="H6337">
            <v>1500</v>
          </cell>
        </row>
        <row r="6338">
          <cell r="A6338" t="str">
            <v>NR3 4DY</v>
          </cell>
          <cell r="B6338" t="str">
            <v>COSTCUTTER (SYMBOL GROUP)</v>
          </cell>
          <cell r="C6338" t="str">
            <v>Convenience Stores</v>
          </cell>
          <cell r="D6338" t="str">
            <v>NORWICH</v>
          </cell>
          <cell r="F6338">
            <v>623945</v>
          </cell>
          <cell r="G6338">
            <v>311058</v>
          </cell>
          <cell r="H6338">
            <v>1500</v>
          </cell>
        </row>
        <row r="6339">
          <cell r="A6339" t="str">
            <v>BT45 5PP</v>
          </cell>
          <cell r="B6339" t="str">
            <v>COSTCUTTER (SYMBOL GROUP)</v>
          </cell>
          <cell r="C6339" t="str">
            <v>Convenience Stores</v>
          </cell>
          <cell r="D6339" t="str">
            <v>MAGHERAFELT</v>
          </cell>
          <cell r="E6339" t="str">
            <v>TOBERMORE</v>
          </cell>
          <cell r="F6339">
            <v>97406</v>
          </cell>
          <cell r="G6339">
            <v>556346</v>
          </cell>
          <cell r="H6339">
            <v>1500</v>
          </cell>
        </row>
        <row r="6340">
          <cell r="A6340" t="str">
            <v>BT78 3AE</v>
          </cell>
          <cell r="B6340" t="str">
            <v>COSTCUTTER (SYMBOL GROUP)</v>
          </cell>
          <cell r="C6340" t="str">
            <v>Convenience Stores</v>
          </cell>
          <cell r="D6340" t="str">
            <v>OMAGH</v>
          </cell>
          <cell r="E6340" t="str">
            <v>DROMORE</v>
          </cell>
          <cell r="F6340">
            <v>46761</v>
          </cell>
          <cell r="G6340">
            <v>526834</v>
          </cell>
          <cell r="H6340">
            <v>1500</v>
          </cell>
        </row>
        <row r="6341">
          <cell r="A6341" t="str">
            <v>BT79 7QN</v>
          </cell>
          <cell r="B6341" t="str">
            <v>COSTCUTTER (SYMBOL GROUP)</v>
          </cell>
          <cell r="C6341" t="str">
            <v>Convenience Stores</v>
          </cell>
          <cell r="D6341" t="str">
            <v>OMAGH</v>
          </cell>
          <cell r="F6341">
            <v>72162</v>
          </cell>
          <cell r="G6341">
            <v>544249</v>
          </cell>
          <cell r="H6341">
            <v>1500</v>
          </cell>
        </row>
        <row r="6342">
          <cell r="A6342" t="str">
            <v>BT82 8EP</v>
          </cell>
          <cell r="B6342" t="str">
            <v>COSTCUTTER (SYMBOL GROUP)</v>
          </cell>
          <cell r="C6342" t="str">
            <v>Convenience Stores</v>
          </cell>
          <cell r="D6342" t="str">
            <v>STRABANE</v>
          </cell>
          <cell r="F6342">
            <v>48382</v>
          </cell>
          <cell r="G6342">
            <v>562163</v>
          </cell>
          <cell r="H6342">
            <v>1500</v>
          </cell>
        </row>
        <row r="6343">
          <cell r="A6343" t="str">
            <v>PO20 3QL</v>
          </cell>
          <cell r="B6343" t="str">
            <v>COSTCUTTER (SYMBOL GROUP)</v>
          </cell>
          <cell r="C6343" t="str">
            <v>Convenience Stores</v>
          </cell>
          <cell r="D6343" t="str">
            <v>CHICHESTER</v>
          </cell>
          <cell r="E6343" t="str">
            <v>WOODGATE</v>
          </cell>
          <cell r="F6343">
            <v>493773</v>
          </cell>
          <cell r="G6343">
            <v>104469</v>
          </cell>
          <cell r="H6343">
            <v>1500</v>
          </cell>
        </row>
        <row r="6344">
          <cell r="A6344" t="str">
            <v>TA2 7BA</v>
          </cell>
          <cell r="B6344" t="str">
            <v>COSTCUTTER (SYMBOL GROUP)</v>
          </cell>
          <cell r="C6344" t="str">
            <v>Convenience Stores</v>
          </cell>
          <cell r="D6344" t="str">
            <v>TAUNTON</v>
          </cell>
          <cell r="F6344">
            <v>322892</v>
          </cell>
          <cell r="G6344">
            <v>126868</v>
          </cell>
          <cell r="H6344">
            <v>1500</v>
          </cell>
        </row>
        <row r="6345">
          <cell r="A6345" t="str">
            <v>CB24 4RW</v>
          </cell>
          <cell r="B6345" t="str">
            <v>COSTCUTTER (SYMBOL GROUP)</v>
          </cell>
          <cell r="C6345" t="str">
            <v>Convenience Stores</v>
          </cell>
          <cell r="D6345" t="str">
            <v>CAMBRIDGE</v>
          </cell>
          <cell r="E6345" t="str">
            <v>SWAVESEY</v>
          </cell>
          <cell r="F6345">
            <v>536317</v>
          </cell>
          <cell r="G6345">
            <v>268156</v>
          </cell>
          <cell r="H6345">
            <v>1500</v>
          </cell>
        </row>
        <row r="6346">
          <cell r="A6346" t="str">
            <v>CV1 5EA</v>
          </cell>
          <cell r="B6346" t="str">
            <v>COSTCUTTER (SYMBOL GROUP)</v>
          </cell>
          <cell r="C6346" t="str">
            <v>Convenience Stores</v>
          </cell>
          <cell r="D6346" t="str">
            <v>COVENTRY</v>
          </cell>
          <cell r="F6346">
            <v>434484</v>
          </cell>
          <cell r="G6346">
            <v>278989</v>
          </cell>
          <cell r="H6346">
            <v>1500</v>
          </cell>
        </row>
        <row r="6347">
          <cell r="A6347" t="str">
            <v>CV12 0JW</v>
          </cell>
          <cell r="B6347" t="str">
            <v>COSTCUTTER (SYMBOL GROUP)</v>
          </cell>
          <cell r="C6347" t="str">
            <v>Convenience Stores</v>
          </cell>
          <cell r="D6347" t="str">
            <v>BEDWORTH</v>
          </cell>
          <cell r="F6347">
            <v>433876</v>
          </cell>
          <cell r="G6347">
            <v>286450</v>
          </cell>
          <cell r="H6347">
            <v>1500</v>
          </cell>
        </row>
        <row r="6348">
          <cell r="A6348" t="str">
            <v>CV2 1AB</v>
          </cell>
          <cell r="B6348" t="str">
            <v>COSTCUTTER (SYMBOL GROUP)</v>
          </cell>
          <cell r="C6348" t="str">
            <v>Convenience Stores</v>
          </cell>
          <cell r="D6348" t="str">
            <v>COVENTRY</v>
          </cell>
          <cell r="E6348" t="str">
            <v>WALSGRAVE</v>
          </cell>
          <cell r="F6348">
            <v>437203</v>
          </cell>
          <cell r="G6348">
            <v>281294</v>
          </cell>
          <cell r="H6348">
            <v>1500</v>
          </cell>
        </row>
        <row r="6349">
          <cell r="A6349" t="str">
            <v>EN1 1DS</v>
          </cell>
          <cell r="B6349" t="str">
            <v>COSTCUTTER (SYMBOL GROUP)</v>
          </cell>
          <cell r="C6349" t="str">
            <v>Convenience Stores</v>
          </cell>
          <cell r="D6349" t="str">
            <v>ENFIELD</v>
          </cell>
          <cell r="F6349">
            <v>534054</v>
          </cell>
          <cell r="G6349">
            <v>195789</v>
          </cell>
          <cell r="H6349">
            <v>1500</v>
          </cell>
        </row>
        <row r="6350">
          <cell r="A6350" t="str">
            <v>G84 0JH</v>
          </cell>
          <cell r="B6350" t="str">
            <v>COSTCUTTER (SYMBOL GROUP)</v>
          </cell>
          <cell r="C6350" t="str">
            <v>Convenience Stores</v>
          </cell>
          <cell r="D6350" t="str">
            <v>HELENSBURGH</v>
          </cell>
          <cell r="E6350" t="str">
            <v>KILCREGGAN</v>
          </cell>
          <cell r="F6350">
            <v>224136</v>
          </cell>
          <cell r="G6350">
            <v>680491</v>
          </cell>
          <cell r="H6350">
            <v>1500</v>
          </cell>
        </row>
        <row r="6351">
          <cell r="A6351" t="str">
            <v>SG18 0DX</v>
          </cell>
          <cell r="B6351" t="str">
            <v>COSTCUTTER (SYMBOL GROUP)</v>
          </cell>
          <cell r="C6351" t="str">
            <v>Convenience Stores</v>
          </cell>
          <cell r="D6351" t="str">
            <v>BIGGLESWADE</v>
          </cell>
          <cell r="F6351">
            <v>519369</v>
          </cell>
          <cell r="G6351">
            <v>245198</v>
          </cell>
          <cell r="H6351">
            <v>1500</v>
          </cell>
        </row>
        <row r="6352">
          <cell r="A6352" t="str">
            <v>PH11 8AN</v>
          </cell>
          <cell r="B6352" t="str">
            <v>COSTCUTTER (SYMBOL GROUP)</v>
          </cell>
          <cell r="C6352" t="str">
            <v>Convenience Stores</v>
          </cell>
          <cell r="D6352" t="str">
            <v>BLAIRGOWRIE</v>
          </cell>
          <cell r="E6352" t="str">
            <v>ALYTH</v>
          </cell>
          <cell r="F6352">
            <v>324759</v>
          </cell>
          <cell r="G6352">
            <v>748303</v>
          </cell>
          <cell r="H6352">
            <v>1500</v>
          </cell>
        </row>
        <row r="6353">
          <cell r="A6353" t="str">
            <v>AB41 7DT</v>
          </cell>
          <cell r="B6353" t="str">
            <v>COSTCUTTER (SYMBOL GROUP)</v>
          </cell>
          <cell r="C6353" t="str">
            <v>Convenience Stores</v>
          </cell>
          <cell r="D6353" t="str">
            <v>ELLON</v>
          </cell>
          <cell r="E6353" t="str">
            <v>METHLICK</v>
          </cell>
          <cell r="F6353">
            <v>385541</v>
          </cell>
          <cell r="G6353">
            <v>837470</v>
          </cell>
          <cell r="H6353">
            <v>1500</v>
          </cell>
        </row>
        <row r="6354">
          <cell r="A6354" t="str">
            <v>AB53 6TA</v>
          </cell>
          <cell r="B6354" t="str">
            <v>COSTCUTTER (SYMBOL GROUP)</v>
          </cell>
          <cell r="C6354" t="str">
            <v>Convenience Stores</v>
          </cell>
          <cell r="D6354" t="str">
            <v>TURRIFF</v>
          </cell>
          <cell r="E6354" t="str">
            <v>NEW DEER</v>
          </cell>
          <cell r="F6354">
            <v>388484</v>
          </cell>
          <cell r="G6354">
            <v>846986</v>
          </cell>
          <cell r="H6354">
            <v>1500</v>
          </cell>
        </row>
        <row r="6355">
          <cell r="A6355" t="str">
            <v>BT51 4LH</v>
          </cell>
          <cell r="B6355" t="str">
            <v>COSTCUTTER (SYMBOL GROUP)</v>
          </cell>
          <cell r="C6355" t="str">
            <v>Convenience Stores</v>
          </cell>
          <cell r="D6355" t="str">
            <v>COLERAINE</v>
          </cell>
          <cell r="E6355" t="str">
            <v>MACOSQUIN</v>
          </cell>
          <cell r="F6355">
            <v>99560</v>
          </cell>
          <cell r="G6355">
            <v>588399</v>
          </cell>
          <cell r="H6355">
            <v>1500</v>
          </cell>
        </row>
        <row r="6356">
          <cell r="A6356" t="str">
            <v>CR8 4AQ</v>
          </cell>
          <cell r="B6356" t="str">
            <v>COSTCUTTER (SYMBOL GROUP)</v>
          </cell>
          <cell r="C6356" t="str">
            <v>Convenience Stores</v>
          </cell>
          <cell r="D6356" t="str">
            <v>PURLEY</v>
          </cell>
          <cell r="F6356">
            <v>531428</v>
          </cell>
          <cell r="G6356">
            <v>159074</v>
          </cell>
          <cell r="H6356">
            <v>1500</v>
          </cell>
        </row>
        <row r="6357">
          <cell r="A6357" t="str">
            <v>DT4 9PG</v>
          </cell>
          <cell r="B6357" t="str">
            <v>COSTCUTTER (SYMBOL GROUP)</v>
          </cell>
          <cell r="C6357" t="str">
            <v>Convenience Stores</v>
          </cell>
          <cell r="D6357" t="str">
            <v>WEYMOUTH</v>
          </cell>
          <cell r="F6357">
            <v>367473</v>
          </cell>
          <cell r="G6357">
            <v>77962</v>
          </cell>
          <cell r="H6357">
            <v>1500</v>
          </cell>
        </row>
        <row r="6358">
          <cell r="A6358" t="str">
            <v>EH47 0RD</v>
          </cell>
          <cell r="B6358" t="str">
            <v>COSTCUTTER (SYMBOL GROUP)</v>
          </cell>
          <cell r="C6358" t="str">
            <v>Convenience Stores</v>
          </cell>
          <cell r="D6358" t="str">
            <v>BATHGATE</v>
          </cell>
          <cell r="E6358" t="str">
            <v>WHITBURN</v>
          </cell>
          <cell r="F6358">
            <v>294807</v>
          </cell>
          <cell r="G6358">
            <v>665012</v>
          </cell>
          <cell r="H6358">
            <v>1500</v>
          </cell>
        </row>
        <row r="6359">
          <cell r="A6359" t="str">
            <v>CV10 9JD</v>
          </cell>
          <cell r="B6359" t="str">
            <v>COSTCUTTER (SYMBOL GROUP)</v>
          </cell>
          <cell r="C6359" t="str">
            <v>Convenience Stores</v>
          </cell>
          <cell r="D6359" t="str">
            <v>NUNEATON</v>
          </cell>
          <cell r="F6359">
            <v>433263</v>
          </cell>
          <cell r="G6359">
            <v>291959</v>
          </cell>
          <cell r="H6359">
            <v>1500</v>
          </cell>
        </row>
        <row r="6360">
          <cell r="A6360" t="str">
            <v>S10 1QP</v>
          </cell>
          <cell r="B6360" t="str">
            <v>COSTCUTTER (SYMBOL GROUP)</v>
          </cell>
          <cell r="C6360" t="str">
            <v>Convenience Stores</v>
          </cell>
          <cell r="D6360" t="str">
            <v>SHEFFIELD</v>
          </cell>
          <cell r="E6360" t="str">
            <v>CROOKES</v>
          </cell>
          <cell r="F6360">
            <v>433052</v>
          </cell>
          <cell r="G6360">
            <v>388203</v>
          </cell>
          <cell r="H6360">
            <v>1500</v>
          </cell>
        </row>
        <row r="6361">
          <cell r="A6361" t="str">
            <v>SG8 5PT</v>
          </cell>
          <cell r="B6361" t="str">
            <v>COSTCUTTER (SYMBOL GROUP)</v>
          </cell>
          <cell r="C6361" t="str">
            <v>Convenience Stores</v>
          </cell>
          <cell r="D6361" t="str">
            <v>ROYSTON</v>
          </cell>
          <cell r="F6361">
            <v>535734</v>
          </cell>
          <cell r="G6361">
            <v>241862</v>
          </cell>
          <cell r="H6361">
            <v>1500</v>
          </cell>
        </row>
        <row r="6362">
          <cell r="A6362" t="str">
            <v>BT17 0LB</v>
          </cell>
          <cell r="B6362" t="str">
            <v>COSTCUTTER (SYMBOL GROUP)</v>
          </cell>
          <cell r="C6362" t="str">
            <v>Convenience Stores</v>
          </cell>
          <cell r="D6362" t="str">
            <v>BELFAST</v>
          </cell>
          <cell r="E6362" t="str">
            <v>DUNMURRY</v>
          </cell>
          <cell r="F6362">
            <v>139728</v>
          </cell>
          <cell r="G6362">
            <v>525308</v>
          </cell>
          <cell r="H6362">
            <v>1500</v>
          </cell>
        </row>
        <row r="6363">
          <cell r="A6363" t="str">
            <v>SY16 2HG</v>
          </cell>
          <cell r="B6363" t="str">
            <v>COSTCUTTER (SYMBOL GROUP)</v>
          </cell>
          <cell r="C6363" t="str">
            <v>Convenience Stores</v>
          </cell>
          <cell r="D6363" t="str">
            <v>NEWTOWN</v>
          </cell>
          <cell r="F6363">
            <v>311301</v>
          </cell>
          <cell r="G6363">
            <v>291767</v>
          </cell>
          <cell r="H6363">
            <v>1500</v>
          </cell>
        </row>
        <row r="6364">
          <cell r="A6364" t="str">
            <v>TS27 4EA</v>
          </cell>
          <cell r="B6364" t="str">
            <v>COSTCUTTER (SYMBOL GROUP)</v>
          </cell>
          <cell r="C6364" t="str">
            <v>Convenience Stores</v>
          </cell>
          <cell r="D6364" t="str">
            <v>HARTLEPOOL</v>
          </cell>
          <cell r="E6364" t="str">
            <v>BLACKHALL COLLIERY</v>
          </cell>
          <cell r="F6364">
            <v>445766</v>
          </cell>
          <cell r="G6364">
            <v>539468</v>
          </cell>
          <cell r="H6364">
            <v>1500</v>
          </cell>
        </row>
        <row r="6365">
          <cell r="A6365" t="str">
            <v>CV3 5JE</v>
          </cell>
          <cell r="B6365" t="str">
            <v>COSTCUTTER (SYMBOL GROUP)</v>
          </cell>
          <cell r="C6365" t="str">
            <v>Convenience Stores</v>
          </cell>
          <cell r="D6365" t="str">
            <v>COVENTRY</v>
          </cell>
          <cell r="E6365" t="str">
            <v>CHEYLESMORE</v>
          </cell>
          <cell r="F6365">
            <v>434294</v>
          </cell>
          <cell r="G6365">
            <v>276726</v>
          </cell>
          <cell r="H6365">
            <v>1528</v>
          </cell>
        </row>
        <row r="6366">
          <cell r="A6366" t="str">
            <v>E1 0HJ</v>
          </cell>
          <cell r="B6366" t="str">
            <v>COSTCUTTER (SYMBOL GROUP)</v>
          </cell>
          <cell r="C6366" t="str">
            <v>Convenience Stores</v>
          </cell>
          <cell r="D6366" t="str">
            <v>LONDON</v>
          </cell>
          <cell r="E6366" t="str">
            <v>STEPNEY</v>
          </cell>
          <cell r="F6366">
            <v>535952</v>
          </cell>
          <cell r="G6366">
            <v>181176</v>
          </cell>
          <cell r="H6366">
            <v>1600</v>
          </cell>
        </row>
        <row r="6367">
          <cell r="A6367" t="str">
            <v>AB42 5EH</v>
          </cell>
          <cell r="B6367" t="str">
            <v>COSTCUTTER (SYMBOL GROUP)</v>
          </cell>
          <cell r="C6367" t="str">
            <v>Convenience Stores</v>
          </cell>
          <cell r="D6367" t="str">
            <v>PETERHEAD</v>
          </cell>
          <cell r="E6367" t="str">
            <v>MINTLAW</v>
          </cell>
          <cell r="F6367">
            <v>400048</v>
          </cell>
          <cell r="G6367">
            <v>848353</v>
          </cell>
          <cell r="H6367">
            <v>1600</v>
          </cell>
        </row>
        <row r="6368">
          <cell r="A6368" t="str">
            <v>NR33 7QQ</v>
          </cell>
          <cell r="B6368" t="str">
            <v>COSTCUTTER (SYMBOL GROUP)</v>
          </cell>
          <cell r="C6368" t="str">
            <v>Convenience Stores</v>
          </cell>
          <cell r="D6368" t="str">
            <v>LOWESTOFT</v>
          </cell>
          <cell r="E6368" t="str">
            <v>KESSINGLAND</v>
          </cell>
          <cell r="F6368">
            <v>652249</v>
          </cell>
          <cell r="G6368">
            <v>286702</v>
          </cell>
          <cell r="H6368">
            <v>1600</v>
          </cell>
        </row>
        <row r="6369">
          <cell r="A6369" t="str">
            <v>E13 0AJ</v>
          </cell>
          <cell r="B6369" t="str">
            <v>COSTCUTTER (SYMBOL GROUP)</v>
          </cell>
          <cell r="C6369" t="str">
            <v>Convenience Stores</v>
          </cell>
          <cell r="D6369" t="str">
            <v>LONDON</v>
          </cell>
          <cell r="E6369" t="str">
            <v>PLAISTOW</v>
          </cell>
          <cell r="F6369">
            <v>540347</v>
          </cell>
          <cell r="G6369">
            <v>183169</v>
          </cell>
          <cell r="H6369">
            <v>1600</v>
          </cell>
        </row>
        <row r="6370">
          <cell r="A6370" t="str">
            <v>DE4 3DW</v>
          </cell>
          <cell r="B6370" t="str">
            <v>COSTCUTTER (SYMBOL GROUP)</v>
          </cell>
          <cell r="C6370" t="str">
            <v>Convenience Stores</v>
          </cell>
          <cell r="D6370" t="str">
            <v>MATLOCK</v>
          </cell>
          <cell r="F6370">
            <v>430584</v>
          </cell>
          <cell r="G6370">
            <v>360173</v>
          </cell>
          <cell r="H6370">
            <v>1600</v>
          </cell>
        </row>
        <row r="6371">
          <cell r="A6371" t="str">
            <v>SA10 9DN</v>
          </cell>
          <cell r="B6371" t="str">
            <v>COSTCUTTER (SYMBOL GROUP)</v>
          </cell>
          <cell r="C6371" t="str">
            <v>Convenience Stores</v>
          </cell>
          <cell r="D6371" t="str">
            <v>NEATH</v>
          </cell>
          <cell r="E6371" t="str">
            <v>SEVEN SISTERS</v>
          </cell>
          <cell r="F6371">
            <v>281912</v>
          </cell>
          <cell r="G6371">
            <v>208947</v>
          </cell>
          <cell r="H6371">
            <v>1600</v>
          </cell>
        </row>
        <row r="6372">
          <cell r="A6372" t="str">
            <v>SS9 1BS</v>
          </cell>
          <cell r="B6372" t="str">
            <v>COSTCUTTER (SYMBOL GROUP)</v>
          </cell>
          <cell r="C6372" t="str">
            <v>Convenience Stores</v>
          </cell>
          <cell r="D6372" t="str">
            <v>LEIGH-ON-SEA</v>
          </cell>
          <cell r="F6372">
            <v>584881</v>
          </cell>
          <cell r="G6372">
            <v>186040</v>
          </cell>
          <cell r="H6372">
            <v>1600</v>
          </cell>
        </row>
        <row r="6373">
          <cell r="A6373" t="str">
            <v>E15 3BN</v>
          </cell>
          <cell r="B6373" t="str">
            <v>COSTCUTTER (SYMBOL GROUP)</v>
          </cell>
          <cell r="C6373" t="str">
            <v>Convenience Stores</v>
          </cell>
          <cell r="D6373" t="str">
            <v>LONDON</v>
          </cell>
          <cell r="E6373" t="str">
            <v>PLAISTOW</v>
          </cell>
          <cell r="F6373">
            <v>539202</v>
          </cell>
          <cell r="G6373">
            <v>182974</v>
          </cell>
          <cell r="H6373">
            <v>1600</v>
          </cell>
        </row>
        <row r="6374">
          <cell r="A6374" t="str">
            <v>IP12 2GG</v>
          </cell>
          <cell r="B6374" t="str">
            <v>COSTCUTTER (SYMBOL GROUP)</v>
          </cell>
          <cell r="C6374" t="str">
            <v>Convenience Stores</v>
          </cell>
          <cell r="D6374" t="str">
            <v>WOODBRIDGE</v>
          </cell>
          <cell r="E6374" t="str">
            <v>RENDLESHAM</v>
          </cell>
          <cell r="F6374">
            <v>633846</v>
          </cell>
          <cell r="G6374">
            <v>253443</v>
          </cell>
          <cell r="H6374">
            <v>1600</v>
          </cell>
        </row>
        <row r="6375">
          <cell r="A6375" t="str">
            <v>KT4 7EE</v>
          </cell>
          <cell r="B6375" t="str">
            <v>COSTCUTTER (SYMBOL GROUP)</v>
          </cell>
          <cell r="C6375" t="str">
            <v>Convenience Stores</v>
          </cell>
          <cell r="D6375" t="str">
            <v>WORCESTER PARK</v>
          </cell>
          <cell r="F6375">
            <v>521952</v>
          </cell>
          <cell r="G6375">
            <v>164905</v>
          </cell>
          <cell r="H6375">
            <v>1600</v>
          </cell>
        </row>
        <row r="6376">
          <cell r="A6376" t="str">
            <v>PR7 2NU</v>
          </cell>
          <cell r="B6376" t="str">
            <v>COSTCUTTER (SYMBOL GROUP)</v>
          </cell>
          <cell r="C6376" t="str">
            <v>Convenience Stores</v>
          </cell>
          <cell r="D6376" t="str">
            <v>CHORLEY</v>
          </cell>
          <cell r="F6376">
            <v>357629</v>
          </cell>
          <cell r="G6376">
            <v>416195</v>
          </cell>
          <cell r="H6376">
            <v>1600</v>
          </cell>
        </row>
        <row r="6377">
          <cell r="A6377" t="str">
            <v>GU10 3PY</v>
          </cell>
          <cell r="B6377" t="str">
            <v>COSTCUTTER (SYMBOL GROUP)</v>
          </cell>
          <cell r="C6377" t="str">
            <v>Convenience Stores</v>
          </cell>
          <cell r="D6377" t="str">
            <v>FARNHAM</v>
          </cell>
          <cell r="E6377" t="str">
            <v>LOWER BOURNE</v>
          </cell>
          <cell r="F6377">
            <v>484652</v>
          </cell>
          <cell r="G6377">
            <v>144818</v>
          </cell>
          <cell r="H6377">
            <v>1600</v>
          </cell>
        </row>
        <row r="6378">
          <cell r="A6378" t="str">
            <v>IG1 3RG</v>
          </cell>
          <cell r="B6378" t="str">
            <v>COSTCUTTER (SYMBOL GROUP)</v>
          </cell>
          <cell r="C6378" t="str">
            <v>Convenience Stores</v>
          </cell>
          <cell r="D6378" t="str">
            <v>ILFORD</v>
          </cell>
          <cell r="F6378">
            <v>543120</v>
          </cell>
          <cell r="G6378">
            <v>188024</v>
          </cell>
          <cell r="H6378">
            <v>1600</v>
          </cell>
        </row>
        <row r="6379">
          <cell r="A6379" t="str">
            <v>SE11 4PT</v>
          </cell>
          <cell r="B6379" t="str">
            <v>COSTCUTTER (SYMBOL GROUP)</v>
          </cell>
          <cell r="C6379" t="str">
            <v>Convenience Stores</v>
          </cell>
          <cell r="D6379" t="str">
            <v>LONDON</v>
          </cell>
          <cell r="E6379" t="str">
            <v>KENNINGTON</v>
          </cell>
          <cell r="F6379">
            <v>531295</v>
          </cell>
          <cell r="G6379">
            <v>178026</v>
          </cell>
          <cell r="H6379">
            <v>1600</v>
          </cell>
        </row>
        <row r="6380">
          <cell r="A6380" t="str">
            <v>SE5 0HB</v>
          </cell>
          <cell r="B6380" t="str">
            <v>COSTCUTTER (SYMBOL GROUP)</v>
          </cell>
          <cell r="C6380" t="str">
            <v>Convenience Stores</v>
          </cell>
          <cell r="D6380" t="str">
            <v>LONDON</v>
          </cell>
          <cell r="E6380" t="str">
            <v>CAMBERWELL</v>
          </cell>
          <cell r="F6380">
            <v>532455</v>
          </cell>
          <cell r="G6380">
            <v>177415</v>
          </cell>
          <cell r="H6380">
            <v>1600</v>
          </cell>
        </row>
        <row r="6381">
          <cell r="A6381" t="str">
            <v>SR3 4JT</v>
          </cell>
          <cell r="B6381" t="str">
            <v>COSTCUTTER (SYMBOL GROUP)</v>
          </cell>
          <cell r="C6381" t="str">
            <v>Convenience Stores</v>
          </cell>
          <cell r="D6381" t="str">
            <v>SUNDERLAND</v>
          </cell>
          <cell r="F6381">
            <v>436647</v>
          </cell>
          <cell r="G6381">
            <v>554308</v>
          </cell>
          <cell r="H6381">
            <v>1600</v>
          </cell>
        </row>
        <row r="6382">
          <cell r="A6382" t="str">
            <v>PE20 1DT</v>
          </cell>
          <cell r="B6382" t="str">
            <v>COSTCUTTER (SYMBOL GROUP)</v>
          </cell>
          <cell r="C6382" t="str">
            <v>Convenience Stores</v>
          </cell>
          <cell r="D6382" t="str">
            <v>BOSTON</v>
          </cell>
          <cell r="E6382" t="str">
            <v>KIRTON</v>
          </cell>
          <cell r="F6382">
            <v>530659</v>
          </cell>
          <cell r="G6382">
            <v>338697</v>
          </cell>
          <cell r="H6382">
            <v>1650</v>
          </cell>
        </row>
        <row r="6383">
          <cell r="A6383" t="str">
            <v>BT74 6DX</v>
          </cell>
          <cell r="B6383" t="str">
            <v>COSTCUTTER (SYMBOL GROUP)</v>
          </cell>
          <cell r="C6383" t="str">
            <v>Convenience Stores</v>
          </cell>
          <cell r="D6383" t="str">
            <v>ENNISKILLEN</v>
          </cell>
          <cell r="F6383">
            <v>33988</v>
          </cell>
          <cell r="G6383">
            <v>510242</v>
          </cell>
          <cell r="H6383">
            <v>1650</v>
          </cell>
        </row>
        <row r="6384">
          <cell r="A6384" t="str">
            <v>CH44 2BY</v>
          </cell>
          <cell r="B6384" t="str">
            <v>COSTCUTTER (SYMBOL GROUP)</v>
          </cell>
          <cell r="C6384" t="str">
            <v>Convenience Stores</v>
          </cell>
          <cell r="D6384" t="str">
            <v>WALLASEY</v>
          </cell>
          <cell r="F6384">
            <v>329312</v>
          </cell>
          <cell r="G6384">
            <v>392321</v>
          </cell>
          <cell r="H6384">
            <v>1650</v>
          </cell>
        </row>
        <row r="6385">
          <cell r="A6385" t="str">
            <v>PO8 0JU</v>
          </cell>
          <cell r="B6385" t="str">
            <v>COSTCUTTER (SYMBOL GROUP)</v>
          </cell>
          <cell r="C6385" t="str">
            <v>Convenience Stores</v>
          </cell>
          <cell r="D6385" t="str">
            <v>WATERLOOVILLE</v>
          </cell>
          <cell r="E6385" t="str">
            <v>CLANFIELD</v>
          </cell>
          <cell r="F6385">
            <v>470425</v>
          </cell>
          <cell r="G6385">
            <v>115702</v>
          </cell>
          <cell r="H6385">
            <v>1700</v>
          </cell>
        </row>
        <row r="6386">
          <cell r="A6386" t="str">
            <v>CF62 9TG</v>
          </cell>
          <cell r="B6386" t="str">
            <v>COSTCUTTER (SYMBOL GROUP)</v>
          </cell>
          <cell r="C6386" t="str">
            <v>Convenience Stores</v>
          </cell>
          <cell r="D6386" t="str">
            <v>BARRY</v>
          </cell>
          <cell r="E6386" t="str">
            <v>COLCOTT</v>
          </cell>
          <cell r="F6386">
            <v>311678</v>
          </cell>
          <cell r="G6386">
            <v>170198</v>
          </cell>
          <cell r="H6386">
            <v>1700</v>
          </cell>
        </row>
        <row r="6387">
          <cell r="A6387" t="str">
            <v>LE9 8FL</v>
          </cell>
          <cell r="B6387" t="str">
            <v>COSTCUTTER (SYMBOL GROUP)</v>
          </cell>
          <cell r="C6387" t="str">
            <v>Convenience Stores</v>
          </cell>
          <cell r="D6387" t="str">
            <v>LEICESTER</v>
          </cell>
          <cell r="E6387" t="str">
            <v>BARWELL</v>
          </cell>
          <cell r="F6387">
            <v>444806</v>
          </cell>
          <cell r="G6387">
            <v>297696</v>
          </cell>
          <cell r="H6387">
            <v>1700</v>
          </cell>
        </row>
        <row r="6388">
          <cell r="A6388" t="str">
            <v>CB23 7BP</v>
          </cell>
          <cell r="B6388" t="str">
            <v>COSTCUTTER (SYMBOL GROUP)</v>
          </cell>
          <cell r="C6388" t="str">
            <v>Convenience Stores</v>
          </cell>
          <cell r="D6388" t="str">
            <v>CAMBRIDGE</v>
          </cell>
          <cell r="E6388" t="str">
            <v>COMBERTON</v>
          </cell>
          <cell r="F6388">
            <v>538271</v>
          </cell>
          <cell r="G6388">
            <v>256285</v>
          </cell>
          <cell r="H6388">
            <v>1700</v>
          </cell>
        </row>
        <row r="6389">
          <cell r="A6389" t="str">
            <v>HR4 8SB</v>
          </cell>
          <cell r="B6389" t="str">
            <v>COSTCUTTER (SYMBOL GROUP)</v>
          </cell>
          <cell r="C6389" t="str">
            <v>Convenience Stores</v>
          </cell>
          <cell r="D6389" t="str">
            <v>HEREFORD</v>
          </cell>
          <cell r="E6389" t="str">
            <v>WEOBLEY</v>
          </cell>
          <cell r="F6389">
            <v>340258</v>
          </cell>
          <cell r="G6389">
            <v>251570</v>
          </cell>
          <cell r="H6389">
            <v>1700</v>
          </cell>
        </row>
        <row r="6390">
          <cell r="A6390" t="str">
            <v>SA62 4BS</v>
          </cell>
          <cell r="B6390" t="str">
            <v>COSTCUTTER (SYMBOL GROUP)</v>
          </cell>
          <cell r="C6390" t="str">
            <v>Convenience Stores</v>
          </cell>
          <cell r="D6390" t="str">
            <v>HAVERFORDWEST</v>
          </cell>
          <cell r="F6390">
            <v>196296</v>
          </cell>
          <cell r="G6390">
            <v>218526</v>
          </cell>
          <cell r="H6390">
            <v>1700</v>
          </cell>
        </row>
        <row r="6391">
          <cell r="A6391" t="str">
            <v>NN1 4DR</v>
          </cell>
          <cell r="B6391" t="str">
            <v>COSTCUTTER (SYMBOL GROUP)</v>
          </cell>
          <cell r="C6391" t="str">
            <v>Convenience Stores</v>
          </cell>
          <cell r="D6391" t="str">
            <v>NORTHAMPTON</v>
          </cell>
          <cell r="F6391">
            <v>476337</v>
          </cell>
          <cell r="G6391">
            <v>260901</v>
          </cell>
          <cell r="H6391">
            <v>1700</v>
          </cell>
        </row>
        <row r="6392">
          <cell r="A6392" t="str">
            <v>NP16 6LF</v>
          </cell>
          <cell r="B6392" t="str">
            <v>COSTCUTTER (SYMBOL GROUP)</v>
          </cell>
          <cell r="C6392" t="str">
            <v>Convenience Stores</v>
          </cell>
          <cell r="D6392" t="str">
            <v>CHEPSTOW</v>
          </cell>
          <cell r="E6392" t="str">
            <v>PWLLMEYRIC</v>
          </cell>
          <cell r="F6392">
            <v>351493</v>
          </cell>
          <cell r="G6392">
            <v>192193</v>
          </cell>
          <cell r="H6392">
            <v>1700</v>
          </cell>
        </row>
        <row r="6393">
          <cell r="A6393" t="str">
            <v>PO21 5AT</v>
          </cell>
          <cell r="B6393" t="str">
            <v>COSTCUTTER (SYMBOL GROUP)</v>
          </cell>
          <cell r="C6393" t="str">
            <v>Convenience Stores</v>
          </cell>
          <cell r="D6393" t="str">
            <v>BOGNOR REGIS</v>
          </cell>
          <cell r="F6393">
            <v>492175</v>
          </cell>
          <cell r="G6393">
            <v>100882</v>
          </cell>
          <cell r="H6393">
            <v>1700</v>
          </cell>
        </row>
        <row r="6394">
          <cell r="A6394" t="str">
            <v>DY4 0DS</v>
          </cell>
          <cell r="B6394" t="str">
            <v>COSTCUTTER (SYMBOL GROUP)</v>
          </cell>
          <cell r="C6394" t="str">
            <v>Convenience Stores</v>
          </cell>
          <cell r="D6394" t="str">
            <v>TIPTON</v>
          </cell>
          <cell r="F6394">
            <v>397185</v>
          </cell>
          <cell r="G6394">
            <v>294015</v>
          </cell>
          <cell r="H6394">
            <v>1720</v>
          </cell>
        </row>
        <row r="6395">
          <cell r="A6395" t="str">
            <v>PE11 2HX</v>
          </cell>
          <cell r="B6395" t="str">
            <v>COSTCUTTER (SYMBOL GROUP)</v>
          </cell>
          <cell r="C6395" t="str">
            <v>Convenience Stores</v>
          </cell>
          <cell r="D6395" t="str">
            <v>SPALDING</v>
          </cell>
          <cell r="F6395">
            <v>525866</v>
          </cell>
          <cell r="G6395">
            <v>323715</v>
          </cell>
          <cell r="H6395">
            <v>1720</v>
          </cell>
        </row>
        <row r="6396">
          <cell r="A6396" t="str">
            <v>HP13 7HU</v>
          </cell>
          <cell r="B6396" t="str">
            <v>COSTCUTTER (SYMBOL GROUP)</v>
          </cell>
          <cell r="C6396" t="str">
            <v>Convenience Stores</v>
          </cell>
          <cell r="D6396" t="str">
            <v>HIGH WYCOMBE</v>
          </cell>
          <cell r="F6396">
            <v>489328</v>
          </cell>
          <cell r="G6396">
            <v>193295</v>
          </cell>
          <cell r="H6396">
            <v>1743</v>
          </cell>
        </row>
        <row r="6397">
          <cell r="A6397" t="str">
            <v>DN16 3BJ</v>
          </cell>
          <cell r="B6397" t="str">
            <v>COSTCUTTER (SYMBOL GROUP)</v>
          </cell>
          <cell r="C6397" t="str">
            <v>Convenience Stores</v>
          </cell>
          <cell r="D6397" t="str">
            <v>SCUNTHORPE</v>
          </cell>
          <cell r="E6397" t="str">
            <v>ASHBY</v>
          </cell>
          <cell r="F6397">
            <v>490460</v>
          </cell>
          <cell r="G6397">
            <v>408066</v>
          </cell>
          <cell r="H6397">
            <v>1785</v>
          </cell>
        </row>
        <row r="6398">
          <cell r="A6398" t="str">
            <v>BT71 4NE</v>
          </cell>
          <cell r="B6398" t="str">
            <v>COSTCUTTER (SYMBOL GROUP)</v>
          </cell>
          <cell r="C6398" t="str">
            <v>Convenience Stores</v>
          </cell>
          <cell r="D6398" t="str">
            <v>DUNGANNON</v>
          </cell>
          <cell r="E6398" t="str">
            <v>COALISLAND</v>
          </cell>
          <cell r="F6398">
            <v>96355</v>
          </cell>
          <cell r="G6398">
            <v>526509</v>
          </cell>
          <cell r="H6398">
            <v>1785</v>
          </cell>
        </row>
        <row r="6399">
          <cell r="A6399" t="str">
            <v>G46 8NX</v>
          </cell>
          <cell r="B6399" t="str">
            <v>COSTCUTTER (SYMBOL GROUP)</v>
          </cell>
          <cell r="C6399" t="str">
            <v>Convenience Stores</v>
          </cell>
          <cell r="D6399" t="str">
            <v>GLASGOW</v>
          </cell>
          <cell r="E6399" t="str">
            <v>THORNLIEBANK</v>
          </cell>
          <cell r="F6399">
            <v>254778</v>
          </cell>
          <cell r="G6399">
            <v>659628</v>
          </cell>
          <cell r="H6399">
            <v>1800</v>
          </cell>
        </row>
        <row r="6400">
          <cell r="A6400" t="str">
            <v>BS5 6QG</v>
          </cell>
          <cell r="B6400" t="str">
            <v>COSTCUTTER (SYMBOL GROUP)</v>
          </cell>
          <cell r="C6400" t="str">
            <v>Convenience Stores</v>
          </cell>
          <cell r="D6400" t="str">
            <v>BRISTOL</v>
          </cell>
          <cell r="E6400" t="str">
            <v>EASTVILLE</v>
          </cell>
          <cell r="F6400">
            <v>361951</v>
          </cell>
          <cell r="G6400">
            <v>175107</v>
          </cell>
          <cell r="H6400">
            <v>1800</v>
          </cell>
        </row>
        <row r="6401">
          <cell r="A6401" t="str">
            <v>DD11 1LE</v>
          </cell>
          <cell r="B6401" t="str">
            <v>COSTCUTTER (SYMBOL GROUP)</v>
          </cell>
          <cell r="C6401" t="str">
            <v>Convenience Stores</v>
          </cell>
          <cell r="D6401" t="str">
            <v>ARBROATH</v>
          </cell>
          <cell r="F6401">
            <v>364362</v>
          </cell>
          <cell r="G6401">
            <v>741579</v>
          </cell>
          <cell r="H6401">
            <v>1800</v>
          </cell>
        </row>
        <row r="6402">
          <cell r="A6402" t="str">
            <v>BT92 2BA</v>
          </cell>
          <cell r="B6402" t="str">
            <v>COSTCUTTER (SYMBOL GROUP)</v>
          </cell>
          <cell r="C6402" t="str">
            <v>Convenience Stores</v>
          </cell>
          <cell r="D6402" t="str">
            <v>ENNISKILLEN</v>
          </cell>
          <cell r="E6402" t="str">
            <v>BELLANALECK</v>
          </cell>
          <cell r="F6402">
            <v>33118</v>
          </cell>
          <cell r="G6402">
            <v>503583</v>
          </cell>
          <cell r="H6402">
            <v>1800</v>
          </cell>
        </row>
        <row r="6403">
          <cell r="A6403" t="str">
            <v>AB51 5SS</v>
          </cell>
          <cell r="B6403" t="str">
            <v>COSTCUTTER (SYMBOL GROUP)</v>
          </cell>
          <cell r="C6403" t="str">
            <v>Convenience Stores</v>
          </cell>
          <cell r="D6403" t="str">
            <v>INVERURIE</v>
          </cell>
          <cell r="E6403" t="str">
            <v>KEMNAY</v>
          </cell>
          <cell r="F6403">
            <v>373201</v>
          </cell>
          <cell r="G6403">
            <v>816186</v>
          </cell>
          <cell r="H6403">
            <v>1800</v>
          </cell>
        </row>
        <row r="6404">
          <cell r="A6404" t="str">
            <v>YO21 3JP</v>
          </cell>
          <cell r="B6404" t="str">
            <v>COSTCUTTER (SYMBOL GROUP)</v>
          </cell>
          <cell r="C6404" t="str">
            <v>Convenience Stores</v>
          </cell>
          <cell r="D6404" t="str">
            <v>WHITBY</v>
          </cell>
          <cell r="E6404" t="str">
            <v>WEST CLIFFE</v>
          </cell>
          <cell r="F6404">
            <v>488752</v>
          </cell>
          <cell r="G6404">
            <v>511479</v>
          </cell>
          <cell r="H6404">
            <v>1800</v>
          </cell>
        </row>
        <row r="6405">
          <cell r="A6405" t="str">
            <v>M6 8HA</v>
          </cell>
          <cell r="B6405" t="str">
            <v>COSTCUTTER (SYMBOL GROUP)</v>
          </cell>
          <cell r="C6405" t="str">
            <v>Convenience Stores</v>
          </cell>
          <cell r="D6405" t="str">
            <v>SALFORD</v>
          </cell>
          <cell r="F6405">
            <v>378457</v>
          </cell>
          <cell r="G6405">
            <v>399171</v>
          </cell>
          <cell r="H6405">
            <v>1800</v>
          </cell>
        </row>
        <row r="6406">
          <cell r="A6406" t="str">
            <v>SA11 5BS</v>
          </cell>
          <cell r="B6406" t="str">
            <v>COSTCUTTER (SYMBOL GROUP)</v>
          </cell>
          <cell r="C6406" t="str">
            <v>Convenience Stores</v>
          </cell>
          <cell r="D6406" t="str">
            <v>NEATH</v>
          </cell>
          <cell r="E6406" t="str">
            <v>GLYNNEATH</v>
          </cell>
          <cell r="F6406">
            <v>288042</v>
          </cell>
          <cell r="G6406">
            <v>206519</v>
          </cell>
          <cell r="H6406">
            <v>1800</v>
          </cell>
        </row>
        <row r="6407">
          <cell r="A6407" t="str">
            <v>PL31 2HL</v>
          </cell>
          <cell r="B6407" t="str">
            <v>COSTCUTTER (SYMBOL GROUP)</v>
          </cell>
          <cell r="C6407" t="str">
            <v>Convenience Stores</v>
          </cell>
          <cell r="D6407" t="str">
            <v>BODMIN</v>
          </cell>
          <cell r="F6407">
            <v>206997</v>
          </cell>
          <cell r="G6407">
            <v>67006</v>
          </cell>
          <cell r="H6407">
            <v>1800</v>
          </cell>
        </row>
        <row r="6408">
          <cell r="A6408" t="str">
            <v>SS0 0EZ</v>
          </cell>
          <cell r="B6408" t="str">
            <v>COSTCUTTER (SYMBOL GROUP)</v>
          </cell>
          <cell r="C6408" t="str">
            <v>Convenience Stores</v>
          </cell>
          <cell r="D6408" t="str">
            <v>WESTCLIFF-ON-SEA</v>
          </cell>
          <cell r="F6408">
            <v>584894</v>
          </cell>
          <cell r="G6408">
            <v>188140</v>
          </cell>
          <cell r="H6408">
            <v>1800</v>
          </cell>
        </row>
        <row r="6409">
          <cell r="A6409" t="str">
            <v>DG16 5AQ</v>
          </cell>
          <cell r="B6409" t="str">
            <v>COSTCUTTER (SYMBOL GROUP)</v>
          </cell>
          <cell r="C6409" t="str">
            <v>Convenience Stores</v>
          </cell>
          <cell r="D6409" t="str">
            <v>GRETNA</v>
          </cell>
          <cell r="F6409">
            <v>331813</v>
          </cell>
          <cell r="G6409">
            <v>567171</v>
          </cell>
          <cell r="H6409">
            <v>1800</v>
          </cell>
        </row>
        <row r="6410">
          <cell r="A6410" t="str">
            <v>S63 7NJ</v>
          </cell>
          <cell r="B6410" t="str">
            <v>COSTCUTTER (SYMBOL GROUP)</v>
          </cell>
          <cell r="C6410" t="str">
            <v>Convenience Stores</v>
          </cell>
          <cell r="D6410" t="str">
            <v>ROTHERHAM</v>
          </cell>
          <cell r="E6410" t="str">
            <v>WATH-UPON-DEARNE</v>
          </cell>
          <cell r="F6410">
            <v>443979</v>
          </cell>
          <cell r="G6410">
            <v>400383</v>
          </cell>
          <cell r="H6410">
            <v>1800</v>
          </cell>
        </row>
        <row r="6411">
          <cell r="A6411" t="str">
            <v>FY2 0TN</v>
          </cell>
          <cell r="B6411" t="str">
            <v>COSTCUTTER (SYMBOL GROUP)</v>
          </cell>
          <cell r="C6411" t="str">
            <v>Convenience Stores</v>
          </cell>
          <cell r="D6411" t="str">
            <v>BLACKPOOL</v>
          </cell>
          <cell r="F6411">
            <v>331607</v>
          </cell>
          <cell r="G6411">
            <v>437880</v>
          </cell>
          <cell r="H6411">
            <v>1800</v>
          </cell>
        </row>
        <row r="6412">
          <cell r="A6412" t="str">
            <v>LD7 1BL</v>
          </cell>
          <cell r="B6412" t="str">
            <v>COSTCUTTER (SYMBOL GROUP)</v>
          </cell>
          <cell r="C6412" t="str">
            <v>Convenience Stores</v>
          </cell>
          <cell r="D6412" t="str">
            <v>KNIGHTON</v>
          </cell>
          <cell r="F6412">
            <v>328619</v>
          </cell>
          <cell r="G6412">
            <v>272272</v>
          </cell>
          <cell r="H6412">
            <v>1800</v>
          </cell>
        </row>
        <row r="6413">
          <cell r="A6413" t="str">
            <v>BT44 0QR</v>
          </cell>
          <cell r="B6413" t="str">
            <v>COSTCUTTER (SYMBOL GROUP)</v>
          </cell>
          <cell r="C6413" t="str">
            <v>Convenience Stores</v>
          </cell>
          <cell r="D6413" t="str">
            <v>BALLYMENA</v>
          </cell>
          <cell r="E6413" t="str">
            <v>GLENARIFFE</v>
          </cell>
          <cell r="F6413">
            <v>140839</v>
          </cell>
          <cell r="G6413">
            <v>581530</v>
          </cell>
          <cell r="H6413">
            <v>1800</v>
          </cell>
        </row>
        <row r="6414">
          <cell r="A6414" t="str">
            <v>EH22 3EU</v>
          </cell>
          <cell r="B6414" t="str">
            <v>COSTCUTTER (SYMBOL GROUP)</v>
          </cell>
          <cell r="C6414" t="str">
            <v>Convenience Stores</v>
          </cell>
          <cell r="D6414" t="str">
            <v>DALKEITH</v>
          </cell>
          <cell r="E6414" t="str">
            <v>ESKBANK</v>
          </cell>
          <cell r="F6414">
            <v>332391</v>
          </cell>
          <cell r="G6414">
            <v>666666</v>
          </cell>
          <cell r="H6414">
            <v>1800</v>
          </cell>
        </row>
        <row r="6415">
          <cell r="A6415" t="str">
            <v>KY4 0EP</v>
          </cell>
          <cell r="B6415" t="str">
            <v>COSTCUTTER (SYMBOL GROUP)</v>
          </cell>
          <cell r="C6415" t="str">
            <v>Convenience Stores</v>
          </cell>
          <cell r="D6415" t="str">
            <v>KELTY</v>
          </cell>
          <cell r="E6415" t="str">
            <v>BLACKHALL</v>
          </cell>
          <cell r="F6415">
            <v>313730</v>
          </cell>
          <cell r="G6415">
            <v>694169</v>
          </cell>
          <cell r="H6415">
            <v>1800</v>
          </cell>
        </row>
        <row r="6416">
          <cell r="A6416" t="str">
            <v>IP31 2HH</v>
          </cell>
          <cell r="B6416" t="str">
            <v>COSTCUTTER (SYMBOL GROUP)</v>
          </cell>
          <cell r="C6416" t="str">
            <v>Convenience Stores</v>
          </cell>
          <cell r="D6416" t="str">
            <v>BURY ST EDMUNDS</v>
          </cell>
          <cell r="E6416" t="str">
            <v>IXWORTH</v>
          </cell>
          <cell r="F6416">
            <v>593197</v>
          </cell>
          <cell r="G6416">
            <v>270366</v>
          </cell>
          <cell r="H6416">
            <v>1800</v>
          </cell>
        </row>
        <row r="6417">
          <cell r="A6417" t="str">
            <v>TN34 3PX</v>
          </cell>
          <cell r="B6417" t="str">
            <v>COSTCUTTER (SYMBOL GROUP)</v>
          </cell>
          <cell r="C6417" t="str">
            <v>Convenience Stores</v>
          </cell>
          <cell r="D6417" t="str">
            <v>HASTINGS</v>
          </cell>
          <cell r="F6417">
            <v>582879</v>
          </cell>
          <cell r="G6417">
            <v>111608</v>
          </cell>
          <cell r="H6417">
            <v>1800</v>
          </cell>
        </row>
        <row r="6418">
          <cell r="A6418" t="str">
            <v>SR4 9QG</v>
          </cell>
          <cell r="B6418" t="str">
            <v>COSTCUTTER (SYMBOL GROUP)</v>
          </cell>
          <cell r="C6418" t="str">
            <v>Convenience Stores</v>
          </cell>
          <cell r="D6418" t="str">
            <v>SUNDERLAND</v>
          </cell>
          <cell r="E6418" t="str">
            <v>GRINDON</v>
          </cell>
          <cell r="F6418">
            <v>435564</v>
          </cell>
          <cell r="G6418">
            <v>555089</v>
          </cell>
          <cell r="H6418">
            <v>1800</v>
          </cell>
        </row>
        <row r="6419">
          <cell r="A6419" t="str">
            <v>DD4 9EZ</v>
          </cell>
          <cell r="B6419" t="str">
            <v>COSTCUTTER (SYMBOL GROUP)</v>
          </cell>
          <cell r="C6419" t="str">
            <v>Convenience Stores</v>
          </cell>
          <cell r="D6419" t="str">
            <v>DUNDEE</v>
          </cell>
          <cell r="F6419">
            <v>342197</v>
          </cell>
          <cell r="G6419">
            <v>733396</v>
          </cell>
          <cell r="H6419">
            <v>1800</v>
          </cell>
        </row>
        <row r="6420">
          <cell r="A6420" t="str">
            <v>TR16 4LA</v>
          </cell>
          <cell r="B6420" t="str">
            <v>COSTCUTTER (SYMBOL GROUP)</v>
          </cell>
          <cell r="C6420" t="str">
            <v>Convenience Stores</v>
          </cell>
          <cell r="D6420" t="str">
            <v>REDRUTH</v>
          </cell>
          <cell r="E6420" t="str">
            <v>PORTREATH</v>
          </cell>
          <cell r="F6420">
            <v>165742</v>
          </cell>
          <cell r="G6420">
            <v>45292</v>
          </cell>
          <cell r="H6420">
            <v>1800</v>
          </cell>
        </row>
        <row r="6421">
          <cell r="A6421" t="str">
            <v>CV2 1RG</v>
          </cell>
          <cell r="B6421" t="str">
            <v>COSTCUTTER (SYMBOL GROUP)</v>
          </cell>
          <cell r="C6421" t="str">
            <v>Convenience Stores</v>
          </cell>
          <cell r="D6421" t="str">
            <v>COVENTRY</v>
          </cell>
          <cell r="E6421" t="str">
            <v>ALDERMANS GREEN</v>
          </cell>
          <cell r="F6421">
            <v>435505</v>
          </cell>
          <cell r="G6421">
            <v>283633</v>
          </cell>
          <cell r="H6421">
            <v>1800</v>
          </cell>
        </row>
        <row r="6422">
          <cell r="A6422" t="str">
            <v>NG17 2NY</v>
          </cell>
          <cell r="B6422" t="str">
            <v>COSTCUTTER (SYMBOL GROUP)</v>
          </cell>
          <cell r="C6422" t="str">
            <v>Convenience Stores</v>
          </cell>
          <cell r="D6422" t="str">
            <v>SUTTON-IN-ASHFIELD</v>
          </cell>
          <cell r="E6422" t="str">
            <v>HUTHWAITE</v>
          </cell>
          <cell r="F6422">
            <v>447520</v>
          </cell>
          <cell r="G6422">
            <v>359222</v>
          </cell>
          <cell r="H6422">
            <v>1800</v>
          </cell>
        </row>
        <row r="6423">
          <cell r="A6423" t="str">
            <v>SO18 5TQ</v>
          </cell>
          <cell r="B6423" t="str">
            <v>COSTCUTTER (SYMBOL GROUP)</v>
          </cell>
          <cell r="C6423" t="str">
            <v>Convenience Stores</v>
          </cell>
          <cell r="D6423" t="str">
            <v>SOUTHAMPTON</v>
          </cell>
          <cell r="F6423">
            <v>446746</v>
          </cell>
          <cell r="G6423">
            <v>112985</v>
          </cell>
          <cell r="H6423">
            <v>1800</v>
          </cell>
        </row>
        <row r="6424">
          <cell r="A6424" t="str">
            <v>SR4 0BX</v>
          </cell>
          <cell r="B6424" t="str">
            <v>COSTCUTTER (SYMBOL GROUP)</v>
          </cell>
          <cell r="C6424" t="str">
            <v>Convenience Stores</v>
          </cell>
          <cell r="D6424" t="str">
            <v>SUNDERLAND</v>
          </cell>
          <cell r="F6424">
            <v>436799</v>
          </cell>
          <cell r="G6424">
            <v>556576</v>
          </cell>
          <cell r="H6424">
            <v>1800</v>
          </cell>
        </row>
        <row r="6425">
          <cell r="A6425" t="str">
            <v>SR7 9LN</v>
          </cell>
          <cell r="B6425" t="str">
            <v>COSTCUTTER (SYMBOL GROUP)</v>
          </cell>
          <cell r="C6425" t="str">
            <v>Convenience Stores</v>
          </cell>
          <cell r="D6425" t="str">
            <v>SEAHAM</v>
          </cell>
          <cell r="E6425" t="str">
            <v>MURTON</v>
          </cell>
          <cell r="F6425">
            <v>439772</v>
          </cell>
          <cell r="G6425">
            <v>547394</v>
          </cell>
          <cell r="H6425">
            <v>1800</v>
          </cell>
        </row>
        <row r="6426">
          <cell r="A6426" t="str">
            <v>B63 4QA</v>
          </cell>
          <cell r="B6426" t="str">
            <v>COSTCUTTER (SYMBOL GROUP)</v>
          </cell>
          <cell r="C6426" t="str">
            <v>Convenience Stores</v>
          </cell>
          <cell r="D6426" t="str">
            <v>HALESOWEN</v>
          </cell>
          <cell r="F6426">
            <v>396240</v>
          </cell>
          <cell r="G6426">
            <v>282979</v>
          </cell>
          <cell r="H6426">
            <v>1800</v>
          </cell>
        </row>
        <row r="6427">
          <cell r="A6427" t="str">
            <v>BL4 0BT</v>
          </cell>
          <cell r="B6427" t="str">
            <v>COSTCUTTER (SYMBOL GROUP)</v>
          </cell>
          <cell r="C6427" t="str">
            <v>Convenience Stores</v>
          </cell>
          <cell r="D6427" t="str">
            <v>BOLTON</v>
          </cell>
          <cell r="E6427" t="str">
            <v>FARNWORTH</v>
          </cell>
          <cell r="F6427">
            <v>372487</v>
          </cell>
          <cell r="G6427">
            <v>405886</v>
          </cell>
          <cell r="H6427">
            <v>1800</v>
          </cell>
        </row>
        <row r="6428">
          <cell r="A6428" t="str">
            <v>OL6 6NE</v>
          </cell>
          <cell r="B6428" t="str">
            <v>COSTCUTTER (SYMBOL GROUP)</v>
          </cell>
          <cell r="C6428" t="str">
            <v>Convenience Stores</v>
          </cell>
          <cell r="D6428" t="str">
            <v>ASHTON-UNDER-LYNE</v>
          </cell>
          <cell r="F6428">
            <v>394920</v>
          </cell>
          <cell r="G6428">
            <v>399580</v>
          </cell>
          <cell r="H6428">
            <v>1800</v>
          </cell>
        </row>
        <row r="6429">
          <cell r="A6429" t="str">
            <v>CT2 0EA</v>
          </cell>
          <cell r="B6429" t="str">
            <v>COSTCUTTER (SYMBOL GROUP)</v>
          </cell>
          <cell r="C6429" t="str">
            <v>Convenience Stores</v>
          </cell>
          <cell r="D6429" t="str">
            <v>CANTERBURY</v>
          </cell>
          <cell r="E6429" t="str">
            <v>STURRY</v>
          </cell>
          <cell r="F6429">
            <v>617782</v>
          </cell>
          <cell r="G6429">
            <v>160494</v>
          </cell>
          <cell r="H6429">
            <v>1800</v>
          </cell>
        </row>
        <row r="6430">
          <cell r="A6430" t="str">
            <v>BT34 4SY</v>
          </cell>
          <cell r="B6430" t="str">
            <v>COSTCUTTER (SYMBOL GROUP)</v>
          </cell>
          <cell r="C6430" t="str">
            <v>Convenience Stores</v>
          </cell>
          <cell r="D6430" t="str">
            <v>NEWRY</v>
          </cell>
          <cell r="E6430" t="str">
            <v>KILKEEL</v>
          </cell>
          <cell r="F6430">
            <v>135627</v>
          </cell>
          <cell r="G6430">
            <v>476068</v>
          </cell>
          <cell r="H6430">
            <v>1800</v>
          </cell>
        </row>
        <row r="6431">
          <cell r="A6431" t="str">
            <v>BN25 2TZ</v>
          </cell>
          <cell r="B6431" t="str">
            <v>COSTCUTTER (SYMBOL GROUP)</v>
          </cell>
          <cell r="C6431" t="str">
            <v>Convenience Stores</v>
          </cell>
          <cell r="D6431" t="str">
            <v>SEAFORD</v>
          </cell>
          <cell r="F6431">
            <v>547533</v>
          </cell>
          <cell r="G6431">
            <v>100074</v>
          </cell>
          <cell r="H6431">
            <v>1845</v>
          </cell>
        </row>
        <row r="6432">
          <cell r="A6432" t="str">
            <v>M46 0PW</v>
          </cell>
          <cell r="B6432" t="str">
            <v>COSTCUTTER (SYMBOL GROUP)</v>
          </cell>
          <cell r="C6432" t="str">
            <v>Convenience Stores</v>
          </cell>
          <cell r="D6432" t="str">
            <v>MANCHESTER</v>
          </cell>
          <cell r="E6432" t="str">
            <v>ATHERTON</v>
          </cell>
          <cell r="F6432">
            <v>366304</v>
          </cell>
          <cell r="G6432">
            <v>402157</v>
          </cell>
          <cell r="H6432">
            <v>1845</v>
          </cell>
        </row>
        <row r="6433">
          <cell r="A6433" t="str">
            <v>RG31 6DR</v>
          </cell>
          <cell r="B6433" t="str">
            <v>COSTCUTTER (SYMBOL GROUP)</v>
          </cell>
          <cell r="C6433" t="str">
            <v>Convenience Stores</v>
          </cell>
          <cell r="D6433" t="str">
            <v>READING</v>
          </cell>
          <cell r="E6433" t="str">
            <v>TILEHURST</v>
          </cell>
          <cell r="F6433">
            <v>467523</v>
          </cell>
          <cell r="G6433">
            <v>174907</v>
          </cell>
          <cell r="H6433">
            <v>1850</v>
          </cell>
        </row>
        <row r="6434">
          <cell r="A6434" t="str">
            <v>RM5 3DH</v>
          </cell>
          <cell r="B6434" t="str">
            <v>COSTCUTTER (SYMBOL GROUP)</v>
          </cell>
          <cell r="C6434" t="str">
            <v>Convenience Stores</v>
          </cell>
          <cell r="D6434" t="str">
            <v>ROMFORD</v>
          </cell>
          <cell r="E6434" t="str">
            <v>COLLIER ROW</v>
          </cell>
          <cell r="F6434">
            <v>550549</v>
          </cell>
          <cell r="G6434">
            <v>191929</v>
          </cell>
          <cell r="H6434">
            <v>1900</v>
          </cell>
        </row>
        <row r="6435">
          <cell r="A6435" t="str">
            <v>TR26 2SX</v>
          </cell>
          <cell r="B6435" t="str">
            <v>COSTCUTTER (SYMBOL GROUP)</v>
          </cell>
          <cell r="C6435" t="str">
            <v>Convenience Stores</v>
          </cell>
          <cell r="D6435" t="str">
            <v>ST IVES</v>
          </cell>
          <cell r="E6435" t="str">
            <v>CARBIS BAY</v>
          </cell>
          <cell r="F6435">
            <v>152908</v>
          </cell>
          <cell r="G6435">
            <v>38290</v>
          </cell>
          <cell r="H6435">
            <v>1900</v>
          </cell>
        </row>
        <row r="6436">
          <cell r="A6436" t="str">
            <v>AB54 8AN</v>
          </cell>
          <cell r="B6436" t="str">
            <v>COSTCUTTER (SYMBOL GROUP)</v>
          </cell>
          <cell r="C6436" t="str">
            <v>Convenience Stores</v>
          </cell>
          <cell r="D6436" t="str">
            <v>HUNTLY</v>
          </cell>
          <cell r="F6436">
            <v>352859</v>
          </cell>
          <cell r="G6436">
            <v>839864</v>
          </cell>
          <cell r="H6436">
            <v>1950</v>
          </cell>
        </row>
        <row r="6437">
          <cell r="A6437" t="str">
            <v>WS3 3AD</v>
          </cell>
          <cell r="B6437" t="str">
            <v>COSTCUTTER (SYMBOL GROUP)</v>
          </cell>
          <cell r="C6437" t="str">
            <v>Convenience Stores</v>
          </cell>
          <cell r="D6437" t="str">
            <v>WALSALL</v>
          </cell>
          <cell r="E6437" t="str">
            <v>BLOXWICH</v>
          </cell>
          <cell r="F6437">
            <v>400578</v>
          </cell>
          <cell r="G6437">
            <v>302292</v>
          </cell>
          <cell r="H6437">
            <v>2000</v>
          </cell>
        </row>
        <row r="6438">
          <cell r="A6438" t="str">
            <v>BT49 9DB</v>
          </cell>
          <cell r="B6438" t="str">
            <v>COSTCUTTER (SYMBOL GROUP)</v>
          </cell>
          <cell r="C6438" t="str">
            <v>Convenience Stores</v>
          </cell>
          <cell r="D6438" t="str">
            <v>LIMAVADY</v>
          </cell>
          <cell r="F6438">
            <v>83808</v>
          </cell>
          <cell r="G6438">
            <v>583930</v>
          </cell>
          <cell r="H6438">
            <v>2000</v>
          </cell>
        </row>
        <row r="6439">
          <cell r="A6439" t="str">
            <v>SE3 9RQ</v>
          </cell>
          <cell r="B6439" t="str">
            <v>COSTCUTTER (SYMBOL GROUP)</v>
          </cell>
          <cell r="C6439" t="str">
            <v>Convenience Stores</v>
          </cell>
          <cell r="D6439" t="str">
            <v>LONDON</v>
          </cell>
          <cell r="E6439" t="str">
            <v>BLACKHEATH</v>
          </cell>
          <cell r="F6439">
            <v>539694</v>
          </cell>
          <cell r="G6439">
            <v>175895</v>
          </cell>
          <cell r="H6439">
            <v>2000</v>
          </cell>
        </row>
        <row r="6440">
          <cell r="A6440" t="str">
            <v>DN14 5EW</v>
          </cell>
          <cell r="B6440" t="str">
            <v>COSTCUTTER (SYMBOL GROUP)</v>
          </cell>
          <cell r="C6440" t="str">
            <v>Convenience Stores</v>
          </cell>
          <cell r="D6440" t="str">
            <v>GOOLE</v>
          </cell>
          <cell r="F6440">
            <v>474947</v>
          </cell>
          <cell r="G6440">
            <v>423758</v>
          </cell>
          <cell r="H6440">
            <v>2000</v>
          </cell>
        </row>
        <row r="6441">
          <cell r="A6441" t="str">
            <v>AL1 3RH</v>
          </cell>
          <cell r="B6441" t="str">
            <v>COSTCUTTER (SYMBOL GROUP)</v>
          </cell>
          <cell r="C6441" t="str">
            <v>Convenience Stores</v>
          </cell>
          <cell r="D6441" t="str">
            <v>ST ALBANS</v>
          </cell>
          <cell r="F6441">
            <v>515457</v>
          </cell>
          <cell r="G6441">
            <v>207081</v>
          </cell>
          <cell r="H6441">
            <v>2000</v>
          </cell>
        </row>
        <row r="6442">
          <cell r="A6442" t="str">
            <v>SE26 4BG</v>
          </cell>
          <cell r="B6442" t="str">
            <v>COSTCUTTER (SYMBOL GROUP)</v>
          </cell>
          <cell r="C6442" t="str">
            <v>Convenience Stores</v>
          </cell>
          <cell r="D6442" t="str">
            <v>LONDON</v>
          </cell>
          <cell r="E6442" t="str">
            <v>SYDENHAM</v>
          </cell>
          <cell r="F6442">
            <v>534883</v>
          </cell>
          <cell r="G6442">
            <v>172132</v>
          </cell>
          <cell r="H6442">
            <v>2000</v>
          </cell>
        </row>
        <row r="6443">
          <cell r="A6443" t="str">
            <v>TW7 6NB</v>
          </cell>
          <cell r="B6443" t="str">
            <v>COSTCUTTER (SYMBOL GROUP)</v>
          </cell>
          <cell r="C6443" t="str">
            <v>Convenience Stores</v>
          </cell>
          <cell r="D6443" t="str">
            <v>ISLEWORTH</v>
          </cell>
          <cell r="F6443">
            <v>515502</v>
          </cell>
          <cell r="G6443">
            <v>176286</v>
          </cell>
          <cell r="H6443">
            <v>2000</v>
          </cell>
        </row>
        <row r="6444">
          <cell r="A6444" t="str">
            <v>CV31 1LN</v>
          </cell>
          <cell r="B6444" t="str">
            <v>COSTCUTTER (SYMBOL GROUP)</v>
          </cell>
          <cell r="C6444" t="str">
            <v>Convenience Stores</v>
          </cell>
          <cell r="D6444" t="str">
            <v>LEAMINGTON SPA</v>
          </cell>
          <cell r="F6444">
            <v>432106</v>
          </cell>
          <cell r="G6444">
            <v>265233</v>
          </cell>
          <cell r="H6444">
            <v>2000</v>
          </cell>
        </row>
        <row r="6445">
          <cell r="A6445" t="str">
            <v>YO17 9HX</v>
          </cell>
          <cell r="B6445" t="str">
            <v>COSTCUTTER (SYMBOL GROUP)</v>
          </cell>
          <cell r="C6445" t="str">
            <v>Convenience Stores</v>
          </cell>
          <cell r="D6445" t="str">
            <v>MALTON</v>
          </cell>
          <cell r="E6445" t="str">
            <v>NORTON</v>
          </cell>
          <cell r="F6445">
            <v>479419</v>
          </cell>
          <cell r="G6445">
            <v>471415</v>
          </cell>
          <cell r="H6445">
            <v>2000</v>
          </cell>
        </row>
        <row r="6446">
          <cell r="A6446" t="str">
            <v>YO11 2LW</v>
          </cell>
          <cell r="B6446" t="str">
            <v>COSTCUTTER (SYMBOL GROUP)</v>
          </cell>
          <cell r="C6446" t="str">
            <v>Convenience Stores</v>
          </cell>
          <cell r="D6446" t="str">
            <v>SCARBOROUGH</v>
          </cell>
          <cell r="F6446">
            <v>504083</v>
          </cell>
          <cell r="G6446">
            <v>487572</v>
          </cell>
          <cell r="H6446">
            <v>2000</v>
          </cell>
        </row>
        <row r="6447">
          <cell r="A6447" t="str">
            <v>S35 1RP</v>
          </cell>
          <cell r="B6447" t="str">
            <v>COSTCUTTER (SYMBOL GROUP)</v>
          </cell>
          <cell r="C6447" t="str">
            <v>Convenience Stores</v>
          </cell>
          <cell r="D6447" t="str">
            <v>SHEFFIELD</v>
          </cell>
          <cell r="E6447" t="str">
            <v>CHAPELTOWN</v>
          </cell>
          <cell r="F6447">
            <v>434524</v>
          </cell>
          <cell r="G6447">
            <v>396031</v>
          </cell>
          <cell r="H6447">
            <v>2000</v>
          </cell>
        </row>
        <row r="6448">
          <cell r="A6448" t="str">
            <v>NR31 6HH</v>
          </cell>
          <cell r="B6448" t="str">
            <v>COSTCUTTER (SYMBOL GROUP)</v>
          </cell>
          <cell r="C6448" t="str">
            <v>Convenience Stores</v>
          </cell>
          <cell r="D6448" t="str">
            <v>GREAT YARMOUTH</v>
          </cell>
          <cell r="E6448" t="str">
            <v>GORLESTON</v>
          </cell>
          <cell r="F6448">
            <v>652884</v>
          </cell>
          <cell r="G6448">
            <v>302608</v>
          </cell>
          <cell r="H6448">
            <v>2000</v>
          </cell>
        </row>
        <row r="6449">
          <cell r="A6449" t="str">
            <v>PH21 1HR</v>
          </cell>
          <cell r="B6449" t="str">
            <v>COSTCUTTER (SYMBOL GROUP)</v>
          </cell>
          <cell r="C6449" t="str">
            <v>Convenience Stores</v>
          </cell>
          <cell r="D6449" t="str">
            <v>KINGUSSIE</v>
          </cell>
          <cell r="F6449">
            <v>275739</v>
          </cell>
          <cell r="G6449">
            <v>800642</v>
          </cell>
          <cell r="H6449">
            <v>2000</v>
          </cell>
        </row>
        <row r="6450">
          <cell r="A6450" t="str">
            <v>NN3 8AG</v>
          </cell>
          <cell r="B6450" t="str">
            <v>COSTCUTTER (SYMBOL GROUP)</v>
          </cell>
          <cell r="C6450" t="str">
            <v>Convenience Stores</v>
          </cell>
          <cell r="D6450" t="str">
            <v>NORTHAMPTON</v>
          </cell>
          <cell r="E6450" t="str">
            <v>THORPLANDS</v>
          </cell>
          <cell r="F6450">
            <v>479239</v>
          </cell>
          <cell r="G6450">
            <v>264386</v>
          </cell>
          <cell r="H6450">
            <v>2000</v>
          </cell>
        </row>
        <row r="6451">
          <cell r="A6451" t="str">
            <v>NN3 5DD</v>
          </cell>
          <cell r="B6451" t="str">
            <v>COSTCUTTER (SYMBOL GROUP)</v>
          </cell>
          <cell r="C6451" t="str">
            <v>Convenience Stores</v>
          </cell>
          <cell r="D6451" t="str">
            <v>NORTHAMPTON</v>
          </cell>
          <cell r="F6451">
            <v>481388</v>
          </cell>
          <cell r="G6451">
            <v>264069</v>
          </cell>
          <cell r="H6451">
            <v>2000</v>
          </cell>
        </row>
        <row r="6452">
          <cell r="A6452" t="str">
            <v>SW11 3AW</v>
          </cell>
          <cell r="B6452" t="str">
            <v>COSTCUTTER (SYMBOL GROUP)</v>
          </cell>
          <cell r="C6452" t="str">
            <v>Convenience Stores</v>
          </cell>
          <cell r="D6452" t="str">
            <v>LONDON</v>
          </cell>
          <cell r="E6452" t="str">
            <v>BATTERSEA</v>
          </cell>
          <cell r="F6452">
            <v>527278</v>
          </cell>
          <cell r="G6452">
            <v>176864</v>
          </cell>
          <cell r="H6452">
            <v>2000</v>
          </cell>
        </row>
        <row r="6453">
          <cell r="A6453" t="str">
            <v>EX11 1AD</v>
          </cell>
          <cell r="B6453" t="str">
            <v>COSTCUTTER (SYMBOL GROUP)</v>
          </cell>
          <cell r="C6453" t="str">
            <v>Convenience Stores</v>
          </cell>
          <cell r="D6453" t="str">
            <v>OTTERY ST MARY</v>
          </cell>
          <cell r="F6453">
            <v>309716</v>
          </cell>
          <cell r="G6453">
            <v>95404</v>
          </cell>
          <cell r="H6453">
            <v>2000</v>
          </cell>
        </row>
        <row r="6454">
          <cell r="A6454" t="str">
            <v>PL30 3ED</v>
          </cell>
          <cell r="B6454" t="str">
            <v>COSTCUTTER (SYMBOL GROUP)</v>
          </cell>
          <cell r="C6454" t="str">
            <v>Convenience Stores</v>
          </cell>
          <cell r="D6454" t="str">
            <v>BODMIN</v>
          </cell>
          <cell r="E6454" t="str">
            <v>ST KEW HIGHWAY</v>
          </cell>
          <cell r="F6454">
            <v>203174</v>
          </cell>
          <cell r="G6454">
            <v>75443</v>
          </cell>
          <cell r="H6454">
            <v>2000</v>
          </cell>
        </row>
        <row r="6455">
          <cell r="A6455" t="str">
            <v>TQ5 8LB</v>
          </cell>
          <cell r="B6455" t="str">
            <v>COSTCUTTER (SYMBOL GROUP)</v>
          </cell>
          <cell r="C6455" t="str">
            <v>Convenience Stores</v>
          </cell>
          <cell r="D6455" t="str">
            <v>BRIXHAM</v>
          </cell>
          <cell r="F6455">
            <v>291770</v>
          </cell>
          <cell r="G6455">
            <v>56316</v>
          </cell>
          <cell r="H6455">
            <v>2000</v>
          </cell>
        </row>
        <row r="6456">
          <cell r="A6456" t="str">
            <v>WS3 1SP</v>
          </cell>
          <cell r="B6456" t="str">
            <v>COSTCUTTER (SYMBOL GROUP)</v>
          </cell>
          <cell r="C6456" t="str">
            <v>Convenience Stores</v>
          </cell>
          <cell r="D6456" t="str">
            <v>WALSALL</v>
          </cell>
          <cell r="E6456" t="str">
            <v>COALPOOL</v>
          </cell>
          <cell r="F6456">
            <v>401582</v>
          </cell>
          <cell r="G6456">
            <v>300764</v>
          </cell>
          <cell r="H6456">
            <v>2000</v>
          </cell>
        </row>
        <row r="6457">
          <cell r="A6457" t="str">
            <v>PE25 2BJ</v>
          </cell>
          <cell r="B6457" t="str">
            <v>COSTCUTTER (SYMBOL GROUP)</v>
          </cell>
          <cell r="C6457" t="str">
            <v>Convenience Stores</v>
          </cell>
          <cell r="D6457" t="str">
            <v>SKEGNESS</v>
          </cell>
          <cell r="F6457">
            <v>556238</v>
          </cell>
          <cell r="G6457">
            <v>363429</v>
          </cell>
          <cell r="H6457">
            <v>2000</v>
          </cell>
        </row>
        <row r="6458">
          <cell r="A6458" t="str">
            <v>NW5 3LT</v>
          </cell>
          <cell r="B6458" t="str">
            <v>COSTCUTTER (SYMBOL GROUP)</v>
          </cell>
          <cell r="C6458" t="str">
            <v>Convenience Stores</v>
          </cell>
          <cell r="D6458" t="str">
            <v>LONDON</v>
          </cell>
          <cell r="E6458" t="str">
            <v>KENTISH TOWN</v>
          </cell>
          <cell r="F6458">
            <v>528572</v>
          </cell>
          <cell r="G6458">
            <v>184646</v>
          </cell>
          <cell r="H6458">
            <v>2000</v>
          </cell>
        </row>
        <row r="6459">
          <cell r="A6459" t="str">
            <v>SR5 3PZ</v>
          </cell>
          <cell r="B6459" t="str">
            <v>COSTCUTTER (SYMBOL GROUP)</v>
          </cell>
          <cell r="C6459" t="str">
            <v>Convenience Stores</v>
          </cell>
          <cell r="D6459" t="str">
            <v>SUNDERLAND</v>
          </cell>
          <cell r="E6459" t="str">
            <v>HYLTON CASTLE</v>
          </cell>
          <cell r="F6459">
            <v>435255</v>
          </cell>
          <cell r="G6459">
            <v>558783</v>
          </cell>
          <cell r="H6459">
            <v>2000</v>
          </cell>
        </row>
        <row r="6460">
          <cell r="A6460" t="str">
            <v>WV11 3NE</v>
          </cell>
          <cell r="B6460" t="str">
            <v>COSTCUTTER (SYMBOL GROUP)</v>
          </cell>
          <cell r="C6460" t="str">
            <v>Convenience Stores</v>
          </cell>
          <cell r="D6460" t="str">
            <v>WOLVERHAMPTON</v>
          </cell>
          <cell r="E6460" t="str">
            <v>WEDNESFIELD</v>
          </cell>
          <cell r="F6460">
            <v>395943</v>
          </cell>
          <cell r="G6460">
            <v>300879</v>
          </cell>
          <cell r="H6460">
            <v>2000</v>
          </cell>
        </row>
        <row r="6461">
          <cell r="A6461" t="str">
            <v>BT62 1EH</v>
          </cell>
          <cell r="B6461" t="str">
            <v>COSTCUTTER (SYMBOL GROUP)</v>
          </cell>
          <cell r="C6461" t="str">
            <v>Convenience Stores</v>
          </cell>
          <cell r="D6461" t="str">
            <v>CRAIGAVON</v>
          </cell>
          <cell r="E6461" t="str">
            <v>PORTADOWN</v>
          </cell>
          <cell r="F6461">
            <v>111647</v>
          </cell>
          <cell r="G6461">
            <v>512749</v>
          </cell>
          <cell r="H6461">
            <v>2000</v>
          </cell>
        </row>
        <row r="6462">
          <cell r="A6462" t="str">
            <v>BT70 1TY</v>
          </cell>
          <cell r="B6462" t="str">
            <v>COSTCUTTER (SYMBOL GROUP)</v>
          </cell>
          <cell r="C6462" t="str">
            <v>Convenience Stores</v>
          </cell>
          <cell r="D6462" t="str">
            <v>DUNGANNON</v>
          </cell>
          <cell r="F6462">
            <v>90588</v>
          </cell>
          <cell r="G6462">
            <v>522483</v>
          </cell>
          <cell r="H6462">
            <v>2000</v>
          </cell>
        </row>
        <row r="6463">
          <cell r="A6463" t="str">
            <v>DN19 7BZ</v>
          </cell>
          <cell r="B6463" t="str">
            <v>COSTCUTTER (SYMBOL GROUP)</v>
          </cell>
          <cell r="C6463" t="str">
            <v>Convenience Stores</v>
          </cell>
          <cell r="D6463" t="str">
            <v>BARROW-UPON-HUMBER</v>
          </cell>
          <cell r="F6463">
            <v>507090</v>
          </cell>
          <cell r="G6463">
            <v>421055</v>
          </cell>
          <cell r="H6463">
            <v>2000</v>
          </cell>
        </row>
        <row r="6464">
          <cell r="A6464" t="str">
            <v>BT32 4JP</v>
          </cell>
          <cell r="B6464" t="str">
            <v>COSTCUTTER (SYMBOL GROUP)</v>
          </cell>
          <cell r="C6464" t="str">
            <v>Convenience Stores</v>
          </cell>
          <cell r="D6464" t="str">
            <v>BANBRIDGE</v>
          </cell>
          <cell r="F6464">
            <v>124321</v>
          </cell>
          <cell r="G6464">
            <v>502430</v>
          </cell>
          <cell r="H6464">
            <v>2000</v>
          </cell>
        </row>
        <row r="6465">
          <cell r="A6465" t="str">
            <v>CV11 4TQ</v>
          </cell>
          <cell r="B6465" t="str">
            <v>COSTCUTTER (SYMBOL GROUP)</v>
          </cell>
          <cell r="C6465" t="str">
            <v>Convenience Stores</v>
          </cell>
          <cell r="D6465" t="str">
            <v>NUNEATON</v>
          </cell>
          <cell r="E6465" t="str">
            <v>WHITESTONE</v>
          </cell>
          <cell r="F6465">
            <v>438606</v>
          </cell>
          <cell r="G6465">
            <v>289416</v>
          </cell>
          <cell r="H6465">
            <v>2000</v>
          </cell>
        </row>
        <row r="6466">
          <cell r="A6466" t="str">
            <v>WR9 9EQ</v>
          </cell>
          <cell r="B6466" t="str">
            <v>COSTCUTTER (SYMBOL GROUP)</v>
          </cell>
          <cell r="C6466" t="str">
            <v>Convenience Stores</v>
          </cell>
          <cell r="D6466" t="str">
            <v>DROITWICH</v>
          </cell>
          <cell r="F6466">
            <v>388823</v>
          </cell>
          <cell r="G6466">
            <v>264134</v>
          </cell>
          <cell r="H6466">
            <v>2000</v>
          </cell>
        </row>
        <row r="6467">
          <cell r="A6467" t="str">
            <v>BN2 4AF</v>
          </cell>
          <cell r="B6467" t="str">
            <v>COSTCUTTER (SYMBOL GROUP)</v>
          </cell>
          <cell r="C6467" t="str">
            <v>Convenience Stores</v>
          </cell>
          <cell r="D6467" t="str">
            <v>BRIGHTON</v>
          </cell>
          <cell r="F6467">
            <v>532367</v>
          </cell>
          <cell r="G6467">
            <v>106283</v>
          </cell>
          <cell r="H6467">
            <v>2000</v>
          </cell>
        </row>
        <row r="6468">
          <cell r="A6468" t="str">
            <v>BT11 9JQ</v>
          </cell>
          <cell r="B6468" t="str">
            <v>COSTCUTTER (SYMBOL GROUP)</v>
          </cell>
          <cell r="C6468" t="str">
            <v>Convenience Stores</v>
          </cell>
          <cell r="D6468" t="str">
            <v>BELFAST</v>
          </cell>
          <cell r="F6468">
            <v>140836</v>
          </cell>
          <cell r="G6468">
            <v>526518</v>
          </cell>
          <cell r="H6468">
            <v>2000</v>
          </cell>
        </row>
        <row r="6469">
          <cell r="A6469" t="str">
            <v>NE6 2QX</v>
          </cell>
          <cell r="B6469" t="str">
            <v>COSTCUTTER (SYMBOL GROUP)</v>
          </cell>
          <cell r="C6469" t="str">
            <v>Convenience Stores</v>
          </cell>
          <cell r="D6469" t="str">
            <v>NEWCASTLE UPON TYNE</v>
          </cell>
          <cell r="E6469" t="str">
            <v>WALKER</v>
          </cell>
          <cell r="F6469">
            <v>428198</v>
          </cell>
          <cell r="G6469">
            <v>564486</v>
          </cell>
          <cell r="H6469">
            <v>2000</v>
          </cell>
        </row>
        <row r="6470">
          <cell r="A6470" t="str">
            <v>CV6 3ES</v>
          </cell>
          <cell r="B6470" t="str">
            <v>COSTCUTTER (SYMBOL GROUP)</v>
          </cell>
          <cell r="C6470" t="str">
            <v>Convenience Stores</v>
          </cell>
          <cell r="D6470" t="str">
            <v>COVENTRY</v>
          </cell>
          <cell r="E6470" t="str">
            <v>RADFORD</v>
          </cell>
          <cell r="F6470">
            <v>432944</v>
          </cell>
          <cell r="G6470">
            <v>281457</v>
          </cell>
          <cell r="H6470">
            <v>2000</v>
          </cell>
        </row>
        <row r="6471">
          <cell r="A6471" t="str">
            <v>LE5 0EG</v>
          </cell>
          <cell r="B6471" t="str">
            <v>COSTCUTTER (SYMBOL GROUP)</v>
          </cell>
          <cell r="C6471" t="str">
            <v>Convenience Stores</v>
          </cell>
          <cell r="D6471" t="str">
            <v>LEICESTER</v>
          </cell>
          <cell r="F6471">
            <v>460239</v>
          </cell>
          <cell r="G6471">
            <v>305212</v>
          </cell>
          <cell r="H6471">
            <v>2000</v>
          </cell>
        </row>
        <row r="6472">
          <cell r="A6472" t="str">
            <v>MK42 9UD</v>
          </cell>
          <cell r="B6472" t="str">
            <v>COSTCUTTER (SYMBOL GROUP)</v>
          </cell>
          <cell r="C6472" t="str">
            <v>Convenience Stores</v>
          </cell>
          <cell r="D6472" t="str">
            <v>BEDFORD</v>
          </cell>
          <cell r="F6472">
            <v>505433</v>
          </cell>
          <cell r="G6472">
            <v>247856</v>
          </cell>
          <cell r="H6472">
            <v>2000</v>
          </cell>
        </row>
        <row r="6473">
          <cell r="A6473" t="str">
            <v>BT28 1HW</v>
          </cell>
          <cell r="B6473" t="str">
            <v>COSTCUTTER (SYMBOL GROUP)</v>
          </cell>
          <cell r="C6473" t="str">
            <v>Convenience Stores</v>
          </cell>
          <cell r="D6473" t="str">
            <v>LISBURN</v>
          </cell>
          <cell r="F6473">
            <v>137332</v>
          </cell>
          <cell r="G6473">
            <v>519590</v>
          </cell>
          <cell r="H6473">
            <v>2000</v>
          </cell>
        </row>
        <row r="6474">
          <cell r="A6474" t="str">
            <v>LS20 8LY</v>
          </cell>
          <cell r="B6474" t="str">
            <v>COSTCUTTER (SYMBOL GROUP)</v>
          </cell>
          <cell r="C6474" t="str">
            <v>Convenience Stores</v>
          </cell>
          <cell r="D6474" t="str">
            <v>LEEDS</v>
          </cell>
          <cell r="E6474" t="str">
            <v>GUISELEY</v>
          </cell>
          <cell r="F6474">
            <v>418259</v>
          </cell>
          <cell r="G6474">
            <v>442395</v>
          </cell>
          <cell r="H6474">
            <v>2000</v>
          </cell>
        </row>
        <row r="6475">
          <cell r="A6475" t="str">
            <v>NG17 2FR</v>
          </cell>
          <cell r="B6475" t="str">
            <v>COSTCUTTER (SYMBOL GROUP)</v>
          </cell>
          <cell r="C6475" t="str">
            <v>Convenience Stores</v>
          </cell>
          <cell r="D6475" t="str">
            <v>SUTTON-IN-ASHFIELD</v>
          </cell>
          <cell r="F6475">
            <v>448679</v>
          </cell>
          <cell r="G6475">
            <v>359648</v>
          </cell>
          <cell r="H6475">
            <v>2000</v>
          </cell>
        </row>
        <row r="6476">
          <cell r="A6476" t="str">
            <v>OX3 0JR</v>
          </cell>
          <cell r="B6476" t="str">
            <v>COSTCUTTER (SYMBOL GROUP)</v>
          </cell>
          <cell r="C6476" t="str">
            <v>Convenience Stores</v>
          </cell>
          <cell r="D6476" t="str">
            <v>OXFORD</v>
          </cell>
          <cell r="E6476" t="str">
            <v>MARSTON</v>
          </cell>
          <cell r="F6476">
            <v>452879</v>
          </cell>
          <cell r="G6476">
            <v>207786</v>
          </cell>
          <cell r="H6476">
            <v>2000</v>
          </cell>
        </row>
        <row r="6477">
          <cell r="A6477" t="str">
            <v>PE11 4TA</v>
          </cell>
          <cell r="B6477" t="str">
            <v>COSTCUTTER (SYMBOL GROUP)</v>
          </cell>
          <cell r="C6477" t="str">
            <v>Convenience Stores</v>
          </cell>
          <cell r="D6477" t="str">
            <v>SPALDING</v>
          </cell>
          <cell r="E6477" t="str">
            <v>DONINGTON</v>
          </cell>
          <cell r="F6477">
            <v>520987</v>
          </cell>
          <cell r="G6477">
            <v>335677</v>
          </cell>
          <cell r="H6477">
            <v>2000</v>
          </cell>
        </row>
        <row r="6478">
          <cell r="A6478" t="str">
            <v>TN4 0PN</v>
          </cell>
          <cell r="B6478" t="str">
            <v>COSTCUTTER (SYMBOL GROUP)</v>
          </cell>
          <cell r="C6478" t="str">
            <v>Convenience Stores</v>
          </cell>
          <cell r="D6478" t="str">
            <v>TUNBRIDGE WELLS</v>
          </cell>
          <cell r="E6478" t="str">
            <v>SOUTHBOROUGH</v>
          </cell>
          <cell r="F6478">
            <v>558129</v>
          </cell>
          <cell r="G6478">
            <v>141997</v>
          </cell>
          <cell r="H6478">
            <v>2000</v>
          </cell>
        </row>
        <row r="6479">
          <cell r="A6479" t="str">
            <v>TW12 2AX</v>
          </cell>
          <cell r="B6479" t="str">
            <v>COSTCUTTER (SYMBOL GROUP)</v>
          </cell>
          <cell r="C6479" t="str">
            <v>Convenience Stores</v>
          </cell>
          <cell r="D6479" t="str">
            <v>HAMPTON</v>
          </cell>
          <cell r="F6479">
            <v>513698</v>
          </cell>
          <cell r="G6479">
            <v>169737</v>
          </cell>
          <cell r="H6479">
            <v>2000</v>
          </cell>
        </row>
        <row r="6480">
          <cell r="A6480" t="str">
            <v>WV3 0AN</v>
          </cell>
          <cell r="B6480" t="str">
            <v>COSTCUTTER (SYMBOL GROUP)</v>
          </cell>
          <cell r="C6480" t="str">
            <v>Convenience Stores</v>
          </cell>
          <cell r="D6480" t="str">
            <v>WOLVERHAMPTON</v>
          </cell>
          <cell r="E6480" t="str">
            <v>PENNFIELDS</v>
          </cell>
          <cell r="F6480">
            <v>390369</v>
          </cell>
          <cell r="G6480">
            <v>297878</v>
          </cell>
          <cell r="H6480">
            <v>2000</v>
          </cell>
        </row>
        <row r="6481">
          <cell r="A6481" t="str">
            <v>CF46 6PE</v>
          </cell>
          <cell r="B6481" t="str">
            <v>COSTCUTTER (SYMBOL GROUP)</v>
          </cell>
          <cell r="C6481" t="str">
            <v>Convenience Stores</v>
          </cell>
          <cell r="D6481" t="str">
            <v>TREHARRIS</v>
          </cell>
          <cell r="E6481" t="str">
            <v>NELSON</v>
          </cell>
          <cell r="F6481">
            <v>310827</v>
          </cell>
          <cell r="G6481">
            <v>195111</v>
          </cell>
          <cell r="H6481">
            <v>2000</v>
          </cell>
        </row>
        <row r="6482">
          <cell r="A6482" t="str">
            <v>IG8 7QQ</v>
          </cell>
          <cell r="B6482" t="str">
            <v>COSTCUTTER (SYMBOL GROUP)</v>
          </cell>
          <cell r="C6482" t="str">
            <v>Convenience Stores</v>
          </cell>
          <cell r="D6482" t="str">
            <v>WOODFORD GREEN</v>
          </cell>
          <cell r="F6482">
            <v>541067</v>
          </cell>
          <cell r="G6482">
            <v>191860</v>
          </cell>
          <cell r="H6482">
            <v>2000</v>
          </cell>
        </row>
        <row r="6483">
          <cell r="A6483" t="str">
            <v>LN11 7QT</v>
          </cell>
          <cell r="B6483" t="str">
            <v>COSTCUTTER (SYMBOL GROUP)</v>
          </cell>
          <cell r="C6483" t="str">
            <v>Convenience Stores</v>
          </cell>
          <cell r="D6483" t="str">
            <v>LOUTH</v>
          </cell>
          <cell r="E6483" t="str">
            <v>NORTH SOMERCOTES</v>
          </cell>
          <cell r="F6483">
            <v>542400</v>
          </cell>
          <cell r="G6483">
            <v>396463</v>
          </cell>
          <cell r="H6483">
            <v>2000</v>
          </cell>
        </row>
        <row r="6484">
          <cell r="A6484" t="str">
            <v>PE1 4RA</v>
          </cell>
          <cell r="B6484" t="str">
            <v>COSTCUTTER (SYMBOL GROUP)</v>
          </cell>
          <cell r="C6484" t="str">
            <v>Convenience Stores</v>
          </cell>
          <cell r="D6484" t="str">
            <v>PETERBOROUGH</v>
          </cell>
          <cell r="F6484">
            <v>520329</v>
          </cell>
          <cell r="G6484">
            <v>300193</v>
          </cell>
          <cell r="H6484">
            <v>2000</v>
          </cell>
        </row>
        <row r="6485">
          <cell r="A6485" t="str">
            <v>RG18 3BQ</v>
          </cell>
          <cell r="B6485" t="str">
            <v>COSTCUTTER (SYMBOL GROUP)</v>
          </cell>
          <cell r="C6485" t="str">
            <v>Convenience Stores</v>
          </cell>
          <cell r="D6485" t="str">
            <v>THATCHAM</v>
          </cell>
          <cell r="F6485">
            <v>451486</v>
          </cell>
          <cell r="G6485">
            <v>168136</v>
          </cell>
          <cell r="H6485">
            <v>2000</v>
          </cell>
        </row>
        <row r="6486">
          <cell r="A6486" t="str">
            <v>YO26 5BE</v>
          </cell>
          <cell r="B6486" t="str">
            <v>COSTCUTTER (SYMBOL GROUP)</v>
          </cell>
          <cell r="C6486" t="str">
            <v>Convenience Stores</v>
          </cell>
          <cell r="D6486" t="str">
            <v>YORK</v>
          </cell>
          <cell r="F6486">
            <v>456420</v>
          </cell>
          <cell r="G6486">
            <v>451208</v>
          </cell>
          <cell r="H6486">
            <v>2000</v>
          </cell>
        </row>
        <row r="6487">
          <cell r="A6487" t="str">
            <v>DY8 2JJ</v>
          </cell>
          <cell r="B6487" t="str">
            <v>COSTCUTTER (SYMBOL GROUP)</v>
          </cell>
          <cell r="C6487" t="str">
            <v>Convenience Stores</v>
          </cell>
          <cell r="D6487" t="str">
            <v>STOURBRIDGE</v>
          </cell>
          <cell r="E6487" t="str">
            <v>OLD SWINFORD</v>
          </cell>
          <cell r="F6487">
            <v>390562</v>
          </cell>
          <cell r="G6487">
            <v>283221</v>
          </cell>
          <cell r="H6487">
            <v>2000</v>
          </cell>
        </row>
        <row r="6488">
          <cell r="A6488" t="str">
            <v>RM3 8SG</v>
          </cell>
          <cell r="B6488" t="str">
            <v>COSTCUTTER (SYMBOL GROUP)</v>
          </cell>
          <cell r="C6488" t="str">
            <v>Convenience Stores</v>
          </cell>
          <cell r="D6488" t="str">
            <v>ROMFORD</v>
          </cell>
          <cell r="F6488">
            <v>553365</v>
          </cell>
          <cell r="G6488">
            <v>190950</v>
          </cell>
          <cell r="H6488">
            <v>2000</v>
          </cell>
        </row>
        <row r="6489">
          <cell r="A6489" t="str">
            <v>SN25 4FD</v>
          </cell>
          <cell r="B6489" t="str">
            <v>COSTCUTTER (SYMBOL GROUP)</v>
          </cell>
          <cell r="C6489" t="str">
            <v>Convenience Stores</v>
          </cell>
          <cell r="D6489" t="str">
            <v>SWINDON</v>
          </cell>
          <cell r="F6489">
            <v>414317</v>
          </cell>
          <cell r="G6489">
            <v>189564</v>
          </cell>
          <cell r="H6489">
            <v>2000</v>
          </cell>
        </row>
        <row r="6490">
          <cell r="A6490" t="str">
            <v>SS2 4LX</v>
          </cell>
          <cell r="B6490" t="str">
            <v>COSTCUTTER (SYMBOL GROUP)</v>
          </cell>
          <cell r="C6490" t="str">
            <v>Convenience Stores</v>
          </cell>
          <cell r="D6490" t="str">
            <v>SOUTHEND-ON-SEA</v>
          </cell>
          <cell r="F6490">
            <v>589622</v>
          </cell>
          <cell r="G6490">
            <v>186583</v>
          </cell>
          <cell r="H6490">
            <v>2000</v>
          </cell>
        </row>
        <row r="6491">
          <cell r="A6491" t="str">
            <v>RH7 6EP</v>
          </cell>
          <cell r="B6491" t="str">
            <v>COSTCUTTER (SYMBOL GROUP)</v>
          </cell>
          <cell r="C6491" t="str">
            <v>Convenience Stores</v>
          </cell>
          <cell r="D6491" t="str">
            <v>LINGFIELD</v>
          </cell>
          <cell r="F6491">
            <v>538608</v>
          </cell>
          <cell r="G6491">
            <v>143489</v>
          </cell>
          <cell r="H6491">
            <v>2100</v>
          </cell>
        </row>
        <row r="6492">
          <cell r="A6492" t="str">
            <v>WF9 3HG</v>
          </cell>
          <cell r="B6492" t="str">
            <v>COSTCUTTER (SYMBOL GROUP)</v>
          </cell>
          <cell r="C6492" t="str">
            <v>Convenience Stores</v>
          </cell>
          <cell r="D6492" t="str">
            <v>PONTEFRACT</v>
          </cell>
          <cell r="E6492" t="str">
            <v>SOUTH KIRKBY</v>
          </cell>
          <cell r="F6492">
            <v>444529</v>
          </cell>
          <cell r="G6492">
            <v>410795</v>
          </cell>
          <cell r="H6492">
            <v>2150</v>
          </cell>
        </row>
        <row r="6493">
          <cell r="A6493" t="str">
            <v>SE5 0EZ</v>
          </cell>
          <cell r="B6493" t="str">
            <v>COSTCUTTER (SYMBOL GROUP)</v>
          </cell>
          <cell r="C6493" t="str">
            <v>Convenience Stores</v>
          </cell>
          <cell r="D6493" t="str">
            <v>LONDON</v>
          </cell>
          <cell r="E6493" t="str">
            <v>CAMBERWELL</v>
          </cell>
          <cell r="F6493">
            <v>532454</v>
          </cell>
          <cell r="G6493">
            <v>177761</v>
          </cell>
          <cell r="H6493">
            <v>2200</v>
          </cell>
        </row>
        <row r="6494">
          <cell r="A6494" t="str">
            <v>EX4 8AJ</v>
          </cell>
          <cell r="B6494" t="str">
            <v>COSTCUTTER (SYMBOL GROUP)</v>
          </cell>
          <cell r="C6494" t="str">
            <v>Convenience Stores</v>
          </cell>
          <cell r="D6494" t="str">
            <v>EXETER</v>
          </cell>
          <cell r="E6494" t="str">
            <v>WHIPTON</v>
          </cell>
          <cell r="F6494">
            <v>294852</v>
          </cell>
          <cell r="G6494">
            <v>93599</v>
          </cell>
          <cell r="H6494">
            <v>2200</v>
          </cell>
        </row>
        <row r="6495">
          <cell r="A6495" t="str">
            <v>E3 2RW</v>
          </cell>
          <cell r="B6495" t="str">
            <v>COSTCUTTER (SYMBOL GROUP)</v>
          </cell>
          <cell r="C6495" t="str">
            <v>Convenience Stores</v>
          </cell>
          <cell r="D6495" t="str">
            <v>LONDON</v>
          </cell>
          <cell r="E6495" t="str">
            <v>BOW</v>
          </cell>
          <cell r="F6495">
            <v>536922</v>
          </cell>
          <cell r="G6495">
            <v>183488</v>
          </cell>
          <cell r="H6495">
            <v>2200</v>
          </cell>
        </row>
        <row r="6496">
          <cell r="A6496" t="str">
            <v>LS7 3DX</v>
          </cell>
          <cell r="B6496" t="str">
            <v>COSTCUTTER (SYMBOL GROUP)</v>
          </cell>
          <cell r="C6496" t="str">
            <v>Convenience Stores</v>
          </cell>
          <cell r="D6496" t="str">
            <v>LEEDS</v>
          </cell>
          <cell r="E6496" t="str">
            <v>CHAPELTOWN</v>
          </cell>
          <cell r="F6496">
            <v>430908</v>
          </cell>
          <cell r="G6496">
            <v>435643</v>
          </cell>
          <cell r="H6496">
            <v>2200</v>
          </cell>
        </row>
        <row r="6497">
          <cell r="A6497" t="str">
            <v>SE13 5PQ</v>
          </cell>
          <cell r="B6497" t="str">
            <v>COSTCUTTER (SYMBOL GROUP)</v>
          </cell>
          <cell r="C6497" t="str">
            <v>Convenience Stores</v>
          </cell>
          <cell r="D6497" t="str">
            <v>LONDON</v>
          </cell>
          <cell r="E6497" t="str">
            <v>LEWISHAM</v>
          </cell>
          <cell r="F6497">
            <v>539383</v>
          </cell>
          <cell r="G6497">
            <v>175227</v>
          </cell>
          <cell r="H6497">
            <v>2200</v>
          </cell>
        </row>
        <row r="6498">
          <cell r="A6498" t="str">
            <v>IP12 3QU</v>
          </cell>
          <cell r="B6498" t="str">
            <v>COSTCUTTER (SYMBOL GROUP)</v>
          </cell>
          <cell r="C6498" t="str">
            <v>Convenience Stores</v>
          </cell>
          <cell r="D6498" t="str">
            <v>WOODBRIDGE</v>
          </cell>
          <cell r="E6498" t="str">
            <v>HOLLESLEY</v>
          </cell>
          <cell r="F6498">
            <v>635323</v>
          </cell>
          <cell r="G6498">
            <v>244713</v>
          </cell>
          <cell r="H6498">
            <v>2200</v>
          </cell>
        </row>
        <row r="6499">
          <cell r="A6499" t="str">
            <v>B70 0RU</v>
          </cell>
          <cell r="B6499" t="str">
            <v>COSTCUTTER (SYMBOL GROUP)</v>
          </cell>
          <cell r="C6499" t="str">
            <v>Convenience Stores</v>
          </cell>
          <cell r="D6499" t="str">
            <v>WEST BROMWICH</v>
          </cell>
          <cell r="F6499">
            <v>399339</v>
          </cell>
          <cell r="G6499">
            <v>293350</v>
          </cell>
          <cell r="H6499">
            <v>2200</v>
          </cell>
        </row>
        <row r="6500">
          <cell r="A6500" t="str">
            <v>AB24 2BR</v>
          </cell>
          <cell r="B6500" t="str">
            <v>COSTCUTTER (SYMBOL GROUP)</v>
          </cell>
          <cell r="C6500" t="str">
            <v>Convenience Stores</v>
          </cell>
          <cell r="D6500" t="str">
            <v>ABERDEEN</v>
          </cell>
          <cell r="F6500">
            <v>391193</v>
          </cell>
          <cell r="G6500">
            <v>809125</v>
          </cell>
          <cell r="H6500">
            <v>2200</v>
          </cell>
        </row>
        <row r="6501">
          <cell r="A6501" t="str">
            <v>CF39 9RN</v>
          </cell>
          <cell r="B6501" t="str">
            <v>COSTCUTTER (SYMBOL GROUP)</v>
          </cell>
          <cell r="C6501" t="str">
            <v>Convenience Stores</v>
          </cell>
          <cell r="D6501" t="str">
            <v>PORTH</v>
          </cell>
          <cell r="F6501">
            <v>302494</v>
          </cell>
          <cell r="G6501">
            <v>191362</v>
          </cell>
          <cell r="H6501">
            <v>2200</v>
          </cell>
        </row>
        <row r="6502">
          <cell r="A6502" t="str">
            <v>OX10 7QA</v>
          </cell>
          <cell r="B6502" t="str">
            <v>COSTCUTTER (SYMBOL GROUP)</v>
          </cell>
          <cell r="C6502" t="str">
            <v>Convenience Stores</v>
          </cell>
          <cell r="D6502" t="str">
            <v>WALLINGFORD</v>
          </cell>
          <cell r="E6502" t="str">
            <v>BERINSFIELD</v>
          </cell>
          <cell r="F6502">
            <v>457537</v>
          </cell>
          <cell r="G6502">
            <v>196058</v>
          </cell>
          <cell r="H6502">
            <v>2200</v>
          </cell>
        </row>
        <row r="6503">
          <cell r="A6503" t="str">
            <v>E8 4PH</v>
          </cell>
          <cell r="B6503" t="str">
            <v>COSTCUTTER (SYMBOL GROUP)</v>
          </cell>
          <cell r="C6503" t="str">
            <v>Convenience Stores</v>
          </cell>
          <cell r="D6503" t="str">
            <v>LONDON</v>
          </cell>
          <cell r="E6503" t="str">
            <v>HACKNEY</v>
          </cell>
          <cell r="F6503">
            <v>534515</v>
          </cell>
          <cell r="G6503">
            <v>183763</v>
          </cell>
          <cell r="H6503">
            <v>2200</v>
          </cell>
        </row>
        <row r="6504">
          <cell r="A6504" t="str">
            <v>SE7 8RX</v>
          </cell>
          <cell r="B6504" t="str">
            <v>COSTCUTTER (SYMBOL GROUP)</v>
          </cell>
          <cell r="C6504" t="str">
            <v>Convenience Stores</v>
          </cell>
          <cell r="D6504" t="str">
            <v>LONDON</v>
          </cell>
          <cell r="E6504" t="str">
            <v>CHARLTON</v>
          </cell>
          <cell r="F6504">
            <v>541519</v>
          </cell>
          <cell r="G6504">
            <v>178812</v>
          </cell>
          <cell r="H6504">
            <v>2200</v>
          </cell>
        </row>
        <row r="6505">
          <cell r="A6505" t="str">
            <v>EX2 6AU</v>
          </cell>
          <cell r="B6505" t="str">
            <v>COSTCUTTER (SYMBOL GROUP)</v>
          </cell>
          <cell r="C6505" t="str">
            <v>Convenience Stores</v>
          </cell>
          <cell r="D6505" t="str">
            <v>EXETER</v>
          </cell>
          <cell r="E6505" t="str">
            <v>WONFORD</v>
          </cell>
          <cell r="F6505">
            <v>293949</v>
          </cell>
          <cell r="G6505">
            <v>91318</v>
          </cell>
          <cell r="H6505">
            <v>2300</v>
          </cell>
        </row>
        <row r="6506">
          <cell r="A6506" t="str">
            <v>NW9 7DY</v>
          </cell>
          <cell r="B6506" t="str">
            <v>COSTCUTTER (SYMBOL GROUP)</v>
          </cell>
          <cell r="C6506" t="str">
            <v>Convenience Stores</v>
          </cell>
          <cell r="D6506" t="str">
            <v>LONDON</v>
          </cell>
          <cell r="E6506" t="str">
            <v>WEST HENDON</v>
          </cell>
          <cell r="F6506">
            <v>522139</v>
          </cell>
          <cell r="G6506">
            <v>187862</v>
          </cell>
          <cell r="H6506">
            <v>2300</v>
          </cell>
        </row>
        <row r="6507">
          <cell r="A6507" t="str">
            <v>B34 6QU</v>
          </cell>
          <cell r="B6507" t="str">
            <v>COSTCUTTER (SYMBOL GROUP)</v>
          </cell>
          <cell r="C6507" t="str">
            <v>Convenience Stores</v>
          </cell>
          <cell r="D6507" t="str">
            <v>BIRMINGHAM</v>
          </cell>
          <cell r="E6507" t="str">
            <v>SHARD END</v>
          </cell>
          <cell r="F6507">
            <v>414338</v>
          </cell>
          <cell r="G6507">
            <v>288962</v>
          </cell>
          <cell r="H6507">
            <v>2300</v>
          </cell>
        </row>
        <row r="6508">
          <cell r="A6508" t="str">
            <v>E1 7RA</v>
          </cell>
          <cell r="B6508" t="str">
            <v>COSTCUTTER (SYMBOL GROUP)</v>
          </cell>
          <cell r="C6508" t="str">
            <v>Convenience Stores</v>
          </cell>
          <cell r="D6508" t="str">
            <v>LONDON</v>
          </cell>
          <cell r="E6508" t="str">
            <v>WHITECHAPEL</v>
          </cell>
          <cell r="F6508">
            <v>533934</v>
          </cell>
          <cell r="G6508">
            <v>181410</v>
          </cell>
          <cell r="H6508">
            <v>2300</v>
          </cell>
        </row>
        <row r="6509">
          <cell r="A6509" t="str">
            <v>PE12 9BN</v>
          </cell>
          <cell r="B6509" t="str">
            <v>COSTCUTTER (SYMBOL GROUP)</v>
          </cell>
          <cell r="C6509" t="str">
            <v>Convenience Stores</v>
          </cell>
          <cell r="D6509" t="str">
            <v>SPALDING</v>
          </cell>
          <cell r="E6509" t="str">
            <v>LONG SUTTON</v>
          </cell>
          <cell r="F6509">
            <v>543038</v>
          </cell>
          <cell r="G6509">
            <v>322835</v>
          </cell>
          <cell r="H6509">
            <v>2300</v>
          </cell>
        </row>
        <row r="6510">
          <cell r="A6510" t="str">
            <v>EX39 1AR</v>
          </cell>
          <cell r="B6510" t="str">
            <v>COSTCUTTER (SYMBOL GROUP)</v>
          </cell>
          <cell r="C6510" t="str">
            <v>Convenience Stores</v>
          </cell>
          <cell r="D6510" t="str">
            <v>BIDEFORD</v>
          </cell>
          <cell r="E6510" t="str">
            <v>NORTHAM</v>
          </cell>
          <cell r="F6510">
            <v>244946</v>
          </cell>
          <cell r="G6510">
            <v>129116</v>
          </cell>
          <cell r="H6510">
            <v>2300</v>
          </cell>
        </row>
        <row r="6511">
          <cell r="A6511" t="str">
            <v>GL20 7RW</v>
          </cell>
          <cell r="B6511" t="str">
            <v>COSTCUTTER (SYMBOL GROUP)</v>
          </cell>
          <cell r="C6511" t="str">
            <v>Convenience Stores</v>
          </cell>
          <cell r="D6511" t="str">
            <v>TEWKESBURY</v>
          </cell>
          <cell r="E6511" t="str">
            <v>WALTON CARDIFF</v>
          </cell>
          <cell r="F6511">
            <v>390169</v>
          </cell>
          <cell r="G6511">
            <v>231809</v>
          </cell>
          <cell r="H6511">
            <v>2300</v>
          </cell>
        </row>
        <row r="6512">
          <cell r="A6512" t="str">
            <v>BT44 9LF</v>
          </cell>
          <cell r="B6512" t="str">
            <v>COSTCUTTER (SYMBOL GROUP)</v>
          </cell>
          <cell r="C6512" t="str">
            <v>Convenience Stores</v>
          </cell>
          <cell r="D6512" t="str">
            <v>BALLYMENA</v>
          </cell>
          <cell r="E6512" t="str">
            <v>CLOUGHMILLS</v>
          </cell>
          <cell r="F6512">
            <v>123154</v>
          </cell>
          <cell r="G6512">
            <v>575522</v>
          </cell>
          <cell r="H6512">
            <v>2400</v>
          </cell>
        </row>
        <row r="6513">
          <cell r="A6513" t="str">
            <v>BT47 2RR</v>
          </cell>
          <cell r="B6513" t="str">
            <v>COSTCUTTER (SYMBOL GROUP)</v>
          </cell>
          <cell r="C6513" t="str">
            <v>Convenience Stores</v>
          </cell>
          <cell r="D6513" t="str">
            <v>LONDONDERRY</v>
          </cell>
          <cell r="E6513" t="str">
            <v>MAGHERAMASON</v>
          </cell>
          <cell r="F6513">
            <v>55430</v>
          </cell>
          <cell r="G6513">
            <v>574016</v>
          </cell>
          <cell r="H6513">
            <v>2500</v>
          </cell>
        </row>
        <row r="6514">
          <cell r="A6514" t="str">
            <v>ME7 2YW</v>
          </cell>
          <cell r="B6514" t="str">
            <v>COSTCUTTER (SYMBOL GROUP)</v>
          </cell>
          <cell r="C6514" t="str">
            <v>Convenience Stores</v>
          </cell>
          <cell r="D6514" t="str">
            <v>GILLINGHAM</v>
          </cell>
          <cell r="F6514">
            <v>578095</v>
          </cell>
          <cell r="G6514">
            <v>166865</v>
          </cell>
          <cell r="H6514">
            <v>2500</v>
          </cell>
        </row>
        <row r="6515">
          <cell r="A6515" t="str">
            <v>AB21 7BJ</v>
          </cell>
          <cell r="B6515" t="str">
            <v>COSTCUTTER (SYMBOL GROUP)</v>
          </cell>
          <cell r="C6515" t="str">
            <v>Convenience Stores</v>
          </cell>
          <cell r="D6515" t="str">
            <v>ABERDEEN</v>
          </cell>
          <cell r="E6515" t="str">
            <v>DYCE</v>
          </cell>
          <cell r="F6515">
            <v>388634</v>
          </cell>
          <cell r="G6515">
            <v>812906</v>
          </cell>
          <cell r="H6515">
            <v>2500</v>
          </cell>
        </row>
        <row r="6516">
          <cell r="A6516" t="str">
            <v>WR10 1NX</v>
          </cell>
          <cell r="B6516" t="str">
            <v>COSTCUTTER (SYMBOL GROUP)</v>
          </cell>
          <cell r="C6516" t="str">
            <v>Convenience Stores</v>
          </cell>
          <cell r="D6516" t="str">
            <v>PERSHORE</v>
          </cell>
          <cell r="F6516">
            <v>394940</v>
          </cell>
          <cell r="G6516">
            <v>246824</v>
          </cell>
          <cell r="H6516">
            <v>2500</v>
          </cell>
        </row>
        <row r="6517">
          <cell r="A6517" t="str">
            <v>DN31 2HG</v>
          </cell>
          <cell r="B6517" t="str">
            <v>COSTCUTTER (SYMBOL GROUP)</v>
          </cell>
          <cell r="C6517" t="str">
            <v>Convenience Stores</v>
          </cell>
          <cell r="D6517" t="str">
            <v>GRIMSBY</v>
          </cell>
          <cell r="F6517">
            <v>526282</v>
          </cell>
          <cell r="G6517">
            <v>409488</v>
          </cell>
          <cell r="H6517">
            <v>2500</v>
          </cell>
        </row>
        <row r="6518">
          <cell r="A6518" t="str">
            <v>TS6 9RX</v>
          </cell>
          <cell r="B6518" t="str">
            <v>COSTCUTTER (SYMBOL GROUP)</v>
          </cell>
          <cell r="C6518" t="str">
            <v>Convenience Stores</v>
          </cell>
          <cell r="D6518" t="str">
            <v>MIDDLESBROUGH</v>
          </cell>
          <cell r="E6518" t="str">
            <v>ESTON</v>
          </cell>
          <cell r="F6518">
            <v>455257</v>
          </cell>
          <cell r="G6518">
            <v>519289</v>
          </cell>
          <cell r="H6518">
            <v>2500</v>
          </cell>
        </row>
        <row r="6519">
          <cell r="A6519" t="str">
            <v>LS24 8AB</v>
          </cell>
          <cell r="B6519" t="str">
            <v>COSTCUTTER (SYMBOL GROUP)</v>
          </cell>
          <cell r="C6519" t="str">
            <v>Convenience Stores</v>
          </cell>
          <cell r="D6519" t="str">
            <v>TADCASTER</v>
          </cell>
          <cell r="F6519">
            <v>448796</v>
          </cell>
          <cell r="G6519">
            <v>443547</v>
          </cell>
          <cell r="H6519">
            <v>2500</v>
          </cell>
        </row>
        <row r="6520">
          <cell r="A6520" t="str">
            <v>AB53 4EJ</v>
          </cell>
          <cell r="B6520" t="str">
            <v>COSTCUTTER (SYMBOL GROUP)</v>
          </cell>
          <cell r="C6520" t="str">
            <v>Convenience Stores</v>
          </cell>
          <cell r="D6520" t="str">
            <v>TURRIFF</v>
          </cell>
          <cell r="F6520">
            <v>372380</v>
          </cell>
          <cell r="G6520">
            <v>849832</v>
          </cell>
          <cell r="H6520">
            <v>2500</v>
          </cell>
        </row>
        <row r="6521">
          <cell r="A6521" t="str">
            <v>NN6 7RR</v>
          </cell>
          <cell r="B6521" t="str">
            <v>COSTCUTTER (SYMBOL GROUP)</v>
          </cell>
          <cell r="C6521" t="str">
            <v>Convenience Stores</v>
          </cell>
          <cell r="D6521" t="str">
            <v>NORTHAMPTON</v>
          </cell>
          <cell r="E6521" t="str">
            <v>LONG BUCKBY</v>
          </cell>
          <cell r="F6521">
            <v>462783</v>
          </cell>
          <cell r="G6521">
            <v>267568</v>
          </cell>
          <cell r="H6521">
            <v>2500</v>
          </cell>
        </row>
        <row r="6522">
          <cell r="A6522" t="str">
            <v>BT79 8PH</v>
          </cell>
          <cell r="B6522" t="str">
            <v>COSTCUTTER (SYMBOL GROUP)</v>
          </cell>
          <cell r="C6522" t="str">
            <v>Convenience Stores</v>
          </cell>
          <cell r="D6522" t="str">
            <v>OMAGH</v>
          </cell>
          <cell r="E6522" t="str">
            <v>GORTIN</v>
          </cell>
          <cell r="F6522">
            <v>62979</v>
          </cell>
          <cell r="G6522">
            <v>548452</v>
          </cell>
          <cell r="H6522">
            <v>2500</v>
          </cell>
        </row>
        <row r="6523">
          <cell r="A6523" t="str">
            <v>MK3 7DE</v>
          </cell>
          <cell r="B6523" t="str">
            <v>COSTCUTTER (SYMBOL GROUP)</v>
          </cell>
          <cell r="C6523" t="str">
            <v>Convenience Stores</v>
          </cell>
          <cell r="D6523" t="str">
            <v>MILTON KEYNES</v>
          </cell>
          <cell r="E6523" t="str">
            <v>BLETCHLEY</v>
          </cell>
          <cell r="F6523">
            <v>485545</v>
          </cell>
          <cell r="G6523">
            <v>233835</v>
          </cell>
          <cell r="H6523">
            <v>2500</v>
          </cell>
        </row>
        <row r="6524">
          <cell r="A6524" t="str">
            <v>SE4 2RS</v>
          </cell>
          <cell r="B6524" t="str">
            <v>COSTCUTTER (SYMBOL GROUP)</v>
          </cell>
          <cell r="C6524" t="str">
            <v>Convenience Stores</v>
          </cell>
          <cell r="D6524" t="str">
            <v>LONDON</v>
          </cell>
          <cell r="E6524" t="str">
            <v>BROCKLEY</v>
          </cell>
          <cell r="F6524">
            <v>536536</v>
          </cell>
          <cell r="G6524">
            <v>175710</v>
          </cell>
          <cell r="H6524">
            <v>2500</v>
          </cell>
        </row>
        <row r="6525">
          <cell r="A6525" t="str">
            <v>BT13 3BT</v>
          </cell>
          <cell r="B6525" t="str">
            <v>COSTCUTTER (SYMBOL GROUP)</v>
          </cell>
          <cell r="C6525" t="str">
            <v>Convenience Stores</v>
          </cell>
          <cell r="D6525" t="str">
            <v>BELFAST</v>
          </cell>
          <cell r="F6525">
            <v>144200</v>
          </cell>
          <cell r="G6525">
            <v>530647</v>
          </cell>
          <cell r="H6525">
            <v>2500</v>
          </cell>
        </row>
        <row r="6526">
          <cell r="A6526" t="str">
            <v>EH47 9BL</v>
          </cell>
          <cell r="B6526" t="str">
            <v>COSTCUTTER (SYMBOL GROUP)</v>
          </cell>
          <cell r="C6526" t="str">
            <v>Convenience Stores</v>
          </cell>
          <cell r="D6526" t="str">
            <v>BATHGATE</v>
          </cell>
          <cell r="E6526" t="str">
            <v>FAULDHOUSE</v>
          </cell>
          <cell r="F6526">
            <v>292752</v>
          </cell>
          <cell r="G6526">
            <v>660350</v>
          </cell>
          <cell r="H6526">
            <v>2500</v>
          </cell>
        </row>
        <row r="6527">
          <cell r="A6527" t="str">
            <v>DH2 3EH</v>
          </cell>
          <cell r="B6527" t="str">
            <v>COSTCUTTER (SYMBOL GROUP)</v>
          </cell>
          <cell r="C6527" t="str">
            <v>Convenience Stores</v>
          </cell>
          <cell r="D6527" t="str">
            <v>CHESTER LE STREET</v>
          </cell>
          <cell r="F6527">
            <v>426867</v>
          </cell>
          <cell r="G6527">
            <v>550428</v>
          </cell>
          <cell r="H6527">
            <v>2500</v>
          </cell>
        </row>
        <row r="6528">
          <cell r="A6528" t="str">
            <v>DG8 6NL</v>
          </cell>
          <cell r="B6528" t="str">
            <v>COSTCUTTER (SYMBOL GROUP)</v>
          </cell>
          <cell r="C6528" t="str">
            <v>Convenience Stores</v>
          </cell>
          <cell r="D6528" t="str">
            <v>NEWTON STEWART</v>
          </cell>
          <cell r="F6528">
            <v>241137</v>
          </cell>
          <cell r="G6528">
            <v>565504</v>
          </cell>
          <cell r="H6528">
            <v>2500</v>
          </cell>
        </row>
        <row r="6529">
          <cell r="A6529" t="str">
            <v>N19 3QL</v>
          </cell>
          <cell r="B6529" t="str">
            <v>COSTCUTTER (SYMBOL GROUP)</v>
          </cell>
          <cell r="C6529" t="str">
            <v>Convenience Stores</v>
          </cell>
          <cell r="D6529" t="str">
            <v>LONDON</v>
          </cell>
          <cell r="E6529" t="str">
            <v>UPPER HOLLOWAY</v>
          </cell>
          <cell r="F6529">
            <v>530113</v>
          </cell>
          <cell r="G6529">
            <v>187242</v>
          </cell>
          <cell r="H6529">
            <v>2500</v>
          </cell>
        </row>
        <row r="6530">
          <cell r="A6530" t="str">
            <v>SK2 5XT</v>
          </cell>
          <cell r="B6530" t="str">
            <v>COSTCUTTER (SYMBOL GROUP)</v>
          </cell>
          <cell r="C6530" t="str">
            <v>Convenience Stores</v>
          </cell>
          <cell r="D6530" t="str">
            <v>STOCKPORT</v>
          </cell>
          <cell r="E6530" t="str">
            <v>OFFERTON</v>
          </cell>
          <cell r="F6530">
            <v>393105</v>
          </cell>
          <cell r="G6530">
            <v>388427</v>
          </cell>
          <cell r="H6530">
            <v>2500</v>
          </cell>
        </row>
        <row r="6531">
          <cell r="A6531" t="str">
            <v>SK10 2HB</v>
          </cell>
          <cell r="B6531" t="str">
            <v>COSTCUTTER (SYMBOL GROUP)</v>
          </cell>
          <cell r="C6531" t="str">
            <v>Convenience Stores</v>
          </cell>
          <cell r="D6531" t="str">
            <v>MACCLESFIELD</v>
          </cell>
          <cell r="E6531" t="str">
            <v>TYTHERINGTON</v>
          </cell>
          <cell r="F6531">
            <v>391604</v>
          </cell>
          <cell r="G6531">
            <v>375367</v>
          </cell>
          <cell r="H6531">
            <v>2500</v>
          </cell>
        </row>
        <row r="6532">
          <cell r="A6532" t="str">
            <v>BS11 0QE</v>
          </cell>
          <cell r="B6532" t="str">
            <v>COSTCUTTER (SYMBOL GROUP)</v>
          </cell>
          <cell r="C6532" t="str">
            <v>Convenience Stores</v>
          </cell>
          <cell r="D6532" t="str">
            <v>BRISTOL</v>
          </cell>
          <cell r="E6532" t="str">
            <v>LAWRENCE WESTON</v>
          </cell>
          <cell r="F6532">
            <v>354378</v>
          </cell>
          <cell r="G6532">
            <v>178253</v>
          </cell>
          <cell r="H6532">
            <v>2500</v>
          </cell>
        </row>
        <row r="6533">
          <cell r="A6533" t="str">
            <v>HU15 2UZ</v>
          </cell>
          <cell r="B6533" t="str">
            <v>COSTCUTTER (SYMBOL GROUP)</v>
          </cell>
          <cell r="C6533" t="str">
            <v>Convenience Stores</v>
          </cell>
          <cell r="D6533" t="str">
            <v>BROUGH</v>
          </cell>
          <cell r="E6533" t="str">
            <v>GILBERDYKE</v>
          </cell>
          <cell r="F6533">
            <v>483571</v>
          </cell>
          <cell r="G6533">
            <v>429270</v>
          </cell>
          <cell r="H6533">
            <v>2500</v>
          </cell>
        </row>
        <row r="6534">
          <cell r="A6534" t="str">
            <v>SA67 7AR</v>
          </cell>
          <cell r="B6534" t="str">
            <v>COSTCUTTER (SYMBOL GROUP)</v>
          </cell>
          <cell r="C6534" t="str">
            <v>Convenience Stores</v>
          </cell>
          <cell r="D6534" t="str">
            <v>NARBERTH</v>
          </cell>
          <cell r="F6534">
            <v>210913</v>
          </cell>
          <cell r="G6534">
            <v>214704</v>
          </cell>
          <cell r="H6534">
            <v>2500</v>
          </cell>
        </row>
        <row r="6535">
          <cell r="A6535" t="str">
            <v>SW11 4NA</v>
          </cell>
          <cell r="B6535" t="str">
            <v>COSTCUTTER (SYMBOL GROUP)</v>
          </cell>
          <cell r="C6535" t="str">
            <v>Convenience Stores</v>
          </cell>
          <cell r="D6535" t="str">
            <v>LONDON</v>
          </cell>
          <cell r="E6535" t="str">
            <v>BATTERSEA</v>
          </cell>
          <cell r="F6535">
            <v>527354</v>
          </cell>
          <cell r="G6535">
            <v>177205</v>
          </cell>
          <cell r="H6535">
            <v>2500</v>
          </cell>
        </row>
        <row r="6536">
          <cell r="A6536" t="str">
            <v>RG2 7QA</v>
          </cell>
          <cell r="B6536" t="str">
            <v>COSTCUTTER (SYMBOL GROUP)</v>
          </cell>
          <cell r="C6536" t="str">
            <v>Convenience Stores</v>
          </cell>
          <cell r="D6536" t="str">
            <v>READING</v>
          </cell>
          <cell r="F6536">
            <v>472202</v>
          </cell>
          <cell r="G6536">
            <v>170938</v>
          </cell>
          <cell r="H6536">
            <v>2500</v>
          </cell>
        </row>
        <row r="6537">
          <cell r="A6537" t="str">
            <v>SY23 5BT</v>
          </cell>
          <cell r="B6537" t="str">
            <v>COSTCUTTER (SYMBOL GROUP)</v>
          </cell>
          <cell r="C6537" t="str">
            <v>Convenience Stores</v>
          </cell>
          <cell r="D6537" t="str">
            <v>LLANRHYSTUD</v>
          </cell>
          <cell r="F6537">
            <v>253663</v>
          </cell>
          <cell r="G6537">
            <v>269443</v>
          </cell>
          <cell r="H6537">
            <v>2500</v>
          </cell>
        </row>
        <row r="6538">
          <cell r="A6538" t="str">
            <v>B1 1LT</v>
          </cell>
          <cell r="B6538" t="str">
            <v>COSTCUTTER (SYMBOL GROUP)</v>
          </cell>
          <cell r="C6538" t="str">
            <v>Convenience Stores</v>
          </cell>
          <cell r="D6538" t="str">
            <v>BIRMINGHAM</v>
          </cell>
          <cell r="F6538">
            <v>406813</v>
          </cell>
          <cell r="G6538">
            <v>286461</v>
          </cell>
          <cell r="H6538">
            <v>2500</v>
          </cell>
        </row>
        <row r="6539">
          <cell r="A6539" t="str">
            <v>BT30 6LZ</v>
          </cell>
          <cell r="B6539" t="str">
            <v>COSTCUTTER (SYMBOL GROUP)</v>
          </cell>
          <cell r="C6539" t="str">
            <v>Convenience Stores</v>
          </cell>
          <cell r="D6539" t="str">
            <v>DOWNPATRICK</v>
          </cell>
          <cell r="F6539">
            <v>158227</v>
          </cell>
          <cell r="G6539">
            <v>498634</v>
          </cell>
          <cell r="H6539">
            <v>2500</v>
          </cell>
        </row>
        <row r="6540">
          <cell r="A6540" t="str">
            <v>BT92 7GE</v>
          </cell>
          <cell r="B6540" t="str">
            <v>COSTCUTTER (SYMBOL GROUP)</v>
          </cell>
          <cell r="C6540" t="str">
            <v>Convenience Stores</v>
          </cell>
          <cell r="D6540" t="str">
            <v>ENNISKILLEN</v>
          </cell>
          <cell r="E6540" t="str">
            <v>ROSSLEA; DERRYNAWILT WEST</v>
          </cell>
          <cell r="F6540">
            <v>56887</v>
          </cell>
          <cell r="G6540">
            <v>494824</v>
          </cell>
          <cell r="H6540">
            <v>2500</v>
          </cell>
        </row>
        <row r="6541">
          <cell r="A6541" t="str">
            <v>CR2 7PB</v>
          </cell>
          <cell r="B6541" t="str">
            <v>COSTCUTTER (SYMBOL GROUP)</v>
          </cell>
          <cell r="C6541" t="str">
            <v>Convenience Stores</v>
          </cell>
          <cell r="D6541" t="str">
            <v>SOUTH CROYDON</v>
          </cell>
          <cell r="F6541">
            <v>532726</v>
          </cell>
          <cell r="G6541">
            <v>164306</v>
          </cell>
          <cell r="H6541">
            <v>2500</v>
          </cell>
        </row>
        <row r="6542">
          <cell r="A6542" t="str">
            <v>DY5 4EA</v>
          </cell>
          <cell r="B6542" t="str">
            <v>COSTCUTTER (SYMBOL GROUP)</v>
          </cell>
          <cell r="C6542" t="str">
            <v>Convenience Stores</v>
          </cell>
          <cell r="D6542" t="str">
            <v>BRIERLEY HILL</v>
          </cell>
          <cell r="E6542" t="str">
            <v>PENSNETT</v>
          </cell>
          <cell r="F6542">
            <v>391051</v>
          </cell>
          <cell r="G6542">
            <v>289249</v>
          </cell>
          <cell r="H6542">
            <v>2500</v>
          </cell>
        </row>
        <row r="6543">
          <cell r="A6543" t="str">
            <v>W7 3TR</v>
          </cell>
          <cell r="B6543" t="str">
            <v>COSTCUTTER (SYMBOL GROUP)</v>
          </cell>
          <cell r="C6543" t="str">
            <v>Convenience Stores</v>
          </cell>
          <cell r="D6543" t="str">
            <v>LONDON</v>
          </cell>
          <cell r="E6543" t="str">
            <v>HANWELL</v>
          </cell>
          <cell r="F6543">
            <v>515465</v>
          </cell>
          <cell r="G6543">
            <v>179993</v>
          </cell>
          <cell r="H6543">
            <v>2500</v>
          </cell>
        </row>
        <row r="6544">
          <cell r="A6544" t="str">
            <v>EX31 3BG</v>
          </cell>
          <cell r="B6544" t="str">
            <v>COSTCUTTER (SYMBOL GROUP)</v>
          </cell>
          <cell r="C6544" t="str">
            <v>Convenience Stores</v>
          </cell>
          <cell r="D6544" t="str">
            <v>BARNSTAPLE</v>
          </cell>
          <cell r="E6544" t="str">
            <v>FREMINGTON</v>
          </cell>
          <cell r="F6544">
            <v>251181</v>
          </cell>
          <cell r="G6544">
            <v>132376</v>
          </cell>
          <cell r="H6544">
            <v>2600</v>
          </cell>
        </row>
        <row r="6545">
          <cell r="A6545" t="str">
            <v>CV10 0PH</v>
          </cell>
          <cell r="B6545" t="str">
            <v>COSTCUTTER (SYMBOL GROUP)</v>
          </cell>
          <cell r="C6545" t="str">
            <v>Convenience Stores</v>
          </cell>
          <cell r="D6545" t="str">
            <v>NUNEATON</v>
          </cell>
          <cell r="F6545">
            <v>432357</v>
          </cell>
          <cell r="G6545">
            <v>293341</v>
          </cell>
          <cell r="H6545">
            <v>2600</v>
          </cell>
        </row>
        <row r="6546">
          <cell r="A6546" t="str">
            <v>CV2 2QN</v>
          </cell>
          <cell r="B6546" t="str">
            <v>COSTCUTTER (SYMBOL GROUP)</v>
          </cell>
          <cell r="C6546" t="str">
            <v>Convenience Stores</v>
          </cell>
          <cell r="D6546" t="str">
            <v>COVENTRY</v>
          </cell>
          <cell r="E6546" t="str">
            <v>WALSGRAVE ON SOWE</v>
          </cell>
          <cell r="F6546">
            <v>438225</v>
          </cell>
          <cell r="G6546">
            <v>281497</v>
          </cell>
          <cell r="H6546">
            <v>2600</v>
          </cell>
        </row>
        <row r="6547">
          <cell r="A6547" t="str">
            <v>CV3 2ZZ</v>
          </cell>
          <cell r="B6547" t="str">
            <v>COSTCUTTER (SYMBOL GROUP)</v>
          </cell>
          <cell r="C6547" t="str">
            <v>Convenience Stores</v>
          </cell>
          <cell r="D6547" t="str">
            <v>COVENTRY</v>
          </cell>
          <cell r="E6547" t="str">
            <v>BINLEY WOODS</v>
          </cell>
          <cell r="F6547">
            <v>438235</v>
          </cell>
          <cell r="G6547">
            <v>276893</v>
          </cell>
          <cell r="H6547">
            <v>2600</v>
          </cell>
        </row>
        <row r="6548">
          <cell r="A6548" t="str">
            <v>YO19 5QT</v>
          </cell>
          <cell r="B6548" t="str">
            <v>COSTCUTTER (SYMBOL GROUP)</v>
          </cell>
          <cell r="C6548" t="str">
            <v>Convenience Stores</v>
          </cell>
          <cell r="D6548" t="str">
            <v>YORK</v>
          </cell>
          <cell r="E6548" t="str">
            <v>DUNNINGTON</v>
          </cell>
          <cell r="F6548">
            <v>466869</v>
          </cell>
          <cell r="G6548">
            <v>452479</v>
          </cell>
          <cell r="H6548">
            <v>2700</v>
          </cell>
        </row>
        <row r="6549">
          <cell r="A6549" t="str">
            <v>AB52 6JE</v>
          </cell>
          <cell r="B6549" t="str">
            <v>COSTCUTTER (SYMBOL GROUP)</v>
          </cell>
          <cell r="C6549" t="str">
            <v>Convenience Stores</v>
          </cell>
          <cell r="D6549" t="str">
            <v>INSCH</v>
          </cell>
          <cell r="F6549">
            <v>363323</v>
          </cell>
          <cell r="G6549">
            <v>828170</v>
          </cell>
          <cell r="H6549">
            <v>2700</v>
          </cell>
        </row>
        <row r="6550">
          <cell r="A6550" t="str">
            <v>TA8 2RB</v>
          </cell>
          <cell r="B6550" t="str">
            <v>COSTCUTTER (SYMBOL GROUP)</v>
          </cell>
          <cell r="C6550" t="str">
            <v>Convenience Stores</v>
          </cell>
          <cell r="D6550" t="str">
            <v>BURNHAM-ON-SEA</v>
          </cell>
          <cell r="E6550" t="str">
            <v>BERROW</v>
          </cell>
          <cell r="F6550">
            <v>329462</v>
          </cell>
          <cell r="G6550">
            <v>153945</v>
          </cell>
          <cell r="H6550">
            <v>2750</v>
          </cell>
        </row>
        <row r="6551">
          <cell r="A6551" t="str">
            <v>BT79 0SY</v>
          </cell>
          <cell r="B6551" t="str">
            <v>COSTCUTTER (SYMBOL GROUP)</v>
          </cell>
          <cell r="C6551" t="str">
            <v>Convenience Stores</v>
          </cell>
          <cell r="D6551" t="str">
            <v>OMAGH</v>
          </cell>
          <cell r="E6551" t="str">
            <v>SIXMILECROSS; BERAGH</v>
          </cell>
          <cell r="F6551">
            <v>66277</v>
          </cell>
          <cell r="G6551">
            <v>529484</v>
          </cell>
          <cell r="H6551">
            <v>2800</v>
          </cell>
        </row>
        <row r="6552">
          <cell r="A6552" t="str">
            <v>BT60 4JQ</v>
          </cell>
          <cell r="B6552" t="str">
            <v>COSTCUTTER (SYMBOL GROUP)</v>
          </cell>
          <cell r="C6552" t="str">
            <v>Convenience Stores</v>
          </cell>
          <cell r="D6552" t="str">
            <v>ARMAGH</v>
          </cell>
          <cell r="E6552" t="str">
            <v>MIDDLETOWN</v>
          </cell>
          <cell r="F6552">
            <v>83664</v>
          </cell>
          <cell r="G6552">
            <v>497865</v>
          </cell>
          <cell r="H6552">
            <v>2800</v>
          </cell>
        </row>
        <row r="6553">
          <cell r="A6553" t="str">
            <v>BT77 0BG</v>
          </cell>
          <cell r="B6553" t="str">
            <v>COSTCUTTER (SYMBOL GROUP)</v>
          </cell>
          <cell r="C6553" t="str">
            <v>Convenience Stores</v>
          </cell>
          <cell r="D6553" t="str">
            <v>AUGHER</v>
          </cell>
          <cell r="F6553">
            <v>67311</v>
          </cell>
          <cell r="G6553">
            <v>515734</v>
          </cell>
          <cell r="H6553">
            <v>2800</v>
          </cell>
        </row>
        <row r="6554">
          <cell r="A6554" t="str">
            <v>BT34 1QA</v>
          </cell>
          <cell r="B6554" t="str">
            <v>COSTCUTTER (SYMBOL GROUP)</v>
          </cell>
          <cell r="C6554" t="str">
            <v>Convenience Stores</v>
          </cell>
          <cell r="D6554" t="str">
            <v>NEWRY</v>
          </cell>
          <cell r="F6554">
            <v>117195</v>
          </cell>
          <cell r="G6554">
            <v>485970</v>
          </cell>
          <cell r="H6554">
            <v>2800</v>
          </cell>
        </row>
        <row r="6555">
          <cell r="A6555" t="str">
            <v>YO25 6TN</v>
          </cell>
          <cell r="B6555" t="str">
            <v>COSTCUTTER (SYMBOL GROUP)</v>
          </cell>
          <cell r="C6555" t="str">
            <v>Convenience Stores</v>
          </cell>
          <cell r="D6555" t="str">
            <v>DRIFFIELD</v>
          </cell>
          <cell r="F6555">
            <v>502288</v>
          </cell>
          <cell r="G6555">
            <v>457738</v>
          </cell>
          <cell r="H6555">
            <v>2800</v>
          </cell>
        </row>
        <row r="6556">
          <cell r="A6556" t="str">
            <v>BT53 6BE</v>
          </cell>
          <cell r="B6556" t="str">
            <v>COSTCUTTER (SYMBOL GROUP)</v>
          </cell>
          <cell r="C6556" t="str">
            <v>Convenience Stores</v>
          </cell>
          <cell r="D6556" t="str">
            <v>BALLYMONEY</v>
          </cell>
          <cell r="F6556">
            <v>111580</v>
          </cell>
          <cell r="G6556">
            <v>584551</v>
          </cell>
          <cell r="H6556">
            <v>2800</v>
          </cell>
        </row>
        <row r="6557">
          <cell r="A6557" t="str">
            <v>B45 9JW</v>
          </cell>
          <cell r="B6557" t="str">
            <v>COSTCUTTER (SYMBOL GROUP)</v>
          </cell>
          <cell r="C6557" t="str">
            <v>Convenience Stores</v>
          </cell>
          <cell r="D6557" t="str">
            <v>BIRMINGHAM</v>
          </cell>
          <cell r="E6557" t="str">
            <v>REDNAL; RUBERY</v>
          </cell>
          <cell r="F6557">
            <v>398815</v>
          </cell>
          <cell r="G6557">
            <v>277294</v>
          </cell>
          <cell r="H6557">
            <v>2800</v>
          </cell>
        </row>
        <row r="6558">
          <cell r="A6558" t="str">
            <v>NE3 2PE</v>
          </cell>
          <cell r="B6558" t="str">
            <v>COSTCUTTER (SYMBOL GROUP)</v>
          </cell>
          <cell r="C6558" t="str">
            <v>Convenience Stores</v>
          </cell>
          <cell r="D6558" t="str">
            <v>NEWCASTLE UPON TYNE</v>
          </cell>
          <cell r="E6558" t="str">
            <v>FAWDON</v>
          </cell>
          <cell r="F6558">
            <v>422776</v>
          </cell>
          <cell r="G6558">
            <v>568876</v>
          </cell>
          <cell r="H6558">
            <v>2800</v>
          </cell>
        </row>
        <row r="6559">
          <cell r="A6559" t="str">
            <v>PO36 0DQ</v>
          </cell>
          <cell r="B6559" t="str">
            <v>COSTCUTTER (SYMBOL GROUP)</v>
          </cell>
          <cell r="C6559" t="str">
            <v>Convenience Stores</v>
          </cell>
          <cell r="D6559" t="str">
            <v>SANDOWN</v>
          </cell>
          <cell r="E6559" t="str">
            <v>BRADING</v>
          </cell>
          <cell r="F6559">
            <v>460629</v>
          </cell>
          <cell r="G6559">
            <v>87137</v>
          </cell>
          <cell r="H6559">
            <v>2800</v>
          </cell>
        </row>
        <row r="6560">
          <cell r="A6560" t="str">
            <v>BT29 4SW</v>
          </cell>
          <cell r="B6560" t="str">
            <v>COSTCUTTER (SYMBOL GROUP)</v>
          </cell>
          <cell r="C6560" t="str">
            <v>Convenience Stores</v>
          </cell>
          <cell r="D6560" t="str">
            <v>CRUMLIN</v>
          </cell>
          <cell r="E6560" t="str">
            <v>NUTTS CORNER</v>
          </cell>
          <cell r="F6560">
            <v>131122</v>
          </cell>
          <cell r="G6560">
            <v>536184</v>
          </cell>
          <cell r="H6560">
            <v>2800</v>
          </cell>
        </row>
        <row r="6561">
          <cell r="A6561" t="str">
            <v>SA12 7ER</v>
          </cell>
          <cell r="B6561" t="str">
            <v>COSTCUTTER (SYMBOL GROUP)</v>
          </cell>
          <cell r="C6561" t="str">
            <v>Convenience Stores</v>
          </cell>
          <cell r="D6561" t="str">
            <v>PORT TALBOT</v>
          </cell>
          <cell r="E6561" t="str">
            <v>SANDFIELD</v>
          </cell>
          <cell r="F6561">
            <v>274170</v>
          </cell>
          <cell r="G6561">
            <v>190900</v>
          </cell>
          <cell r="H6561">
            <v>2800</v>
          </cell>
        </row>
        <row r="6562">
          <cell r="A6562" t="str">
            <v>TR15 3JL</v>
          </cell>
          <cell r="B6562" t="str">
            <v>COSTCUTTER (SYMBOL GROUP)</v>
          </cell>
          <cell r="C6562" t="str">
            <v>Convenience Stores</v>
          </cell>
          <cell r="D6562" t="str">
            <v>REDRUTH</v>
          </cell>
          <cell r="E6562" t="str">
            <v>ILLOGEN HIGHWAY</v>
          </cell>
          <cell r="F6562">
            <v>167769</v>
          </cell>
          <cell r="G6562">
            <v>42083</v>
          </cell>
          <cell r="H6562">
            <v>2800</v>
          </cell>
        </row>
        <row r="6563">
          <cell r="A6563" t="str">
            <v>TW8 8LD</v>
          </cell>
          <cell r="B6563" t="str">
            <v>COSTCUTTER (SYMBOL GROUP)</v>
          </cell>
          <cell r="C6563" t="str">
            <v>Convenience Stores</v>
          </cell>
          <cell r="D6563" t="str">
            <v>BRENTFORD</v>
          </cell>
          <cell r="F6563">
            <v>517424</v>
          </cell>
          <cell r="G6563">
            <v>177364</v>
          </cell>
          <cell r="H6563">
            <v>2800</v>
          </cell>
        </row>
        <row r="6564">
          <cell r="A6564" t="str">
            <v>SM3 9BY</v>
          </cell>
          <cell r="B6564" t="str">
            <v>COSTCUTTER (SYMBOL GROUP)</v>
          </cell>
          <cell r="C6564" t="str">
            <v>Convenience Stores</v>
          </cell>
          <cell r="D6564" t="str">
            <v>SUTTON</v>
          </cell>
          <cell r="E6564" t="str">
            <v>NORTH CHEAM</v>
          </cell>
          <cell r="F6564">
            <v>523847</v>
          </cell>
          <cell r="G6564">
            <v>165618</v>
          </cell>
          <cell r="H6564">
            <v>2800</v>
          </cell>
        </row>
        <row r="6565">
          <cell r="A6565" t="str">
            <v>SW9 9AE</v>
          </cell>
          <cell r="B6565" t="str">
            <v>COSTCUTTER (SYMBOL GROUP)</v>
          </cell>
          <cell r="C6565" t="str">
            <v>Convenience Stores</v>
          </cell>
          <cell r="D6565" t="str">
            <v>LONDON</v>
          </cell>
          <cell r="E6565" t="str">
            <v>STOCKWELL</v>
          </cell>
          <cell r="F6565">
            <v>530355</v>
          </cell>
          <cell r="G6565">
            <v>176348</v>
          </cell>
          <cell r="H6565">
            <v>2900</v>
          </cell>
        </row>
        <row r="6566">
          <cell r="A6566" t="str">
            <v>DN12 1NP</v>
          </cell>
          <cell r="B6566" t="str">
            <v>COSTCUTTER (SYMBOL GROUP)</v>
          </cell>
          <cell r="C6566" t="str">
            <v>Convenience Stores</v>
          </cell>
          <cell r="D6566" t="str">
            <v>DONCASTER</v>
          </cell>
          <cell r="E6566" t="str">
            <v>EDLINGTON</v>
          </cell>
          <cell r="F6566">
            <v>453966</v>
          </cell>
          <cell r="G6566">
            <v>398078</v>
          </cell>
          <cell r="H6566">
            <v>2900</v>
          </cell>
        </row>
        <row r="6567">
          <cell r="A6567" t="str">
            <v>PO8 8LH</v>
          </cell>
          <cell r="B6567" t="str">
            <v>COSTCUTTER (SYMBOL GROUP)</v>
          </cell>
          <cell r="C6567" t="str">
            <v>Convenience Stores</v>
          </cell>
          <cell r="D6567" t="str">
            <v>WATERLOOVILLE</v>
          </cell>
          <cell r="E6567" t="str">
            <v>COWPLAIN</v>
          </cell>
          <cell r="F6567">
            <v>468822</v>
          </cell>
          <cell r="G6567">
            <v>111895</v>
          </cell>
          <cell r="H6567">
            <v>2900</v>
          </cell>
        </row>
        <row r="6568">
          <cell r="A6568" t="str">
            <v>S13 7JX</v>
          </cell>
          <cell r="B6568" t="str">
            <v>COSTCUTTER (SYMBOL GROUP)</v>
          </cell>
          <cell r="C6568" t="str">
            <v>Convenience Stores</v>
          </cell>
          <cell r="D6568" t="str">
            <v>SHEFFIELD</v>
          </cell>
          <cell r="E6568" t="str">
            <v>WOODHOUSE</v>
          </cell>
          <cell r="F6568">
            <v>442054</v>
          </cell>
          <cell r="G6568">
            <v>384837</v>
          </cell>
          <cell r="H6568">
            <v>2950</v>
          </cell>
        </row>
        <row r="6569">
          <cell r="A6569" t="str">
            <v>BT61 9SA</v>
          </cell>
          <cell r="B6569" t="str">
            <v>COSTCUTTER (SYMBOL GROUP)</v>
          </cell>
          <cell r="C6569" t="str">
            <v>Convenience Stores</v>
          </cell>
          <cell r="D6569" t="str">
            <v>ARMAGH</v>
          </cell>
          <cell r="E6569" t="str">
            <v>HAMILTONSBAWN</v>
          </cell>
          <cell r="F6569">
            <v>104749</v>
          </cell>
          <cell r="G6569">
            <v>503699</v>
          </cell>
          <cell r="H6569">
            <v>3000</v>
          </cell>
        </row>
        <row r="6570">
          <cell r="A6570" t="str">
            <v>YO61 3JB</v>
          </cell>
          <cell r="B6570" t="str">
            <v>COSTCUTTER (SYMBOL GROUP)</v>
          </cell>
          <cell r="C6570" t="str">
            <v>Convenience Stores</v>
          </cell>
          <cell r="D6570" t="str">
            <v>YORK</v>
          </cell>
          <cell r="E6570" t="str">
            <v>EASINGWOLD</v>
          </cell>
          <cell r="F6570">
            <v>452937</v>
          </cell>
          <cell r="G6570">
            <v>469504</v>
          </cell>
          <cell r="H6570">
            <v>3000</v>
          </cell>
        </row>
        <row r="6571">
          <cell r="A6571" t="str">
            <v>SE8 4AA</v>
          </cell>
          <cell r="B6571" t="str">
            <v>COSTCUTTER (SYMBOL GROUP)</v>
          </cell>
          <cell r="C6571" t="str">
            <v>Convenience Stores</v>
          </cell>
          <cell r="D6571" t="str">
            <v>LONDON</v>
          </cell>
          <cell r="E6571" t="str">
            <v>DEPTFORD</v>
          </cell>
          <cell r="F6571">
            <v>537175</v>
          </cell>
          <cell r="G6571">
            <v>177181</v>
          </cell>
          <cell r="H6571">
            <v>3000</v>
          </cell>
        </row>
        <row r="6572">
          <cell r="A6572" t="str">
            <v>G20 7YA</v>
          </cell>
          <cell r="B6572" t="str">
            <v>COSTCUTTER (SYMBOL GROUP)</v>
          </cell>
          <cell r="C6572" t="str">
            <v>Convenience Stores</v>
          </cell>
          <cell r="D6572" t="str">
            <v>GLASGOW</v>
          </cell>
          <cell r="E6572" t="str">
            <v>MARYHILL</v>
          </cell>
          <cell r="F6572">
            <v>258002</v>
          </cell>
          <cell r="G6572">
            <v>667073</v>
          </cell>
          <cell r="H6572">
            <v>3000</v>
          </cell>
        </row>
        <row r="6573">
          <cell r="A6573" t="str">
            <v>TR13 9JA</v>
          </cell>
          <cell r="B6573" t="str">
            <v>COSTCUTTER (SYMBOL GROUP)</v>
          </cell>
          <cell r="C6573" t="str">
            <v>Convenience Stores</v>
          </cell>
          <cell r="D6573" t="str">
            <v>HELSTON</v>
          </cell>
          <cell r="E6573" t="str">
            <v>PORTHLEVEN</v>
          </cell>
          <cell r="F6573">
            <v>162861</v>
          </cell>
          <cell r="G6573">
            <v>25902</v>
          </cell>
          <cell r="H6573">
            <v>3000</v>
          </cell>
        </row>
        <row r="6574">
          <cell r="A6574" t="str">
            <v>LS9 7SU</v>
          </cell>
          <cell r="B6574" t="str">
            <v>COSTCUTTER (SYMBOL GROUP)</v>
          </cell>
          <cell r="C6574" t="str">
            <v>Convenience Stores</v>
          </cell>
          <cell r="D6574" t="str">
            <v>LEEDS</v>
          </cell>
          <cell r="E6574" t="str">
            <v>BURMANTOFTS</v>
          </cell>
          <cell r="F6574">
            <v>431311</v>
          </cell>
          <cell r="G6574">
            <v>434086</v>
          </cell>
          <cell r="H6574">
            <v>3000</v>
          </cell>
        </row>
        <row r="6575">
          <cell r="A6575" t="str">
            <v>SY22 6RE</v>
          </cell>
          <cell r="B6575" t="str">
            <v>COSTCUTTER (SYMBOL GROUP)</v>
          </cell>
          <cell r="C6575" t="str">
            <v>Convenience Stores</v>
          </cell>
          <cell r="D6575" t="str">
            <v>LLANYMYNECH</v>
          </cell>
          <cell r="E6575" t="str">
            <v>FOUR CROSSES</v>
          </cell>
          <cell r="F6575">
            <v>326884</v>
          </cell>
          <cell r="G6575">
            <v>318451</v>
          </cell>
          <cell r="H6575">
            <v>3000</v>
          </cell>
        </row>
        <row r="6576">
          <cell r="A6576" t="str">
            <v>LE5 1DR</v>
          </cell>
          <cell r="B6576" t="str">
            <v>COSTCUTTER (SYMBOL GROUP)</v>
          </cell>
          <cell r="C6576" t="str">
            <v>Convenience Stores</v>
          </cell>
          <cell r="D6576" t="str">
            <v>LEICESTER</v>
          </cell>
          <cell r="F6576">
            <v>463611</v>
          </cell>
          <cell r="G6576">
            <v>306026</v>
          </cell>
          <cell r="H6576">
            <v>3000</v>
          </cell>
        </row>
        <row r="6577">
          <cell r="A6577" t="str">
            <v>WR8 0HB</v>
          </cell>
          <cell r="B6577" t="str">
            <v>COSTCUTTER (SYMBOL GROUP)</v>
          </cell>
          <cell r="C6577" t="str">
            <v>Convenience Stores</v>
          </cell>
          <cell r="D6577" t="str">
            <v>WORCESTER</v>
          </cell>
          <cell r="E6577" t="str">
            <v>UPTON-UPON-SEVERN</v>
          </cell>
          <cell r="F6577">
            <v>385178</v>
          </cell>
          <cell r="G6577">
            <v>240629</v>
          </cell>
          <cell r="H6577">
            <v>3000</v>
          </cell>
        </row>
        <row r="6578">
          <cell r="A6578" t="str">
            <v>KT12 1RZ</v>
          </cell>
          <cell r="B6578" t="str">
            <v>COSTCUTTER (SYMBOL GROUP)</v>
          </cell>
          <cell r="C6578" t="str">
            <v>Convenience Stores</v>
          </cell>
          <cell r="D6578" t="str">
            <v>WALTON-ON-THAMES</v>
          </cell>
          <cell r="F6578">
            <v>510875</v>
          </cell>
          <cell r="G6578">
            <v>165169</v>
          </cell>
          <cell r="H6578">
            <v>3000</v>
          </cell>
        </row>
        <row r="6579">
          <cell r="A6579" t="str">
            <v>BT66 7EG</v>
          </cell>
          <cell r="B6579" t="str">
            <v>COSTCUTTER (SYMBOL GROUP)</v>
          </cell>
          <cell r="C6579" t="str">
            <v>Convenience Stores</v>
          </cell>
          <cell r="D6579" t="str">
            <v>CRAIGAVON</v>
          </cell>
          <cell r="E6579" t="str">
            <v>LURGAN</v>
          </cell>
          <cell r="F6579">
            <v>120094</v>
          </cell>
          <cell r="G6579">
            <v>515241</v>
          </cell>
          <cell r="H6579">
            <v>3500</v>
          </cell>
        </row>
        <row r="6580">
          <cell r="A6580" t="str">
            <v>BT44 8AB</v>
          </cell>
          <cell r="B6580" t="str">
            <v>COSTCUTTER (SYMBOL GROUP)</v>
          </cell>
          <cell r="C6580" t="str">
            <v>Convenience Stores</v>
          </cell>
          <cell r="D6580" t="str">
            <v>BALLYMENA</v>
          </cell>
          <cell r="E6580" t="str">
            <v>PORTGLENONE</v>
          </cell>
          <cell r="F6580">
            <v>112875</v>
          </cell>
          <cell r="G6580">
            <v>562248</v>
          </cell>
          <cell r="H6580">
            <v>3500</v>
          </cell>
        </row>
        <row r="6581">
          <cell r="A6581" t="str">
            <v>SA46 0AS</v>
          </cell>
          <cell r="B6581" t="str">
            <v>COSTCUTTER (SYMBOL GROUP)</v>
          </cell>
          <cell r="C6581" t="str">
            <v>Convenience Stores</v>
          </cell>
          <cell r="D6581" t="str">
            <v>ABERAERON</v>
          </cell>
          <cell r="F6581">
            <v>245795</v>
          </cell>
          <cell r="G6581">
            <v>262881</v>
          </cell>
          <cell r="H6581">
            <v>3500</v>
          </cell>
        </row>
        <row r="6582">
          <cell r="A6582" t="str">
            <v>BT92 0JE</v>
          </cell>
          <cell r="B6582" t="str">
            <v>COSTCUTTER (SYMBOL GROUP)</v>
          </cell>
          <cell r="C6582" t="str">
            <v>Convenience Stores</v>
          </cell>
          <cell r="D6582" t="str">
            <v>ENNISKILLEN</v>
          </cell>
          <cell r="E6582" t="str">
            <v>LISNASKEA</v>
          </cell>
          <cell r="F6582">
            <v>45578</v>
          </cell>
          <cell r="G6582">
            <v>497698</v>
          </cell>
          <cell r="H6582">
            <v>3500</v>
          </cell>
        </row>
        <row r="6583">
          <cell r="A6583" t="str">
            <v>SA42 0XB</v>
          </cell>
          <cell r="B6583" t="str">
            <v>COSTCUTTER (SYMBOL GROUP)</v>
          </cell>
          <cell r="C6583" t="str">
            <v>Convenience Stores</v>
          </cell>
          <cell r="D6583" t="str">
            <v>NEWPORT</v>
          </cell>
          <cell r="E6583" t="str">
            <v>DINAS CROSS</v>
          </cell>
          <cell r="F6583">
            <v>201049</v>
          </cell>
          <cell r="G6583">
            <v>238758</v>
          </cell>
          <cell r="H6583">
            <v>3500</v>
          </cell>
        </row>
        <row r="6584">
          <cell r="A6584" t="str">
            <v>DL8 5BP</v>
          </cell>
          <cell r="B6584" t="str">
            <v>COSTCUTTER (SYMBOL GROUP)</v>
          </cell>
          <cell r="C6584" t="str">
            <v>Convenience Stores</v>
          </cell>
          <cell r="D6584" t="str">
            <v>LEYBURN</v>
          </cell>
          <cell r="F6584">
            <v>411105</v>
          </cell>
          <cell r="G6584">
            <v>490530</v>
          </cell>
          <cell r="H6584">
            <v>4500</v>
          </cell>
        </row>
        <row r="6585">
          <cell r="A6585" t="str">
            <v>BT35 9RL</v>
          </cell>
          <cell r="B6585" t="str">
            <v>COSTCUTTER (SYMBOL GROUP)</v>
          </cell>
          <cell r="C6585" t="str">
            <v>Convenience Stores</v>
          </cell>
          <cell r="D6585" t="str">
            <v>NEWRY</v>
          </cell>
          <cell r="E6585" t="str">
            <v>FORKHILL</v>
          </cell>
          <cell r="F6585">
            <v>109693</v>
          </cell>
          <cell r="G6585">
            <v>472150</v>
          </cell>
          <cell r="H6585">
            <v>4500</v>
          </cell>
        </row>
        <row r="6586">
          <cell r="A6586" t="str">
            <v>TF2 6ED</v>
          </cell>
          <cell r="B6586" t="str">
            <v>COSTCUTTER (SYMBOL GROUP)</v>
          </cell>
          <cell r="C6586" t="str">
            <v>Convenience Stores</v>
          </cell>
          <cell r="D6586" t="str">
            <v>TELFORD</v>
          </cell>
          <cell r="E6586" t="str">
            <v>OAKENGATES</v>
          </cell>
          <cell r="F6586">
            <v>369615</v>
          </cell>
          <cell r="G6586">
            <v>310893</v>
          </cell>
          <cell r="H6586">
            <v>5000</v>
          </cell>
        </row>
        <row r="6587">
          <cell r="A6587" t="str">
            <v>CV4 7AL</v>
          </cell>
          <cell r="B6587" t="str">
            <v>COSTCUTTER (SYMBOL GROUP)</v>
          </cell>
          <cell r="C6587" t="str">
            <v>Convenience Stores</v>
          </cell>
          <cell r="D6587" t="str">
            <v>COVENTRY</v>
          </cell>
          <cell r="E6587" t="str">
            <v>CANLEY</v>
          </cell>
          <cell r="F6587">
            <v>429988</v>
          </cell>
          <cell r="G6587">
            <v>275943</v>
          </cell>
          <cell r="H6587">
            <v>5500</v>
          </cell>
        </row>
        <row r="6588">
          <cell r="A6588" t="str">
            <v>AB15 9SX</v>
          </cell>
          <cell r="B6588" t="str">
            <v>COSTCUTTER (SYMBOL GROUP)</v>
          </cell>
          <cell r="C6588" t="str">
            <v>Convenience Stores</v>
          </cell>
          <cell r="D6588" t="str">
            <v>ABERDEEN</v>
          </cell>
          <cell r="E6588" t="str">
            <v>CULTS</v>
          </cell>
          <cell r="F6588">
            <v>389370</v>
          </cell>
          <cell r="G6588">
            <v>802945</v>
          </cell>
          <cell r="H6588">
            <v>6000</v>
          </cell>
        </row>
        <row r="6589">
          <cell r="A6589" t="str">
            <v>SO23 9NP</v>
          </cell>
          <cell r="B6589" t="str">
            <v>COSTCUTTER (SYMBOL GROUP)</v>
          </cell>
          <cell r="C6589" t="str">
            <v>Convenience Stores</v>
          </cell>
          <cell r="D6589" t="str">
            <v>WINCHESTER</v>
          </cell>
          <cell r="F6589">
            <v>448742</v>
          </cell>
          <cell r="G6589">
            <v>128570</v>
          </cell>
          <cell r="H6589">
            <v>6000</v>
          </cell>
        </row>
        <row r="6590">
          <cell r="A6590" t="str">
            <v>AB41 9JB</v>
          </cell>
          <cell r="B6590" t="str">
            <v>COSTCUTTER (SYMBOL GROUP)</v>
          </cell>
          <cell r="C6590" t="str">
            <v>Convenience Stores</v>
          </cell>
          <cell r="D6590" t="str">
            <v>ELLON</v>
          </cell>
          <cell r="F6590">
            <v>395850</v>
          </cell>
          <cell r="G6590">
            <v>830539</v>
          </cell>
          <cell r="H6590">
            <v>6800</v>
          </cell>
        </row>
        <row r="6591">
          <cell r="A6591" t="str">
            <v>LE12 7LP</v>
          </cell>
          <cell r="B6591" t="str">
            <v>COSTCUTTER (SYMBOL GROUP)</v>
          </cell>
          <cell r="C6591" t="str">
            <v>Convenience Stores</v>
          </cell>
          <cell r="D6591" t="str">
            <v>LOUGHBOROUGH</v>
          </cell>
          <cell r="E6591" t="str">
            <v>SILEBY</v>
          </cell>
          <cell r="F6591">
            <v>460036</v>
          </cell>
          <cell r="G6591">
            <v>315335</v>
          </cell>
          <cell r="H6591">
            <v>6800</v>
          </cell>
        </row>
        <row r="6592">
          <cell r="A6592" t="str">
            <v>SG2 7QX</v>
          </cell>
          <cell r="B6592" t="str">
            <v>COSTCUTTER (SYMBOL GROUP)</v>
          </cell>
          <cell r="C6592" t="str">
            <v>Convenience Stores</v>
          </cell>
          <cell r="D6592" t="str">
            <v>STEVENAGE</v>
          </cell>
          <cell r="F6592">
            <v>526564</v>
          </cell>
          <cell r="G6592">
            <v>225770</v>
          </cell>
          <cell r="H6592">
            <v>7500</v>
          </cell>
        </row>
        <row r="6593">
          <cell r="A6593" t="str">
            <v>BT48 0LZ</v>
          </cell>
          <cell r="B6593" t="str">
            <v>COSTCUTTER (SYMBOL GROUP)</v>
          </cell>
          <cell r="C6593" t="str">
            <v>Convenience Stores</v>
          </cell>
          <cell r="D6593" t="str">
            <v>LONDONDERRY</v>
          </cell>
          <cell r="F6593">
            <v>58845</v>
          </cell>
          <cell r="G6593">
            <v>579850</v>
          </cell>
          <cell r="H6593">
            <v>10000</v>
          </cell>
        </row>
        <row r="6594">
          <cell r="A6594" t="str">
            <v>CF37 1SG</v>
          </cell>
          <cell r="B6594" t="str">
            <v>COSTCUTTER (SYMBOL GROUP)</v>
          </cell>
          <cell r="C6594" t="str">
            <v>Convenience Stores</v>
          </cell>
          <cell r="D6594" t="str">
            <v>PONTYPRIDD</v>
          </cell>
          <cell r="F6594">
            <v>308264</v>
          </cell>
          <cell r="G6594">
            <v>189245</v>
          </cell>
          <cell r="H6594">
            <v>11000</v>
          </cell>
        </row>
        <row r="6595">
          <cell r="A6595" t="str">
            <v>EH16 4AQ</v>
          </cell>
          <cell r="B6595" t="str">
            <v>DAY-TODAY</v>
          </cell>
          <cell r="C6595" t="str">
            <v>Convenience Stores</v>
          </cell>
          <cell r="D6595" t="str">
            <v>EDINBURGH</v>
          </cell>
          <cell r="F6595">
            <v>329941</v>
          </cell>
          <cell r="G6595">
            <v>671901</v>
          </cell>
          <cell r="H6595">
            <v>2000</v>
          </cell>
        </row>
        <row r="6596">
          <cell r="A6596" t="str">
            <v>EH32 9NG</v>
          </cell>
          <cell r="B6596" t="str">
            <v>DAY-TODAY</v>
          </cell>
          <cell r="C6596" t="str">
            <v>Convenience Stores</v>
          </cell>
          <cell r="D6596" t="str">
            <v>PRESTONPANS</v>
          </cell>
          <cell r="F6596">
            <v>338453</v>
          </cell>
          <cell r="G6596">
            <v>673997</v>
          </cell>
          <cell r="H6596">
            <v>2000</v>
          </cell>
        </row>
        <row r="6597">
          <cell r="A6597" t="str">
            <v>ML6 0LQ</v>
          </cell>
          <cell r="B6597" t="str">
            <v>DAY-TODAY</v>
          </cell>
          <cell r="C6597" t="str">
            <v>Convenience Stores</v>
          </cell>
          <cell r="D6597" t="str">
            <v>AIRDRIE</v>
          </cell>
          <cell r="F6597">
            <v>275589</v>
          </cell>
          <cell r="G6597">
            <v>666390</v>
          </cell>
          <cell r="H6597">
            <v>2000</v>
          </cell>
        </row>
        <row r="6598">
          <cell r="A6598" t="str">
            <v>EH15 3HX</v>
          </cell>
          <cell r="B6598" t="str">
            <v>DAY-TODAY</v>
          </cell>
          <cell r="C6598" t="str">
            <v>Convenience Stores</v>
          </cell>
          <cell r="D6598" t="str">
            <v>EDINBURGH</v>
          </cell>
          <cell r="F6598">
            <v>330141</v>
          </cell>
          <cell r="G6598">
            <v>672476</v>
          </cell>
          <cell r="H6598">
            <v>2000</v>
          </cell>
        </row>
        <row r="6599">
          <cell r="A6599" t="str">
            <v>ML6 8EQ</v>
          </cell>
          <cell r="B6599" t="str">
            <v>DAY-TODAY</v>
          </cell>
          <cell r="C6599" t="str">
            <v>Convenience Stores</v>
          </cell>
          <cell r="D6599" t="str">
            <v>AIRDRIE</v>
          </cell>
          <cell r="F6599">
            <v>278103</v>
          </cell>
          <cell r="G6599">
            <v>664630</v>
          </cell>
          <cell r="H6599">
            <v>2000</v>
          </cell>
        </row>
        <row r="6600">
          <cell r="A6600" t="str">
            <v>ML9 2EX</v>
          </cell>
          <cell r="B6600" t="str">
            <v>DAY-TODAY</v>
          </cell>
          <cell r="C6600" t="str">
            <v>Convenience Stores</v>
          </cell>
          <cell r="D6600" t="str">
            <v>LARKHALL</v>
          </cell>
          <cell r="F6600">
            <v>276872</v>
          </cell>
          <cell r="G6600">
            <v>650846</v>
          </cell>
          <cell r="H6600">
            <v>2000</v>
          </cell>
        </row>
        <row r="6601">
          <cell r="A6601" t="str">
            <v>PA10 2DQ</v>
          </cell>
          <cell r="B6601" t="str">
            <v>DAY-TODAY</v>
          </cell>
          <cell r="C6601" t="str">
            <v>Convenience Stores</v>
          </cell>
          <cell r="D6601" t="str">
            <v>JOHNSTONE</v>
          </cell>
          <cell r="E6601" t="str">
            <v>KILBARCHAN</v>
          </cell>
          <cell r="F6601">
            <v>241139</v>
          </cell>
          <cell r="G6601">
            <v>662599</v>
          </cell>
          <cell r="H6601">
            <v>2000</v>
          </cell>
        </row>
        <row r="6602">
          <cell r="A6602" t="str">
            <v>PA13 4AE</v>
          </cell>
          <cell r="B6602" t="str">
            <v>DAY-TODAY</v>
          </cell>
          <cell r="C6602" t="str">
            <v>Convenience Stores</v>
          </cell>
          <cell r="D6602" t="str">
            <v>KILMACOLM</v>
          </cell>
          <cell r="F6602">
            <v>235835</v>
          </cell>
          <cell r="G6602">
            <v>669889</v>
          </cell>
          <cell r="H6602">
            <v>2000</v>
          </cell>
        </row>
        <row r="6603">
          <cell r="A6603" t="str">
            <v>PA15 2BT</v>
          </cell>
          <cell r="B6603" t="str">
            <v>DAY-TODAY</v>
          </cell>
          <cell r="C6603" t="str">
            <v>Convenience Stores</v>
          </cell>
          <cell r="D6603" t="str">
            <v>GREENOCK</v>
          </cell>
          <cell r="F6603">
            <v>229342</v>
          </cell>
          <cell r="G6603">
            <v>675411</v>
          </cell>
          <cell r="H6603">
            <v>2000</v>
          </cell>
        </row>
        <row r="6604">
          <cell r="A6604" t="str">
            <v>PA16 0PN</v>
          </cell>
          <cell r="B6604" t="str">
            <v>DAY-TODAY</v>
          </cell>
          <cell r="C6604" t="str">
            <v>Convenience Stores</v>
          </cell>
          <cell r="D6604" t="str">
            <v>GREENOCK</v>
          </cell>
          <cell r="F6604">
            <v>223793</v>
          </cell>
          <cell r="G6604">
            <v>676116</v>
          </cell>
          <cell r="H6604">
            <v>2000</v>
          </cell>
        </row>
        <row r="6605">
          <cell r="A6605" t="str">
            <v>PA2 8EL</v>
          </cell>
          <cell r="B6605" t="str">
            <v>DAY-TODAY</v>
          </cell>
          <cell r="C6605" t="str">
            <v>Convenience Stores</v>
          </cell>
          <cell r="D6605" t="str">
            <v>PAISLEY</v>
          </cell>
          <cell r="F6605">
            <v>247774</v>
          </cell>
          <cell r="G6605">
            <v>661534</v>
          </cell>
          <cell r="H6605">
            <v>2000</v>
          </cell>
        </row>
        <row r="6606">
          <cell r="A6606" t="str">
            <v>PA2 9ET</v>
          </cell>
          <cell r="B6606" t="str">
            <v>DAY-TODAY</v>
          </cell>
          <cell r="C6606" t="str">
            <v>Convenience Stores</v>
          </cell>
          <cell r="D6606" t="str">
            <v>PAISLEY</v>
          </cell>
          <cell r="F6606">
            <v>246448</v>
          </cell>
          <cell r="G6606">
            <v>662732</v>
          </cell>
          <cell r="H6606">
            <v>2000</v>
          </cell>
        </row>
        <row r="6607">
          <cell r="A6607" t="str">
            <v>PA3 2JJ</v>
          </cell>
          <cell r="B6607" t="str">
            <v>DAY-TODAY</v>
          </cell>
          <cell r="C6607" t="str">
            <v>Convenience Stores</v>
          </cell>
          <cell r="D6607" t="str">
            <v>PAISLEY</v>
          </cell>
          <cell r="F6607">
            <v>247924</v>
          </cell>
          <cell r="G6607">
            <v>664673</v>
          </cell>
          <cell r="H6607">
            <v>2000</v>
          </cell>
        </row>
        <row r="6608">
          <cell r="A6608" t="str">
            <v>EH33 1PA</v>
          </cell>
          <cell r="B6608" t="str">
            <v>DAY-TODAY</v>
          </cell>
          <cell r="C6608" t="str">
            <v>Convenience Stores</v>
          </cell>
          <cell r="D6608" t="str">
            <v>TRANENT</v>
          </cell>
          <cell r="E6608" t="str">
            <v>MACMERRY</v>
          </cell>
          <cell r="F6608">
            <v>343398</v>
          </cell>
          <cell r="G6608">
            <v>672467</v>
          </cell>
          <cell r="H6608">
            <v>2000</v>
          </cell>
        </row>
        <row r="6609">
          <cell r="A6609" t="str">
            <v>PA3 3PY</v>
          </cell>
          <cell r="B6609" t="str">
            <v>DAY-TODAY</v>
          </cell>
          <cell r="C6609" t="str">
            <v>Convenience Stores</v>
          </cell>
          <cell r="D6609" t="str">
            <v>PAISLEY</v>
          </cell>
          <cell r="E6609" t="str">
            <v>LINWOOD</v>
          </cell>
          <cell r="F6609">
            <v>243167</v>
          </cell>
          <cell r="G6609">
            <v>664649</v>
          </cell>
          <cell r="H6609">
            <v>2000</v>
          </cell>
        </row>
        <row r="6610">
          <cell r="A6610" t="str">
            <v>PA4 8HD</v>
          </cell>
          <cell r="B6610" t="str">
            <v>DAY-TODAY</v>
          </cell>
          <cell r="C6610" t="str">
            <v>Convenience Stores</v>
          </cell>
          <cell r="D6610" t="str">
            <v>RENFREW</v>
          </cell>
          <cell r="F6610">
            <v>250104</v>
          </cell>
          <cell r="G6610">
            <v>666898</v>
          </cell>
          <cell r="H6610">
            <v>2000</v>
          </cell>
        </row>
        <row r="6611">
          <cell r="A6611" t="str">
            <v>PA4 8QR</v>
          </cell>
          <cell r="B6611" t="str">
            <v>DAY-TODAY</v>
          </cell>
          <cell r="C6611" t="str">
            <v>Convenience Stores</v>
          </cell>
          <cell r="D6611" t="str">
            <v>RENFREW</v>
          </cell>
          <cell r="F6611">
            <v>250777</v>
          </cell>
          <cell r="G6611">
            <v>667619</v>
          </cell>
          <cell r="H6611">
            <v>2000</v>
          </cell>
        </row>
        <row r="6612">
          <cell r="A6612" t="str">
            <v>PA4 9NH</v>
          </cell>
          <cell r="B6612" t="str">
            <v>DAY-TODAY</v>
          </cell>
          <cell r="C6612" t="str">
            <v>Convenience Stores</v>
          </cell>
          <cell r="D6612" t="str">
            <v>RENFREW</v>
          </cell>
          <cell r="E6612" t="str">
            <v>INCHINNAN</v>
          </cell>
          <cell r="F6612">
            <v>248214</v>
          </cell>
          <cell r="G6612">
            <v>668738</v>
          </cell>
          <cell r="H6612">
            <v>2000</v>
          </cell>
        </row>
        <row r="6613">
          <cell r="A6613" t="str">
            <v>PA5 0BP</v>
          </cell>
          <cell r="B6613" t="str">
            <v>DAY-TODAY</v>
          </cell>
          <cell r="C6613" t="str">
            <v>Convenience Stores</v>
          </cell>
          <cell r="D6613" t="str">
            <v>JOHNSTONE</v>
          </cell>
          <cell r="F6613">
            <v>243174</v>
          </cell>
          <cell r="G6613">
            <v>662279</v>
          </cell>
          <cell r="H6613">
            <v>2000</v>
          </cell>
        </row>
        <row r="6614">
          <cell r="A6614" t="str">
            <v>PH1 5BS</v>
          </cell>
          <cell r="B6614" t="str">
            <v>DAY-TODAY</v>
          </cell>
          <cell r="C6614" t="str">
            <v>Convenience Stores</v>
          </cell>
          <cell r="D6614" t="str">
            <v>PERTH</v>
          </cell>
          <cell r="F6614">
            <v>310727</v>
          </cell>
          <cell r="G6614">
            <v>724916</v>
          </cell>
          <cell r="H6614">
            <v>2000</v>
          </cell>
        </row>
        <row r="6615">
          <cell r="A6615" t="str">
            <v>TD14 5HE</v>
          </cell>
          <cell r="B6615" t="str">
            <v>DAY-TODAY</v>
          </cell>
          <cell r="C6615" t="str">
            <v>Convenience Stores</v>
          </cell>
          <cell r="D6615" t="str">
            <v>EYEMOUTH</v>
          </cell>
          <cell r="F6615">
            <v>394492</v>
          </cell>
          <cell r="G6615">
            <v>664338</v>
          </cell>
          <cell r="H6615">
            <v>2000</v>
          </cell>
        </row>
        <row r="6616">
          <cell r="A6616" t="str">
            <v>EH4 2QF</v>
          </cell>
          <cell r="B6616" t="str">
            <v>DAY-TODAY</v>
          </cell>
          <cell r="C6616" t="str">
            <v>Convenience Stores</v>
          </cell>
          <cell r="D6616" t="str">
            <v>EDINBURGH</v>
          </cell>
          <cell r="F6616">
            <v>322448</v>
          </cell>
          <cell r="G6616">
            <v>675595</v>
          </cell>
          <cell r="H6616">
            <v>2000</v>
          </cell>
        </row>
        <row r="6617">
          <cell r="A6617" t="str">
            <v>EH41 3ET</v>
          </cell>
          <cell r="B6617" t="str">
            <v>DAY-TODAY</v>
          </cell>
          <cell r="C6617" t="str">
            <v>Convenience Stores</v>
          </cell>
          <cell r="D6617" t="str">
            <v>HADDINGTON</v>
          </cell>
          <cell r="F6617">
            <v>351645</v>
          </cell>
          <cell r="G6617">
            <v>673889</v>
          </cell>
          <cell r="H6617">
            <v>2000</v>
          </cell>
        </row>
        <row r="6618">
          <cell r="A6618" t="str">
            <v>EH47 7EA</v>
          </cell>
          <cell r="B6618" t="str">
            <v>DAY-TODAY</v>
          </cell>
          <cell r="C6618" t="str">
            <v>Convenience Stores</v>
          </cell>
          <cell r="D6618" t="str">
            <v>BATHGATE</v>
          </cell>
          <cell r="E6618" t="str">
            <v>BLACKBURN</v>
          </cell>
          <cell r="F6618">
            <v>298817</v>
          </cell>
          <cell r="G6618">
            <v>666010</v>
          </cell>
          <cell r="H6618">
            <v>2000</v>
          </cell>
        </row>
        <row r="6619">
          <cell r="A6619" t="str">
            <v>EH47 8EL</v>
          </cell>
          <cell r="B6619" t="str">
            <v>DAY-TODAY</v>
          </cell>
          <cell r="C6619" t="str">
            <v>Convenience Stores</v>
          </cell>
          <cell r="D6619" t="str">
            <v>BATHGATE</v>
          </cell>
          <cell r="E6619" t="str">
            <v>STONEYBURN</v>
          </cell>
          <cell r="F6619">
            <v>297249</v>
          </cell>
          <cell r="G6619">
            <v>662487</v>
          </cell>
          <cell r="H6619">
            <v>2000</v>
          </cell>
        </row>
        <row r="6620">
          <cell r="A6620" t="str">
            <v>EH48 1DY</v>
          </cell>
          <cell r="B6620" t="str">
            <v>DAY-TODAY</v>
          </cell>
          <cell r="C6620" t="str">
            <v>Convenience Stores</v>
          </cell>
          <cell r="D6620" t="str">
            <v>BATHGATE</v>
          </cell>
          <cell r="F6620">
            <v>297773</v>
          </cell>
          <cell r="G6620">
            <v>668534</v>
          </cell>
          <cell r="H6620">
            <v>2000</v>
          </cell>
        </row>
        <row r="6621">
          <cell r="A6621" t="str">
            <v>EH48 3HX</v>
          </cell>
          <cell r="B6621" t="str">
            <v>DAY-TODAY</v>
          </cell>
          <cell r="C6621" t="str">
            <v>Convenience Stores</v>
          </cell>
          <cell r="D6621" t="str">
            <v>BATHGATE</v>
          </cell>
          <cell r="E6621" t="str">
            <v>ARMADALE</v>
          </cell>
          <cell r="F6621">
            <v>293292</v>
          </cell>
          <cell r="G6621">
            <v>668514</v>
          </cell>
          <cell r="H6621">
            <v>2000</v>
          </cell>
        </row>
        <row r="6622">
          <cell r="A6622" t="str">
            <v>FK10 2LW</v>
          </cell>
          <cell r="B6622" t="str">
            <v>DAY-TODAY</v>
          </cell>
          <cell r="C6622" t="str">
            <v>Convenience Stores</v>
          </cell>
          <cell r="D6622" t="str">
            <v>ALLOA</v>
          </cell>
          <cell r="F6622">
            <v>288363</v>
          </cell>
          <cell r="G6622">
            <v>693408</v>
          </cell>
          <cell r="H6622">
            <v>2000</v>
          </cell>
        </row>
        <row r="6623">
          <cell r="A6623" t="str">
            <v>FK10 3DY</v>
          </cell>
          <cell r="B6623" t="str">
            <v>DAY-TODAY</v>
          </cell>
          <cell r="C6623" t="str">
            <v>Convenience Stores</v>
          </cell>
          <cell r="D6623" t="str">
            <v>ALLOA</v>
          </cell>
          <cell r="E6623" t="str">
            <v>SAUCHIE</v>
          </cell>
          <cell r="F6623">
            <v>289183</v>
          </cell>
          <cell r="G6623">
            <v>694057</v>
          </cell>
          <cell r="H6623">
            <v>2000</v>
          </cell>
        </row>
        <row r="6624">
          <cell r="A6624" t="str">
            <v>EH16 4BY</v>
          </cell>
          <cell r="B6624" t="str">
            <v>DAY-TODAY</v>
          </cell>
          <cell r="C6624" t="str">
            <v>Convenience Stores</v>
          </cell>
          <cell r="D6624" t="str">
            <v>EDINBURGH</v>
          </cell>
          <cell r="F6624">
            <v>328862</v>
          </cell>
          <cell r="G6624">
            <v>671558</v>
          </cell>
          <cell r="H6624">
            <v>2000</v>
          </cell>
        </row>
        <row r="6625">
          <cell r="A6625" t="str">
            <v>FK12 5EF</v>
          </cell>
          <cell r="B6625" t="str">
            <v>DAY-TODAY</v>
          </cell>
          <cell r="C6625" t="str">
            <v>Convenience Stores</v>
          </cell>
          <cell r="D6625" t="str">
            <v>ALVA</v>
          </cell>
          <cell r="F6625">
            <v>288189</v>
          </cell>
          <cell r="G6625">
            <v>697038</v>
          </cell>
          <cell r="H6625">
            <v>2000</v>
          </cell>
        </row>
        <row r="6626">
          <cell r="A6626" t="str">
            <v>FK2 8JH</v>
          </cell>
          <cell r="B6626" t="str">
            <v>DAY-TODAY</v>
          </cell>
          <cell r="C6626" t="str">
            <v>Convenience Stores</v>
          </cell>
          <cell r="D6626" t="str">
            <v>FALKIRK</v>
          </cell>
          <cell r="E6626" t="str">
            <v>AIRTH</v>
          </cell>
          <cell r="F6626">
            <v>290005</v>
          </cell>
          <cell r="G6626">
            <v>687467</v>
          </cell>
          <cell r="H6626">
            <v>2000</v>
          </cell>
        </row>
        <row r="6627">
          <cell r="A6627" t="str">
            <v>FK4 2DX</v>
          </cell>
          <cell r="B6627" t="str">
            <v>DAY-TODAY</v>
          </cell>
          <cell r="C6627" t="str">
            <v>Convenience Stores</v>
          </cell>
          <cell r="D6627" t="str">
            <v>BONNYBRIDGE</v>
          </cell>
          <cell r="F6627">
            <v>281983</v>
          </cell>
          <cell r="G6627">
            <v>679171</v>
          </cell>
          <cell r="H6627">
            <v>2000</v>
          </cell>
        </row>
        <row r="6628">
          <cell r="A6628" t="str">
            <v>FK7 7BL</v>
          </cell>
          <cell r="B6628" t="str">
            <v>DAY-TODAY</v>
          </cell>
          <cell r="C6628" t="str">
            <v>Convenience Stores</v>
          </cell>
          <cell r="D6628" t="str">
            <v>STIRLING</v>
          </cell>
          <cell r="E6628" t="str">
            <v>COWIE</v>
          </cell>
          <cell r="F6628">
            <v>283798</v>
          </cell>
          <cell r="G6628">
            <v>689248</v>
          </cell>
          <cell r="H6628">
            <v>2000</v>
          </cell>
        </row>
        <row r="6629">
          <cell r="A6629" t="str">
            <v>FK7 7JL</v>
          </cell>
          <cell r="B6629" t="str">
            <v>DAY-TODAY</v>
          </cell>
          <cell r="C6629" t="str">
            <v>Convenience Stores</v>
          </cell>
          <cell r="D6629" t="str">
            <v>STIRLING</v>
          </cell>
          <cell r="E6629" t="str">
            <v>FALLIN</v>
          </cell>
          <cell r="F6629">
            <v>283193</v>
          </cell>
          <cell r="G6629">
            <v>691915</v>
          </cell>
          <cell r="H6629">
            <v>2000</v>
          </cell>
        </row>
        <row r="6630">
          <cell r="A6630" t="str">
            <v>FK8 1RN</v>
          </cell>
          <cell r="B6630" t="str">
            <v>DAY-TODAY</v>
          </cell>
          <cell r="C6630" t="str">
            <v>Convenience Stores</v>
          </cell>
          <cell r="D6630" t="str">
            <v>STIRLING</v>
          </cell>
          <cell r="F6630">
            <v>278729</v>
          </cell>
          <cell r="G6630">
            <v>694792</v>
          </cell>
          <cell r="H6630">
            <v>2000</v>
          </cell>
        </row>
        <row r="6631">
          <cell r="A6631" t="str">
            <v>G1 1LX</v>
          </cell>
          <cell r="B6631" t="str">
            <v>DAY-TODAY</v>
          </cell>
          <cell r="C6631" t="str">
            <v>Convenience Stores</v>
          </cell>
          <cell r="D6631" t="str">
            <v>GLASGOW</v>
          </cell>
          <cell r="F6631">
            <v>259686</v>
          </cell>
          <cell r="G6631">
            <v>664979</v>
          </cell>
          <cell r="H6631">
            <v>2000</v>
          </cell>
        </row>
        <row r="6632">
          <cell r="A6632" t="str">
            <v>G11 6RH</v>
          </cell>
          <cell r="B6632" t="str">
            <v>DAY-TODAY</v>
          </cell>
          <cell r="C6632" t="str">
            <v>Convenience Stores</v>
          </cell>
          <cell r="D6632" t="str">
            <v>GLASGOW</v>
          </cell>
          <cell r="F6632">
            <v>255187</v>
          </cell>
          <cell r="G6632">
            <v>666623</v>
          </cell>
          <cell r="H6632">
            <v>2000</v>
          </cell>
        </row>
        <row r="6633">
          <cell r="A6633" t="str">
            <v>G14 0JJ</v>
          </cell>
          <cell r="B6633" t="str">
            <v>DAY-TODAY</v>
          </cell>
          <cell r="C6633" t="str">
            <v>Convenience Stores</v>
          </cell>
          <cell r="D6633" t="str">
            <v>GLASGOW</v>
          </cell>
          <cell r="F6633">
            <v>251710</v>
          </cell>
          <cell r="G6633">
            <v>668394</v>
          </cell>
          <cell r="H6633">
            <v>2000</v>
          </cell>
        </row>
        <row r="6634">
          <cell r="A6634" t="str">
            <v>G14 0YB</v>
          </cell>
          <cell r="B6634" t="str">
            <v>DAY-TODAY</v>
          </cell>
          <cell r="C6634" t="str">
            <v>Convenience Stores</v>
          </cell>
          <cell r="D6634" t="str">
            <v>GLASGOW</v>
          </cell>
          <cell r="F6634">
            <v>252384</v>
          </cell>
          <cell r="G6634">
            <v>668168</v>
          </cell>
          <cell r="H6634">
            <v>2000</v>
          </cell>
        </row>
        <row r="6635">
          <cell r="A6635" t="str">
            <v>EH16 6AS</v>
          </cell>
          <cell r="B6635" t="str">
            <v>DAY-TODAY</v>
          </cell>
          <cell r="C6635" t="str">
            <v>Convenience Stores</v>
          </cell>
          <cell r="D6635" t="str">
            <v>EDINBURGH</v>
          </cell>
          <cell r="F6635">
            <v>327732</v>
          </cell>
          <cell r="G6635">
            <v>669979</v>
          </cell>
          <cell r="H6635">
            <v>2000</v>
          </cell>
        </row>
        <row r="6636">
          <cell r="A6636" t="str">
            <v>G14 9XQ</v>
          </cell>
          <cell r="B6636" t="str">
            <v>DAY-TODAY</v>
          </cell>
          <cell r="C6636" t="str">
            <v>Convenience Stores</v>
          </cell>
          <cell r="D6636" t="str">
            <v>GLASGOW</v>
          </cell>
          <cell r="F6636">
            <v>253110</v>
          </cell>
          <cell r="G6636">
            <v>667521</v>
          </cell>
          <cell r="H6636">
            <v>2000</v>
          </cell>
        </row>
        <row r="6637">
          <cell r="A6637" t="str">
            <v>G20 0DE</v>
          </cell>
          <cell r="B6637" t="str">
            <v>DAY-TODAY</v>
          </cell>
          <cell r="C6637" t="str">
            <v>Convenience Stores</v>
          </cell>
          <cell r="D6637" t="str">
            <v>GLASGOW</v>
          </cell>
          <cell r="F6637">
            <v>256358</v>
          </cell>
          <cell r="G6637">
            <v>669315</v>
          </cell>
          <cell r="H6637">
            <v>2000</v>
          </cell>
        </row>
        <row r="6638">
          <cell r="A6638" t="str">
            <v>G20 7XJ</v>
          </cell>
          <cell r="B6638" t="str">
            <v>DAY-TODAY</v>
          </cell>
          <cell r="C6638" t="str">
            <v>Convenience Stores</v>
          </cell>
          <cell r="D6638" t="str">
            <v>GLASGOW</v>
          </cell>
          <cell r="F6638">
            <v>258030</v>
          </cell>
          <cell r="G6638">
            <v>666888</v>
          </cell>
          <cell r="H6638">
            <v>2000</v>
          </cell>
        </row>
        <row r="6639">
          <cell r="A6639" t="str">
            <v>G22 6QT</v>
          </cell>
          <cell r="B6639" t="str">
            <v>DAY-TODAY</v>
          </cell>
          <cell r="C6639" t="str">
            <v>Convenience Stores</v>
          </cell>
          <cell r="D6639" t="str">
            <v>GLASGOW</v>
          </cell>
          <cell r="F6639">
            <v>258473</v>
          </cell>
          <cell r="G6639">
            <v>669269</v>
          </cell>
          <cell r="H6639">
            <v>2000</v>
          </cell>
        </row>
        <row r="6640">
          <cell r="A6640" t="str">
            <v>G3 6JR</v>
          </cell>
          <cell r="B6640" t="str">
            <v>DAY-TODAY</v>
          </cell>
          <cell r="C6640" t="str">
            <v>Convenience Stores</v>
          </cell>
          <cell r="D6640" t="str">
            <v>GLASGOW</v>
          </cell>
          <cell r="F6640">
            <v>258276</v>
          </cell>
          <cell r="G6640">
            <v>666616</v>
          </cell>
          <cell r="H6640">
            <v>2000</v>
          </cell>
        </row>
        <row r="6641">
          <cell r="A6641" t="str">
            <v>G31 2LW</v>
          </cell>
          <cell r="B6641" t="str">
            <v>DAY-TODAY</v>
          </cell>
          <cell r="C6641" t="str">
            <v>Convenience Stores</v>
          </cell>
          <cell r="D6641" t="str">
            <v>GLASGOW</v>
          </cell>
          <cell r="F6641">
            <v>261182</v>
          </cell>
          <cell r="G6641">
            <v>665144</v>
          </cell>
          <cell r="H6641">
            <v>2000</v>
          </cell>
        </row>
        <row r="6642">
          <cell r="A6642" t="str">
            <v>G31 3BT</v>
          </cell>
          <cell r="B6642" t="str">
            <v>DAY-TODAY</v>
          </cell>
          <cell r="C6642" t="str">
            <v>Convenience Stores</v>
          </cell>
          <cell r="D6642" t="str">
            <v>GLASGOW</v>
          </cell>
          <cell r="F6642">
            <v>261640</v>
          </cell>
          <cell r="G6642">
            <v>665522</v>
          </cell>
          <cell r="H6642">
            <v>2000</v>
          </cell>
        </row>
        <row r="6643">
          <cell r="A6643" t="str">
            <v>G31 5JX</v>
          </cell>
          <cell r="B6643" t="str">
            <v>DAY-TODAY</v>
          </cell>
          <cell r="C6643" t="str">
            <v>Convenience Stores</v>
          </cell>
          <cell r="D6643" t="str">
            <v>GLASGOW</v>
          </cell>
          <cell r="F6643">
            <v>263438</v>
          </cell>
          <cell r="G6643">
            <v>664305</v>
          </cell>
          <cell r="H6643">
            <v>2000</v>
          </cell>
        </row>
        <row r="6644">
          <cell r="A6644" t="str">
            <v>G32 6JL</v>
          </cell>
          <cell r="B6644" t="str">
            <v>DAY-TODAY</v>
          </cell>
          <cell r="C6644" t="str">
            <v>Convenience Stores</v>
          </cell>
          <cell r="D6644" t="str">
            <v>GLASGOW</v>
          </cell>
          <cell r="F6644">
            <v>262941</v>
          </cell>
          <cell r="G6644">
            <v>665138</v>
          </cell>
          <cell r="H6644">
            <v>2000</v>
          </cell>
        </row>
        <row r="6645">
          <cell r="A6645" t="str">
            <v>G33 4RJ</v>
          </cell>
          <cell r="B6645" t="str">
            <v>DAY-TODAY</v>
          </cell>
          <cell r="C6645" t="str">
            <v>Convenience Stores</v>
          </cell>
          <cell r="D6645" t="str">
            <v>GLASGOW</v>
          </cell>
          <cell r="F6645">
            <v>266433</v>
          </cell>
          <cell r="G6645">
            <v>664820</v>
          </cell>
          <cell r="H6645">
            <v>2000</v>
          </cell>
        </row>
        <row r="6646">
          <cell r="A6646" t="str">
            <v>EH17 8LQ</v>
          </cell>
          <cell r="B6646" t="str">
            <v>DAY-TODAY</v>
          </cell>
          <cell r="C6646" t="str">
            <v>Convenience Stores</v>
          </cell>
          <cell r="D6646" t="str">
            <v>EDINBURGH</v>
          </cell>
          <cell r="F6646">
            <v>328708</v>
          </cell>
          <cell r="G6646">
            <v>668428</v>
          </cell>
          <cell r="H6646">
            <v>2000</v>
          </cell>
        </row>
        <row r="6647">
          <cell r="A6647" t="str">
            <v>G33 6EY</v>
          </cell>
          <cell r="B6647" t="str">
            <v>DAY-TODAY</v>
          </cell>
          <cell r="C6647" t="str">
            <v>Convenience Stores</v>
          </cell>
          <cell r="D6647" t="str">
            <v>GLASGOW</v>
          </cell>
          <cell r="E6647" t="str">
            <v>STEPPS</v>
          </cell>
          <cell r="F6647">
            <v>265954</v>
          </cell>
          <cell r="G6647">
            <v>668578</v>
          </cell>
          <cell r="H6647">
            <v>2000</v>
          </cell>
        </row>
        <row r="6648">
          <cell r="A6648" t="str">
            <v>G34 9DT</v>
          </cell>
          <cell r="B6648" t="str">
            <v>DAY-TODAY</v>
          </cell>
          <cell r="C6648" t="str">
            <v>Convenience Stores</v>
          </cell>
          <cell r="D6648" t="str">
            <v>GLASGOW</v>
          </cell>
          <cell r="E6648" t="str">
            <v>EASTERHOUSE</v>
          </cell>
          <cell r="F6648">
            <v>267295</v>
          </cell>
          <cell r="G6648">
            <v>665963</v>
          </cell>
          <cell r="H6648">
            <v>2000</v>
          </cell>
        </row>
        <row r="6649">
          <cell r="A6649" t="str">
            <v>G4 9AW</v>
          </cell>
          <cell r="B6649" t="str">
            <v>DAY-TODAY</v>
          </cell>
          <cell r="C6649" t="str">
            <v>Convenience Stores</v>
          </cell>
          <cell r="D6649" t="str">
            <v>GLASGOW</v>
          </cell>
          <cell r="F6649">
            <v>257915</v>
          </cell>
          <cell r="G6649">
            <v>666665</v>
          </cell>
          <cell r="H6649">
            <v>2000</v>
          </cell>
        </row>
        <row r="6650">
          <cell r="A6650" t="str">
            <v>G43 1RT</v>
          </cell>
          <cell r="B6650" t="str">
            <v>DAY-TODAY</v>
          </cell>
          <cell r="C6650" t="str">
            <v>Convenience Stores</v>
          </cell>
          <cell r="D6650" t="str">
            <v>GLASGOW</v>
          </cell>
          <cell r="F6650">
            <v>256317</v>
          </cell>
          <cell r="G6650">
            <v>661544</v>
          </cell>
          <cell r="H6650">
            <v>2000</v>
          </cell>
        </row>
        <row r="6651">
          <cell r="A6651" t="str">
            <v>G45 9AD</v>
          </cell>
          <cell r="B6651" t="str">
            <v>DAY-TODAY</v>
          </cell>
          <cell r="C6651" t="str">
            <v>Convenience Stores</v>
          </cell>
          <cell r="D6651" t="str">
            <v>GLASGOW</v>
          </cell>
          <cell r="F6651">
            <v>260021</v>
          </cell>
          <cell r="G6651">
            <v>659359</v>
          </cell>
          <cell r="H6651">
            <v>2000</v>
          </cell>
        </row>
        <row r="6652">
          <cell r="A6652" t="str">
            <v>G46 8NY</v>
          </cell>
          <cell r="B6652" t="str">
            <v>DAY-TODAY</v>
          </cell>
          <cell r="C6652" t="str">
            <v>Convenience Stores</v>
          </cell>
          <cell r="D6652" t="str">
            <v>GLASGOW</v>
          </cell>
          <cell r="E6652" t="str">
            <v>THORNLIEBANK</v>
          </cell>
          <cell r="F6652">
            <v>254799</v>
          </cell>
          <cell r="G6652">
            <v>659523</v>
          </cell>
          <cell r="H6652">
            <v>2000</v>
          </cell>
        </row>
        <row r="6653">
          <cell r="A6653" t="str">
            <v>G5 0PE</v>
          </cell>
          <cell r="B6653" t="str">
            <v>DAY-TODAY</v>
          </cell>
          <cell r="C6653" t="str">
            <v>Convenience Stores</v>
          </cell>
          <cell r="D6653" t="str">
            <v>GLASGOW</v>
          </cell>
          <cell r="F6653">
            <v>259674</v>
          </cell>
          <cell r="G6653">
            <v>663626</v>
          </cell>
          <cell r="H6653">
            <v>2000</v>
          </cell>
        </row>
        <row r="6654">
          <cell r="A6654" t="str">
            <v>G5 0QJ</v>
          </cell>
          <cell r="B6654" t="str">
            <v>DAY-TODAY</v>
          </cell>
          <cell r="C6654" t="str">
            <v>Convenience Stores</v>
          </cell>
          <cell r="D6654" t="str">
            <v>GLASGOW</v>
          </cell>
          <cell r="F6654">
            <v>259898</v>
          </cell>
          <cell r="G6654">
            <v>663815</v>
          </cell>
          <cell r="H6654">
            <v>2000</v>
          </cell>
        </row>
        <row r="6655">
          <cell r="A6655" t="str">
            <v>G51 1PY</v>
          </cell>
          <cell r="B6655" t="str">
            <v>DAY-TODAY</v>
          </cell>
          <cell r="C6655" t="str">
            <v>Convenience Stores</v>
          </cell>
          <cell r="D6655" t="str">
            <v>GLASGOW</v>
          </cell>
          <cell r="F6655">
            <v>256053</v>
          </cell>
          <cell r="G6655">
            <v>664399</v>
          </cell>
          <cell r="H6655">
            <v>2000</v>
          </cell>
        </row>
        <row r="6656">
          <cell r="A6656" t="str">
            <v>G51 3DN</v>
          </cell>
          <cell r="B6656" t="str">
            <v>DAY-TODAY</v>
          </cell>
          <cell r="C6656" t="str">
            <v>Convenience Stores</v>
          </cell>
          <cell r="D6656" t="str">
            <v>GLASGOW</v>
          </cell>
          <cell r="F6656">
            <v>255112</v>
          </cell>
          <cell r="G6656">
            <v>665830</v>
          </cell>
          <cell r="H6656">
            <v>2000</v>
          </cell>
        </row>
        <row r="6657">
          <cell r="A6657" t="str">
            <v>EH19 3AS</v>
          </cell>
          <cell r="B6657" t="str">
            <v>DAY-TODAY</v>
          </cell>
          <cell r="C6657" t="str">
            <v>Convenience Stores</v>
          </cell>
          <cell r="D6657" t="str">
            <v>BONNYRIGG</v>
          </cell>
          <cell r="F6657">
            <v>330984</v>
          </cell>
          <cell r="G6657">
            <v>665130</v>
          </cell>
          <cell r="H6657">
            <v>2000</v>
          </cell>
        </row>
        <row r="6658">
          <cell r="A6658" t="str">
            <v>G52 1JT</v>
          </cell>
          <cell r="B6658" t="str">
            <v>DAY-TODAY</v>
          </cell>
          <cell r="C6658" t="str">
            <v>Convenience Stores</v>
          </cell>
          <cell r="D6658" t="str">
            <v>GLASGOW</v>
          </cell>
          <cell r="F6658">
            <v>254813</v>
          </cell>
          <cell r="G6658">
            <v>663090</v>
          </cell>
          <cell r="H6658">
            <v>2000</v>
          </cell>
        </row>
        <row r="6659">
          <cell r="A6659" t="str">
            <v>G53 5UE</v>
          </cell>
          <cell r="B6659" t="str">
            <v>DAY-TODAY</v>
          </cell>
          <cell r="C6659" t="str">
            <v>Convenience Stores</v>
          </cell>
          <cell r="D6659" t="str">
            <v>GLASGOW</v>
          </cell>
          <cell r="F6659">
            <v>253318</v>
          </cell>
          <cell r="G6659">
            <v>662908</v>
          </cell>
          <cell r="H6659">
            <v>2000</v>
          </cell>
        </row>
        <row r="6660">
          <cell r="A6660" t="str">
            <v>G65 0BU</v>
          </cell>
          <cell r="B6660" t="str">
            <v>DAY-TODAY</v>
          </cell>
          <cell r="C6660" t="str">
            <v>Convenience Stores</v>
          </cell>
          <cell r="D6660" t="str">
            <v>GLASGOW</v>
          </cell>
          <cell r="E6660" t="str">
            <v>KILSYTH</v>
          </cell>
          <cell r="F6660">
            <v>272049</v>
          </cell>
          <cell r="G6660">
            <v>677510</v>
          </cell>
          <cell r="H6660">
            <v>2000</v>
          </cell>
        </row>
        <row r="6661">
          <cell r="A6661" t="str">
            <v>G67 1NW</v>
          </cell>
          <cell r="B6661" t="str">
            <v>DAY-TODAY</v>
          </cell>
          <cell r="C6661" t="str">
            <v>Convenience Stores</v>
          </cell>
          <cell r="D6661" t="str">
            <v>GLASGOW</v>
          </cell>
          <cell r="E6661" t="str">
            <v>CUMBERNAULD</v>
          </cell>
          <cell r="F6661">
            <v>274983</v>
          </cell>
          <cell r="G6661">
            <v>673934</v>
          </cell>
          <cell r="H6661">
            <v>2000</v>
          </cell>
        </row>
        <row r="6662">
          <cell r="A6662" t="str">
            <v>G67 4AR</v>
          </cell>
          <cell r="B6662" t="str">
            <v>DAY-TODAY</v>
          </cell>
          <cell r="C6662" t="str">
            <v>Convenience Stores</v>
          </cell>
          <cell r="D6662" t="str">
            <v>GLASGOW</v>
          </cell>
          <cell r="E6662" t="str">
            <v>CUMBERNAULD</v>
          </cell>
          <cell r="F6662">
            <v>275002</v>
          </cell>
          <cell r="G6662">
            <v>673185</v>
          </cell>
          <cell r="H6662">
            <v>2000</v>
          </cell>
        </row>
        <row r="6663">
          <cell r="A6663" t="str">
            <v>G67 4JH</v>
          </cell>
          <cell r="B6663" t="str">
            <v>DAY-TODAY</v>
          </cell>
          <cell r="C6663" t="str">
            <v>Convenience Stores</v>
          </cell>
          <cell r="D6663" t="str">
            <v>GLASGOW</v>
          </cell>
          <cell r="E6663" t="str">
            <v>CUMBERNAULD</v>
          </cell>
          <cell r="F6663">
            <v>274070</v>
          </cell>
          <cell r="G6663">
            <v>673053</v>
          </cell>
          <cell r="H6663">
            <v>2000</v>
          </cell>
        </row>
        <row r="6664">
          <cell r="A6664" t="str">
            <v>G69 7PQ</v>
          </cell>
          <cell r="B6664" t="str">
            <v>DAY-TODAY</v>
          </cell>
          <cell r="C6664" t="str">
            <v>Convenience Stores</v>
          </cell>
          <cell r="D6664" t="str">
            <v>GLASGOW</v>
          </cell>
          <cell r="E6664" t="str">
            <v>BAILLIESTON; BARGEDDIE</v>
          </cell>
          <cell r="F6664">
            <v>269873</v>
          </cell>
          <cell r="G6664">
            <v>664589</v>
          </cell>
          <cell r="H6664">
            <v>2000</v>
          </cell>
        </row>
        <row r="6665">
          <cell r="A6665" t="str">
            <v>G71 7EW</v>
          </cell>
          <cell r="B6665" t="str">
            <v>DAY-TODAY</v>
          </cell>
          <cell r="C6665" t="str">
            <v>Convenience Stores</v>
          </cell>
          <cell r="D6665" t="str">
            <v>GLASGOW</v>
          </cell>
          <cell r="E6665" t="str">
            <v>UDDINGSTON</v>
          </cell>
          <cell r="F6665">
            <v>269577</v>
          </cell>
          <cell r="G6665">
            <v>660552</v>
          </cell>
          <cell r="H6665">
            <v>2000</v>
          </cell>
        </row>
        <row r="6666">
          <cell r="A6666" t="str">
            <v>G72 0DH</v>
          </cell>
          <cell r="B6666" t="str">
            <v>DAY-TODAY</v>
          </cell>
          <cell r="C6666" t="str">
            <v>Convenience Stores</v>
          </cell>
          <cell r="D6666" t="str">
            <v>GLASGOW</v>
          </cell>
          <cell r="E6666" t="str">
            <v>BLANTYRE</v>
          </cell>
          <cell r="F6666">
            <v>268253</v>
          </cell>
          <cell r="G6666">
            <v>656690</v>
          </cell>
          <cell r="H6666">
            <v>2000</v>
          </cell>
        </row>
        <row r="6667">
          <cell r="A6667" t="str">
            <v>G72 9DT</v>
          </cell>
          <cell r="B6667" t="str">
            <v>DAY-TODAY</v>
          </cell>
          <cell r="C6667" t="str">
            <v>Convenience Stores</v>
          </cell>
          <cell r="D6667" t="str">
            <v>GLASGOW</v>
          </cell>
          <cell r="E6667" t="str">
            <v>BLANTYRE</v>
          </cell>
          <cell r="F6667">
            <v>268871</v>
          </cell>
          <cell r="G6667">
            <v>658148</v>
          </cell>
          <cell r="H6667">
            <v>2000</v>
          </cell>
        </row>
        <row r="6668">
          <cell r="A6668" t="str">
            <v>EH21 6JE</v>
          </cell>
          <cell r="B6668" t="str">
            <v>DAY-TODAY</v>
          </cell>
          <cell r="C6668" t="str">
            <v>Convenience Stores</v>
          </cell>
          <cell r="D6668" t="str">
            <v>MUSSELBURGH</v>
          </cell>
          <cell r="F6668">
            <v>333994</v>
          </cell>
          <cell r="G6668">
            <v>672859</v>
          </cell>
          <cell r="H6668">
            <v>2000</v>
          </cell>
        </row>
        <row r="6669">
          <cell r="A6669" t="str">
            <v>G73 2HH</v>
          </cell>
          <cell r="B6669" t="str">
            <v>DAY-TODAY</v>
          </cell>
          <cell r="C6669" t="str">
            <v>Convenience Stores</v>
          </cell>
          <cell r="D6669" t="str">
            <v>GLASGOW</v>
          </cell>
          <cell r="E6669" t="str">
            <v>RUTHERGLEN</v>
          </cell>
          <cell r="F6669">
            <v>261594</v>
          </cell>
          <cell r="G6669">
            <v>661711</v>
          </cell>
          <cell r="H6669">
            <v>2000</v>
          </cell>
        </row>
        <row r="6670">
          <cell r="A6670" t="str">
            <v>G73 4QG</v>
          </cell>
          <cell r="B6670" t="str">
            <v>DAY-TODAY</v>
          </cell>
          <cell r="C6670" t="str">
            <v>Convenience Stores</v>
          </cell>
          <cell r="D6670" t="str">
            <v>GLASGOW</v>
          </cell>
          <cell r="E6670" t="str">
            <v>RUTHERGLEN</v>
          </cell>
          <cell r="F6670">
            <v>260972</v>
          </cell>
          <cell r="G6670">
            <v>660102</v>
          </cell>
          <cell r="H6670">
            <v>2000</v>
          </cell>
        </row>
        <row r="6671">
          <cell r="A6671" t="str">
            <v>G73 5JZ</v>
          </cell>
          <cell r="B6671" t="str">
            <v>DAY-TODAY</v>
          </cell>
          <cell r="C6671" t="str">
            <v>Convenience Stores</v>
          </cell>
          <cell r="D6671" t="str">
            <v>GLASGOW</v>
          </cell>
          <cell r="E6671" t="str">
            <v>RUTHERGLEN</v>
          </cell>
          <cell r="F6671">
            <v>262768</v>
          </cell>
          <cell r="G6671">
            <v>659144</v>
          </cell>
          <cell r="H6671">
            <v>2000</v>
          </cell>
        </row>
        <row r="6672">
          <cell r="A6672" t="str">
            <v>G75 9HZ</v>
          </cell>
          <cell r="B6672" t="str">
            <v>DAY-TODAY</v>
          </cell>
          <cell r="C6672" t="str">
            <v>Convenience Stores</v>
          </cell>
          <cell r="D6672" t="str">
            <v>GLASGOW</v>
          </cell>
          <cell r="E6672" t="str">
            <v>EAST KILBRIDE</v>
          </cell>
          <cell r="F6672">
            <v>262325</v>
          </cell>
          <cell r="G6672">
            <v>652475</v>
          </cell>
          <cell r="H6672">
            <v>2000</v>
          </cell>
        </row>
        <row r="6673">
          <cell r="A6673" t="str">
            <v>G78 3JX</v>
          </cell>
          <cell r="B6673" t="str">
            <v>DAY-TODAY</v>
          </cell>
          <cell r="C6673" t="str">
            <v>Convenience Stores</v>
          </cell>
          <cell r="D6673" t="str">
            <v>GLASGOW</v>
          </cell>
          <cell r="E6673" t="str">
            <v>NEILSTON</v>
          </cell>
          <cell r="F6673">
            <v>247543</v>
          </cell>
          <cell r="G6673">
            <v>656995</v>
          </cell>
          <cell r="H6673">
            <v>2000</v>
          </cell>
        </row>
        <row r="6674">
          <cell r="A6674" t="str">
            <v>G83 8HJ</v>
          </cell>
          <cell r="B6674" t="str">
            <v>DAY-TODAY</v>
          </cell>
          <cell r="C6674" t="str">
            <v>Convenience Stores</v>
          </cell>
          <cell r="D6674" t="str">
            <v>ALEXANDRIA</v>
          </cell>
          <cell r="E6674" t="str">
            <v>BALLOCH</v>
          </cell>
          <cell r="F6674">
            <v>240179</v>
          </cell>
          <cell r="G6674">
            <v>681833</v>
          </cell>
          <cell r="H6674">
            <v>2000</v>
          </cell>
        </row>
        <row r="6675">
          <cell r="A6675" t="str">
            <v>G84 0AL</v>
          </cell>
          <cell r="B6675" t="str">
            <v>DAY-TODAY</v>
          </cell>
          <cell r="C6675" t="str">
            <v>Convenience Stores</v>
          </cell>
          <cell r="D6675" t="str">
            <v>HELENSBURGH</v>
          </cell>
          <cell r="E6675" t="str">
            <v>GARELOCHHEAD</v>
          </cell>
          <cell r="F6675">
            <v>224109</v>
          </cell>
          <cell r="G6675">
            <v>690864</v>
          </cell>
          <cell r="H6675">
            <v>2000</v>
          </cell>
        </row>
        <row r="6676">
          <cell r="A6676" t="str">
            <v>FK5 4LW</v>
          </cell>
          <cell r="B6676" t="str">
            <v>DAY-TODAY</v>
          </cell>
          <cell r="C6676" t="str">
            <v>Convenience Stores</v>
          </cell>
          <cell r="D6676" t="str">
            <v>LARBERT</v>
          </cell>
          <cell r="E6676" t="str">
            <v>STENHOUSEMUIR</v>
          </cell>
          <cell r="F6676">
            <v>287277</v>
          </cell>
          <cell r="G6676">
            <v>683856</v>
          </cell>
          <cell r="H6676">
            <v>2000</v>
          </cell>
        </row>
        <row r="6677">
          <cell r="A6677" t="str">
            <v>KA1 3JN</v>
          </cell>
          <cell r="B6677" t="str">
            <v>DAY-TODAY</v>
          </cell>
          <cell r="C6677" t="str">
            <v>Convenience Stores</v>
          </cell>
          <cell r="D6677" t="str">
            <v>KILMARNOCK</v>
          </cell>
          <cell r="F6677">
            <v>243182</v>
          </cell>
          <cell r="G6677">
            <v>637342</v>
          </cell>
          <cell r="H6677">
            <v>2000</v>
          </cell>
        </row>
        <row r="6678">
          <cell r="A6678" t="str">
            <v>KA1 4LD</v>
          </cell>
          <cell r="B6678" t="str">
            <v>DAY-TODAY</v>
          </cell>
          <cell r="C6678" t="str">
            <v>Convenience Stores</v>
          </cell>
          <cell r="D6678" t="str">
            <v>KILMARNOCK</v>
          </cell>
          <cell r="F6678">
            <v>242970</v>
          </cell>
          <cell r="G6678">
            <v>636184</v>
          </cell>
          <cell r="H6678">
            <v>2000</v>
          </cell>
        </row>
        <row r="6679">
          <cell r="A6679" t="str">
            <v>EH22 5PG</v>
          </cell>
          <cell r="B6679" t="str">
            <v>DAY-TODAY</v>
          </cell>
          <cell r="C6679" t="str">
            <v>Convenience Stores</v>
          </cell>
          <cell r="D6679" t="str">
            <v>DALKEITH</v>
          </cell>
          <cell r="E6679" t="str">
            <v>MAYFIELD</v>
          </cell>
          <cell r="F6679">
            <v>334801</v>
          </cell>
          <cell r="G6679">
            <v>664605</v>
          </cell>
          <cell r="H6679">
            <v>2000</v>
          </cell>
        </row>
        <row r="6680">
          <cell r="A6680" t="str">
            <v>KA1 5BE</v>
          </cell>
          <cell r="B6680" t="str">
            <v>DAY-TODAY</v>
          </cell>
          <cell r="C6680" t="str">
            <v>Convenience Stores</v>
          </cell>
          <cell r="D6680" t="str">
            <v>KILMARNOCK</v>
          </cell>
          <cell r="E6680" t="str">
            <v>HURLFORD</v>
          </cell>
          <cell r="F6680">
            <v>245349</v>
          </cell>
          <cell r="G6680">
            <v>636495</v>
          </cell>
          <cell r="H6680">
            <v>2000</v>
          </cell>
        </row>
        <row r="6681">
          <cell r="A6681" t="str">
            <v>KA10 6AB</v>
          </cell>
          <cell r="B6681" t="str">
            <v>DAY-TODAY</v>
          </cell>
          <cell r="C6681" t="str">
            <v>Convenience Stores</v>
          </cell>
          <cell r="D6681" t="str">
            <v>TROON</v>
          </cell>
          <cell r="F6681">
            <v>231934</v>
          </cell>
          <cell r="G6681">
            <v>630962</v>
          </cell>
          <cell r="H6681">
            <v>2000</v>
          </cell>
        </row>
        <row r="6682">
          <cell r="A6682" t="str">
            <v>KA12 0RF</v>
          </cell>
          <cell r="B6682" t="str">
            <v>DAY-TODAY</v>
          </cell>
          <cell r="C6682" t="str">
            <v>Convenience Stores</v>
          </cell>
          <cell r="D6682" t="str">
            <v>IRVINE</v>
          </cell>
          <cell r="F6682">
            <v>232502</v>
          </cell>
          <cell r="G6682">
            <v>639793</v>
          </cell>
          <cell r="H6682">
            <v>2000</v>
          </cell>
        </row>
        <row r="6683">
          <cell r="A6683" t="str">
            <v>KA12 0XE</v>
          </cell>
          <cell r="B6683" t="str">
            <v>DAY-TODAY</v>
          </cell>
          <cell r="C6683" t="str">
            <v>Convenience Stores</v>
          </cell>
          <cell r="D6683" t="str">
            <v>IRVINE</v>
          </cell>
          <cell r="F6683">
            <v>232022</v>
          </cell>
          <cell r="G6683">
            <v>640131</v>
          </cell>
          <cell r="H6683">
            <v>2000</v>
          </cell>
        </row>
        <row r="6684">
          <cell r="A6684" t="str">
            <v>KA20 4DR</v>
          </cell>
          <cell r="B6684" t="str">
            <v>DAY-TODAY</v>
          </cell>
          <cell r="C6684" t="str">
            <v>Convenience Stores</v>
          </cell>
          <cell r="D6684" t="str">
            <v>STEVENSTON</v>
          </cell>
          <cell r="F6684">
            <v>227339</v>
          </cell>
          <cell r="G6684">
            <v>642881</v>
          </cell>
          <cell r="H6684">
            <v>2000</v>
          </cell>
        </row>
        <row r="6685">
          <cell r="A6685" t="str">
            <v>KA26 0DS</v>
          </cell>
          <cell r="B6685" t="str">
            <v>DAY-TODAY</v>
          </cell>
          <cell r="C6685" t="str">
            <v>Convenience Stores</v>
          </cell>
          <cell r="D6685" t="str">
            <v>GIRVAN</v>
          </cell>
          <cell r="F6685">
            <v>218799</v>
          </cell>
          <cell r="G6685">
            <v>597074</v>
          </cell>
          <cell r="H6685">
            <v>2000</v>
          </cell>
        </row>
        <row r="6686">
          <cell r="A6686" t="str">
            <v>KA30 8LW</v>
          </cell>
          <cell r="B6686" t="str">
            <v>DAY-TODAY</v>
          </cell>
          <cell r="C6686" t="str">
            <v>Convenience Stores</v>
          </cell>
          <cell r="D6686" t="str">
            <v>LARGS</v>
          </cell>
          <cell r="F6686">
            <v>220337</v>
          </cell>
          <cell r="G6686">
            <v>659625</v>
          </cell>
          <cell r="H6686">
            <v>2000</v>
          </cell>
        </row>
        <row r="6687">
          <cell r="A6687" t="str">
            <v>KA5 6RQ</v>
          </cell>
          <cell r="B6687" t="str">
            <v>DAY-TODAY</v>
          </cell>
          <cell r="C6687" t="str">
            <v>Convenience Stores</v>
          </cell>
          <cell r="D6687" t="str">
            <v>MAUCHLINE</v>
          </cell>
          <cell r="E6687" t="str">
            <v>CATRINE</v>
          </cell>
          <cell r="F6687">
            <v>252949</v>
          </cell>
          <cell r="G6687">
            <v>625826</v>
          </cell>
          <cell r="H6687">
            <v>2000</v>
          </cell>
        </row>
        <row r="6688">
          <cell r="A6688" t="str">
            <v>KA8 8NN</v>
          </cell>
          <cell r="B6688" t="str">
            <v>DAY-TODAY</v>
          </cell>
          <cell r="C6688" t="str">
            <v>Convenience Stores</v>
          </cell>
          <cell r="D6688" t="str">
            <v>AYR</v>
          </cell>
          <cell r="F6688">
            <v>234604</v>
          </cell>
          <cell r="G6688">
            <v>624108</v>
          </cell>
          <cell r="H6688">
            <v>2000</v>
          </cell>
        </row>
        <row r="6689">
          <cell r="A6689" t="str">
            <v>KA8 9LJ</v>
          </cell>
          <cell r="B6689" t="str">
            <v>DAY-TODAY</v>
          </cell>
          <cell r="C6689" t="str">
            <v>Convenience Stores</v>
          </cell>
          <cell r="D6689" t="str">
            <v>AYR</v>
          </cell>
          <cell r="F6689">
            <v>235105</v>
          </cell>
          <cell r="G6689">
            <v>622921</v>
          </cell>
          <cell r="H6689">
            <v>2000</v>
          </cell>
        </row>
        <row r="6690">
          <cell r="A6690" t="str">
            <v>EH23 4EU</v>
          </cell>
          <cell r="B6690" t="str">
            <v>DAY-TODAY</v>
          </cell>
          <cell r="C6690" t="str">
            <v>Convenience Stores</v>
          </cell>
          <cell r="D6690" t="str">
            <v>GOREBRIDGE</v>
          </cell>
          <cell r="F6690">
            <v>334736</v>
          </cell>
          <cell r="G6690">
            <v>661808</v>
          </cell>
          <cell r="H6690">
            <v>2000</v>
          </cell>
        </row>
        <row r="6691">
          <cell r="A6691" t="str">
            <v>KY1 1BD</v>
          </cell>
          <cell r="B6691" t="str">
            <v>DAY-TODAY</v>
          </cell>
          <cell r="C6691" t="str">
            <v>Convenience Stores</v>
          </cell>
          <cell r="D6691" t="str">
            <v>KIRKCALDY</v>
          </cell>
          <cell r="F6691">
            <v>328232</v>
          </cell>
          <cell r="G6691">
            <v>691977</v>
          </cell>
          <cell r="H6691">
            <v>2000</v>
          </cell>
        </row>
        <row r="6692">
          <cell r="A6692" t="str">
            <v>KY1 4AG</v>
          </cell>
          <cell r="B6692" t="str">
            <v>DAY-TODAY</v>
          </cell>
          <cell r="C6692" t="str">
            <v>Convenience Stores</v>
          </cell>
          <cell r="D6692" t="str">
            <v>KIRKCALDY</v>
          </cell>
          <cell r="E6692" t="str">
            <v>THORNTON</v>
          </cell>
          <cell r="F6692">
            <v>328937</v>
          </cell>
          <cell r="G6692">
            <v>697649</v>
          </cell>
          <cell r="H6692">
            <v>2000</v>
          </cell>
        </row>
        <row r="6693">
          <cell r="A6693" t="str">
            <v>KY12 0EL</v>
          </cell>
          <cell r="B6693" t="str">
            <v>DAY-TODAY</v>
          </cell>
          <cell r="C6693" t="str">
            <v>Convenience Stores</v>
          </cell>
          <cell r="D6693" t="str">
            <v>DUNFERMLINE</v>
          </cell>
          <cell r="E6693" t="str">
            <v>TOWNHILL</v>
          </cell>
          <cell r="F6693">
            <v>310521</v>
          </cell>
          <cell r="G6693">
            <v>689391</v>
          </cell>
          <cell r="H6693">
            <v>2000</v>
          </cell>
        </row>
        <row r="6694">
          <cell r="A6694" t="str">
            <v>KY2 5EQ</v>
          </cell>
          <cell r="B6694" t="str">
            <v>DAY-TODAY</v>
          </cell>
          <cell r="C6694" t="str">
            <v>Convenience Stores</v>
          </cell>
          <cell r="D6694" t="str">
            <v>KIRKCALDY</v>
          </cell>
          <cell r="F6694">
            <v>327644</v>
          </cell>
          <cell r="G6694">
            <v>692838</v>
          </cell>
          <cell r="H6694">
            <v>2000</v>
          </cell>
        </row>
        <row r="6695">
          <cell r="A6695" t="str">
            <v>KY3 9TU</v>
          </cell>
          <cell r="B6695" t="str">
            <v>DAY-TODAY</v>
          </cell>
          <cell r="C6695" t="str">
            <v>Convenience Stores</v>
          </cell>
          <cell r="D6695" t="str">
            <v>BURNTISLAND</v>
          </cell>
          <cell r="E6695" t="str">
            <v>KINGHORN</v>
          </cell>
          <cell r="F6695">
            <v>326904</v>
          </cell>
          <cell r="G6695">
            <v>686865</v>
          </cell>
          <cell r="H6695">
            <v>2000</v>
          </cell>
        </row>
        <row r="6696">
          <cell r="A6696" t="str">
            <v>KY4 9AU</v>
          </cell>
          <cell r="B6696" t="str">
            <v>DAY-TODAY</v>
          </cell>
          <cell r="C6696" t="str">
            <v>Convenience Stores</v>
          </cell>
          <cell r="D6696" t="str">
            <v>COWDENBEATH</v>
          </cell>
          <cell r="F6696">
            <v>315643</v>
          </cell>
          <cell r="G6696">
            <v>691854</v>
          </cell>
          <cell r="H6696">
            <v>2000</v>
          </cell>
        </row>
        <row r="6697">
          <cell r="A6697" t="str">
            <v>KY4 9NA</v>
          </cell>
          <cell r="B6697" t="str">
            <v>DAY-TODAY</v>
          </cell>
          <cell r="C6697" t="str">
            <v>Convenience Stores</v>
          </cell>
          <cell r="D6697" t="str">
            <v>COWDENBEATH</v>
          </cell>
          <cell r="F6697">
            <v>316434</v>
          </cell>
          <cell r="G6697">
            <v>692039</v>
          </cell>
          <cell r="H6697">
            <v>2000</v>
          </cell>
        </row>
        <row r="6698">
          <cell r="A6698" t="str">
            <v>KY8 5LA</v>
          </cell>
          <cell r="B6698" t="str">
            <v>DAY-TODAY</v>
          </cell>
          <cell r="C6698" t="str">
            <v>Convenience Stores</v>
          </cell>
          <cell r="D6698" t="str">
            <v>LEVEN</v>
          </cell>
          <cell r="E6698" t="str">
            <v>KENNOWAY</v>
          </cell>
          <cell r="F6698">
            <v>335105</v>
          </cell>
          <cell r="G6698">
            <v>702456</v>
          </cell>
          <cell r="H6698">
            <v>2000</v>
          </cell>
        </row>
        <row r="6699">
          <cell r="A6699" t="str">
            <v>ML1 3QX</v>
          </cell>
          <cell r="B6699" t="str">
            <v>DAY-TODAY</v>
          </cell>
          <cell r="C6699" t="str">
            <v>Convenience Stores</v>
          </cell>
          <cell r="D6699" t="str">
            <v>MOTHERWELL</v>
          </cell>
          <cell r="F6699">
            <v>273996</v>
          </cell>
          <cell r="G6699">
            <v>657704</v>
          </cell>
          <cell r="H6699">
            <v>2000</v>
          </cell>
        </row>
        <row r="6700">
          <cell r="A6700" t="str">
            <v>ML11 0PF</v>
          </cell>
          <cell r="B6700" t="str">
            <v>DAY-TODAY</v>
          </cell>
          <cell r="C6700" t="str">
            <v>Convenience Stores</v>
          </cell>
          <cell r="D6700" t="str">
            <v>LANARK</v>
          </cell>
          <cell r="E6700" t="str">
            <v>DOUGLAS</v>
          </cell>
          <cell r="F6700">
            <v>283819</v>
          </cell>
          <cell r="G6700">
            <v>630283</v>
          </cell>
          <cell r="H6700">
            <v>2000</v>
          </cell>
        </row>
        <row r="6701">
          <cell r="A6701" t="str">
            <v>EH32 0RB</v>
          </cell>
          <cell r="B6701" t="str">
            <v>DAY-TODAY</v>
          </cell>
          <cell r="C6701" t="str">
            <v>Convenience Stores</v>
          </cell>
          <cell r="D6701" t="str">
            <v>LONGNIDDRY</v>
          </cell>
          <cell r="E6701" t="str">
            <v>ABERLADY</v>
          </cell>
          <cell r="F6701">
            <v>346393</v>
          </cell>
          <cell r="G6701">
            <v>679937</v>
          </cell>
          <cell r="H6701">
            <v>2000</v>
          </cell>
        </row>
        <row r="6702">
          <cell r="A6702" t="str">
            <v>ML11 9SP</v>
          </cell>
          <cell r="B6702" t="str">
            <v>DAY-TODAY</v>
          </cell>
          <cell r="C6702" t="str">
            <v>Convenience Stores</v>
          </cell>
          <cell r="D6702" t="str">
            <v>LANARK</v>
          </cell>
          <cell r="E6702" t="str">
            <v>KIRKMUIRHILL</v>
          </cell>
          <cell r="F6702">
            <v>279414</v>
          </cell>
          <cell r="G6702">
            <v>643154</v>
          </cell>
          <cell r="H6702">
            <v>2000</v>
          </cell>
        </row>
        <row r="6703">
          <cell r="A6703" t="str">
            <v>ML2 0AR</v>
          </cell>
          <cell r="B6703" t="str">
            <v>DAY-TODAY</v>
          </cell>
          <cell r="C6703" t="str">
            <v>Convenience Stores</v>
          </cell>
          <cell r="D6703" t="str">
            <v>WISHAW</v>
          </cell>
          <cell r="F6703">
            <v>278090</v>
          </cell>
          <cell r="G6703">
            <v>654486</v>
          </cell>
          <cell r="H6703">
            <v>2000</v>
          </cell>
        </row>
        <row r="6704">
          <cell r="A6704" t="str">
            <v>ML2 0JA</v>
          </cell>
          <cell r="B6704" t="str">
            <v>DAY-TODAY</v>
          </cell>
          <cell r="C6704" t="str">
            <v>Convenience Stores</v>
          </cell>
          <cell r="D6704" t="str">
            <v>WISHAW</v>
          </cell>
          <cell r="F6704">
            <v>279040</v>
          </cell>
          <cell r="G6704">
            <v>654345</v>
          </cell>
          <cell r="H6704">
            <v>2000</v>
          </cell>
        </row>
        <row r="6705">
          <cell r="A6705" t="str">
            <v>ML2 0QF</v>
          </cell>
          <cell r="B6705" t="str">
            <v>DAY-TODAY</v>
          </cell>
          <cell r="C6705" t="str">
            <v>Convenience Stores</v>
          </cell>
          <cell r="D6705" t="str">
            <v>WISHAW</v>
          </cell>
          <cell r="E6705" t="str">
            <v>OVERTOWN</v>
          </cell>
          <cell r="F6705">
            <v>280239</v>
          </cell>
          <cell r="G6705">
            <v>652931</v>
          </cell>
          <cell r="H6705">
            <v>2000</v>
          </cell>
        </row>
        <row r="6706">
          <cell r="A6706" t="str">
            <v>ML2 8AG</v>
          </cell>
          <cell r="B6706" t="str">
            <v>DAY-TODAY</v>
          </cell>
          <cell r="C6706" t="str">
            <v>Convenience Stores</v>
          </cell>
          <cell r="D6706" t="str">
            <v>WISHAW</v>
          </cell>
          <cell r="F6706">
            <v>279894</v>
          </cell>
          <cell r="G6706">
            <v>654769</v>
          </cell>
          <cell r="H6706">
            <v>2000</v>
          </cell>
        </row>
        <row r="6707">
          <cell r="A6707" t="str">
            <v>ML2 8NN</v>
          </cell>
          <cell r="B6707" t="str">
            <v>DAY-TODAY</v>
          </cell>
          <cell r="C6707" t="str">
            <v>Convenience Stores</v>
          </cell>
          <cell r="D6707" t="str">
            <v>WISHAW</v>
          </cell>
          <cell r="F6707">
            <v>280878</v>
          </cell>
          <cell r="G6707">
            <v>655453</v>
          </cell>
          <cell r="H6707">
            <v>2000</v>
          </cell>
        </row>
        <row r="6708">
          <cell r="A6708" t="str">
            <v>ML3 9HH</v>
          </cell>
          <cell r="B6708" t="str">
            <v>DAY-TODAY</v>
          </cell>
          <cell r="C6708" t="str">
            <v>Convenience Stores</v>
          </cell>
          <cell r="D6708" t="str">
            <v>HAMILTON</v>
          </cell>
          <cell r="F6708">
            <v>270368</v>
          </cell>
          <cell r="G6708">
            <v>656131</v>
          </cell>
          <cell r="H6708">
            <v>2000</v>
          </cell>
        </row>
        <row r="6709">
          <cell r="A6709" t="str">
            <v>ML3 6PT</v>
          </cell>
          <cell r="B6709" t="str">
            <v>DAY-TODAY</v>
          </cell>
          <cell r="C6709" t="str">
            <v>Convenience Stores</v>
          </cell>
          <cell r="D6709" t="str">
            <v>HAMILTON</v>
          </cell>
          <cell r="F6709">
            <v>271629</v>
          </cell>
          <cell r="G6709">
            <v>654933</v>
          </cell>
          <cell r="H6709">
            <v>2000</v>
          </cell>
        </row>
        <row r="6710">
          <cell r="A6710" t="str">
            <v>ML3 7PF</v>
          </cell>
          <cell r="B6710" t="str">
            <v>DAY-TODAY</v>
          </cell>
          <cell r="C6710" t="str">
            <v>Convenience Stores</v>
          </cell>
          <cell r="D6710" t="str">
            <v>HAMILTON</v>
          </cell>
          <cell r="F6710">
            <v>272284</v>
          </cell>
          <cell r="G6710">
            <v>653618</v>
          </cell>
          <cell r="H6710">
            <v>2000</v>
          </cell>
        </row>
        <row r="6711">
          <cell r="A6711" t="str">
            <v>ML3 8PD</v>
          </cell>
          <cell r="B6711" t="str">
            <v>DAY-TODAY</v>
          </cell>
          <cell r="C6711" t="str">
            <v>Convenience Stores</v>
          </cell>
          <cell r="D6711" t="str">
            <v>HAMILTON</v>
          </cell>
          <cell r="F6711">
            <v>270876</v>
          </cell>
          <cell r="G6711">
            <v>654731</v>
          </cell>
          <cell r="H6711">
            <v>2000</v>
          </cell>
        </row>
        <row r="6712">
          <cell r="A6712" t="str">
            <v>EH21 8BQ</v>
          </cell>
          <cell r="B6712" t="str">
            <v>DAY-TODAY ELITE</v>
          </cell>
          <cell r="C6712" t="str">
            <v>Convenience Stores</v>
          </cell>
          <cell r="D6712" t="str">
            <v>MUSSELBURGH</v>
          </cell>
          <cell r="E6712" t="str">
            <v>WALLYFORD</v>
          </cell>
          <cell r="F6712">
            <v>336613</v>
          </cell>
          <cell r="G6712">
            <v>671988</v>
          </cell>
          <cell r="H6712">
            <v>2000</v>
          </cell>
        </row>
        <row r="6713">
          <cell r="A6713" t="str">
            <v>EH33 1AG</v>
          </cell>
          <cell r="B6713" t="str">
            <v>DAY-TODAY ELITE</v>
          </cell>
          <cell r="C6713" t="str">
            <v>Convenience Stores</v>
          </cell>
          <cell r="D6713" t="str">
            <v>TRANENT</v>
          </cell>
          <cell r="F6713">
            <v>340473</v>
          </cell>
          <cell r="G6713">
            <v>672802</v>
          </cell>
          <cell r="H6713">
            <v>2000</v>
          </cell>
        </row>
        <row r="6714">
          <cell r="A6714" t="str">
            <v>EH47 0JB</v>
          </cell>
          <cell r="B6714" t="str">
            <v>DAY-TODAY ELITE</v>
          </cell>
          <cell r="C6714" t="str">
            <v>Convenience Stores</v>
          </cell>
          <cell r="D6714" t="str">
            <v>BATHGATE</v>
          </cell>
          <cell r="E6714" t="str">
            <v>EAST WHITBURN</v>
          </cell>
          <cell r="F6714">
            <v>296074</v>
          </cell>
          <cell r="G6714">
            <v>665214</v>
          </cell>
          <cell r="H6714">
            <v>2000</v>
          </cell>
        </row>
        <row r="6715">
          <cell r="A6715" t="str">
            <v>G13 2AX</v>
          </cell>
          <cell r="B6715" t="str">
            <v>DAY-TODAY ELITE</v>
          </cell>
          <cell r="C6715" t="str">
            <v>Convenience Stores</v>
          </cell>
          <cell r="D6715" t="str">
            <v>GLASGOW</v>
          </cell>
          <cell r="F6715">
            <v>253881</v>
          </cell>
          <cell r="G6715">
            <v>670333</v>
          </cell>
          <cell r="H6715">
            <v>2000</v>
          </cell>
        </row>
        <row r="6716">
          <cell r="A6716" t="str">
            <v>G21 3AF</v>
          </cell>
          <cell r="B6716" t="str">
            <v>DAY-TODAY ELITE</v>
          </cell>
          <cell r="C6716" t="str">
            <v>Convenience Stores</v>
          </cell>
          <cell r="D6716" t="str">
            <v>GLASGOW</v>
          </cell>
          <cell r="F6716">
            <v>260550</v>
          </cell>
          <cell r="G6716">
            <v>668408</v>
          </cell>
          <cell r="H6716">
            <v>2000</v>
          </cell>
        </row>
        <row r="6717">
          <cell r="A6717" t="str">
            <v>G3 8ND</v>
          </cell>
          <cell r="B6717" t="str">
            <v>DAY-TODAY ELITE</v>
          </cell>
          <cell r="C6717" t="str">
            <v>Convenience Stores</v>
          </cell>
          <cell r="D6717" t="str">
            <v>GLASGOW</v>
          </cell>
          <cell r="F6717">
            <v>257173</v>
          </cell>
          <cell r="G6717">
            <v>665819</v>
          </cell>
          <cell r="H6717">
            <v>2000</v>
          </cell>
        </row>
        <row r="6718">
          <cell r="A6718" t="str">
            <v>G31 3NN</v>
          </cell>
          <cell r="B6718" t="str">
            <v>DAY-TODAY ELITE</v>
          </cell>
          <cell r="C6718" t="str">
            <v>Convenience Stores</v>
          </cell>
          <cell r="D6718" t="str">
            <v>GLASGOW</v>
          </cell>
          <cell r="F6718">
            <v>262157</v>
          </cell>
          <cell r="G6718">
            <v>665433</v>
          </cell>
          <cell r="H6718">
            <v>2000</v>
          </cell>
        </row>
        <row r="6719">
          <cell r="A6719" t="str">
            <v>G32 8HE</v>
          </cell>
          <cell r="B6719" t="str">
            <v>DAY-TODAY ELITE</v>
          </cell>
          <cell r="C6719" t="str">
            <v>Convenience Stores</v>
          </cell>
          <cell r="D6719" t="str">
            <v>GLASGOW</v>
          </cell>
          <cell r="F6719">
            <v>264282</v>
          </cell>
          <cell r="G6719">
            <v>663190</v>
          </cell>
          <cell r="H6719">
            <v>2000</v>
          </cell>
        </row>
        <row r="6720">
          <cell r="A6720" t="str">
            <v>G40 4LA</v>
          </cell>
          <cell r="B6720" t="str">
            <v>DAY-TODAY ELITE</v>
          </cell>
          <cell r="C6720" t="str">
            <v>Convenience Stores</v>
          </cell>
          <cell r="D6720" t="str">
            <v>GLASGOW</v>
          </cell>
          <cell r="F6720">
            <v>260754</v>
          </cell>
          <cell r="G6720">
            <v>663947</v>
          </cell>
          <cell r="H6720">
            <v>2000</v>
          </cell>
        </row>
        <row r="6721">
          <cell r="A6721" t="str">
            <v>G72 8PE</v>
          </cell>
          <cell r="B6721" t="str">
            <v>DAY-TODAY ELITE</v>
          </cell>
          <cell r="C6721" t="str">
            <v>Convenience Stores</v>
          </cell>
          <cell r="D6721" t="str">
            <v>GLASGOW</v>
          </cell>
          <cell r="E6721" t="str">
            <v>CAMBUSLANG</v>
          </cell>
          <cell r="F6721">
            <v>263577</v>
          </cell>
          <cell r="G6721">
            <v>659480</v>
          </cell>
          <cell r="H6721">
            <v>2000</v>
          </cell>
        </row>
        <row r="6722">
          <cell r="A6722" t="str">
            <v>KA11 1PQ</v>
          </cell>
          <cell r="B6722" t="str">
            <v>DAY-TODAY ELITE</v>
          </cell>
          <cell r="C6722" t="str">
            <v>Convenience Stores</v>
          </cell>
          <cell r="D6722" t="str">
            <v>IRVINE</v>
          </cell>
          <cell r="E6722" t="str">
            <v>BOURTREEHILL SOUTH</v>
          </cell>
          <cell r="F6722">
            <v>234442</v>
          </cell>
          <cell r="G6722">
            <v>639244</v>
          </cell>
          <cell r="H6722">
            <v>2000</v>
          </cell>
        </row>
        <row r="6723">
          <cell r="A6723" t="str">
            <v>KA15 1AJ</v>
          </cell>
          <cell r="B6723" t="str">
            <v>DAY-TODAY ELITE</v>
          </cell>
          <cell r="C6723" t="str">
            <v>Convenience Stores</v>
          </cell>
          <cell r="D6723" t="str">
            <v>BEITH</v>
          </cell>
          <cell r="F6723">
            <v>234592</v>
          </cell>
          <cell r="G6723">
            <v>653758</v>
          </cell>
          <cell r="H6723">
            <v>2000</v>
          </cell>
        </row>
        <row r="6724">
          <cell r="A6724" t="str">
            <v>KA21 5DS</v>
          </cell>
          <cell r="B6724" t="str">
            <v>DAY-TODAY ELITE</v>
          </cell>
          <cell r="C6724" t="str">
            <v>Convenience Stores</v>
          </cell>
          <cell r="D6724" t="str">
            <v>SALTCOATS</v>
          </cell>
          <cell r="F6724">
            <v>224414</v>
          </cell>
          <cell r="G6724">
            <v>641405</v>
          </cell>
          <cell r="H6724">
            <v>2000</v>
          </cell>
        </row>
        <row r="6725">
          <cell r="A6725" t="str">
            <v>KY1 2BZ</v>
          </cell>
          <cell r="B6725" t="str">
            <v>DAY-TODAY ELITE</v>
          </cell>
          <cell r="C6725" t="str">
            <v>Convenience Stores</v>
          </cell>
          <cell r="D6725" t="str">
            <v>KIRKCALDY</v>
          </cell>
          <cell r="F6725">
            <v>329195</v>
          </cell>
          <cell r="G6725">
            <v>693097</v>
          </cell>
          <cell r="H6725">
            <v>2000</v>
          </cell>
        </row>
        <row r="6726">
          <cell r="A6726" t="str">
            <v>ML10 6LT</v>
          </cell>
          <cell r="B6726" t="str">
            <v>DAY-TODAY ELITE</v>
          </cell>
          <cell r="C6726" t="str">
            <v>Convenience Stores</v>
          </cell>
          <cell r="D6726" t="str">
            <v>STRATHAVEN</v>
          </cell>
          <cell r="F6726">
            <v>270147</v>
          </cell>
          <cell r="G6726">
            <v>644609</v>
          </cell>
          <cell r="H6726">
            <v>2000</v>
          </cell>
        </row>
        <row r="6727">
          <cell r="A6727" t="str">
            <v>ML3 9LD</v>
          </cell>
          <cell r="B6727" t="str">
            <v>DAY-TODAY ELITE</v>
          </cell>
          <cell r="C6727" t="str">
            <v>Convenience Stores</v>
          </cell>
          <cell r="D6727" t="str">
            <v>HAMILTON</v>
          </cell>
          <cell r="F6727">
            <v>269693</v>
          </cell>
          <cell r="G6727">
            <v>655690</v>
          </cell>
          <cell r="H6727">
            <v>2000</v>
          </cell>
        </row>
        <row r="6728">
          <cell r="A6728" t="str">
            <v>ML6 9SG</v>
          </cell>
          <cell r="B6728" t="str">
            <v>DAY-TODAY ELITE</v>
          </cell>
          <cell r="C6728" t="str">
            <v>Convenience Stores</v>
          </cell>
          <cell r="D6728" t="str">
            <v>AIRDRIE</v>
          </cell>
          <cell r="E6728" t="str">
            <v>CALDERBANK</v>
          </cell>
          <cell r="F6728">
            <v>277033</v>
          </cell>
          <cell r="G6728">
            <v>663044</v>
          </cell>
          <cell r="H6728">
            <v>2000</v>
          </cell>
        </row>
        <row r="6729">
          <cell r="A6729" t="str">
            <v>PA15 2BT</v>
          </cell>
          <cell r="B6729" t="str">
            <v>DAY-TODAY ELITE</v>
          </cell>
          <cell r="C6729" t="str">
            <v>Convenience Stores</v>
          </cell>
          <cell r="D6729" t="str">
            <v>GREENOCK</v>
          </cell>
          <cell r="F6729">
            <v>229342</v>
          </cell>
          <cell r="G6729">
            <v>675411</v>
          </cell>
          <cell r="H6729">
            <v>2000</v>
          </cell>
        </row>
        <row r="6730">
          <cell r="A6730" t="str">
            <v>PA3 1LW</v>
          </cell>
          <cell r="B6730" t="str">
            <v>DAY-TODAY ELITE</v>
          </cell>
          <cell r="C6730" t="str">
            <v>Convenience Stores</v>
          </cell>
          <cell r="D6730" t="str">
            <v>PAISLEY</v>
          </cell>
          <cell r="F6730">
            <v>247065</v>
          </cell>
          <cell r="G6730">
            <v>664352</v>
          </cell>
          <cell r="H6730">
            <v>2000</v>
          </cell>
        </row>
        <row r="6731">
          <cell r="A6731" t="str">
            <v>EH13 9FF</v>
          </cell>
          <cell r="B6731" t="str">
            <v>DAY-TODAY EXPRESS</v>
          </cell>
          <cell r="C6731" t="str">
            <v>Convenience Stores</v>
          </cell>
          <cell r="D6731" t="str">
            <v>EDINBURGH</v>
          </cell>
          <cell r="F6731">
            <v>323695</v>
          </cell>
          <cell r="G6731">
            <v>669372</v>
          </cell>
          <cell r="H6731">
            <v>2000</v>
          </cell>
        </row>
        <row r="6732">
          <cell r="A6732" t="str">
            <v>EH13 9LQ</v>
          </cell>
          <cell r="B6732" t="str">
            <v>DAY-TODAY EXPRESS</v>
          </cell>
          <cell r="C6732" t="str">
            <v>Convenience Stores</v>
          </cell>
          <cell r="D6732" t="str">
            <v>EDINBURGH</v>
          </cell>
          <cell r="F6732">
            <v>323677</v>
          </cell>
          <cell r="G6732">
            <v>668756</v>
          </cell>
          <cell r="H6732">
            <v>2000</v>
          </cell>
        </row>
        <row r="6733">
          <cell r="A6733" t="str">
            <v>EH16 4UT</v>
          </cell>
          <cell r="B6733" t="str">
            <v>DAY-TODAY EXPRESS</v>
          </cell>
          <cell r="C6733" t="str">
            <v>Convenience Stores</v>
          </cell>
          <cell r="D6733" t="str">
            <v>EDINBURGH</v>
          </cell>
          <cell r="F6733">
            <v>330020</v>
          </cell>
          <cell r="G6733">
            <v>671339</v>
          </cell>
          <cell r="H6733">
            <v>2000</v>
          </cell>
        </row>
        <row r="6734">
          <cell r="A6734" t="str">
            <v>EH16 6JB</v>
          </cell>
          <cell r="B6734" t="str">
            <v>DAY-TODAY EXPRESS</v>
          </cell>
          <cell r="C6734" t="str">
            <v>Convenience Stores</v>
          </cell>
          <cell r="D6734" t="str">
            <v>EDINBURGH</v>
          </cell>
          <cell r="F6734">
            <v>327641</v>
          </cell>
          <cell r="G6734">
            <v>669497</v>
          </cell>
          <cell r="H6734">
            <v>2000</v>
          </cell>
        </row>
        <row r="6735">
          <cell r="A6735" t="str">
            <v>EH17 7RZ</v>
          </cell>
          <cell r="B6735" t="str">
            <v>DAY-TODAY EXPRESS</v>
          </cell>
          <cell r="C6735" t="str">
            <v>Convenience Stores</v>
          </cell>
          <cell r="D6735" t="str">
            <v>EDINBURGH</v>
          </cell>
          <cell r="F6735">
            <v>328965</v>
          </cell>
          <cell r="G6735">
            <v>670148</v>
          </cell>
          <cell r="H6735">
            <v>2000</v>
          </cell>
        </row>
        <row r="6736">
          <cell r="A6736" t="str">
            <v>EH2 3DN</v>
          </cell>
          <cell r="B6736" t="str">
            <v>DAY-TODAY EXPRESS</v>
          </cell>
          <cell r="C6736" t="str">
            <v>Convenience Stores</v>
          </cell>
          <cell r="D6736" t="str">
            <v>EDINBURGH</v>
          </cell>
          <cell r="F6736">
            <v>324985</v>
          </cell>
          <cell r="G6736">
            <v>673875</v>
          </cell>
          <cell r="H6736">
            <v>2000</v>
          </cell>
        </row>
        <row r="6737">
          <cell r="A6737" t="str">
            <v>EH20 9HB</v>
          </cell>
          <cell r="B6737" t="str">
            <v>DAY-TODAY EXPRESS</v>
          </cell>
          <cell r="C6737" t="str">
            <v>Convenience Stores</v>
          </cell>
          <cell r="D6737" t="str">
            <v>LOANHEAD</v>
          </cell>
          <cell r="F6737">
            <v>327847</v>
          </cell>
          <cell r="G6737">
            <v>665840</v>
          </cell>
          <cell r="H6737">
            <v>2000</v>
          </cell>
        </row>
        <row r="6738">
          <cell r="A6738" t="str">
            <v>EH32 9AD</v>
          </cell>
          <cell r="B6738" t="str">
            <v>DAY-TODAY EXPRESS</v>
          </cell>
          <cell r="C6738" t="str">
            <v>Convenience Stores</v>
          </cell>
          <cell r="D6738" t="str">
            <v>PRESTONPANS</v>
          </cell>
          <cell r="F6738">
            <v>338707</v>
          </cell>
          <cell r="G6738">
            <v>674533</v>
          </cell>
          <cell r="H6738">
            <v>2000</v>
          </cell>
        </row>
        <row r="6739">
          <cell r="A6739" t="str">
            <v>EH4 7JP</v>
          </cell>
          <cell r="B6739" t="str">
            <v>DAY-TODAY EXPRESS</v>
          </cell>
          <cell r="C6739" t="str">
            <v>Convenience Stores</v>
          </cell>
          <cell r="D6739" t="str">
            <v>EDINBURGH</v>
          </cell>
          <cell r="F6739">
            <v>319145</v>
          </cell>
          <cell r="G6739">
            <v>674135</v>
          </cell>
          <cell r="H6739">
            <v>2000</v>
          </cell>
        </row>
        <row r="6740">
          <cell r="A6740" t="str">
            <v>EH47 0QX</v>
          </cell>
          <cell r="B6740" t="str">
            <v>DAY-TODAY EXPRESS</v>
          </cell>
          <cell r="C6740" t="str">
            <v>Convenience Stores</v>
          </cell>
          <cell r="D6740" t="str">
            <v>BATHGATE</v>
          </cell>
          <cell r="E6740" t="str">
            <v>WHITBURN</v>
          </cell>
          <cell r="F6740">
            <v>294507</v>
          </cell>
          <cell r="G6740">
            <v>664984</v>
          </cell>
          <cell r="H6740">
            <v>2000</v>
          </cell>
        </row>
        <row r="6741">
          <cell r="A6741" t="str">
            <v>EH48 1NG</v>
          </cell>
          <cell r="B6741" t="str">
            <v>DAY-TODAY EXPRESS</v>
          </cell>
          <cell r="C6741" t="str">
            <v>Convenience Stores</v>
          </cell>
          <cell r="D6741" t="str">
            <v>BATHGATE</v>
          </cell>
          <cell r="F6741">
            <v>299533</v>
          </cell>
          <cell r="G6741">
            <v>668813</v>
          </cell>
          <cell r="H6741">
            <v>2000</v>
          </cell>
        </row>
        <row r="6742">
          <cell r="A6742" t="str">
            <v>EH48 4PJ</v>
          </cell>
          <cell r="B6742" t="str">
            <v>DAY-TODAY EXPRESS</v>
          </cell>
          <cell r="C6742" t="str">
            <v>Convenience Stores</v>
          </cell>
          <cell r="D6742" t="str">
            <v>BATHGATE</v>
          </cell>
          <cell r="F6742">
            <v>297373</v>
          </cell>
          <cell r="G6742">
            <v>668887</v>
          </cell>
          <cell r="H6742">
            <v>2000</v>
          </cell>
        </row>
        <row r="6743">
          <cell r="A6743" t="str">
            <v>EH51 9PH</v>
          </cell>
          <cell r="B6743" t="str">
            <v>DAY-TODAY EXPRESS</v>
          </cell>
          <cell r="C6743" t="str">
            <v>Convenience Stores</v>
          </cell>
          <cell r="D6743" t="str">
            <v>BO'NESS</v>
          </cell>
          <cell r="F6743">
            <v>300676</v>
          </cell>
          <cell r="G6743">
            <v>681522</v>
          </cell>
          <cell r="H6743">
            <v>2000</v>
          </cell>
        </row>
        <row r="6744">
          <cell r="A6744" t="str">
            <v>EH54 6BA</v>
          </cell>
          <cell r="B6744" t="str">
            <v>DAY-TODAY EXPRESS</v>
          </cell>
          <cell r="C6744" t="str">
            <v>Convenience Stores</v>
          </cell>
          <cell r="D6744" t="str">
            <v>LIVINGSTON</v>
          </cell>
          <cell r="F6744">
            <v>305704</v>
          </cell>
          <cell r="G6744">
            <v>667685</v>
          </cell>
          <cell r="H6744">
            <v>2000</v>
          </cell>
        </row>
        <row r="6745">
          <cell r="A6745" t="str">
            <v>EH54 6DE</v>
          </cell>
          <cell r="B6745" t="str">
            <v>DAY-TODAY EXPRESS</v>
          </cell>
          <cell r="C6745" t="str">
            <v>Convenience Stores</v>
          </cell>
          <cell r="D6745" t="str">
            <v>LIVINGSTON</v>
          </cell>
          <cell r="F6745">
            <v>306400</v>
          </cell>
          <cell r="G6745">
            <v>666215</v>
          </cell>
          <cell r="H6745">
            <v>2000</v>
          </cell>
        </row>
        <row r="6746">
          <cell r="A6746" t="str">
            <v>EH55 8AB</v>
          </cell>
          <cell r="B6746" t="str">
            <v>DAY-TODAY EXPRESS</v>
          </cell>
          <cell r="C6746" t="str">
            <v>Convenience Stores</v>
          </cell>
          <cell r="D6746" t="str">
            <v>WEST CALDER</v>
          </cell>
          <cell r="F6746">
            <v>301813</v>
          </cell>
          <cell r="G6746">
            <v>663207</v>
          </cell>
          <cell r="H6746">
            <v>2000</v>
          </cell>
        </row>
        <row r="6747">
          <cell r="A6747" t="str">
            <v>EH55 8DX</v>
          </cell>
          <cell r="B6747" t="str">
            <v>DAY-TODAY EXPRESS</v>
          </cell>
          <cell r="C6747" t="str">
            <v>Convenience Stores</v>
          </cell>
          <cell r="D6747" t="str">
            <v>WEST CALDER</v>
          </cell>
          <cell r="F6747">
            <v>301519</v>
          </cell>
          <cell r="G6747">
            <v>663023</v>
          </cell>
          <cell r="H6747">
            <v>2000</v>
          </cell>
        </row>
        <row r="6748">
          <cell r="A6748" t="str">
            <v>EH7 6DE</v>
          </cell>
          <cell r="B6748" t="str">
            <v>DAY-TODAY EXPRESS</v>
          </cell>
          <cell r="C6748" t="str">
            <v>Convenience Stores</v>
          </cell>
          <cell r="D6748" t="str">
            <v>EDINBURGH</v>
          </cell>
          <cell r="F6748">
            <v>327786</v>
          </cell>
          <cell r="G6748">
            <v>674899</v>
          </cell>
          <cell r="H6748">
            <v>2000</v>
          </cell>
        </row>
        <row r="6749">
          <cell r="A6749" t="str">
            <v>FK1 2RB</v>
          </cell>
          <cell r="B6749" t="str">
            <v>DAY-TODAY EXPRESS</v>
          </cell>
          <cell r="C6749" t="str">
            <v>Convenience Stores</v>
          </cell>
          <cell r="D6749" t="str">
            <v>FALKIRK</v>
          </cell>
          <cell r="F6749">
            <v>289040</v>
          </cell>
          <cell r="G6749">
            <v>678529</v>
          </cell>
          <cell r="H6749">
            <v>2000</v>
          </cell>
        </row>
        <row r="6750">
          <cell r="A6750" t="str">
            <v>FK1 4AW</v>
          </cell>
          <cell r="B6750" t="str">
            <v>DAY-TODAY EXPRESS</v>
          </cell>
          <cell r="C6750" t="str">
            <v>Convenience Stores</v>
          </cell>
          <cell r="D6750" t="str">
            <v>FALKIRK</v>
          </cell>
          <cell r="F6750">
            <v>286041</v>
          </cell>
          <cell r="G6750">
            <v>679771</v>
          </cell>
          <cell r="H6750">
            <v>2000</v>
          </cell>
        </row>
        <row r="6751">
          <cell r="A6751" t="str">
            <v>FK1 4LF</v>
          </cell>
          <cell r="B6751" t="str">
            <v>DAY-TODAY EXPRESS</v>
          </cell>
          <cell r="C6751" t="str">
            <v>Convenience Stores</v>
          </cell>
          <cell r="D6751" t="str">
            <v>FALKIRK</v>
          </cell>
          <cell r="E6751" t="str">
            <v>CAMELON</v>
          </cell>
          <cell r="F6751">
            <v>286011</v>
          </cell>
          <cell r="G6751">
            <v>680381</v>
          </cell>
          <cell r="H6751">
            <v>2000</v>
          </cell>
        </row>
        <row r="6752">
          <cell r="A6752" t="str">
            <v>FK2 0LU</v>
          </cell>
          <cell r="B6752" t="str">
            <v>DAY-TODAY EXPRESS</v>
          </cell>
          <cell r="C6752" t="str">
            <v>Convenience Stores</v>
          </cell>
          <cell r="D6752" t="str">
            <v>FALKIRK</v>
          </cell>
          <cell r="E6752" t="str">
            <v>MADDISTON</v>
          </cell>
          <cell r="F6752">
            <v>294099</v>
          </cell>
          <cell r="G6752">
            <v>676527</v>
          </cell>
          <cell r="H6752">
            <v>2000</v>
          </cell>
        </row>
        <row r="6753">
          <cell r="A6753" t="str">
            <v>FK2 9UJ</v>
          </cell>
          <cell r="B6753" t="str">
            <v>DAY-TODAY EXPRESS</v>
          </cell>
          <cell r="C6753" t="str">
            <v>Convenience Stores</v>
          </cell>
          <cell r="D6753" t="str">
            <v>FALKIRK</v>
          </cell>
          <cell r="E6753" t="str">
            <v>REDDING</v>
          </cell>
          <cell r="F6753">
            <v>291982</v>
          </cell>
          <cell r="G6753">
            <v>678640</v>
          </cell>
          <cell r="H6753">
            <v>2000</v>
          </cell>
        </row>
        <row r="6754">
          <cell r="A6754" t="str">
            <v>FK3 8PS</v>
          </cell>
          <cell r="B6754" t="str">
            <v>DAY-TODAY EXPRESS</v>
          </cell>
          <cell r="C6754" t="str">
            <v>Convenience Stores</v>
          </cell>
          <cell r="D6754" t="str">
            <v>GRANGEMOUTH</v>
          </cell>
          <cell r="F6754">
            <v>292078</v>
          </cell>
          <cell r="G6754">
            <v>680864</v>
          </cell>
          <cell r="H6754">
            <v>2000</v>
          </cell>
        </row>
        <row r="6755">
          <cell r="A6755" t="str">
            <v>FK5 3DT</v>
          </cell>
          <cell r="B6755" t="str">
            <v>DAY-TODAY EXPRESS</v>
          </cell>
          <cell r="C6755" t="str">
            <v>Convenience Stores</v>
          </cell>
          <cell r="D6755" t="str">
            <v>LARBERT</v>
          </cell>
          <cell r="E6755" t="str">
            <v>STENHOUSEMUIR</v>
          </cell>
          <cell r="F6755">
            <v>286902</v>
          </cell>
          <cell r="G6755">
            <v>682523</v>
          </cell>
          <cell r="H6755">
            <v>2000</v>
          </cell>
        </row>
        <row r="6756">
          <cell r="A6756" t="str">
            <v>FK6 5HB</v>
          </cell>
          <cell r="B6756" t="str">
            <v>DAY-TODAY EXPRESS</v>
          </cell>
          <cell r="C6756" t="str">
            <v>Convenience Stores</v>
          </cell>
          <cell r="D6756" t="str">
            <v>DENNY</v>
          </cell>
          <cell r="F6756">
            <v>280593</v>
          </cell>
          <cell r="G6756">
            <v>681802</v>
          </cell>
          <cell r="H6756">
            <v>2000</v>
          </cell>
        </row>
        <row r="6757">
          <cell r="A6757" t="str">
            <v>FK7 0LH</v>
          </cell>
          <cell r="B6757" t="str">
            <v>DAY-TODAY EXPRESS</v>
          </cell>
          <cell r="C6757" t="str">
            <v>Convenience Stores</v>
          </cell>
          <cell r="D6757" t="str">
            <v>STIRLING</v>
          </cell>
          <cell r="E6757" t="str">
            <v>WHINS OF MILTON</v>
          </cell>
          <cell r="F6757">
            <v>279883</v>
          </cell>
          <cell r="G6757">
            <v>690486</v>
          </cell>
          <cell r="H6757">
            <v>2000</v>
          </cell>
        </row>
        <row r="6758">
          <cell r="A6758" t="str">
            <v>G1 5AE</v>
          </cell>
          <cell r="B6758" t="str">
            <v>DAY-TODAY EXPRESS</v>
          </cell>
          <cell r="C6758" t="str">
            <v>Convenience Stores</v>
          </cell>
          <cell r="D6758" t="str">
            <v>GLASGOW</v>
          </cell>
          <cell r="F6758">
            <v>259843</v>
          </cell>
          <cell r="G6758">
            <v>664751</v>
          </cell>
          <cell r="H6758">
            <v>2000</v>
          </cell>
        </row>
        <row r="6759">
          <cell r="A6759" t="str">
            <v>G13 4QU</v>
          </cell>
          <cell r="B6759" t="str">
            <v>DAY-TODAY EXPRESS</v>
          </cell>
          <cell r="C6759" t="str">
            <v>Convenience Stores</v>
          </cell>
          <cell r="D6759" t="str">
            <v>GLASGOW</v>
          </cell>
          <cell r="F6759">
            <v>252146</v>
          </cell>
          <cell r="G6759">
            <v>669134</v>
          </cell>
          <cell r="H6759">
            <v>2000</v>
          </cell>
        </row>
        <row r="6760">
          <cell r="A6760" t="str">
            <v>G14 0HY</v>
          </cell>
          <cell r="B6760" t="str">
            <v>DAY-TODAY EXPRESS</v>
          </cell>
          <cell r="C6760" t="str">
            <v>Convenience Stores</v>
          </cell>
          <cell r="D6760" t="str">
            <v>GLASGOW</v>
          </cell>
          <cell r="F6760">
            <v>251980</v>
          </cell>
          <cell r="G6760">
            <v>668126</v>
          </cell>
          <cell r="H6760">
            <v>2000</v>
          </cell>
        </row>
        <row r="6761">
          <cell r="A6761" t="str">
            <v>G15 6HB</v>
          </cell>
          <cell r="B6761" t="str">
            <v>DAY-TODAY EXPRESS</v>
          </cell>
          <cell r="C6761" t="str">
            <v>Convenience Stores</v>
          </cell>
          <cell r="D6761" t="str">
            <v>GLASGOW</v>
          </cell>
          <cell r="F6761">
            <v>252428</v>
          </cell>
          <cell r="G6761">
            <v>670192</v>
          </cell>
          <cell r="H6761">
            <v>2000</v>
          </cell>
        </row>
        <row r="6762">
          <cell r="A6762" t="str">
            <v>G15 7QR</v>
          </cell>
          <cell r="B6762" t="str">
            <v>DAY-TODAY EXPRESS</v>
          </cell>
          <cell r="C6762" t="str">
            <v>Convenience Stores</v>
          </cell>
          <cell r="D6762" t="str">
            <v>GLASGOW</v>
          </cell>
          <cell r="F6762">
            <v>252904</v>
          </cell>
          <cell r="G6762">
            <v>671289</v>
          </cell>
          <cell r="H6762">
            <v>2000</v>
          </cell>
        </row>
        <row r="6763">
          <cell r="A6763" t="str">
            <v>G20 0SA</v>
          </cell>
          <cell r="B6763" t="str">
            <v>DAY-TODAY EXPRESS</v>
          </cell>
          <cell r="C6763" t="str">
            <v>Convenience Stores</v>
          </cell>
          <cell r="D6763" t="str">
            <v>GLASGOW</v>
          </cell>
          <cell r="F6763">
            <v>257360</v>
          </cell>
          <cell r="G6763">
            <v>669424</v>
          </cell>
          <cell r="H6763">
            <v>2000</v>
          </cell>
        </row>
        <row r="6764">
          <cell r="A6764" t="str">
            <v>G20 9TE</v>
          </cell>
          <cell r="B6764" t="str">
            <v>DAY-TODAY EXPRESS</v>
          </cell>
          <cell r="C6764" t="str">
            <v>Convenience Stores</v>
          </cell>
          <cell r="D6764" t="str">
            <v>GLASGOW</v>
          </cell>
          <cell r="F6764">
            <v>257376</v>
          </cell>
          <cell r="G6764">
            <v>668148</v>
          </cell>
          <cell r="H6764">
            <v>2000</v>
          </cell>
        </row>
        <row r="6765">
          <cell r="A6765" t="str">
            <v>G21 2AH</v>
          </cell>
          <cell r="B6765" t="str">
            <v>DAY-TODAY EXPRESS</v>
          </cell>
          <cell r="C6765" t="str">
            <v>Convenience Stores</v>
          </cell>
          <cell r="D6765" t="str">
            <v>GLASGOW</v>
          </cell>
          <cell r="F6765">
            <v>262150</v>
          </cell>
          <cell r="G6765">
            <v>666969</v>
          </cell>
          <cell r="H6765">
            <v>2000</v>
          </cell>
        </row>
        <row r="6766">
          <cell r="A6766" t="str">
            <v>G21 3RU</v>
          </cell>
          <cell r="B6766" t="str">
            <v>DAY-TODAY EXPRESS</v>
          </cell>
          <cell r="C6766" t="str">
            <v>Convenience Stores</v>
          </cell>
          <cell r="D6766" t="str">
            <v>GLASGOW</v>
          </cell>
          <cell r="F6766">
            <v>262282</v>
          </cell>
          <cell r="G6766">
            <v>669280</v>
          </cell>
          <cell r="H6766">
            <v>2000</v>
          </cell>
        </row>
        <row r="6767">
          <cell r="A6767" t="str">
            <v>G31 4XX</v>
          </cell>
          <cell r="B6767" t="str">
            <v>DAY-TODAY EXPRESS</v>
          </cell>
          <cell r="C6767" t="str">
            <v>Convenience Stores</v>
          </cell>
          <cell r="D6767" t="str">
            <v>GLASGOW</v>
          </cell>
          <cell r="F6767">
            <v>263180</v>
          </cell>
          <cell r="G6767">
            <v>663730</v>
          </cell>
          <cell r="H6767">
            <v>2000</v>
          </cell>
        </row>
        <row r="6768">
          <cell r="A6768" t="str">
            <v>G32 0PN</v>
          </cell>
          <cell r="B6768" t="str">
            <v>DAY-TODAY EXPRESS</v>
          </cell>
          <cell r="C6768" t="str">
            <v>Convenience Stores</v>
          </cell>
          <cell r="D6768" t="str">
            <v>GLASGOW</v>
          </cell>
          <cell r="F6768">
            <v>264931</v>
          </cell>
          <cell r="G6768">
            <v>664513</v>
          </cell>
          <cell r="H6768">
            <v>2000</v>
          </cell>
        </row>
        <row r="6769">
          <cell r="A6769" t="str">
            <v>G33 2NW</v>
          </cell>
          <cell r="B6769" t="str">
            <v>DAY-TODAY EXPRESS</v>
          </cell>
          <cell r="C6769" t="str">
            <v>Convenience Stores</v>
          </cell>
          <cell r="D6769" t="str">
            <v>GLASGOW</v>
          </cell>
          <cell r="F6769">
            <v>263448</v>
          </cell>
          <cell r="G6769">
            <v>665720</v>
          </cell>
          <cell r="H6769">
            <v>2000</v>
          </cell>
        </row>
        <row r="6770">
          <cell r="A6770" t="str">
            <v>G33 2RF</v>
          </cell>
          <cell r="B6770" t="str">
            <v>DAY-TODAY EXPRESS</v>
          </cell>
          <cell r="C6770" t="str">
            <v>Convenience Stores</v>
          </cell>
          <cell r="D6770" t="str">
            <v>GLASGOW</v>
          </cell>
          <cell r="F6770">
            <v>263245</v>
          </cell>
          <cell r="G6770">
            <v>666187</v>
          </cell>
          <cell r="H6770">
            <v>2000</v>
          </cell>
        </row>
        <row r="6771">
          <cell r="A6771" t="str">
            <v>G4 0XY</v>
          </cell>
          <cell r="B6771" t="str">
            <v>DAY-TODAY EXPRESS</v>
          </cell>
          <cell r="C6771" t="str">
            <v>Convenience Stores</v>
          </cell>
          <cell r="D6771" t="str">
            <v>GLASGOW</v>
          </cell>
          <cell r="F6771">
            <v>260217</v>
          </cell>
          <cell r="G6771">
            <v>665300</v>
          </cell>
          <cell r="H6771">
            <v>2000</v>
          </cell>
        </row>
        <row r="6772">
          <cell r="A6772" t="str">
            <v>G40 2SA</v>
          </cell>
          <cell r="B6772" t="str">
            <v>DAY-TODAY EXPRESS</v>
          </cell>
          <cell r="C6772" t="str">
            <v>Convenience Stores</v>
          </cell>
          <cell r="D6772" t="str">
            <v>GLASGOW</v>
          </cell>
          <cell r="F6772">
            <v>260607</v>
          </cell>
          <cell r="G6772">
            <v>664475</v>
          </cell>
          <cell r="H6772">
            <v>2000</v>
          </cell>
        </row>
        <row r="6773">
          <cell r="A6773" t="str">
            <v>G41 2LD</v>
          </cell>
          <cell r="B6773" t="str">
            <v>DAY-TODAY EXPRESS</v>
          </cell>
          <cell r="C6773" t="str">
            <v>Convenience Stores</v>
          </cell>
          <cell r="D6773" t="str">
            <v>GLASGOW</v>
          </cell>
          <cell r="F6773">
            <v>257740</v>
          </cell>
          <cell r="G6773">
            <v>663260</v>
          </cell>
          <cell r="H6773">
            <v>2000</v>
          </cell>
        </row>
        <row r="6774">
          <cell r="A6774" t="str">
            <v>G42 9HA</v>
          </cell>
          <cell r="B6774" t="str">
            <v>DAY-TODAY EXPRESS</v>
          </cell>
          <cell r="C6774" t="str">
            <v>Convenience Stores</v>
          </cell>
          <cell r="D6774" t="str">
            <v>GLASGOW</v>
          </cell>
          <cell r="F6774">
            <v>258466</v>
          </cell>
          <cell r="G6774">
            <v>661122</v>
          </cell>
          <cell r="H6774">
            <v>2000</v>
          </cell>
        </row>
        <row r="6775">
          <cell r="A6775" t="str">
            <v>G51 3LA</v>
          </cell>
          <cell r="B6775" t="str">
            <v>DAY-TODAY EXPRESS</v>
          </cell>
          <cell r="C6775" t="str">
            <v>Convenience Stores</v>
          </cell>
          <cell r="D6775" t="str">
            <v>GLASGOW</v>
          </cell>
          <cell r="F6775">
            <v>255340</v>
          </cell>
          <cell r="G6775">
            <v>665749</v>
          </cell>
          <cell r="H6775">
            <v>2000</v>
          </cell>
        </row>
        <row r="6776">
          <cell r="A6776" t="str">
            <v>G52 1SH</v>
          </cell>
          <cell r="B6776" t="str">
            <v>DAY-TODAY EXPRESS</v>
          </cell>
          <cell r="C6776" t="str">
            <v>Convenience Stores</v>
          </cell>
          <cell r="D6776" t="str">
            <v>GLASGOW</v>
          </cell>
          <cell r="F6776">
            <v>254082</v>
          </cell>
          <cell r="G6776">
            <v>663911</v>
          </cell>
          <cell r="H6776">
            <v>2000</v>
          </cell>
        </row>
        <row r="6777">
          <cell r="A6777" t="str">
            <v>G52 3SX</v>
          </cell>
          <cell r="B6777" t="str">
            <v>DAY-TODAY EXPRESS</v>
          </cell>
          <cell r="C6777" t="str">
            <v>Convenience Stores</v>
          </cell>
          <cell r="D6777" t="str">
            <v>GLASGOW</v>
          </cell>
          <cell r="F6777">
            <v>253308</v>
          </cell>
          <cell r="G6777">
            <v>663829</v>
          </cell>
          <cell r="H6777">
            <v>2000</v>
          </cell>
        </row>
        <row r="6778">
          <cell r="A6778" t="str">
            <v>G61 1LF</v>
          </cell>
          <cell r="B6778" t="str">
            <v>DAY-TODAY EXPRESS</v>
          </cell>
          <cell r="C6778" t="str">
            <v>Convenience Stores</v>
          </cell>
          <cell r="D6778" t="str">
            <v>GLASGOW</v>
          </cell>
          <cell r="E6778" t="str">
            <v>BEARSDEN</v>
          </cell>
          <cell r="F6778">
            <v>253293</v>
          </cell>
          <cell r="G6778">
            <v>670839</v>
          </cell>
          <cell r="H6778">
            <v>2000</v>
          </cell>
        </row>
        <row r="6779">
          <cell r="A6779" t="str">
            <v>G61 4HU</v>
          </cell>
          <cell r="B6779" t="str">
            <v>DAY-TODAY EXPRESS</v>
          </cell>
          <cell r="C6779" t="str">
            <v>Convenience Stores</v>
          </cell>
          <cell r="D6779" t="str">
            <v>GLASGOW</v>
          </cell>
          <cell r="E6779" t="str">
            <v>BEARSDEN</v>
          </cell>
          <cell r="F6779">
            <v>253211</v>
          </cell>
          <cell r="G6779">
            <v>672695</v>
          </cell>
          <cell r="H6779">
            <v>2000</v>
          </cell>
        </row>
        <row r="6780">
          <cell r="A6780" t="str">
            <v>G62 6PE</v>
          </cell>
          <cell r="B6780" t="str">
            <v>DAY-TODAY EXPRESS</v>
          </cell>
          <cell r="C6780" t="str">
            <v>Convenience Stores</v>
          </cell>
          <cell r="D6780" t="str">
            <v>GLASGOW</v>
          </cell>
          <cell r="E6780" t="str">
            <v>MILNGAVIE</v>
          </cell>
          <cell r="F6780">
            <v>255250</v>
          </cell>
          <cell r="G6780">
            <v>674385</v>
          </cell>
          <cell r="H6780">
            <v>2000</v>
          </cell>
        </row>
        <row r="6781">
          <cell r="A6781" t="str">
            <v>G64 1JL</v>
          </cell>
          <cell r="B6781" t="str">
            <v>DAY-TODAY EXPRESS</v>
          </cell>
          <cell r="C6781" t="str">
            <v>Convenience Stores</v>
          </cell>
          <cell r="D6781" t="str">
            <v>GLASGOW</v>
          </cell>
          <cell r="E6781" t="str">
            <v>BISHOPBRIGGS</v>
          </cell>
          <cell r="F6781">
            <v>262446</v>
          </cell>
          <cell r="G6781">
            <v>669590</v>
          </cell>
          <cell r="H6781">
            <v>2000</v>
          </cell>
        </row>
        <row r="6782">
          <cell r="A6782" t="str">
            <v>G66 4LQ</v>
          </cell>
          <cell r="B6782" t="str">
            <v>DAY-TODAY EXPRESS</v>
          </cell>
          <cell r="C6782" t="str">
            <v>Convenience Stores</v>
          </cell>
          <cell r="D6782" t="str">
            <v>GLASGOW</v>
          </cell>
          <cell r="E6782" t="str">
            <v>KIRKINTILLOCH; LENZIE</v>
          </cell>
          <cell r="F6782">
            <v>265471</v>
          </cell>
          <cell r="G6782">
            <v>671972</v>
          </cell>
          <cell r="H6782">
            <v>2000</v>
          </cell>
        </row>
        <row r="6783">
          <cell r="A6783" t="str">
            <v>G69 7SY</v>
          </cell>
          <cell r="B6783" t="str">
            <v>DAY-TODAY EXPRESS</v>
          </cell>
          <cell r="C6783" t="str">
            <v>Convenience Stores</v>
          </cell>
          <cell r="D6783" t="str">
            <v>GLASGOW</v>
          </cell>
          <cell r="E6783" t="str">
            <v>BAILLIESTON; BARGEDDIE</v>
          </cell>
          <cell r="F6783">
            <v>269896</v>
          </cell>
          <cell r="G6783">
            <v>664157</v>
          </cell>
          <cell r="H6783">
            <v>2000</v>
          </cell>
        </row>
        <row r="6784">
          <cell r="A6784" t="str">
            <v>G71 8ER</v>
          </cell>
          <cell r="B6784" t="str">
            <v>DAY-TODAY EXPRESS</v>
          </cell>
          <cell r="C6784" t="str">
            <v>Convenience Stores</v>
          </cell>
          <cell r="D6784" t="str">
            <v>GLASGOW</v>
          </cell>
          <cell r="E6784" t="str">
            <v>BOTHWELL</v>
          </cell>
          <cell r="F6784">
            <v>270430</v>
          </cell>
          <cell r="G6784">
            <v>658547</v>
          </cell>
          <cell r="H6784">
            <v>2000</v>
          </cell>
        </row>
        <row r="6785">
          <cell r="A6785" t="str">
            <v>G72 9DT</v>
          </cell>
          <cell r="B6785" t="str">
            <v>DAY-TODAY EXPRESS</v>
          </cell>
          <cell r="C6785" t="str">
            <v>Convenience Stores</v>
          </cell>
          <cell r="D6785" t="str">
            <v>GLASGOW</v>
          </cell>
          <cell r="E6785" t="str">
            <v>BLANTYRE</v>
          </cell>
          <cell r="F6785">
            <v>268871</v>
          </cell>
          <cell r="G6785">
            <v>658148</v>
          </cell>
          <cell r="H6785">
            <v>2000</v>
          </cell>
        </row>
        <row r="6786">
          <cell r="A6786" t="str">
            <v>G73 1JE</v>
          </cell>
          <cell r="B6786" t="str">
            <v>DAY-TODAY EXPRESS</v>
          </cell>
          <cell r="C6786" t="str">
            <v>Convenience Stores</v>
          </cell>
          <cell r="D6786" t="str">
            <v>GLASGOW</v>
          </cell>
          <cell r="E6786" t="str">
            <v>RUTHERGLEN</v>
          </cell>
          <cell r="F6786">
            <v>260981</v>
          </cell>
          <cell r="G6786">
            <v>661733</v>
          </cell>
          <cell r="H6786">
            <v>2000</v>
          </cell>
        </row>
        <row r="6787">
          <cell r="A6787" t="str">
            <v>G73 3HY</v>
          </cell>
          <cell r="B6787" t="str">
            <v>DAY-TODAY EXPRESS</v>
          </cell>
          <cell r="C6787" t="str">
            <v>Convenience Stores</v>
          </cell>
          <cell r="D6787" t="str">
            <v>GLASGOW</v>
          </cell>
          <cell r="E6787" t="str">
            <v>RUTHERGLEN</v>
          </cell>
          <cell r="F6787">
            <v>262266</v>
          </cell>
          <cell r="G6787">
            <v>661288</v>
          </cell>
          <cell r="H6787">
            <v>2000</v>
          </cell>
        </row>
        <row r="6788">
          <cell r="A6788" t="str">
            <v>G74 3BQ</v>
          </cell>
          <cell r="B6788" t="str">
            <v>DAY-TODAY EXPRESS</v>
          </cell>
          <cell r="C6788" t="str">
            <v>Convenience Stores</v>
          </cell>
          <cell r="D6788" t="str">
            <v>GLASGOW</v>
          </cell>
          <cell r="E6788" t="str">
            <v>EAST KILBRIDE</v>
          </cell>
          <cell r="F6788">
            <v>264791</v>
          </cell>
          <cell r="G6788">
            <v>655331</v>
          </cell>
          <cell r="H6788">
            <v>2000</v>
          </cell>
        </row>
        <row r="6789">
          <cell r="A6789" t="str">
            <v>G74 4DB</v>
          </cell>
          <cell r="B6789" t="str">
            <v>DAY-TODAY EXPRESS</v>
          </cell>
          <cell r="C6789" t="str">
            <v>Convenience Stores</v>
          </cell>
          <cell r="D6789" t="str">
            <v>GLASGOW</v>
          </cell>
          <cell r="E6789" t="str">
            <v>EAST KILBRIDE</v>
          </cell>
          <cell r="F6789">
            <v>264229</v>
          </cell>
          <cell r="G6789">
            <v>655547</v>
          </cell>
          <cell r="H6789">
            <v>2000</v>
          </cell>
        </row>
        <row r="6790">
          <cell r="A6790" t="str">
            <v>G75 8PD</v>
          </cell>
          <cell r="B6790" t="str">
            <v>DAY-TODAY EXPRESS</v>
          </cell>
          <cell r="C6790" t="str">
            <v>Convenience Stores</v>
          </cell>
          <cell r="D6790" t="str">
            <v>GLASGOW</v>
          </cell>
          <cell r="E6790" t="str">
            <v>EAST KILBRIDE</v>
          </cell>
          <cell r="F6790">
            <v>261301</v>
          </cell>
          <cell r="G6790">
            <v>654131</v>
          </cell>
          <cell r="H6790">
            <v>2000</v>
          </cell>
        </row>
        <row r="6791">
          <cell r="A6791" t="str">
            <v>G78 1BX</v>
          </cell>
          <cell r="B6791" t="str">
            <v>DAY-TODAY EXPRESS</v>
          </cell>
          <cell r="C6791" t="str">
            <v>Convenience Stores</v>
          </cell>
          <cell r="D6791" t="str">
            <v>GLASGOW</v>
          </cell>
          <cell r="E6791" t="str">
            <v>BARRHEAD</v>
          </cell>
          <cell r="F6791">
            <v>250876</v>
          </cell>
          <cell r="G6791">
            <v>659628</v>
          </cell>
          <cell r="H6791">
            <v>2000</v>
          </cell>
        </row>
        <row r="6792">
          <cell r="A6792" t="str">
            <v>G78 1SE</v>
          </cell>
          <cell r="B6792" t="str">
            <v>DAY-TODAY EXPRESS</v>
          </cell>
          <cell r="C6792" t="str">
            <v>Convenience Stores</v>
          </cell>
          <cell r="D6792" t="str">
            <v>GLASGOW</v>
          </cell>
          <cell r="E6792" t="str">
            <v>BARRHEAD</v>
          </cell>
          <cell r="F6792">
            <v>250138</v>
          </cell>
          <cell r="G6792">
            <v>658844</v>
          </cell>
          <cell r="H6792">
            <v>2000</v>
          </cell>
        </row>
        <row r="6793">
          <cell r="A6793" t="str">
            <v>G81 2PE</v>
          </cell>
          <cell r="B6793" t="str">
            <v>DAY-TODAY EXPRESS</v>
          </cell>
          <cell r="C6793" t="str">
            <v>Convenience Stores</v>
          </cell>
          <cell r="D6793" t="str">
            <v>CLYDEBANK</v>
          </cell>
          <cell r="F6793">
            <v>250317</v>
          </cell>
          <cell r="G6793">
            <v>670650</v>
          </cell>
          <cell r="H6793">
            <v>2000</v>
          </cell>
        </row>
        <row r="6794">
          <cell r="A6794" t="str">
            <v>G81 4BS</v>
          </cell>
          <cell r="B6794" t="str">
            <v>DAY-TODAY EXPRESS</v>
          </cell>
          <cell r="C6794" t="str">
            <v>Convenience Stores</v>
          </cell>
          <cell r="D6794" t="str">
            <v>CLYDEBANK</v>
          </cell>
          <cell r="F6794">
            <v>248071</v>
          </cell>
          <cell r="G6794">
            <v>671499</v>
          </cell>
          <cell r="H6794">
            <v>2000</v>
          </cell>
        </row>
        <row r="6795">
          <cell r="A6795" t="str">
            <v>G82 3AS</v>
          </cell>
          <cell r="B6795" t="str">
            <v>DAY-TODAY EXPRESS</v>
          </cell>
          <cell r="C6795" t="str">
            <v>Convenience Stores</v>
          </cell>
          <cell r="D6795" t="str">
            <v>DUMBARTON</v>
          </cell>
          <cell r="F6795">
            <v>240609</v>
          </cell>
          <cell r="G6795">
            <v>676585</v>
          </cell>
          <cell r="H6795">
            <v>2000</v>
          </cell>
        </row>
        <row r="6796">
          <cell r="A6796" t="str">
            <v>EH51 9QW</v>
          </cell>
          <cell r="B6796" t="str">
            <v>DAY-TODAY EXPRESS</v>
          </cell>
          <cell r="C6796" t="str">
            <v>Convenience Stores</v>
          </cell>
          <cell r="D6796" t="str">
            <v>BO'NESS</v>
          </cell>
          <cell r="F6796">
            <v>300943</v>
          </cell>
          <cell r="G6796">
            <v>680893</v>
          </cell>
          <cell r="H6796">
            <v>2000</v>
          </cell>
        </row>
        <row r="6797">
          <cell r="A6797" t="str">
            <v>KA12 8AA</v>
          </cell>
          <cell r="B6797" t="str">
            <v>DAY-TODAY EXPRESS</v>
          </cell>
          <cell r="C6797" t="str">
            <v>Convenience Stores</v>
          </cell>
          <cell r="D6797" t="str">
            <v>IRVINE</v>
          </cell>
          <cell r="F6797">
            <v>232067</v>
          </cell>
          <cell r="G6797">
            <v>638969</v>
          </cell>
          <cell r="H6797">
            <v>2000</v>
          </cell>
        </row>
        <row r="6798">
          <cell r="A6798" t="str">
            <v>KA19 7AQ</v>
          </cell>
          <cell r="B6798" t="str">
            <v>DAY-TODAY EXPRESS</v>
          </cell>
          <cell r="C6798" t="str">
            <v>Convenience Stores</v>
          </cell>
          <cell r="D6798" t="str">
            <v>MAYBOLE</v>
          </cell>
          <cell r="F6798">
            <v>229984</v>
          </cell>
          <cell r="G6798">
            <v>609888</v>
          </cell>
          <cell r="H6798">
            <v>2000</v>
          </cell>
        </row>
        <row r="6799">
          <cell r="A6799" t="str">
            <v>KA3 5BP</v>
          </cell>
          <cell r="B6799" t="str">
            <v>DAY-TODAY EXPRESS</v>
          </cell>
          <cell r="C6799" t="str">
            <v>Convenience Stores</v>
          </cell>
          <cell r="D6799" t="str">
            <v>KILMARNOCK</v>
          </cell>
          <cell r="E6799" t="str">
            <v>STEWARTON</v>
          </cell>
          <cell r="F6799">
            <v>242081</v>
          </cell>
          <cell r="G6799">
            <v>645930</v>
          </cell>
          <cell r="H6799">
            <v>2000</v>
          </cell>
        </row>
        <row r="6800">
          <cell r="A6800" t="str">
            <v>KA8 8EF</v>
          </cell>
          <cell r="B6800" t="str">
            <v>DAY-TODAY EXPRESS</v>
          </cell>
          <cell r="C6800" t="str">
            <v>Convenience Stores</v>
          </cell>
          <cell r="D6800" t="str">
            <v>AYR</v>
          </cell>
          <cell r="F6800">
            <v>233863</v>
          </cell>
          <cell r="G6800">
            <v>622468</v>
          </cell>
          <cell r="H6800">
            <v>2000</v>
          </cell>
        </row>
        <row r="6801">
          <cell r="A6801" t="str">
            <v>KY2 5HX</v>
          </cell>
          <cell r="B6801" t="str">
            <v>DAY-TODAY EXPRESS</v>
          </cell>
          <cell r="C6801" t="str">
            <v>Convenience Stores</v>
          </cell>
          <cell r="D6801" t="str">
            <v>KIRKCALDY</v>
          </cell>
          <cell r="F6801">
            <v>327740</v>
          </cell>
          <cell r="G6801">
            <v>692456</v>
          </cell>
          <cell r="H6801">
            <v>2000</v>
          </cell>
        </row>
        <row r="6802">
          <cell r="A6802" t="str">
            <v>KY4 0AQ</v>
          </cell>
          <cell r="B6802" t="str">
            <v>DAY-TODAY EXPRESS</v>
          </cell>
          <cell r="C6802" t="str">
            <v>Convenience Stores</v>
          </cell>
          <cell r="D6802" t="str">
            <v>KELTY</v>
          </cell>
          <cell r="F6802">
            <v>314224</v>
          </cell>
          <cell r="G6802">
            <v>694497</v>
          </cell>
          <cell r="H6802">
            <v>2000</v>
          </cell>
        </row>
        <row r="6803">
          <cell r="A6803" t="str">
            <v>ML1 1ND</v>
          </cell>
          <cell r="B6803" t="str">
            <v>DAY-TODAY EXPRESS</v>
          </cell>
          <cell r="C6803" t="str">
            <v>Convenience Stores</v>
          </cell>
          <cell r="D6803" t="str">
            <v>MOTHERWELL</v>
          </cell>
          <cell r="F6803">
            <v>275534</v>
          </cell>
          <cell r="G6803">
            <v>657315</v>
          </cell>
          <cell r="H6803">
            <v>2000</v>
          </cell>
        </row>
        <row r="6804">
          <cell r="A6804" t="str">
            <v>ML1 5BB</v>
          </cell>
          <cell r="B6804" t="str">
            <v>DAY-TODAY EXPRESS</v>
          </cell>
          <cell r="C6804" t="str">
            <v>Convenience Stores</v>
          </cell>
          <cell r="D6804" t="str">
            <v>MOTHERWELL</v>
          </cell>
          <cell r="F6804">
            <v>278008</v>
          </cell>
          <cell r="G6804">
            <v>659578</v>
          </cell>
          <cell r="H6804">
            <v>2000</v>
          </cell>
        </row>
        <row r="6805">
          <cell r="A6805" t="str">
            <v>ML11 0LS</v>
          </cell>
          <cell r="B6805" t="str">
            <v>DAY-TODAY EXPRESS</v>
          </cell>
          <cell r="C6805" t="str">
            <v>Convenience Stores</v>
          </cell>
          <cell r="D6805" t="str">
            <v>LANARK</v>
          </cell>
          <cell r="E6805" t="str">
            <v>COALBURN</v>
          </cell>
          <cell r="F6805">
            <v>281047</v>
          </cell>
          <cell r="G6805">
            <v>634941</v>
          </cell>
          <cell r="H6805">
            <v>2000</v>
          </cell>
        </row>
        <row r="6806">
          <cell r="A6806" t="str">
            <v>ML11 8DZ</v>
          </cell>
          <cell r="B6806" t="str">
            <v>DAY-TODAY EXPRESS</v>
          </cell>
          <cell r="C6806" t="str">
            <v>Convenience Stores</v>
          </cell>
          <cell r="D6806" t="str">
            <v>LANARK</v>
          </cell>
          <cell r="E6806" t="str">
            <v>FORTH</v>
          </cell>
          <cell r="F6806">
            <v>293664</v>
          </cell>
          <cell r="G6806">
            <v>653484</v>
          </cell>
          <cell r="H6806">
            <v>2000</v>
          </cell>
        </row>
        <row r="6807">
          <cell r="A6807" t="str">
            <v>ML2 7RU</v>
          </cell>
          <cell r="B6807" t="str">
            <v>DAY-TODAY EXPRESS</v>
          </cell>
          <cell r="C6807" t="str">
            <v>Convenience Stores</v>
          </cell>
          <cell r="D6807" t="str">
            <v>WISHAW</v>
          </cell>
          <cell r="F6807">
            <v>278076</v>
          </cell>
          <cell r="G6807">
            <v>655582</v>
          </cell>
          <cell r="H6807">
            <v>2000</v>
          </cell>
        </row>
        <row r="6808">
          <cell r="A6808" t="str">
            <v>ML3 0LB</v>
          </cell>
          <cell r="B6808" t="str">
            <v>DAY-TODAY EXPRESS</v>
          </cell>
          <cell r="C6808" t="str">
            <v>Convenience Stores</v>
          </cell>
          <cell r="D6808" t="str">
            <v>HAMILTON</v>
          </cell>
          <cell r="F6808">
            <v>270809</v>
          </cell>
          <cell r="G6808">
            <v>656614</v>
          </cell>
          <cell r="H6808">
            <v>2000</v>
          </cell>
        </row>
        <row r="6809">
          <cell r="A6809" t="str">
            <v>ML3 7QQ</v>
          </cell>
          <cell r="B6809" t="str">
            <v>DAY-TODAY EXPRESS</v>
          </cell>
          <cell r="C6809" t="str">
            <v>Convenience Stores</v>
          </cell>
          <cell r="D6809" t="str">
            <v>HAMILTON</v>
          </cell>
          <cell r="F6809">
            <v>271858</v>
          </cell>
          <cell r="G6809">
            <v>653994</v>
          </cell>
          <cell r="H6809">
            <v>2000</v>
          </cell>
        </row>
        <row r="6810">
          <cell r="A6810" t="str">
            <v>ML4 1AF</v>
          </cell>
          <cell r="B6810" t="str">
            <v>DAY-TODAY EXPRESS</v>
          </cell>
          <cell r="C6810" t="str">
            <v>Convenience Stores</v>
          </cell>
          <cell r="D6810" t="str">
            <v>BELLSHILL</v>
          </cell>
          <cell r="F6810">
            <v>273192</v>
          </cell>
          <cell r="G6810">
            <v>660192</v>
          </cell>
          <cell r="H6810">
            <v>2000</v>
          </cell>
        </row>
        <row r="6811">
          <cell r="A6811" t="str">
            <v>ML4 1DA</v>
          </cell>
          <cell r="B6811" t="str">
            <v>DAY-TODAY EXPRESS</v>
          </cell>
          <cell r="C6811" t="str">
            <v>Convenience Stores</v>
          </cell>
          <cell r="D6811" t="str">
            <v>BELLSHILL</v>
          </cell>
          <cell r="F6811">
            <v>274113</v>
          </cell>
          <cell r="G6811">
            <v>660332</v>
          </cell>
          <cell r="H6811">
            <v>2000</v>
          </cell>
        </row>
        <row r="6812">
          <cell r="A6812" t="str">
            <v>ML6 0AH</v>
          </cell>
          <cell r="B6812" t="str">
            <v>DAY-TODAY EXPRESS</v>
          </cell>
          <cell r="C6812" t="str">
            <v>Convenience Stores</v>
          </cell>
          <cell r="D6812" t="str">
            <v>AIRDRIE</v>
          </cell>
          <cell r="F6812">
            <v>276066</v>
          </cell>
          <cell r="G6812">
            <v>665403</v>
          </cell>
          <cell r="H6812">
            <v>2000</v>
          </cell>
        </row>
        <row r="6813">
          <cell r="A6813" t="str">
            <v>ML6 7ND</v>
          </cell>
          <cell r="B6813" t="str">
            <v>DAY-TODAY EXPRESS</v>
          </cell>
          <cell r="C6813" t="str">
            <v>Convenience Stores</v>
          </cell>
          <cell r="D6813" t="str">
            <v>AIRDRIE</v>
          </cell>
          <cell r="E6813" t="str">
            <v>PLAINS</v>
          </cell>
          <cell r="F6813">
            <v>279111</v>
          </cell>
          <cell r="G6813">
            <v>667124</v>
          </cell>
          <cell r="H6813">
            <v>2000</v>
          </cell>
        </row>
        <row r="6814">
          <cell r="A6814" t="str">
            <v>ML6 7RA</v>
          </cell>
          <cell r="B6814" t="str">
            <v>DAY-TODAY EXPRESS</v>
          </cell>
          <cell r="C6814" t="str">
            <v>Convenience Stores</v>
          </cell>
          <cell r="D6814" t="str">
            <v>AIRDRIE</v>
          </cell>
          <cell r="E6814" t="str">
            <v>CALDERCRUIX</v>
          </cell>
          <cell r="F6814">
            <v>282360</v>
          </cell>
          <cell r="G6814">
            <v>667833</v>
          </cell>
          <cell r="H6814">
            <v>2000</v>
          </cell>
        </row>
        <row r="6815">
          <cell r="A6815" t="str">
            <v>ML7 5PT</v>
          </cell>
          <cell r="B6815" t="str">
            <v>DAY-TODAY EXPRESS</v>
          </cell>
          <cell r="C6815" t="str">
            <v>Convenience Stores</v>
          </cell>
          <cell r="D6815" t="str">
            <v>SHOTTS</v>
          </cell>
          <cell r="E6815" t="str">
            <v>HARTHILL</v>
          </cell>
          <cell r="F6815">
            <v>289215</v>
          </cell>
          <cell r="G6815">
            <v>664206</v>
          </cell>
          <cell r="H6815">
            <v>2000</v>
          </cell>
        </row>
        <row r="6816">
          <cell r="A6816" t="str">
            <v>ML8 5JQ</v>
          </cell>
          <cell r="B6816" t="str">
            <v>DAY-TODAY EXPRESS</v>
          </cell>
          <cell r="C6816" t="str">
            <v>Convenience Stores</v>
          </cell>
          <cell r="D6816" t="str">
            <v>CARLUKE</v>
          </cell>
          <cell r="E6816" t="str">
            <v>LAW</v>
          </cell>
          <cell r="F6816">
            <v>281907</v>
          </cell>
          <cell r="G6816">
            <v>652260</v>
          </cell>
          <cell r="H6816">
            <v>2000</v>
          </cell>
        </row>
        <row r="6817">
          <cell r="A6817" t="str">
            <v>ML9 1HN</v>
          </cell>
          <cell r="B6817" t="str">
            <v>DAY-TODAY EXPRESS</v>
          </cell>
          <cell r="C6817" t="str">
            <v>Convenience Stores</v>
          </cell>
          <cell r="D6817" t="str">
            <v>LARKHALL</v>
          </cell>
          <cell r="F6817">
            <v>276331</v>
          </cell>
          <cell r="G6817">
            <v>650437</v>
          </cell>
          <cell r="H6817">
            <v>2000</v>
          </cell>
        </row>
        <row r="6818">
          <cell r="A6818" t="str">
            <v>PA1 2AS</v>
          </cell>
          <cell r="B6818" t="str">
            <v>DAY-TODAY EXPRESS</v>
          </cell>
          <cell r="C6818" t="str">
            <v>Convenience Stores</v>
          </cell>
          <cell r="D6818" t="str">
            <v>PAISLEY</v>
          </cell>
          <cell r="F6818">
            <v>248004</v>
          </cell>
          <cell r="G6818">
            <v>663962</v>
          </cell>
          <cell r="H6818">
            <v>2000</v>
          </cell>
        </row>
        <row r="6819">
          <cell r="A6819" t="str">
            <v>PA14 5AR</v>
          </cell>
          <cell r="B6819" t="str">
            <v>DAY-TODAY EXPRESS</v>
          </cell>
          <cell r="C6819" t="str">
            <v>Convenience Stores</v>
          </cell>
          <cell r="D6819" t="str">
            <v>PORT GLASGOW</v>
          </cell>
          <cell r="F6819">
            <v>231125</v>
          </cell>
          <cell r="G6819">
            <v>674531</v>
          </cell>
          <cell r="H6819">
            <v>2000</v>
          </cell>
        </row>
        <row r="6820">
          <cell r="A6820" t="str">
            <v>PA2 0EG</v>
          </cell>
          <cell r="B6820" t="str">
            <v>DAY-TODAY EXPRESS</v>
          </cell>
          <cell r="C6820" t="str">
            <v>Convenience Stores</v>
          </cell>
          <cell r="D6820" t="str">
            <v>PAISLEY</v>
          </cell>
          <cell r="F6820">
            <v>245493</v>
          </cell>
          <cell r="G6820">
            <v>662349</v>
          </cell>
          <cell r="H6820">
            <v>2000</v>
          </cell>
        </row>
        <row r="6821">
          <cell r="A6821" t="str">
            <v>PA2 6LN</v>
          </cell>
          <cell r="B6821" t="str">
            <v>DAY-TODAY EXPRESS</v>
          </cell>
          <cell r="C6821" t="str">
            <v>Convenience Stores</v>
          </cell>
          <cell r="D6821" t="str">
            <v>PAISLEY</v>
          </cell>
          <cell r="F6821">
            <v>248248</v>
          </cell>
          <cell r="G6821">
            <v>663183</v>
          </cell>
          <cell r="H6821">
            <v>2000</v>
          </cell>
        </row>
        <row r="6822">
          <cell r="A6822" t="str">
            <v>PA2 7EP</v>
          </cell>
          <cell r="B6822" t="str">
            <v>DAY-TODAY EXPRESS</v>
          </cell>
          <cell r="C6822" t="str">
            <v>Convenience Stores</v>
          </cell>
          <cell r="D6822" t="str">
            <v>PAISLEY</v>
          </cell>
          <cell r="F6822">
            <v>249398</v>
          </cell>
          <cell r="G6822">
            <v>663038</v>
          </cell>
          <cell r="H6822">
            <v>2000</v>
          </cell>
        </row>
        <row r="6823">
          <cell r="A6823" t="str">
            <v>PA2 8QD</v>
          </cell>
          <cell r="B6823" t="str">
            <v>DAY-TODAY EXPRESS</v>
          </cell>
          <cell r="C6823" t="str">
            <v>Convenience Stores</v>
          </cell>
          <cell r="D6823" t="str">
            <v>PAISLEY</v>
          </cell>
          <cell r="F6823">
            <v>247323</v>
          </cell>
          <cell r="G6823">
            <v>661122</v>
          </cell>
          <cell r="H6823">
            <v>2000</v>
          </cell>
        </row>
        <row r="6824">
          <cell r="A6824" t="str">
            <v>PA2 9ET</v>
          </cell>
          <cell r="B6824" t="str">
            <v>DAY-TODAY EXPRESS</v>
          </cell>
          <cell r="C6824" t="str">
            <v>Convenience Stores</v>
          </cell>
          <cell r="D6824" t="str">
            <v>PAISLEY</v>
          </cell>
          <cell r="F6824">
            <v>246448</v>
          </cell>
          <cell r="G6824">
            <v>662732</v>
          </cell>
          <cell r="H6824">
            <v>2000</v>
          </cell>
        </row>
        <row r="6825">
          <cell r="A6825" t="str">
            <v>PA5 0HJ</v>
          </cell>
          <cell r="B6825" t="str">
            <v>DAY-TODAY EXPRESS</v>
          </cell>
          <cell r="C6825" t="str">
            <v>Convenience Stores</v>
          </cell>
          <cell r="D6825" t="str">
            <v>JOHNSTONE</v>
          </cell>
          <cell r="F6825">
            <v>242540</v>
          </cell>
          <cell r="G6825">
            <v>662004</v>
          </cell>
          <cell r="H6825">
            <v>2000</v>
          </cell>
        </row>
        <row r="6826">
          <cell r="A6826" t="str">
            <v>PA5 0SA</v>
          </cell>
          <cell r="B6826" t="str">
            <v>DAY-TODAY EXPRESS</v>
          </cell>
          <cell r="C6826" t="str">
            <v>Convenience Stores</v>
          </cell>
          <cell r="D6826" t="str">
            <v>JOHNSTONE</v>
          </cell>
          <cell r="F6826">
            <v>241462</v>
          </cell>
          <cell r="G6826">
            <v>661306</v>
          </cell>
          <cell r="H6826">
            <v>2000</v>
          </cell>
        </row>
        <row r="6827">
          <cell r="A6827" t="str">
            <v>PA5 8JG</v>
          </cell>
          <cell r="B6827" t="str">
            <v>DAY-TODAY EXPRESS</v>
          </cell>
          <cell r="C6827" t="str">
            <v>Convenience Stores</v>
          </cell>
          <cell r="D6827" t="str">
            <v>JOHNSTONE</v>
          </cell>
          <cell r="F6827">
            <v>243533</v>
          </cell>
          <cell r="G6827">
            <v>662932</v>
          </cell>
          <cell r="H6827">
            <v>2000</v>
          </cell>
        </row>
        <row r="6828">
          <cell r="A6828" t="str">
            <v>PA5 8RD</v>
          </cell>
          <cell r="B6828" t="str">
            <v>DAY-TODAY EXPRESS</v>
          </cell>
          <cell r="C6828" t="str">
            <v>Convenience Stores</v>
          </cell>
          <cell r="D6828" t="str">
            <v>JOHNSTONE</v>
          </cell>
          <cell r="F6828">
            <v>242133</v>
          </cell>
          <cell r="G6828">
            <v>662787</v>
          </cell>
          <cell r="H6828">
            <v>2000</v>
          </cell>
        </row>
        <row r="6829">
          <cell r="A6829" t="str">
            <v>CO9 3HP</v>
          </cell>
          <cell r="B6829" t="str">
            <v>EAST OF ENGLAND CO-OP</v>
          </cell>
          <cell r="C6829" t="str">
            <v>Grocery/Supermarkets</v>
          </cell>
          <cell r="D6829" t="str">
            <v>HALSTEAD</v>
          </cell>
          <cell r="E6829" t="str">
            <v>SIBLE HEDINGHAM</v>
          </cell>
          <cell r="F6829">
            <v>578219</v>
          </cell>
          <cell r="G6829">
            <v>234063</v>
          </cell>
          <cell r="H6829">
            <v>5220</v>
          </cell>
        </row>
        <row r="6830">
          <cell r="A6830" t="str">
            <v>CO10 0EU</v>
          </cell>
          <cell r="B6830" t="str">
            <v>EAST OF ENGLAND CO-OP</v>
          </cell>
          <cell r="C6830" t="str">
            <v>Grocery/Supermarkets</v>
          </cell>
          <cell r="D6830" t="str">
            <v>SUDBURY</v>
          </cell>
          <cell r="E6830" t="str">
            <v>GREAT CORNARD</v>
          </cell>
          <cell r="F6830">
            <v>589070</v>
          </cell>
          <cell r="G6830">
            <v>240414</v>
          </cell>
          <cell r="H6830">
            <v>5220</v>
          </cell>
        </row>
        <row r="6831">
          <cell r="A6831" t="str">
            <v>CO10 9JR</v>
          </cell>
          <cell r="B6831" t="str">
            <v>EAST OF ENGLAND CO-OP</v>
          </cell>
          <cell r="C6831" t="str">
            <v>Grocery/Supermarkets</v>
          </cell>
          <cell r="D6831" t="str">
            <v>SUDBURY</v>
          </cell>
          <cell r="E6831" t="str">
            <v>LONG MELFORD</v>
          </cell>
          <cell r="F6831">
            <v>586264</v>
          </cell>
          <cell r="G6831">
            <v>245559</v>
          </cell>
          <cell r="H6831">
            <v>5220</v>
          </cell>
        </row>
        <row r="6832">
          <cell r="A6832" t="str">
            <v>IP11 9BQ</v>
          </cell>
          <cell r="B6832" t="str">
            <v>EAST OF ENGLAND CO-OP</v>
          </cell>
          <cell r="C6832" t="str">
            <v>Grocery/Supermarkets</v>
          </cell>
          <cell r="D6832" t="str">
            <v>FELIXSTOWE</v>
          </cell>
          <cell r="E6832" t="str">
            <v>WALTON</v>
          </cell>
          <cell r="F6832">
            <v>629617</v>
          </cell>
          <cell r="G6832">
            <v>235548</v>
          </cell>
          <cell r="H6832">
            <v>5220</v>
          </cell>
        </row>
        <row r="6833">
          <cell r="A6833" t="str">
            <v>IP12 1AA</v>
          </cell>
          <cell r="B6833" t="str">
            <v>EAST OF ENGLAND CO-OP</v>
          </cell>
          <cell r="C6833" t="str">
            <v>Grocery/Supermarkets</v>
          </cell>
          <cell r="D6833" t="str">
            <v>WOODBRIDGE</v>
          </cell>
          <cell r="F6833">
            <v>627328</v>
          </cell>
          <cell r="G6833">
            <v>249043</v>
          </cell>
          <cell r="H6833">
            <v>5220</v>
          </cell>
        </row>
        <row r="6834">
          <cell r="A6834" t="str">
            <v>IP4 4AX</v>
          </cell>
          <cell r="B6834" t="str">
            <v>EAST OF ENGLAND CO-OP</v>
          </cell>
          <cell r="C6834" t="str">
            <v>Grocery/Supermarkets</v>
          </cell>
          <cell r="D6834" t="str">
            <v>IPSWICH</v>
          </cell>
          <cell r="F6834">
            <v>617678</v>
          </cell>
          <cell r="G6834">
            <v>245108</v>
          </cell>
          <cell r="H6834">
            <v>5220</v>
          </cell>
        </row>
        <row r="6835">
          <cell r="A6835" t="str">
            <v>IP3 8HL</v>
          </cell>
          <cell r="B6835" t="str">
            <v>EAST OF ENGLAND CO-OP</v>
          </cell>
          <cell r="C6835" t="str">
            <v>Grocery/Supermarkets</v>
          </cell>
          <cell r="D6835" t="str">
            <v>IPSWICH</v>
          </cell>
          <cell r="F6835">
            <v>617647</v>
          </cell>
          <cell r="G6835">
            <v>244214</v>
          </cell>
          <cell r="H6835">
            <v>5220</v>
          </cell>
        </row>
        <row r="6836">
          <cell r="A6836" t="str">
            <v>IP6 0DH</v>
          </cell>
          <cell r="B6836" t="str">
            <v>EAST OF ENGLAND CO-OP</v>
          </cell>
          <cell r="C6836" t="str">
            <v>Grocery/Supermarkets</v>
          </cell>
          <cell r="D6836" t="str">
            <v>IPSWICH</v>
          </cell>
          <cell r="E6836" t="str">
            <v>BARHAM</v>
          </cell>
          <cell r="F6836">
            <v>613026</v>
          </cell>
          <cell r="G6836">
            <v>250206</v>
          </cell>
          <cell r="H6836">
            <v>5220</v>
          </cell>
        </row>
        <row r="6837">
          <cell r="A6837" t="str">
            <v>IP9 2PZ</v>
          </cell>
          <cell r="B6837" t="str">
            <v>EAST OF ENGLAND CO-OP</v>
          </cell>
          <cell r="C6837" t="str">
            <v>Grocery/Supermarkets</v>
          </cell>
          <cell r="D6837" t="str">
            <v>IPSWICH</v>
          </cell>
          <cell r="E6837" t="str">
            <v>HOLBROOK</v>
          </cell>
          <cell r="F6837">
            <v>616887</v>
          </cell>
          <cell r="G6837">
            <v>236565</v>
          </cell>
          <cell r="H6837">
            <v>5220</v>
          </cell>
        </row>
        <row r="6838">
          <cell r="A6838" t="str">
            <v>IP12 4JT</v>
          </cell>
          <cell r="B6838" t="str">
            <v>EAST OF ENGLAND CO-OP</v>
          </cell>
          <cell r="C6838" t="str">
            <v>Grocery/Supermarkets</v>
          </cell>
          <cell r="D6838" t="str">
            <v>WOODBRIDGE</v>
          </cell>
          <cell r="F6838">
            <v>626288</v>
          </cell>
          <cell r="G6838">
            <v>249458</v>
          </cell>
          <cell r="H6838">
            <v>5220</v>
          </cell>
        </row>
        <row r="6839">
          <cell r="A6839" t="str">
            <v>IP14 3NX</v>
          </cell>
          <cell r="B6839" t="str">
            <v>EAST OF ENGLAND CO-OP</v>
          </cell>
          <cell r="C6839" t="str">
            <v>Grocery/Supermarkets</v>
          </cell>
          <cell r="D6839" t="str">
            <v>STOWMARKET</v>
          </cell>
          <cell r="E6839" t="str">
            <v>HAUGHLEY</v>
          </cell>
          <cell r="F6839">
            <v>602774</v>
          </cell>
          <cell r="G6839">
            <v>262114</v>
          </cell>
          <cell r="H6839">
            <v>5220</v>
          </cell>
        </row>
        <row r="6840">
          <cell r="A6840" t="str">
            <v>IP6 8AE</v>
          </cell>
          <cell r="B6840" t="str">
            <v>EAST OF ENGLAND CO-OP</v>
          </cell>
          <cell r="C6840" t="str">
            <v>Grocery/Supermarkets</v>
          </cell>
          <cell r="D6840" t="str">
            <v>IPSWICH</v>
          </cell>
          <cell r="E6840" t="str">
            <v>NEEDHAM MARKET</v>
          </cell>
          <cell r="F6840">
            <v>608784</v>
          </cell>
          <cell r="G6840">
            <v>255201</v>
          </cell>
          <cell r="H6840">
            <v>5220</v>
          </cell>
        </row>
        <row r="6841">
          <cell r="A6841" t="str">
            <v>IP30 9SA</v>
          </cell>
          <cell r="B6841" t="str">
            <v>EAST OF ENGLAND CO-OP</v>
          </cell>
          <cell r="C6841" t="str">
            <v>Grocery/Supermarkets</v>
          </cell>
          <cell r="D6841" t="str">
            <v>BURY ST EDMUNDS</v>
          </cell>
          <cell r="E6841" t="str">
            <v>WOOLPIT</v>
          </cell>
          <cell r="F6841">
            <v>597288</v>
          </cell>
          <cell r="G6841">
            <v>262504</v>
          </cell>
          <cell r="H6841">
            <v>5220</v>
          </cell>
        </row>
        <row r="6842">
          <cell r="A6842" t="str">
            <v>IP8 4DU</v>
          </cell>
          <cell r="B6842" t="str">
            <v>EAST OF ENGLAND CO-OP</v>
          </cell>
          <cell r="C6842" t="str">
            <v>Grocery/Supermarkets</v>
          </cell>
          <cell r="D6842" t="str">
            <v>IPSWICH</v>
          </cell>
          <cell r="E6842" t="str">
            <v>BRAMFORD</v>
          </cell>
          <cell r="F6842">
            <v>612345</v>
          </cell>
          <cell r="G6842">
            <v>246463</v>
          </cell>
          <cell r="H6842">
            <v>5220</v>
          </cell>
        </row>
        <row r="6843">
          <cell r="A6843" t="str">
            <v>IP3 9BG</v>
          </cell>
          <cell r="B6843" t="str">
            <v>EAST OF ENGLAND CO-OP</v>
          </cell>
          <cell r="C6843" t="str">
            <v>Grocery/Supermarkets</v>
          </cell>
          <cell r="D6843" t="str">
            <v>IPSWICH</v>
          </cell>
          <cell r="F6843">
            <v>618411</v>
          </cell>
          <cell r="G6843">
            <v>243605</v>
          </cell>
          <cell r="H6843">
            <v>5220</v>
          </cell>
        </row>
        <row r="6844">
          <cell r="A6844" t="str">
            <v>NR30 4AB</v>
          </cell>
          <cell r="B6844" t="str">
            <v>EAST OF ENGLAND CO-OP</v>
          </cell>
          <cell r="C6844" t="str">
            <v>Grocery/Supermarkets</v>
          </cell>
          <cell r="D6844" t="str">
            <v>GREAT YARMOUTH</v>
          </cell>
          <cell r="F6844">
            <v>652594</v>
          </cell>
          <cell r="G6844">
            <v>309446</v>
          </cell>
          <cell r="H6844">
            <v>5220</v>
          </cell>
        </row>
        <row r="6845">
          <cell r="A6845" t="str">
            <v>NR7 9XD</v>
          </cell>
          <cell r="B6845" t="str">
            <v>EAST OF ENGLAND CO-OP</v>
          </cell>
          <cell r="C6845" t="str">
            <v>Grocery/Supermarkets</v>
          </cell>
          <cell r="D6845" t="str">
            <v>NORWICH</v>
          </cell>
          <cell r="F6845">
            <v>625881</v>
          </cell>
          <cell r="G6845">
            <v>310039</v>
          </cell>
          <cell r="H6845">
            <v>5220</v>
          </cell>
        </row>
        <row r="6846">
          <cell r="A6846" t="str">
            <v>IP8 3SL</v>
          </cell>
          <cell r="B6846" t="str">
            <v>EAST OF ENGLAND CO-OP</v>
          </cell>
          <cell r="C6846" t="str">
            <v>Grocery/Supermarkets</v>
          </cell>
          <cell r="D6846" t="str">
            <v>IPSWICH</v>
          </cell>
          <cell r="E6846" t="str">
            <v>PINEWOOD</v>
          </cell>
          <cell r="F6846">
            <v>613322</v>
          </cell>
          <cell r="G6846">
            <v>242834</v>
          </cell>
          <cell r="H6846">
            <v>5220</v>
          </cell>
        </row>
        <row r="6847">
          <cell r="A6847" t="str">
            <v>CO11 1TR</v>
          </cell>
          <cell r="B6847" t="str">
            <v>EAST OF ENGLAND CO-OP</v>
          </cell>
          <cell r="C6847" t="str">
            <v>Grocery/Supermarkets</v>
          </cell>
          <cell r="D6847" t="str">
            <v>MANNINGTREE</v>
          </cell>
          <cell r="E6847" t="str">
            <v>BRANTHAM</v>
          </cell>
          <cell r="F6847">
            <v>610682</v>
          </cell>
          <cell r="G6847">
            <v>234078</v>
          </cell>
          <cell r="H6847">
            <v>5220</v>
          </cell>
        </row>
        <row r="6848">
          <cell r="A6848" t="str">
            <v>IP6 8ET</v>
          </cell>
          <cell r="B6848" t="str">
            <v>EAST OF ENGLAND CO-OP</v>
          </cell>
          <cell r="C6848" t="str">
            <v>Grocery/Supermarkets</v>
          </cell>
          <cell r="D6848" t="str">
            <v>IPSWICH</v>
          </cell>
          <cell r="E6848" t="str">
            <v>NEEDHAM MARKET</v>
          </cell>
          <cell r="F6848">
            <v>609001</v>
          </cell>
          <cell r="G6848">
            <v>254493</v>
          </cell>
          <cell r="H6848">
            <v>5220</v>
          </cell>
        </row>
        <row r="6849">
          <cell r="A6849" t="str">
            <v>IP11 9DZ</v>
          </cell>
          <cell r="B6849" t="str">
            <v>EAST OF ENGLAND CO-OP</v>
          </cell>
          <cell r="C6849" t="str">
            <v>Grocery/Supermarkets</v>
          </cell>
          <cell r="D6849" t="str">
            <v>FELIXSTOWE</v>
          </cell>
          <cell r="E6849" t="str">
            <v>WALTON</v>
          </cell>
          <cell r="F6849">
            <v>629349</v>
          </cell>
          <cell r="G6849">
            <v>235719</v>
          </cell>
          <cell r="H6849">
            <v>5220</v>
          </cell>
        </row>
        <row r="6850">
          <cell r="A6850" t="str">
            <v>IP4 4ST</v>
          </cell>
          <cell r="B6850" t="str">
            <v>EAST OF ENGLAND CO-OP</v>
          </cell>
          <cell r="C6850" t="str">
            <v>Grocery/Supermarkets</v>
          </cell>
          <cell r="D6850" t="str">
            <v>IPSWICH</v>
          </cell>
          <cell r="F6850">
            <v>617971</v>
          </cell>
          <cell r="G6850">
            <v>246066</v>
          </cell>
          <cell r="H6850">
            <v>5220</v>
          </cell>
        </row>
        <row r="6851">
          <cell r="A6851" t="str">
            <v>IP15 5AR</v>
          </cell>
          <cell r="B6851" t="str">
            <v>EAST OF ENGLAND CO-OP</v>
          </cell>
          <cell r="C6851" t="str">
            <v>Grocery/Supermarkets</v>
          </cell>
          <cell r="D6851" t="str">
            <v>ALDEBURGH</v>
          </cell>
          <cell r="F6851">
            <v>646431</v>
          </cell>
          <cell r="G6851">
            <v>256539</v>
          </cell>
          <cell r="H6851">
            <v>5220</v>
          </cell>
        </row>
        <row r="6852">
          <cell r="A6852" t="str">
            <v>IP12 4ET</v>
          </cell>
          <cell r="B6852" t="str">
            <v>EAST OF ENGLAND CO-OP</v>
          </cell>
          <cell r="C6852" t="str">
            <v>Grocery/Supermarkets</v>
          </cell>
          <cell r="D6852" t="str">
            <v>WOODBRIDGE</v>
          </cell>
          <cell r="E6852" t="str">
            <v>SHOTTISHAM</v>
          </cell>
          <cell r="F6852">
            <v>626251</v>
          </cell>
          <cell r="G6852">
            <v>248788</v>
          </cell>
          <cell r="H6852">
            <v>5220</v>
          </cell>
        </row>
        <row r="6853">
          <cell r="A6853" t="str">
            <v>NR3 3NS</v>
          </cell>
          <cell r="B6853" t="str">
            <v>EAST OF ENGLAND CO-OP</v>
          </cell>
          <cell r="C6853" t="str">
            <v>Grocery/Supermarkets</v>
          </cell>
          <cell r="D6853" t="str">
            <v>NORWICH</v>
          </cell>
          <cell r="F6853">
            <v>622741</v>
          </cell>
          <cell r="G6853">
            <v>311023</v>
          </cell>
          <cell r="H6853">
            <v>5220</v>
          </cell>
        </row>
        <row r="6854">
          <cell r="A6854" t="str">
            <v>NR10 3AF</v>
          </cell>
          <cell r="B6854" t="str">
            <v>EAST OF ENGLAND CO-OP</v>
          </cell>
          <cell r="C6854" t="str">
            <v>Grocery/Supermarkets</v>
          </cell>
          <cell r="D6854" t="str">
            <v>NORWICH</v>
          </cell>
          <cell r="E6854" t="str">
            <v>SPIXWORTH</v>
          </cell>
          <cell r="F6854">
            <v>624897</v>
          </cell>
          <cell r="G6854">
            <v>315196</v>
          </cell>
          <cell r="H6854">
            <v>5220</v>
          </cell>
        </row>
        <row r="6855">
          <cell r="A6855" t="str">
            <v>IP15 5JD</v>
          </cell>
          <cell r="B6855" t="str">
            <v>EAST OF ENGLAND CO-OP</v>
          </cell>
          <cell r="C6855" t="str">
            <v>Grocery/Supermarkets</v>
          </cell>
          <cell r="D6855" t="str">
            <v>ALDEBURGH</v>
          </cell>
          <cell r="F6855">
            <v>645794</v>
          </cell>
          <cell r="G6855">
            <v>257043</v>
          </cell>
          <cell r="H6855">
            <v>5220</v>
          </cell>
        </row>
        <row r="6856">
          <cell r="A6856" t="str">
            <v>NR6 6GB</v>
          </cell>
          <cell r="B6856" t="str">
            <v>EAST OF ENGLAND CO-OP</v>
          </cell>
          <cell r="C6856" t="str">
            <v>Grocery/Supermarkets</v>
          </cell>
          <cell r="D6856" t="str">
            <v>NORWICH</v>
          </cell>
          <cell r="F6856">
            <v>622487</v>
          </cell>
          <cell r="G6856">
            <v>312571</v>
          </cell>
          <cell r="H6856">
            <v>5220</v>
          </cell>
        </row>
        <row r="6857">
          <cell r="A6857" t="str">
            <v>NR4 7TE</v>
          </cell>
          <cell r="B6857" t="str">
            <v>EAST OF ENGLAND CO-OP</v>
          </cell>
          <cell r="C6857" t="str">
            <v>Grocery/Supermarkets</v>
          </cell>
          <cell r="D6857" t="str">
            <v>NORWICH</v>
          </cell>
          <cell r="F6857">
            <v>619874</v>
          </cell>
          <cell r="G6857">
            <v>308465</v>
          </cell>
          <cell r="H6857">
            <v>5220</v>
          </cell>
        </row>
        <row r="6858">
          <cell r="A6858" t="str">
            <v>IP14 6RN</v>
          </cell>
          <cell r="B6858" t="str">
            <v>EAST OF ENGLAND CO-OP</v>
          </cell>
          <cell r="C6858" t="str">
            <v>Grocery/Supermarkets</v>
          </cell>
          <cell r="D6858" t="str">
            <v>STOWMARKET</v>
          </cell>
          <cell r="E6858" t="str">
            <v>DEBENHAM</v>
          </cell>
          <cell r="F6858">
            <v>617315</v>
          </cell>
          <cell r="G6858">
            <v>263402</v>
          </cell>
          <cell r="H6858">
            <v>5220</v>
          </cell>
        </row>
        <row r="6859">
          <cell r="A6859" t="str">
            <v>IP23 7AF</v>
          </cell>
          <cell r="B6859" t="str">
            <v>EAST OF ENGLAND CO-OP</v>
          </cell>
          <cell r="C6859" t="str">
            <v>Grocery/Supermarkets</v>
          </cell>
          <cell r="D6859" t="str">
            <v>EYE</v>
          </cell>
          <cell r="F6859">
            <v>614506</v>
          </cell>
          <cell r="G6859">
            <v>273841</v>
          </cell>
          <cell r="H6859">
            <v>5220</v>
          </cell>
        </row>
        <row r="6860">
          <cell r="A6860" t="str">
            <v>CO9 1EW</v>
          </cell>
          <cell r="B6860" t="str">
            <v>EAST OF ENGLAND CO-OP</v>
          </cell>
          <cell r="C6860" t="str">
            <v>Grocery/Supermarkets</v>
          </cell>
          <cell r="D6860" t="str">
            <v>HALSTEAD</v>
          </cell>
          <cell r="F6860">
            <v>580928</v>
          </cell>
          <cell r="G6860">
            <v>229716</v>
          </cell>
          <cell r="H6860">
            <v>5220</v>
          </cell>
        </row>
        <row r="6861">
          <cell r="A6861" t="str">
            <v>IP13 9AN</v>
          </cell>
          <cell r="B6861" t="str">
            <v>EAST OF ENGLAND CO-OP</v>
          </cell>
          <cell r="C6861" t="str">
            <v>Grocery/Supermarkets</v>
          </cell>
          <cell r="D6861" t="str">
            <v>WOODBRIDGE</v>
          </cell>
          <cell r="E6861" t="str">
            <v>FRAMLINGHAM</v>
          </cell>
          <cell r="F6861">
            <v>628444</v>
          </cell>
          <cell r="G6861">
            <v>263424</v>
          </cell>
          <cell r="H6861">
            <v>5220</v>
          </cell>
        </row>
        <row r="6862">
          <cell r="A6862" t="str">
            <v>IP30 9HG</v>
          </cell>
          <cell r="B6862" t="str">
            <v>EAST OF ENGLAND CO-OP</v>
          </cell>
          <cell r="C6862" t="str">
            <v>Grocery/Supermarkets</v>
          </cell>
          <cell r="D6862" t="str">
            <v>BURY ST EDMUNDS</v>
          </cell>
          <cell r="E6862" t="str">
            <v>ELMSWELL</v>
          </cell>
          <cell r="F6862">
            <v>599261</v>
          </cell>
          <cell r="G6862">
            <v>264382</v>
          </cell>
          <cell r="H6862">
            <v>5220</v>
          </cell>
        </row>
        <row r="6863">
          <cell r="A6863" t="str">
            <v>NR5 0EX</v>
          </cell>
          <cell r="B6863" t="str">
            <v>EAST OF ENGLAND CO-OP</v>
          </cell>
          <cell r="C6863" t="str">
            <v>Grocery/Supermarkets</v>
          </cell>
          <cell r="D6863" t="str">
            <v>NORWICH</v>
          </cell>
          <cell r="E6863" t="str">
            <v>COSTESSEY</v>
          </cell>
          <cell r="F6863">
            <v>618935</v>
          </cell>
          <cell r="G6863">
            <v>310453</v>
          </cell>
          <cell r="H6863">
            <v>5220</v>
          </cell>
        </row>
        <row r="6864">
          <cell r="A6864" t="str">
            <v>NR31 7AA</v>
          </cell>
          <cell r="B6864" t="str">
            <v>EAST OF ENGLAND CO-OP</v>
          </cell>
          <cell r="C6864" t="str">
            <v>Grocery/Supermarkets</v>
          </cell>
          <cell r="D6864" t="str">
            <v>GREAT YARMOUTH</v>
          </cell>
          <cell r="E6864" t="str">
            <v>GORLESTON</v>
          </cell>
          <cell r="F6864">
            <v>651798</v>
          </cell>
          <cell r="G6864">
            <v>303803</v>
          </cell>
          <cell r="H6864">
            <v>5220</v>
          </cell>
        </row>
        <row r="6865">
          <cell r="A6865" t="str">
            <v>NR2 4BT</v>
          </cell>
          <cell r="B6865" t="str">
            <v>EAST OF ENGLAND CO-OP</v>
          </cell>
          <cell r="C6865" t="str">
            <v>Grocery/Supermarkets</v>
          </cell>
          <cell r="D6865" t="str">
            <v>NORWICH</v>
          </cell>
          <cell r="F6865">
            <v>622137</v>
          </cell>
          <cell r="G6865">
            <v>308954</v>
          </cell>
          <cell r="H6865">
            <v>5220</v>
          </cell>
        </row>
        <row r="6866">
          <cell r="A6866" t="str">
            <v>NR4 7AE</v>
          </cell>
          <cell r="B6866" t="str">
            <v>EAST OF ENGLAND CO-OP</v>
          </cell>
          <cell r="C6866" t="str">
            <v>Grocery/Supermarkets</v>
          </cell>
          <cell r="D6866" t="str">
            <v>NORWICH</v>
          </cell>
          <cell r="F6866">
            <v>620169</v>
          </cell>
          <cell r="G6866">
            <v>307696</v>
          </cell>
          <cell r="H6866">
            <v>5220</v>
          </cell>
        </row>
        <row r="6867">
          <cell r="A6867" t="str">
            <v>NR3 2AB</v>
          </cell>
          <cell r="B6867" t="str">
            <v>EAST OF ENGLAND CO-OP</v>
          </cell>
          <cell r="C6867" t="str">
            <v>Grocery/Supermarkets</v>
          </cell>
          <cell r="D6867" t="str">
            <v>NORWICH</v>
          </cell>
          <cell r="E6867" t="str">
            <v>MILE CROSS</v>
          </cell>
          <cell r="F6867">
            <v>621936</v>
          </cell>
          <cell r="G6867">
            <v>311189</v>
          </cell>
          <cell r="H6867">
            <v>5220</v>
          </cell>
        </row>
        <row r="6868">
          <cell r="A6868" t="str">
            <v>NR1 3HP</v>
          </cell>
          <cell r="B6868" t="str">
            <v>EAST OF ENGLAND CO-OP</v>
          </cell>
          <cell r="C6868" t="str">
            <v>Grocery/Supermarkets</v>
          </cell>
          <cell r="D6868" t="str">
            <v>NORWICH</v>
          </cell>
          <cell r="F6868">
            <v>623306</v>
          </cell>
          <cell r="G6868">
            <v>307405</v>
          </cell>
          <cell r="H6868">
            <v>5220</v>
          </cell>
        </row>
        <row r="6869">
          <cell r="A6869" t="str">
            <v>NR31 0BB</v>
          </cell>
          <cell r="B6869" t="str">
            <v>EAST OF ENGLAND CO-OP</v>
          </cell>
          <cell r="C6869" t="str">
            <v>Grocery/Supermarkets</v>
          </cell>
          <cell r="D6869" t="str">
            <v>GREAT YARMOUTH</v>
          </cell>
          <cell r="E6869" t="str">
            <v>COBHOLM</v>
          </cell>
          <cell r="F6869">
            <v>651714</v>
          </cell>
          <cell r="G6869">
            <v>307488</v>
          </cell>
          <cell r="H6869">
            <v>5220</v>
          </cell>
        </row>
        <row r="6870">
          <cell r="A6870" t="str">
            <v>NR26 8QS</v>
          </cell>
          <cell r="B6870" t="str">
            <v>EAST OF ENGLAND CO-OP</v>
          </cell>
          <cell r="C6870" t="str">
            <v>Grocery/Supermarkets</v>
          </cell>
          <cell r="D6870" t="str">
            <v>SHERINGHAM</v>
          </cell>
          <cell r="F6870">
            <v>615709</v>
          </cell>
          <cell r="G6870">
            <v>343197</v>
          </cell>
          <cell r="H6870">
            <v>5220</v>
          </cell>
        </row>
        <row r="6871">
          <cell r="A6871" t="str">
            <v>IP2 0QG</v>
          </cell>
          <cell r="B6871" t="str">
            <v>EAST OF ENGLAND CO-OP</v>
          </cell>
          <cell r="C6871" t="str">
            <v>Grocery/Supermarkets</v>
          </cell>
          <cell r="D6871" t="str">
            <v>IPSWICH</v>
          </cell>
          <cell r="F6871">
            <v>614250</v>
          </cell>
          <cell r="G6871">
            <v>243202</v>
          </cell>
          <cell r="H6871">
            <v>5628</v>
          </cell>
        </row>
        <row r="6872">
          <cell r="A6872" t="str">
            <v>IP3 0RF</v>
          </cell>
          <cell r="B6872" t="str">
            <v>EAST OF ENGLAND CO-OP</v>
          </cell>
          <cell r="C6872" t="str">
            <v>Grocery/Supermarkets</v>
          </cell>
          <cell r="D6872" t="str">
            <v>IPSWICH</v>
          </cell>
          <cell r="E6872" t="str">
            <v>GAINSBOROUGH</v>
          </cell>
          <cell r="F6872">
            <v>618244</v>
          </cell>
          <cell r="G6872">
            <v>242495</v>
          </cell>
          <cell r="H6872">
            <v>5628</v>
          </cell>
        </row>
        <row r="6873">
          <cell r="A6873" t="str">
            <v>IP1 6NF</v>
          </cell>
          <cell r="B6873" t="str">
            <v>EAST OF ENGLAND CO-OP</v>
          </cell>
          <cell r="C6873" t="str">
            <v>Grocery/Supermarkets</v>
          </cell>
          <cell r="D6873" t="str">
            <v>IPSWICH</v>
          </cell>
          <cell r="F6873">
            <v>615065</v>
          </cell>
          <cell r="G6873">
            <v>247043</v>
          </cell>
          <cell r="H6873">
            <v>5628</v>
          </cell>
        </row>
        <row r="6874">
          <cell r="A6874" t="str">
            <v>IP4 5QN</v>
          </cell>
          <cell r="B6874" t="str">
            <v>EAST OF ENGLAND CO-OP</v>
          </cell>
          <cell r="C6874" t="str">
            <v>Grocery/Supermarkets</v>
          </cell>
          <cell r="D6874" t="str">
            <v>IPSWICH</v>
          </cell>
          <cell r="F6874">
            <v>619333</v>
          </cell>
          <cell r="G6874">
            <v>245171</v>
          </cell>
          <cell r="H6874">
            <v>5628</v>
          </cell>
        </row>
        <row r="6875">
          <cell r="A6875" t="str">
            <v>IP2 8RH</v>
          </cell>
          <cell r="B6875" t="str">
            <v>EAST OF ENGLAND CO-OP</v>
          </cell>
          <cell r="C6875" t="str">
            <v>Grocery/Supermarkets</v>
          </cell>
          <cell r="D6875" t="str">
            <v>IPSWICH</v>
          </cell>
          <cell r="F6875">
            <v>615635</v>
          </cell>
          <cell r="G6875">
            <v>242802</v>
          </cell>
          <cell r="H6875">
            <v>5628</v>
          </cell>
        </row>
        <row r="6876">
          <cell r="A6876" t="str">
            <v>IP3 9EX</v>
          </cell>
          <cell r="B6876" t="str">
            <v>EAST OF ENGLAND CO-OP</v>
          </cell>
          <cell r="C6876" t="str">
            <v>Grocery/Supermarkets</v>
          </cell>
          <cell r="D6876" t="str">
            <v>IPSWICH</v>
          </cell>
          <cell r="F6876">
            <v>618863</v>
          </cell>
          <cell r="G6876">
            <v>242878</v>
          </cell>
          <cell r="H6876">
            <v>5628</v>
          </cell>
        </row>
        <row r="6877">
          <cell r="A6877" t="str">
            <v>IP4 3HX</v>
          </cell>
          <cell r="B6877" t="str">
            <v>EAST OF ENGLAND CO-OP</v>
          </cell>
          <cell r="C6877" t="str">
            <v>Grocery/Supermarkets</v>
          </cell>
          <cell r="D6877" t="str">
            <v>IPSWICH</v>
          </cell>
          <cell r="F6877">
            <v>618941</v>
          </cell>
          <cell r="G6877">
            <v>245943</v>
          </cell>
          <cell r="H6877">
            <v>5628</v>
          </cell>
        </row>
        <row r="6878">
          <cell r="A6878" t="str">
            <v>IP1 4DS</v>
          </cell>
          <cell r="B6878" t="str">
            <v>EAST OF ENGLAND CO-OP</v>
          </cell>
          <cell r="C6878" t="str">
            <v>Grocery/Supermarkets</v>
          </cell>
          <cell r="D6878" t="str">
            <v>IPSWICH</v>
          </cell>
          <cell r="F6878">
            <v>614828</v>
          </cell>
          <cell r="G6878">
            <v>245571</v>
          </cell>
          <cell r="H6878">
            <v>5628</v>
          </cell>
        </row>
        <row r="6879">
          <cell r="A6879" t="str">
            <v>IP2 8DF</v>
          </cell>
          <cell r="B6879" t="str">
            <v>EAST OF ENGLAND CO-OP</v>
          </cell>
          <cell r="C6879" t="str">
            <v>Grocery/Supermarkets</v>
          </cell>
          <cell r="D6879" t="str">
            <v>IPSWICH</v>
          </cell>
          <cell r="F6879">
            <v>616410</v>
          </cell>
          <cell r="G6879">
            <v>243702</v>
          </cell>
          <cell r="H6879">
            <v>5628</v>
          </cell>
        </row>
        <row r="6880">
          <cell r="A6880" t="str">
            <v>IP11 2LY</v>
          </cell>
          <cell r="B6880" t="str">
            <v>EAST OF ENGLAND CO-OP</v>
          </cell>
          <cell r="C6880" t="str">
            <v>Grocery/Supermarkets</v>
          </cell>
          <cell r="D6880" t="str">
            <v>FELIXSTOWE</v>
          </cell>
          <cell r="F6880">
            <v>629181</v>
          </cell>
          <cell r="G6880">
            <v>234737</v>
          </cell>
          <cell r="H6880">
            <v>5628</v>
          </cell>
        </row>
        <row r="6881">
          <cell r="A6881" t="str">
            <v>IP1 5JS</v>
          </cell>
          <cell r="B6881" t="str">
            <v>EAST OF ENGLAND CO-OP</v>
          </cell>
          <cell r="C6881" t="str">
            <v>Grocery/Supermarkets</v>
          </cell>
          <cell r="D6881" t="str">
            <v>IPSWICH</v>
          </cell>
          <cell r="F6881">
            <v>613790</v>
          </cell>
          <cell r="G6881">
            <v>246403</v>
          </cell>
          <cell r="H6881">
            <v>5628</v>
          </cell>
        </row>
        <row r="6882">
          <cell r="A6882" t="str">
            <v>NR24 2HN</v>
          </cell>
          <cell r="B6882" t="str">
            <v>EAST OF ENGLAND CO-OP</v>
          </cell>
          <cell r="C6882" t="str">
            <v>Grocery/Supermarkets</v>
          </cell>
          <cell r="D6882" t="str">
            <v>MELTON CONSTABLE</v>
          </cell>
          <cell r="E6882" t="str">
            <v>BRISTON</v>
          </cell>
          <cell r="F6882">
            <v>606047</v>
          </cell>
          <cell r="G6882">
            <v>332880</v>
          </cell>
          <cell r="H6882">
            <v>6000</v>
          </cell>
        </row>
        <row r="6883">
          <cell r="A6883" t="str">
            <v>NR10 3AB</v>
          </cell>
          <cell r="B6883" t="str">
            <v>EAST OF ENGLAND CO-OP</v>
          </cell>
          <cell r="C6883" t="str">
            <v>Grocery/Supermarkets</v>
          </cell>
          <cell r="D6883" t="str">
            <v>NORWICH</v>
          </cell>
          <cell r="E6883" t="str">
            <v>HORSFORD</v>
          </cell>
          <cell r="F6883">
            <v>619343</v>
          </cell>
          <cell r="G6883">
            <v>315940</v>
          </cell>
          <cell r="H6883">
            <v>6000</v>
          </cell>
        </row>
        <row r="6884">
          <cell r="A6884" t="str">
            <v>NR24 2AP</v>
          </cell>
          <cell r="B6884" t="str">
            <v>EAST OF ENGLAND CO-OP</v>
          </cell>
          <cell r="C6884" t="str">
            <v>Grocery/Supermarkets</v>
          </cell>
          <cell r="D6884" t="str">
            <v>MELTON CONSTABLE</v>
          </cell>
          <cell r="F6884">
            <v>604609</v>
          </cell>
          <cell r="G6884">
            <v>333125</v>
          </cell>
          <cell r="H6884">
            <v>6000</v>
          </cell>
        </row>
        <row r="6885">
          <cell r="A6885" t="str">
            <v>IP3 9QF</v>
          </cell>
          <cell r="B6885" t="str">
            <v>EAST OF ENGLAND CO-OP</v>
          </cell>
          <cell r="C6885" t="str">
            <v>Grocery/Supermarkets</v>
          </cell>
          <cell r="D6885" t="str">
            <v>IPSWICH</v>
          </cell>
          <cell r="F6885">
            <v>619458</v>
          </cell>
          <cell r="G6885">
            <v>241780</v>
          </cell>
          <cell r="H6885">
            <v>6000</v>
          </cell>
        </row>
        <row r="6886">
          <cell r="A6886" t="str">
            <v>NR34 9JD</v>
          </cell>
          <cell r="B6886" t="str">
            <v>EAST OF ENGLAND CO-OP</v>
          </cell>
          <cell r="C6886" t="str">
            <v>Grocery/Supermarkets</v>
          </cell>
          <cell r="D6886" t="str">
            <v>BECCLES</v>
          </cell>
          <cell r="F6886">
            <v>642639</v>
          </cell>
          <cell r="G6886">
            <v>289482</v>
          </cell>
          <cell r="H6886">
            <v>6000</v>
          </cell>
        </row>
        <row r="6887">
          <cell r="A6887" t="str">
            <v>PE34 4DT</v>
          </cell>
          <cell r="B6887" t="str">
            <v>EAST OF ENGLAND CO-OP</v>
          </cell>
          <cell r="C6887" t="str">
            <v>Grocery/Supermarkets</v>
          </cell>
          <cell r="D6887" t="str">
            <v>KING'S LYNN</v>
          </cell>
          <cell r="E6887" t="str">
            <v>CLENCHWARTON</v>
          </cell>
          <cell r="F6887">
            <v>559185</v>
          </cell>
          <cell r="G6887">
            <v>320266</v>
          </cell>
          <cell r="H6887">
            <v>6000</v>
          </cell>
        </row>
        <row r="6888">
          <cell r="A6888" t="str">
            <v>IP20 9BH</v>
          </cell>
          <cell r="B6888" t="str">
            <v>EAST OF ENGLAND CO-OP</v>
          </cell>
          <cell r="C6888" t="str">
            <v>Grocery/Supermarkets</v>
          </cell>
          <cell r="D6888" t="str">
            <v>HARLESTON</v>
          </cell>
          <cell r="F6888">
            <v>624406</v>
          </cell>
          <cell r="G6888">
            <v>283129</v>
          </cell>
          <cell r="H6888">
            <v>6000</v>
          </cell>
        </row>
        <row r="6889">
          <cell r="A6889" t="str">
            <v>PE31 7EY</v>
          </cell>
          <cell r="B6889" t="str">
            <v>EAST OF ENGLAND CO-OP</v>
          </cell>
          <cell r="C6889" t="str">
            <v>Grocery/Supermarkets</v>
          </cell>
          <cell r="D6889" t="str">
            <v>KING'S LYNN</v>
          </cell>
          <cell r="E6889" t="str">
            <v>HEACHAM</v>
          </cell>
          <cell r="F6889">
            <v>567449</v>
          </cell>
          <cell r="G6889">
            <v>337570</v>
          </cell>
          <cell r="H6889">
            <v>6000</v>
          </cell>
        </row>
        <row r="6890">
          <cell r="A6890" t="str">
            <v>NR6 5NR</v>
          </cell>
          <cell r="B6890" t="str">
            <v>EAST OF ENGLAND CO-OP</v>
          </cell>
          <cell r="C6890" t="str">
            <v>Grocery/Supermarkets</v>
          </cell>
          <cell r="D6890" t="str">
            <v>NORWICH</v>
          </cell>
          <cell r="F6890">
            <v>620832</v>
          </cell>
          <cell r="G6890">
            <v>312521</v>
          </cell>
          <cell r="H6890">
            <v>6000</v>
          </cell>
        </row>
        <row r="6891">
          <cell r="A6891" t="str">
            <v>NR15 2XW</v>
          </cell>
          <cell r="B6891" t="str">
            <v>EAST OF ENGLAND CO-OP</v>
          </cell>
          <cell r="C6891" t="str">
            <v>Grocery/Supermarkets</v>
          </cell>
          <cell r="D6891" t="str">
            <v>NORWICH</v>
          </cell>
          <cell r="E6891" t="str">
            <v>LONG STRATTON</v>
          </cell>
          <cell r="F6891">
            <v>619623</v>
          </cell>
          <cell r="G6891">
            <v>292447</v>
          </cell>
          <cell r="H6891">
            <v>6000</v>
          </cell>
        </row>
        <row r="6892">
          <cell r="A6892" t="str">
            <v>NR32 3DQ</v>
          </cell>
          <cell r="B6892" t="str">
            <v>EAST OF ENGLAND CO-OP</v>
          </cell>
          <cell r="C6892" t="str">
            <v>Grocery/Supermarkets</v>
          </cell>
          <cell r="D6892" t="str">
            <v>LOWESTOFT</v>
          </cell>
          <cell r="F6892">
            <v>652665</v>
          </cell>
          <cell r="G6892">
            <v>293948</v>
          </cell>
          <cell r="H6892">
            <v>6000</v>
          </cell>
        </row>
        <row r="6893">
          <cell r="A6893" t="str">
            <v>NR32 4QS</v>
          </cell>
          <cell r="B6893" t="str">
            <v>EAST OF ENGLAND CO-OP</v>
          </cell>
          <cell r="C6893" t="str">
            <v>Grocery/Supermarkets</v>
          </cell>
          <cell r="D6893" t="str">
            <v>LOWESTOFT</v>
          </cell>
          <cell r="F6893">
            <v>653642</v>
          </cell>
          <cell r="G6893">
            <v>294166</v>
          </cell>
          <cell r="H6893">
            <v>6000</v>
          </cell>
        </row>
        <row r="6894">
          <cell r="A6894" t="str">
            <v>NR29 4QZ</v>
          </cell>
          <cell r="B6894" t="str">
            <v>EAST OF ENGLAND CO-OP</v>
          </cell>
          <cell r="C6894" t="str">
            <v>Grocery/Supermarkets</v>
          </cell>
          <cell r="D6894" t="str">
            <v>GREAT YARMOUTH</v>
          </cell>
          <cell r="E6894" t="str">
            <v>MARTHAM</v>
          </cell>
          <cell r="F6894">
            <v>644805</v>
          </cell>
          <cell r="G6894">
            <v>317587</v>
          </cell>
          <cell r="H6894">
            <v>6000</v>
          </cell>
        </row>
        <row r="6895">
          <cell r="A6895" t="str">
            <v>NR1 1EF</v>
          </cell>
          <cell r="B6895" t="str">
            <v>EAST OF ENGLAND CO-OP</v>
          </cell>
          <cell r="C6895" t="str">
            <v>Grocery/Supermarkets</v>
          </cell>
          <cell r="D6895" t="str">
            <v>NORWICH</v>
          </cell>
          <cell r="F6895">
            <v>623879</v>
          </cell>
          <cell r="G6895">
            <v>308374</v>
          </cell>
          <cell r="H6895">
            <v>6000</v>
          </cell>
        </row>
        <row r="6896">
          <cell r="A6896" t="str">
            <v>NR2 2AB</v>
          </cell>
          <cell r="B6896" t="str">
            <v>EAST OF ENGLAND CO-OP</v>
          </cell>
          <cell r="C6896" t="str">
            <v>Grocery/Supermarkets</v>
          </cell>
          <cell r="D6896" t="str">
            <v>NORWICH</v>
          </cell>
          <cell r="F6896">
            <v>621843</v>
          </cell>
          <cell r="G6896">
            <v>307828</v>
          </cell>
          <cell r="H6896">
            <v>6000</v>
          </cell>
        </row>
        <row r="6897">
          <cell r="A6897" t="str">
            <v>NR2 2PE</v>
          </cell>
          <cell r="B6897" t="str">
            <v>EAST OF ENGLAND CO-OP</v>
          </cell>
          <cell r="C6897" t="str">
            <v>Grocery/Supermarkets</v>
          </cell>
          <cell r="D6897" t="str">
            <v>NORWICH</v>
          </cell>
          <cell r="F6897">
            <v>621914</v>
          </cell>
          <cell r="G6897">
            <v>307998</v>
          </cell>
          <cell r="H6897">
            <v>6000</v>
          </cell>
        </row>
        <row r="6898">
          <cell r="A6898" t="str">
            <v>NR5 8TU</v>
          </cell>
          <cell r="B6898" t="str">
            <v>EAST OF ENGLAND CO-OP</v>
          </cell>
          <cell r="C6898" t="str">
            <v>Grocery/Supermarkets</v>
          </cell>
          <cell r="D6898" t="str">
            <v>NORWICH</v>
          </cell>
          <cell r="F6898">
            <v>619622</v>
          </cell>
          <cell r="G6898">
            <v>309463</v>
          </cell>
          <cell r="H6898">
            <v>6000</v>
          </cell>
        </row>
        <row r="6899">
          <cell r="A6899" t="str">
            <v>NR19 2AZ</v>
          </cell>
          <cell r="B6899" t="str">
            <v>EAST OF ENGLAND CO-OP</v>
          </cell>
          <cell r="C6899" t="str">
            <v>Grocery/Supermarkets</v>
          </cell>
          <cell r="D6899" t="str">
            <v>DEREHAM</v>
          </cell>
          <cell r="F6899">
            <v>598734</v>
          </cell>
          <cell r="G6899">
            <v>313500</v>
          </cell>
          <cell r="H6899">
            <v>6000</v>
          </cell>
        </row>
        <row r="6900">
          <cell r="A6900" t="str">
            <v>NR19 1AH</v>
          </cell>
          <cell r="B6900" t="str">
            <v>EAST OF ENGLAND CO-OP</v>
          </cell>
          <cell r="C6900" t="str">
            <v>Grocery/Supermarkets</v>
          </cell>
          <cell r="D6900" t="str">
            <v>DEREHAM</v>
          </cell>
          <cell r="F6900">
            <v>598926</v>
          </cell>
          <cell r="G6900">
            <v>311316</v>
          </cell>
          <cell r="H6900">
            <v>6000</v>
          </cell>
        </row>
        <row r="6901">
          <cell r="A6901" t="str">
            <v>NR18 0HH</v>
          </cell>
          <cell r="B6901" t="str">
            <v>EAST OF ENGLAND CO-OP</v>
          </cell>
          <cell r="C6901" t="str">
            <v>Grocery/Supermarkets</v>
          </cell>
          <cell r="D6901" t="str">
            <v>WYMONDHAM</v>
          </cell>
          <cell r="F6901">
            <v>611898</v>
          </cell>
          <cell r="G6901">
            <v>302580</v>
          </cell>
          <cell r="H6901">
            <v>6000</v>
          </cell>
        </row>
        <row r="6902">
          <cell r="A6902" t="str">
            <v>CM3 2EH</v>
          </cell>
          <cell r="B6902" t="str">
            <v>EAST OF ENGLAND CO-OP</v>
          </cell>
          <cell r="C6902" t="str">
            <v>Grocery/Supermarkets</v>
          </cell>
          <cell r="D6902" t="str">
            <v>CHELMSFORD</v>
          </cell>
          <cell r="E6902" t="str">
            <v>HATFIELD PEVEREL</v>
          </cell>
          <cell r="F6902">
            <v>579263</v>
          </cell>
          <cell r="G6902">
            <v>211830</v>
          </cell>
          <cell r="H6902">
            <v>6000</v>
          </cell>
        </row>
        <row r="6903">
          <cell r="A6903" t="str">
            <v>IP1 6ED</v>
          </cell>
          <cell r="B6903" t="str">
            <v>EAST OF ENGLAND CO-OP</v>
          </cell>
          <cell r="C6903" t="str">
            <v>Grocery/Supermarkets</v>
          </cell>
          <cell r="D6903" t="str">
            <v>IPSWICH</v>
          </cell>
          <cell r="F6903">
            <v>614366</v>
          </cell>
          <cell r="G6903">
            <v>246912</v>
          </cell>
          <cell r="H6903">
            <v>6000</v>
          </cell>
        </row>
        <row r="6904">
          <cell r="A6904" t="str">
            <v>IP1 6PT</v>
          </cell>
          <cell r="B6904" t="str">
            <v>EAST OF ENGLAND CO-OP</v>
          </cell>
          <cell r="C6904" t="str">
            <v>Grocery/Supermarkets</v>
          </cell>
          <cell r="D6904" t="str">
            <v>IPSWICH</v>
          </cell>
          <cell r="F6904">
            <v>615641</v>
          </cell>
          <cell r="G6904">
            <v>247388</v>
          </cell>
          <cell r="H6904">
            <v>6000</v>
          </cell>
        </row>
        <row r="6905">
          <cell r="A6905" t="str">
            <v>IP2 9LF</v>
          </cell>
          <cell r="B6905" t="str">
            <v>EAST OF ENGLAND CO-OP</v>
          </cell>
          <cell r="C6905" t="str">
            <v>Grocery/Supermarkets</v>
          </cell>
          <cell r="D6905" t="str">
            <v>IPSWICH</v>
          </cell>
          <cell r="F6905">
            <v>613964</v>
          </cell>
          <cell r="G6905">
            <v>242412</v>
          </cell>
          <cell r="H6905">
            <v>6000</v>
          </cell>
        </row>
        <row r="6906">
          <cell r="A6906" t="str">
            <v>IP14 2DA</v>
          </cell>
          <cell r="B6906" t="str">
            <v>EAST OF ENGLAND CO-OP</v>
          </cell>
          <cell r="C6906" t="str">
            <v>Grocery/Supermarkets</v>
          </cell>
          <cell r="D6906" t="str">
            <v>STOWMARKET</v>
          </cell>
          <cell r="F6906">
            <v>604945</v>
          </cell>
          <cell r="G6906">
            <v>257719</v>
          </cell>
          <cell r="H6906">
            <v>6000</v>
          </cell>
        </row>
        <row r="6907">
          <cell r="A6907" t="str">
            <v>NR15 2XJ</v>
          </cell>
          <cell r="B6907" t="str">
            <v>EAST OF ENGLAND CO-OP</v>
          </cell>
          <cell r="C6907" t="str">
            <v>Grocery/Supermarkets</v>
          </cell>
          <cell r="D6907" t="str">
            <v>NORWICH</v>
          </cell>
          <cell r="E6907" t="str">
            <v>LONG STRATTON</v>
          </cell>
          <cell r="F6907">
            <v>619705</v>
          </cell>
          <cell r="G6907">
            <v>292658</v>
          </cell>
          <cell r="H6907">
            <v>6000</v>
          </cell>
        </row>
        <row r="6908">
          <cell r="A6908" t="str">
            <v>NR30 5EH</v>
          </cell>
          <cell r="B6908" t="str">
            <v>EAST OF ENGLAND CO-OP</v>
          </cell>
          <cell r="C6908" t="str">
            <v>Grocery/Supermarkets</v>
          </cell>
          <cell r="D6908" t="str">
            <v>GREAT YARMOUTH</v>
          </cell>
          <cell r="E6908" t="str">
            <v>CAISTER-ON-SEA</v>
          </cell>
          <cell r="F6908">
            <v>652181</v>
          </cell>
          <cell r="G6908">
            <v>312140</v>
          </cell>
          <cell r="H6908">
            <v>6000</v>
          </cell>
        </row>
        <row r="6909">
          <cell r="A6909" t="str">
            <v>CO7 0RN</v>
          </cell>
          <cell r="B6909" t="str">
            <v>EAST OF ENGLAND CO-OP</v>
          </cell>
          <cell r="C6909" t="str">
            <v>Grocery/Supermarkets</v>
          </cell>
          <cell r="D6909" t="str">
            <v>COLCHESTER</v>
          </cell>
          <cell r="E6909" t="str">
            <v>BRIGHTLINGSEA</v>
          </cell>
          <cell r="F6909">
            <v>608390</v>
          </cell>
          <cell r="G6909">
            <v>218088</v>
          </cell>
          <cell r="H6909">
            <v>6000</v>
          </cell>
        </row>
        <row r="6910">
          <cell r="A6910" t="str">
            <v>CO1 2DB</v>
          </cell>
          <cell r="B6910" t="str">
            <v>EAST OF ENGLAND CO-OP</v>
          </cell>
          <cell r="C6910" t="str">
            <v>Grocery/Supermarkets</v>
          </cell>
          <cell r="D6910" t="str">
            <v>COLCHESTER</v>
          </cell>
          <cell r="F6910">
            <v>600647</v>
          </cell>
          <cell r="G6910">
            <v>224632</v>
          </cell>
          <cell r="H6910">
            <v>6000</v>
          </cell>
        </row>
        <row r="6911">
          <cell r="A6911" t="str">
            <v>CO9 2JN</v>
          </cell>
          <cell r="B6911" t="str">
            <v>EAST OF ENGLAND CO-OP</v>
          </cell>
          <cell r="C6911" t="str">
            <v>Grocery/Supermarkets</v>
          </cell>
          <cell r="D6911" t="str">
            <v>HALSTEAD</v>
          </cell>
          <cell r="F6911">
            <v>581299</v>
          </cell>
          <cell r="G6911">
            <v>230497</v>
          </cell>
          <cell r="H6911">
            <v>6000</v>
          </cell>
        </row>
        <row r="6912">
          <cell r="A6912" t="str">
            <v>IP1 4JY</v>
          </cell>
          <cell r="B6912" t="str">
            <v>EAST OF ENGLAND CO-OP</v>
          </cell>
          <cell r="C6912" t="str">
            <v>Grocery/Supermarkets</v>
          </cell>
          <cell r="D6912" t="str">
            <v>IPSWICH</v>
          </cell>
          <cell r="F6912">
            <v>615679</v>
          </cell>
          <cell r="G6912">
            <v>246404</v>
          </cell>
          <cell r="H6912">
            <v>6000</v>
          </cell>
        </row>
        <row r="6913">
          <cell r="A6913" t="str">
            <v>NR4 7HA</v>
          </cell>
          <cell r="B6913" t="str">
            <v>EAST OF ENGLAND CO-OP</v>
          </cell>
          <cell r="C6913" t="str">
            <v>Grocery/Supermarkets</v>
          </cell>
          <cell r="D6913" t="str">
            <v>NORWICH</v>
          </cell>
          <cell r="F6913">
            <v>620778</v>
          </cell>
          <cell r="G6913">
            <v>308019</v>
          </cell>
          <cell r="H6913">
            <v>6000</v>
          </cell>
        </row>
        <row r="6914">
          <cell r="A6914" t="str">
            <v>IP11 9JD</v>
          </cell>
          <cell r="B6914" t="str">
            <v>EAST OF ENGLAND CO-OP</v>
          </cell>
          <cell r="C6914" t="str">
            <v>Grocery/Supermarkets</v>
          </cell>
          <cell r="D6914" t="str">
            <v>FELIXSTOWE</v>
          </cell>
          <cell r="F6914">
            <v>630139</v>
          </cell>
          <cell r="G6914">
            <v>235207</v>
          </cell>
          <cell r="H6914">
            <v>6000</v>
          </cell>
        </row>
        <row r="6915">
          <cell r="A6915" t="str">
            <v>IP13 0HE</v>
          </cell>
          <cell r="B6915" t="str">
            <v>EAST OF ENGLAND CO-OP</v>
          </cell>
          <cell r="C6915" t="str">
            <v>Grocery/Supermarkets</v>
          </cell>
          <cell r="D6915" t="str">
            <v>WOODBRIDGE</v>
          </cell>
          <cell r="E6915" t="str">
            <v>WICKHAM MARKET</v>
          </cell>
          <cell r="F6915">
            <v>630166</v>
          </cell>
          <cell r="G6915">
            <v>255620</v>
          </cell>
          <cell r="H6915">
            <v>6000</v>
          </cell>
        </row>
        <row r="6916">
          <cell r="A6916" t="str">
            <v>IP18 6UH</v>
          </cell>
          <cell r="B6916" t="str">
            <v>EAST OF ENGLAND CO-OP</v>
          </cell>
          <cell r="C6916" t="str">
            <v>Grocery/Supermarkets</v>
          </cell>
          <cell r="D6916" t="str">
            <v>SOUTHWOLD</v>
          </cell>
          <cell r="E6916" t="str">
            <v>WALBERSWICK</v>
          </cell>
          <cell r="F6916">
            <v>649258</v>
          </cell>
          <cell r="G6916">
            <v>274674</v>
          </cell>
          <cell r="H6916">
            <v>6000</v>
          </cell>
        </row>
        <row r="6917">
          <cell r="A6917" t="str">
            <v>IP3 9QS</v>
          </cell>
          <cell r="B6917" t="str">
            <v>EAST OF ENGLAND CO-OP</v>
          </cell>
          <cell r="C6917" t="str">
            <v>Grocery/Supermarkets</v>
          </cell>
          <cell r="D6917" t="str">
            <v>IPSWICH</v>
          </cell>
          <cell r="F6917">
            <v>619356</v>
          </cell>
          <cell r="G6917">
            <v>242105</v>
          </cell>
          <cell r="H6917">
            <v>6000</v>
          </cell>
        </row>
        <row r="6918">
          <cell r="A6918" t="str">
            <v>NR7 0XE</v>
          </cell>
          <cell r="B6918" t="str">
            <v>EAST OF ENGLAND CO-OP</v>
          </cell>
          <cell r="C6918" t="str">
            <v>Grocery/Supermarkets</v>
          </cell>
          <cell r="D6918" t="str">
            <v>NORWICH</v>
          </cell>
          <cell r="E6918" t="str">
            <v>THORPE ST ANDREW</v>
          </cell>
          <cell r="F6918">
            <v>626580</v>
          </cell>
          <cell r="G6918">
            <v>309390</v>
          </cell>
          <cell r="H6918">
            <v>6000</v>
          </cell>
        </row>
        <row r="6919">
          <cell r="A6919" t="str">
            <v>CO15 4AU</v>
          </cell>
          <cell r="B6919" t="str">
            <v>EAST OF ENGLAND CO-OP</v>
          </cell>
          <cell r="C6919" t="str">
            <v>Grocery/Supermarkets</v>
          </cell>
          <cell r="D6919" t="str">
            <v>CLACTON-ON-SEA</v>
          </cell>
          <cell r="F6919">
            <v>617812</v>
          </cell>
          <cell r="G6919">
            <v>216233</v>
          </cell>
          <cell r="H6919">
            <v>6000</v>
          </cell>
        </row>
        <row r="6920">
          <cell r="A6920" t="str">
            <v>CO10 9PX</v>
          </cell>
          <cell r="B6920" t="str">
            <v>EAST OF ENGLAND CO-OP</v>
          </cell>
          <cell r="C6920" t="str">
            <v>Grocery/Supermarkets</v>
          </cell>
          <cell r="D6920" t="str">
            <v>SUDBURY</v>
          </cell>
          <cell r="E6920" t="str">
            <v>LAVENHAM</v>
          </cell>
          <cell r="F6920">
            <v>591509</v>
          </cell>
          <cell r="G6920">
            <v>249213</v>
          </cell>
          <cell r="H6920">
            <v>6000</v>
          </cell>
        </row>
        <row r="6921">
          <cell r="A6921" t="str">
            <v>IP17 3QR</v>
          </cell>
          <cell r="B6921" t="str">
            <v>EAST OF ENGLAND CO-OP</v>
          </cell>
          <cell r="C6921" t="str">
            <v>Grocery/Supermarkets</v>
          </cell>
          <cell r="D6921" t="str">
            <v>SAXMUNDHAM</v>
          </cell>
          <cell r="E6921" t="str">
            <v>DARSHAM</v>
          </cell>
          <cell r="F6921">
            <v>641656</v>
          </cell>
          <cell r="G6921">
            <v>271671</v>
          </cell>
          <cell r="H6921">
            <v>6000</v>
          </cell>
        </row>
        <row r="6922">
          <cell r="A6922" t="str">
            <v>IP33 3RJ</v>
          </cell>
          <cell r="B6922" t="str">
            <v>EAST OF ENGLAND CO-OP</v>
          </cell>
          <cell r="C6922" t="str">
            <v>Grocery/Supermarkets</v>
          </cell>
          <cell r="D6922" t="str">
            <v>BURY ST. EDMUNDS</v>
          </cell>
          <cell r="F6922">
            <v>584468</v>
          </cell>
          <cell r="G6922">
            <v>264444</v>
          </cell>
          <cell r="H6922">
            <v>6000</v>
          </cell>
        </row>
        <row r="6923">
          <cell r="A6923" t="str">
            <v>NR4 6DB</v>
          </cell>
          <cell r="B6923" t="str">
            <v>EAST OF ENGLAND CO-OP</v>
          </cell>
          <cell r="C6923" t="str">
            <v>Grocery/Supermarkets</v>
          </cell>
          <cell r="D6923" t="str">
            <v>NORWICH</v>
          </cell>
          <cell r="F6923">
            <v>622360</v>
          </cell>
          <cell r="G6923">
            <v>306229</v>
          </cell>
          <cell r="H6923">
            <v>6000</v>
          </cell>
        </row>
        <row r="6924">
          <cell r="A6924" t="str">
            <v>NR6 6ND</v>
          </cell>
          <cell r="B6924" t="str">
            <v>EAST OF ENGLAND CO-OP</v>
          </cell>
          <cell r="C6924" t="str">
            <v>Grocery/Supermarkets</v>
          </cell>
          <cell r="D6924" t="str">
            <v>NORWICH</v>
          </cell>
          <cell r="F6924">
            <v>621738</v>
          </cell>
          <cell r="G6924">
            <v>311674</v>
          </cell>
          <cell r="H6924">
            <v>6000</v>
          </cell>
        </row>
        <row r="6925">
          <cell r="A6925" t="str">
            <v>CO7 0BT</v>
          </cell>
          <cell r="B6925" t="str">
            <v>EAST OF ENGLAND CO-OP</v>
          </cell>
          <cell r="C6925" t="str">
            <v>Grocery/Supermarkets</v>
          </cell>
          <cell r="D6925" t="str">
            <v>COLCHESTER</v>
          </cell>
          <cell r="E6925" t="str">
            <v>BRIGHTLINGSEA</v>
          </cell>
          <cell r="F6925">
            <v>608447</v>
          </cell>
          <cell r="G6925">
            <v>216684</v>
          </cell>
          <cell r="H6925">
            <v>6000</v>
          </cell>
        </row>
        <row r="6926">
          <cell r="A6926" t="str">
            <v>CO4 3PX</v>
          </cell>
          <cell r="B6926" t="str">
            <v>EAST OF ENGLAND CO-OP</v>
          </cell>
          <cell r="C6926" t="str">
            <v>Grocery/Supermarkets</v>
          </cell>
          <cell r="D6926" t="str">
            <v>COLCHESTER</v>
          </cell>
          <cell r="E6926" t="str">
            <v>GREENSTEAD ESTATE</v>
          </cell>
          <cell r="F6926">
            <v>602150</v>
          </cell>
          <cell r="G6926">
            <v>225474</v>
          </cell>
          <cell r="H6926">
            <v>6000</v>
          </cell>
        </row>
        <row r="6927">
          <cell r="A6927" t="str">
            <v>CO13 9PT</v>
          </cell>
          <cell r="B6927" t="str">
            <v>EAST OF ENGLAND CO-OP</v>
          </cell>
          <cell r="C6927" t="str">
            <v>Grocery/Supermarkets</v>
          </cell>
          <cell r="D6927" t="str">
            <v>FRINTON-ON-SEA</v>
          </cell>
          <cell r="F6927">
            <v>623695</v>
          </cell>
          <cell r="G6927">
            <v>219951</v>
          </cell>
          <cell r="H6927">
            <v>6000</v>
          </cell>
        </row>
        <row r="6928">
          <cell r="A6928" t="str">
            <v>CO5 7EA</v>
          </cell>
          <cell r="B6928" t="str">
            <v>EAST OF ENGLAND CO-OP</v>
          </cell>
          <cell r="C6928" t="str">
            <v>Grocery/Supermarkets</v>
          </cell>
          <cell r="D6928" t="str">
            <v>COLCHESTER</v>
          </cell>
          <cell r="E6928" t="str">
            <v>ROWHEDGE</v>
          </cell>
          <cell r="F6928">
            <v>603035</v>
          </cell>
          <cell r="G6928">
            <v>221638</v>
          </cell>
          <cell r="H6928">
            <v>6000</v>
          </cell>
        </row>
        <row r="6929">
          <cell r="A6929" t="str">
            <v>CO14 8AF</v>
          </cell>
          <cell r="B6929" t="str">
            <v>EAST OF ENGLAND CO-OP</v>
          </cell>
          <cell r="C6929" t="str">
            <v>Grocery/Supermarkets</v>
          </cell>
          <cell r="D6929" t="str">
            <v>WALTON ON THE NAZE</v>
          </cell>
          <cell r="F6929">
            <v>625484</v>
          </cell>
          <cell r="G6929">
            <v>221813</v>
          </cell>
          <cell r="H6929">
            <v>6000</v>
          </cell>
        </row>
        <row r="6930">
          <cell r="A6930" t="str">
            <v>CM8 3RQ</v>
          </cell>
          <cell r="B6930" t="str">
            <v>EAST OF ENGLAND CO-OP</v>
          </cell>
          <cell r="C6930" t="str">
            <v>Grocery/Supermarkets</v>
          </cell>
          <cell r="D6930" t="str">
            <v>WITHAM</v>
          </cell>
          <cell r="E6930" t="str">
            <v>SILVER END</v>
          </cell>
          <cell r="F6930">
            <v>580747</v>
          </cell>
          <cell r="G6930">
            <v>219696</v>
          </cell>
          <cell r="H6930">
            <v>6000</v>
          </cell>
        </row>
        <row r="6931">
          <cell r="A6931" t="str">
            <v>CO7 9AH</v>
          </cell>
          <cell r="B6931" t="str">
            <v>EAST OF ENGLAND CO-OP</v>
          </cell>
          <cell r="C6931" t="str">
            <v>Grocery/Supermarkets</v>
          </cell>
          <cell r="D6931" t="str">
            <v>COLCHESTER</v>
          </cell>
          <cell r="E6931" t="str">
            <v>WIVENHOE</v>
          </cell>
          <cell r="F6931">
            <v>603919</v>
          </cell>
          <cell r="G6931">
            <v>222164</v>
          </cell>
          <cell r="H6931">
            <v>6000</v>
          </cell>
        </row>
        <row r="6932">
          <cell r="A6932" t="str">
            <v>CO3 4NW</v>
          </cell>
          <cell r="B6932" t="str">
            <v>EAST OF ENGLAND CO-OP</v>
          </cell>
          <cell r="C6932" t="str">
            <v>Grocery/Supermarkets</v>
          </cell>
          <cell r="D6932" t="str">
            <v>COLCHESTER</v>
          </cell>
          <cell r="F6932">
            <v>597293</v>
          </cell>
          <cell r="G6932">
            <v>224111</v>
          </cell>
          <cell r="H6932">
            <v>6000</v>
          </cell>
        </row>
        <row r="6933">
          <cell r="A6933" t="str">
            <v>CO6 2QZ</v>
          </cell>
          <cell r="B6933" t="str">
            <v>EAST OF ENGLAND CO-OP</v>
          </cell>
          <cell r="C6933" t="str">
            <v>Grocery/Supermarkets</v>
          </cell>
          <cell r="D6933" t="str">
            <v>COLCHESTER</v>
          </cell>
          <cell r="E6933" t="str">
            <v>EARLS COLNE</v>
          </cell>
          <cell r="F6933">
            <v>585730</v>
          </cell>
          <cell r="G6933">
            <v>228953</v>
          </cell>
          <cell r="H6933">
            <v>6000</v>
          </cell>
        </row>
        <row r="6934">
          <cell r="A6934" t="str">
            <v>CO7 6DE</v>
          </cell>
          <cell r="B6934" t="str">
            <v>EAST OF ENGLAND CO-OP</v>
          </cell>
          <cell r="C6934" t="str">
            <v>Grocery/Supermarkets</v>
          </cell>
          <cell r="D6934" t="str">
            <v>COLCHESTER</v>
          </cell>
          <cell r="E6934" t="str">
            <v>DEDHAM</v>
          </cell>
          <cell r="F6934">
            <v>605710</v>
          </cell>
          <cell r="G6934">
            <v>233174</v>
          </cell>
          <cell r="H6934">
            <v>6000</v>
          </cell>
        </row>
        <row r="6935">
          <cell r="A6935" t="str">
            <v>CO5 9AE</v>
          </cell>
          <cell r="B6935" t="str">
            <v>EAST OF ENGLAND CO-OP</v>
          </cell>
          <cell r="C6935" t="str">
            <v>Grocery/Supermarkets</v>
          </cell>
          <cell r="D6935" t="str">
            <v>COLCHESTER</v>
          </cell>
          <cell r="E6935" t="str">
            <v>KELVEDON</v>
          </cell>
          <cell r="F6935">
            <v>586086</v>
          </cell>
          <cell r="G6935">
            <v>218686</v>
          </cell>
          <cell r="H6935">
            <v>6000</v>
          </cell>
        </row>
        <row r="6936">
          <cell r="A6936" t="str">
            <v>CO5 8QX</v>
          </cell>
          <cell r="B6936" t="str">
            <v>EAST OF ENGLAND CO-OP</v>
          </cell>
          <cell r="C6936" t="str">
            <v>Grocery/Supermarkets</v>
          </cell>
          <cell r="D6936" t="str">
            <v>COLCHESTER</v>
          </cell>
          <cell r="E6936" t="str">
            <v>WEST MERSEA</v>
          </cell>
          <cell r="F6936">
            <v>601344</v>
          </cell>
          <cell r="G6936">
            <v>212848</v>
          </cell>
          <cell r="H6936">
            <v>6000</v>
          </cell>
        </row>
        <row r="6937">
          <cell r="A6937" t="str">
            <v>CO6 1NJ</v>
          </cell>
          <cell r="B6937" t="str">
            <v>EAST OF ENGLAND CO-OP</v>
          </cell>
          <cell r="C6937" t="str">
            <v>Grocery/Supermarkets</v>
          </cell>
          <cell r="D6937" t="str">
            <v>COLCHESTER</v>
          </cell>
          <cell r="E6937" t="str">
            <v>COGGESHALL</v>
          </cell>
          <cell r="F6937">
            <v>584984</v>
          </cell>
          <cell r="G6937">
            <v>222574</v>
          </cell>
          <cell r="H6937">
            <v>6000</v>
          </cell>
        </row>
        <row r="6938">
          <cell r="A6938" t="str">
            <v>CO12 4HT</v>
          </cell>
          <cell r="B6938" t="str">
            <v>EAST OF ENGLAND CO-OP</v>
          </cell>
          <cell r="C6938" t="str">
            <v>Grocery/Supermarkets</v>
          </cell>
          <cell r="D6938" t="str">
            <v>HARWICH</v>
          </cell>
          <cell r="E6938" t="str">
            <v>DOVERCOURT</v>
          </cell>
          <cell r="F6938">
            <v>624006</v>
          </cell>
          <cell r="G6938">
            <v>231104</v>
          </cell>
          <cell r="H6938">
            <v>6000</v>
          </cell>
        </row>
        <row r="6939">
          <cell r="A6939" t="str">
            <v>CO4 5EQ</v>
          </cell>
          <cell r="B6939" t="str">
            <v>EAST OF ENGLAND CO-OP</v>
          </cell>
          <cell r="C6939" t="str">
            <v>Grocery/Supermarkets</v>
          </cell>
          <cell r="D6939" t="str">
            <v>COLCHESTER</v>
          </cell>
          <cell r="E6939" t="str">
            <v>MILE END</v>
          </cell>
          <cell r="F6939">
            <v>598940</v>
          </cell>
          <cell r="G6939">
            <v>227806</v>
          </cell>
          <cell r="H6939">
            <v>6000</v>
          </cell>
        </row>
        <row r="6940">
          <cell r="A6940" t="str">
            <v>CO2 8AT</v>
          </cell>
          <cell r="B6940" t="str">
            <v>EAST OF ENGLAND CO-OP</v>
          </cell>
          <cell r="C6940" t="str">
            <v>Grocery/Supermarkets</v>
          </cell>
          <cell r="D6940" t="str">
            <v>COLCHESTER</v>
          </cell>
          <cell r="F6940">
            <v>601343</v>
          </cell>
          <cell r="G6940">
            <v>223583</v>
          </cell>
          <cell r="H6940">
            <v>6000</v>
          </cell>
        </row>
        <row r="6941">
          <cell r="A6941" t="str">
            <v>CO15 5UH</v>
          </cell>
          <cell r="B6941" t="str">
            <v>EAST OF ENGLAND CO-OP</v>
          </cell>
          <cell r="C6941" t="str">
            <v>Grocery/Supermarkets</v>
          </cell>
          <cell r="D6941" t="str">
            <v>CLACTON-ON-SEA</v>
          </cell>
          <cell r="E6941" t="str">
            <v>HOLLAND ON SEA</v>
          </cell>
          <cell r="F6941">
            <v>619551</v>
          </cell>
          <cell r="G6941">
            <v>216434</v>
          </cell>
          <cell r="H6941">
            <v>6000</v>
          </cell>
        </row>
        <row r="6942">
          <cell r="A6942" t="str">
            <v>CM9 4YD</v>
          </cell>
          <cell r="B6942" t="str">
            <v>EAST OF ENGLAND CO-OP</v>
          </cell>
          <cell r="C6942" t="str">
            <v>Grocery/Supermarkets</v>
          </cell>
          <cell r="D6942" t="str">
            <v>MALDON</v>
          </cell>
          <cell r="E6942" t="str">
            <v>HEYBRIDGE</v>
          </cell>
          <cell r="F6942">
            <v>586308</v>
          </cell>
          <cell r="G6942">
            <v>208256</v>
          </cell>
          <cell r="H6942">
            <v>6000</v>
          </cell>
        </row>
        <row r="6943">
          <cell r="A6943" t="str">
            <v>CM9 4AS</v>
          </cell>
          <cell r="B6943" t="str">
            <v>EAST OF ENGLAND CO-OP</v>
          </cell>
          <cell r="C6943" t="str">
            <v>Grocery/Supermarkets</v>
          </cell>
          <cell r="D6943" t="str">
            <v>MALDON</v>
          </cell>
          <cell r="E6943" t="str">
            <v>HEYBRIDGE</v>
          </cell>
          <cell r="F6943">
            <v>585862</v>
          </cell>
          <cell r="G6943">
            <v>208533</v>
          </cell>
          <cell r="H6943">
            <v>6000</v>
          </cell>
        </row>
        <row r="6944">
          <cell r="A6944" t="str">
            <v>CO2 8BG</v>
          </cell>
          <cell r="B6944" t="str">
            <v>EAST OF ENGLAND CO-OP</v>
          </cell>
          <cell r="C6944" t="str">
            <v>Grocery/Supermarkets</v>
          </cell>
          <cell r="D6944" t="str">
            <v>COLCHESTER</v>
          </cell>
          <cell r="F6944">
            <v>601067</v>
          </cell>
          <cell r="G6944">
            <v>223237</v>
          </cell>
          <cell r="H6944">
            <v>6000</v>
          </cell>
        </row>
        <row r="6945">
          <cell r="A6945" t="str">
            <v>CO15 2BX</v>
          </cell>
          <cell r="B6945" t="str">
            <v>EAST OF ENGLAND CO-OP</v>
          </cell>
          <cell r="C6945" t="str">
            <v>Grocery/Supermarkets</v>
          </cell>
          <cell r="D6945" t="str">
            <v>CLACTON-ON-SEA</v>
          </cell>
          <cell r="F6945">
            <v>616266</v>
          </cell>
          <cell r="G6945">
            <v>215085</v>
          </cell>
          <cell r="H6945">
            <v>6000</v>
          </cell>
        </row>
        <row r="6946">
          <cell r="A6946" t="str">
            <v>CO12 3PD</v>
          </cell>
          <cell r="B6946" t="str">
            <v>EAST OF ENGLAND CO-OP</v>
          </cell>
          <cell r="C6946" t="str">
            <v>Grocery/Supermarkets</v>
          </cell>
          <cell r="D6946" t="str">
            <v>HARWICH</v>
          </cell>
          <cell r="E6946" t="str">
            <v>DOVERCOURT</v>
          </cell>
          <cell r="F6946">
            <v>625404</v>
          </cell>
          <cell r="G6946">
            <v>231546</v>
          </cell>
          <cell r="H6946">
            <v>6000</v>
          </cell>
        </row>
        <row r="6947">
          <cell r="A6947" t="str">
            <v>CO4 3DB</v>
          </cell>
          <cell r="B6947" t="str">
            <v>EAST OF ENGLAND CO-OP</v>
          </cell>
          <cell r="C6947" t="str">
            <v>Grocery/Supermarkets</v>
          </cell>
          <cell r="D6947" t="str">
            <v>COLCHESTER</v>
          </cell>
          <cell r="F6947">
            <v>601398</v>
          </cell>
          <cell r="G6947">
            <v>225749</v>
          </cell>
          <cell r="H6947">
            <v>6000</v>
          </cell>
        </row>
        <row r="6948">
          <cell r="A6948" t="str">
            <v>CM9 5ED</v>
          </cell>
          <cell r="B6948" t="str">
            <v>EAST OF ENGLAND CO-OP</v>
          </cell>
          <cell r="C6948" t="str">
            <v>Grocery/Supermarkets</v>
          </cell>
          <cell r="D6948" t="str">
            <v>MALDON</v>
          </cell>
          <cell r="F6948">
            <v>585192</v>
          </cell>
          <cell r="G6948">
            <v>206121</v>
          </cell>
          <cell r="H6948">
            <v>6000</v>
          </cell>
        </row>
        <row r="6949">
          <cell r="A6949" t="str">
            <v>CO2 7QS</v>
          </cell>
          <cell r="B6949" t="str">
            <v>EAST OF ENGLAND CO-OP</v>
          </cell>
          <cell r="C6949" t="str">
            <v>Grocery/Supermarkets</v>
          </cell>
          <cell r="D6949" t="str">
            <v>COLCHESTER</v>
          </cell>
          <cell r="F6949">
            <v>600035</v>
          </cell>
          <cell r="G6949">
            <v>224140</v>
          </cell>
          <cell r="H6949">
            <v>6000</v>
          </cell>
        </row>
        <row r="6950">
          <cell r="A6950" t="str">
            <v>CO15 3AY</v>
          </cell>
          <cell r="B6950" t="str">
            <v>EAST OF ENGLAND CO-OP</v>
          </cell>
          <cell r="C6950" t="str">
            <v>Grocery/Supermarkets</v>
          </cell>
          <cell r="D6950" t="str">
            <v>CLACTON-ON-SEA</v>
          </cell>
          <cell r="F6950">
            <v>617229</v>
          </cell>
          <cell r="G6950">
            <v>215428</v>
          </cell>
          <cell r="H6950">
            <v>6000</v>
          </cell>
        </row>
        <row r="6951">
          <cell r="A6951" t="str">
            <v>CO6 3JB</v>
          </cell>
          <cell r="B6951" t="str">
            <v>EAST OF ENGLAND CO-OP</v>
          </cell>
          <cell r="C6951" t="str">
            <v>Grocery/Supermarkets</v>
          </cell>
          <cell r="D6951" t="str">
            <v>COLCHESTER</v>
          </cell>
          <cell r="E6951" t="str">
            <v>WEST BERGHOLT</v>
          </cell>
          <cell r="F6951">
            <v>596367</v>
          </cell>
          <cell r="G6951">
            <v>227680</v>
          </cell>
          <cell r="H6951">
            <v>6000</v>
          </cell>
        </row>
        <row r="6952">
          <cell r="A6952" t="str">
            <v>CM8 1NE</v>
          </cell>
          <cell r="B6952" t="str">
            <v>EAST OF ENGLAND CO-OP</v>
          </cell>
          <cell r="C6952" t="str">
            <v>Grocery/Supermarkets</v>
          </cell>
          <cell r="D6952" t="str">
            <v>WITHAM</v>
          </cell>
          <cell r="F6952">
            <v>581080</v>
          </cell>
          <cell r="G6952">
            <v>215082</v>
          </cell>
          <cell r="H6952">
            <v>6000</v>
          </cell>
        </row>
        <row r="6953">
          <cell r="A6953" t="str">
            <v>IP7 5EF</v>
          </cell>
          <cell r="B6953" t="str">
            <v>EAST OF ENGLAND CO-OP</v>
          </cell>
          <cell r="C6953" t="str">
            <v>Grocery/Supermarkets</v>
          </cell>
          <cell r="D6953" t="str">
            <v>IPSWICH</v>
          </cell>
          <cell r="E6953" t="str">
            <v>HADLEIGH</v>
          </cell>
          <cell r="F6953">
            <v>602649</v>
          </cell>
          <cell r="G6953">
            <v>242566</v>
          </cell>
          <cell r="H6953">
            <v>6615</v>
          </cell>
        </row>
        <row r="6954">
          <cell r="A6954" t="str">
            <v>IP9 2EB</v>
          </cell>
          <cell r="B6954" t="str">
            <v>EAST OF ENGLAND CO-OP</v>
          </cell>
          <cell r="C6954" t="str">
            <v>Grocery/Supermarkets</v>
          </cell>
          <cell r="D6954" t="str">
            <v>IPSWICH</v>
          </cell>
          <cell r="E6954" t="str">
            <v>CAPEL ST MARY</v>
          </cell>
          <cell r="F6954">
            <v>609651</v>
          </cell>
          <cell r="G6954">
            <v>238262</v>
          </cell>
          <cell r="H6954">
            <v>6615</v>
          </cell>
        </row>
        <row r="6955">
          <cell r="A6955" t="str">
            <v>NR29 4PA</v>
          </cell>
          <cell r="B6955" t="str">
            <v>EAST OF ENGLAND CO-OP</v>
          </cell>
          <cell r="C6955" t="str">
            <v>Grocery/Supermarkets</v>
          </cell>
          <cell r="D6955" t="str">
            <v>GREAT YARMOUTH</v>
          </cell>
          <cell r="E6955" t="str">
            <v>MARTHAM</v>
          </cell>
          <cell r="F6955">
            <v>645709</v>
          </cell>
          <cell r="G6955">
            <v>317947</v>
          </cell>
          <cell r="H6955">
            <v>6615</v>
          </cell>
        </row>
        <row r="6956">
          <cell r="A6956" t="str">
            <v>IP16 4AE</v>
          </cell>
          <cell r="B6956" t="str">
            <v>EAST OF ENGLAND CO-OP</v>
          </cell>
          <cell r="C6956" t="str">
            <v>Grocery/Supermarkets</v>
          </cell>
          <cell r="D6956" t="str">
            <v>LEISTON</v>
          </cell>
          <cell r="F6956">
            <v>644639</v>
          </cell>
          <cell r="G6956">
            <v>262506</v>
          </cell>
          <cell r="H6956">
            <v>11280</v>
          </cell>
        </row>
        <row r="6957">
          <cell r="A6957" t="str">
            <v>CM0 8BL</v>
          </cell>
          <cell r="B6957" t="str">
            <v>EAST OF ENGLAND CO-OP</v>
          </cell>
          <cell r="C6957" t="str">
            <v>Grocery/Supermarkets</v>
          </cell>
          <cell r="D6957" t="str">
            <v>BURNHAM-ON-CROUCH</v>
          </cell>
          <cell r="F6957">
            <v>594580</v>
          </cell>
          <cell r="G6957">
            <v>196391</v>
          </cell>
          <cell r="H6957">
            <v>15000</v>
          </cell>
        </row>
        <row r="6958">
          <cell r="A6958" t="str">
            <v>IP11 7DT</v>
          </cell>
          <cell r="B6958" t="str">
            <v>EAST OF ENGLAND CO-OP</v>
          </cell>
          <cell r="C6958" t="str">
            <v>Grocery/Supermarkets</v>
          </cell>
          <cell r="D6958" t="str">
            <v>FELIXSTOWE</v>
          </cell>
          <cell r="F6958">
            <v>630388</v>
          </cell>
          <cell r="G6958">
            <v>235078</v>
          </cell>
          <cell r="H6958">
            <v>21205</v>
          </cell>
        </row>
        <row r="6959">
          <cell r="A6959" t="str">
            <v>CO13 0AU</v>
          </cell>
          <cell r="B6959" t="str">
            <v>EAST OF ENGLAND CO-OP</v>
          </cell>
          <cell r="C6959" t="str">
            <v>Grocery/Supermarkets</v>
          </cell>
          <cell r="D6959" t="str">
            <v>FRINTON-ON-SEA</v>
          </cell>
          <cell r="E6959" t="str">
            <v>TRIANGLE S C</v>
          </cell>
          <cell r="F6959">
            <v>623934</v>
          </cell>
          <cell r="G6959">
            <v>221152</v>
          </cell>
          <cell r="H6959">
            <v>25000</v>
          </cell>
        </row>
        <row r="6960">
          <cell r="A6960" t="str">
            <v>CO11 1US</v>
          </cell>
          <cell r="B6960" t="str">
            <v>EAST OF ENGLAND CO-OP</v>
          </cell>
          <cell r="C6960" t="str">
            <v>Grocery/Supermarkets</v>
          </cell>
          <cell r="D6960" t="str">
            <v>MANNINGTREE</v>
          </cell>
          <cell r="E6960" t="str">
            <v>LAWFORD</v>
          </cell>
          <cell r="F6960">
            <v>610414</v>
          </cell>
          <cell r="G6960">
            <v>231948</v>
          </cell>
          <cell r="H6960">
            <v>25000</v>
          </cell>
        </row>
        <row r="6961">
          <cell r="A6961" t="str">
            <v>CO2 9EB</v>
          </cell>
          <cell r="B6961" t="str">
            <v>EAST OF ENGLAND CO-OP</v>
          </cell>
          <cell r="C6961" t="str">
            <v>Grocery/Supermarkets</v>
          </cell>
          <cell r="D6961" t="str">
            <v>COLCHESTER</v>
          </cell>
          <cell r="F6961">
            <v>597860</v>
          </cell>
          <cell r="G6961">
            <v>223089</v>
          </cell>
          <cell r="H6961">
            <v>25000</v>
          </cell>
        </row>
        <row r="6962">
          <cell r="A6962" t="str">
            <v>NR13 3QJ</v>
          </cell>
          <cell r="B6962" t="str">
            <v>EAST OF ENGLAND CO-OP</v>
          </cell>
          <cell r="C6962" t="str">
            <v>Grocery/Supermarkets</v>
          </cell>
          <cell r="D6962" t="str">
            <v>NORWICH</v>
          </cell>
          <cell r="E6962" t="str">
            <v>ACLE</v>
          </cell>
          <cell r="F6962">
            <v>640148</v>
          </cell>
          <cell r="G6962">
            <v>310585</v>
          </cell>
          <cell r="H6962">
            <v>25000</v>
          </cell>
        </row>
        <row r="6963">
          <cell r="A6963" t="str">
            <v>IP1 2NG</v>
          </cell>
          <cell r="B6963" t="str">
            <v>EAST OF ENGLAND CO-OP</v>
          </cell>
          <cell r="C6963" t="str">
            <v>Grocery/Supermarkets</v>
          </cell>
          <cell r="D6963" t="str">
            <v>IPSWICH</v>
          </cell>
          <cell r="F6963">
            <v>615752</v>
          </cell>
          <cell r="G6963">
            <v>244907</v>
          </cell>
          <cell r="H6963">
            <v>25000</v>
          </cell>
        </row>
        <row r="6964">
          <cell r="A6964" t="str">
            <v>IP3 8QB</v>
          </cell>
          <cell r="B6964" t="str">
            <v>EAST OF ENGLAND CO-OP</v>
          </cell>
          <cell r="C6964" t="str">
            <v>Grocery/Supermarkets</v>
          </cell>
          <cell r="D6964" t="str">
            <v>IPSWICH</v>
          </cell>
          <cell r="F6964">
            <v>619890</v>
          </cell>
          <cell r="G6964">
            <v>243455</v>
          </cell>
          <cell r="H6964">
            <v>25000</v>
          </cell>
        </row>
        <row r="6965">
          <cell r="A6965" t="str">
            <v>IP4 5BN</v>
          </cell>
          <cell r="B6965" t="str">
            <v>EAST OF ENGLAND CO-OP</v>
          </cell>
          <cell r="C6965" t="str">
            <v>Grocery/Supermarkets</v>
          </cell>
          <cell r="D6965" t="str">
            <v>IPSWICH</v>
          </cell>
          <cell r="F6965">
            <v>618283</v>
          </cell>
          <cell r="G6965">
            <v>244791</v>
          </cell>
          <cell r="H6965">
            <v>25000</v>
          </cell>
        </row>
        <row r="6966">
          <cell r="A6966" t="str">
            <v>IP3 8JE</v>
          </cell>
          <cell r="B6966" t="str">
            <v>EAST OF ENGLAND CO-OP</v>
          </cell>
          <cell r="C6966" t="str">
            <v>Grocery/Supermarkets</v>
          </cell>
          <cell r="D6966" t="str">
            <v>IPSWICH</v>
          </cell>
          <cell r="F6966">
            <v>618652</v>
          </cell>
          <cell r="G6966">
            <v>244056</v>
          </cell>
          <cell r="H6966">
            <v>25000</v>
          </cell>
        </row>
        <row r="6967">
          <cell r="A6967" t="str">
            <v>CO3 0LX</v>
          </cell>
          <cell r="B6967" t="str">
            <v>EAST OF ENGLAND CO-OP</v>
          </cell>
          <cell r="C6967" t="str">
            <v>Grocery/Supermarkets</v>
          </cell>
          <cell r="D6967" t="str">
            <v>COLCHESTER</v>
          </cell>
          <cell r="E6967" t="str">
            <v>FIVEWAYS R P</v>
          </cell>
          <cell r="F6967">
            <v>595915</v>
          </cell>
          <cell r="G6967">
            <v>223822</v>
          </cell>
          <cell r="H6967">
            <v>48000</v>
          </cell>
        </row>
        <row r="6968">
          <cell r="A6968" t="str">
            <v>BS10 6AT</v>
          </cell>
          <cell r="B6968" t="str">
            <v>ICELAND</v>
          </cell>
          <cell r="C6968" t="str">
            <v>Freezer Centres</v>
          </cell>
          <cell r="D6968" t="str">
            <v>BRISTOL</v>
          </cell>
          <cell r="E6968" t="str">
            <v>SOUTHMEAD</v>
          </cell>
          <cell r="F6968">
            <v>358296</v>
          </cell>
          <cell r="G6968">
            <v>178482</v>
          </cell>
          <cell r="H6968">
            <v>5000</v>
          </cell>
        </row>
        <row r="6969">
          <cell r="A6969" t="str">
            <v>L32 8UG</v>
          </cell>
          <cell r="B6969" t="str">
            <v>ICELAND</v>
          </cell>
          <cell r="C6969" t="str">
            <v>Freezer Centres</v>
          </cell>
          <cell r="D6969" t="str">
            <v>LIVERPOOL</v>
          </cell>
          <cell r="E6969" t="str">
            <v>KIRKBY</v>
          </cell>
          <cell r="F6969">
            <v>341134</v>
          </cell>
          <cell r="G6969">
            <v>398750</v>
          </cell>
          <cell r="H6969">
            <v>5000</v>
          </cell>
        </row>
        <row r="6970">
          <cell r="A6970" t="str">
            <v>BT28 1BJ</v>
          </cell>
          <cell r="B6970" t="str">
            <v>ICELAND</v>
          </cell>
          <cell r="C6970" t="str">
            <v>Freezer Centres</v>
          </cell>
          <cell r="D6970" t="str">
            <v>LISBURN</v>
          </cell>
          <cell r="F6970">
            <v>138098</v>
          </cell>
          <cell r="G6970">
            <v>520328</v>
          </cell>
          <cell r="H6970">
            <v>5000</v>
          </cell>
        </row>
        <row r="6971">
          <cell r="A6971" t="str">
            <v>L20 4SZ</v>
          </cell>
          <cell r="B6971" t="str">
            <v>ICELAND</v>
          </cell>
          <cell r="C6971" t="str">
            <v>Freezer Centres</v>
          </cell>
          <cell r="D6971" t="str">
            <v>BOOTLE</v>
          </cell>
          <cell r="E6971" t="str">
            <v>STRAND S C</v>
          </cell>
          <cell r="F6971">
            <v>334148</v>
          </cell>
          <cell r="G6971">
            <v>395492</v>
          </cell>
          <cell r="H6971">
            <v>5000</v>
          </cell>
        </row>
        <row r="6972">
          <cell r="A6972" t="str">
            <v>L31 5NF</v>
          </cell>
          <cell r="B6972" t="str">
            <v>ICELAND</v>
          </cell>
          <cell r="C6972" t="str">
            <v>Freezer Centres</v>
          </cell>
          <cell r="D6972" t="str">
            <v>LIVERPOOL</v>
          </cell>
          <cell r="E6972" t="str">
            <v>MAGHULL</v>
          </cell>
          <cell r="F6972">
            <v>337445</v>
          </cell>
          <cell r="G6972">
            <v>401145</v>
          </cell>
          <cell r="H6972">
            <v>5000</v>
          </cell>
        </row>
        <row r="6973">
          <cell r="A6973" t="str">
            <v>WN8 6LE</v>
          </cell>
          <cell r="B6973" t="str">
            <v>ICELAND</v>
          </cell>
          <cell r="C6973" t="str">
            <v>Freezer Centres</v>
          </cell>
          <cell r="D6973" t="str">
            <v>SKELMERSDALE</v>
          </cell>
          <cell r="E6973" t="str">
            <v>CONCOURSE S C</v>
          </cell>
          <cell r="F6973">
            <v>348796</v>
          </cell>
          <cell r="G6973">
            <v>406195</v>
          </cell>
          <cell r="H6973">
            <v>5000</v>
          </cell>
        </row>
        <row r="6974">
          <cell r="A6974" t="str">
            <v>L36 9UL</v>
          </cell>
          <cell r="B6974" t="str">
            <v>ICELAND</v>
          </cell>
          <cell r="C6974" t="str">
            <v>Freezer Centres</v>
          </cell>
          <cell r="D6974" t="str">
            <v>LIVERPOOL</v>
          </cell>
          <cell r="E6974" t="str">
            <v>HUYTON</v>
          </cell>
          <cell r="F6974">
            <v>344291</v>
          </cell>
          <cell r="G6974">
            <v>390776</v>
          </cell>
          <cell r="H6974">
            <v>5000</v>
          </cell>
        </row>
        <row r="6975">
          <cell r="A6975" t="str">
            <v>B98 7AH</v>
          </cell>
          <cell r="B6975" t="str">
            <v>ICELAND</v>
          </cell>
          <cell r="C6975" t="str">
            <v>Freezer Centres</v>
          </cell>
          <cell r="D6975" t="str">
            <v>REDDITCH</v>
          </cell>
          <cell r="E6975" t="str">
            <v>TRAFFORD R P</v>
          </cell>
          <cell r="F6975">
            <v>404600</v>
          </cell>
          <cell r="G6975">
            <v>267383</v>
          </cell>
          <cell r="H6975">
            <v>5000</v>
          </cell>
        </row>
        <row r="6976">
          <cell r="A6976" t="str">
            <v>L9 2BU</v>
          </cell>
          <cell r="B6976" t="str">
            <v>ICELAND</v>
          </cell>
          <cell r="C6976" t="str">
            <v>Freezer Centres</v>
          </cell>
          <cell r="D6976" t="str">
            <v>LIVERPOOL</v>
          </cell>
          <cell r="E6976" t="str">
            <v>AINTREE</v>
          </cell>
          <cell r="F6976">
            <v>336403</v>
          </cell>
          <cell r="G6976">
            <v>396680</v>
          </cell>
          <cell r="H6976">
            <v>5000</v>
          </cell>
        </row>
        <row r="6977">
          <cell r="A6977" t="str">
            <v>M32 8AE</v>
          </cell>
          <cell r="B6977" t="str">
            <v>ICELAND</v>
          </cell>
          <cell r="C6977" t="str">
            <v>Freezer Centres</v>
          </cell>
          <cell r="D6977" t="str">
            <v>MANCHESTER</v>
          </cell>
          <cell r="E6977" t="str">
            <v>STRETFORD</v>
          </cell>
          <cell r="F6977">
            <v>379598</v>
          </cell>
          <cell r="G6977">
            <v>394419</v>
          </cell>
          <cell r="H6977">
            <v>5000</v>
          </cell>
        </row>
        <row r="6978">
          <cell r="A6978" t="str">
            <v>M24 4EL</v>
          </cell>
          <cell r="B6978" t="str">
            <v>ICELAND</v>
          </cell>
          <cell r="C6978" t="str">
            <v>Freezer Centres</v>
          </cell>
          <cell r="D6978" t="str">
            <v>MANCHESTER</v>
          </cell>
          <cell r="E6978" t="str">
            <v>MIDDLETON</v>
          </cell>
          <cell r="F6978">
            <v>386776</v>
          </cell>
          <cell r="G6978">
            <v>405753</v>
          </cell>
          <cell r="H6978">
            <v>5000</v>
          </cell>
        </row>
        <row r="6979">
          <cell r="A6979" t="str">
            <v>EH5 1PE</v>
          </cell>
          <cell r="B6979" t="str">
            <v>ICELAND</v>
          </cell>
          <cell r="C6979" t="str">
            <v>Freezer Centres</v>
          </cell>
          <cell r="D6979" t="str">
            <v>EDINBURGH</v>
          </cell>
          <cell r="F6979">
            <v>323187</v>
          </cell>
          <cell r="G6979">
            <v>676879</v>
          </cell>
          <cell r="H6979">
            <v>5000</v>
          </cell>
        </row>
        <row r="6980">
          <cell r="A6980" t="str">
            <v>SK8 1AX</v>
          </cell>
          <cell r="B6980" t="str">
            <v>ICELAND</v>
          </cell>
          <cell r="C6980" t="str">
            <v>Freezer Centres</v>
          </cell>
          <cell r="D6980" t="str">
            <v>CHEADLE</v>
          </cell>
          <cell r="F6980">
            <v>385854</v>
          </cell>
          <cell r="G6980">
            <v>388683</v>
          </cell>
          <cell r="H6980">
            <v>5000</v>
          </cell>
        </row>
        <row r="6981">
          <cell r="A6981" t="str">
            <v>BS20 6AH</v>
          </cell>
          <cell r="B6981" t="str">
            <v>ICELAND</v>
          </cell>
          <cell r="C6981" t="str">
            <v>Freezer Centres</v>
          </cell>
          <cell r="D6981" t="str">
            <v>BRISTOL</v>
          </cell>
          <cell r="E6981" t="str">
            <v>PORTISHEAD</v>
          </cell>
          <cell r="F6981">
            <v>346763</v>
          </cell>
          <cell r="G6981">
            <v>176434</v>
          </cell>
          <cell r="H6981">
            <v>5000</v>
          </cell>
        </row>
        <row r="6982">
          <cell r="A6982" t="str">
            <v>CT21 5AT</v>
          </cell>
          <cell r="B6982" t="str">
            <v>ICELAND</v>
          </cell>
          <cell r="C6982" t="str">
            <v>Freezer Centres</v>
          </cell>
          <cell r="D6982" t="str">
            <v>HYTHE</v>
          </cell>
          <cell r="F6982">
            <v>615990</v>
          </cell>
          <cell r="G6982">
            <v>134730</v>
          </cell>
          <cell r="H6982">
            <v>5000</v>
          </cell>
        </row>
        <row r="6983">
          <cell r="A6983" t="str">
            <v>NR31 6QX</v>
          </cell>
          <cell r="B6983" t="str">
            <v>ICELAND</v>
          </cell>
          <cell r="C6983" t="str">
            <v>Freezer Centres</v>
          </cell>
          <cell r="D6983" t="str">
            <v>GREAT YARMOUTH</v>
          </cell>
          <cell r="E6983" t="str">
            <v>GORLESTON</v>
          </cell>
          <cell r="F6983">
            <v>652615</v>
          </cell>
          <cell r="G6983">
            <v>304349</v>
          </cell>
          <cell r="H6983">
            <v>5000</v>
          </cell>
        </row>
        <row r="6984">
          <cell r="A6984" t="str">
            <v>BH4 9EF</v>
          </cell>
          <cell r="B6984" t="str">
            <v>ICELAND</v>
          </cell>
          <cell r="C6984" t="str">
            <v>Freezer Centres</v>
          </cell>
          <cell r="D6984" t="str">
            <v>BOURNEMOUTH</v>
          </cell>
          <cell r="E6984" t="str">
            <v>WESTBOURNE</v>
          </cell>
          <cell r="F6984">
            <v>406847</v>
          </cell>
          <cell r="G6984">
            <v>91548</v>
          </cell>
          <cell r="H6984">
            <v>5000</v>
          </cell>
        </row>
        <row r="6985">
          <cell r="A6985" t="str">
            <v>UB7 7QN</v>
          </cell>
          <cell r="B6985" t="str">
            <v>ICELAND</v>
          </cell>
          <cell r="C6985" t="str">
            <v>Freezer Centres</v>
          </cell>
          <cell r="D6985" t="str">
            <v>WEST DRAYTON</v>
          </cell>
          <cell r="E6985" t="str">
            <v>YIEWSLEY</v>
          </cell>
          <cell r="F6985">
            <v>505945</v>
          </cell>
          <cell r="G6985">
            <v>180613</v>
          </cell>
          <cell r="H6985">
            <v>5000</v>
          </cell>
        </row>
        <row r="6986">
          <cell r="A6986" t="str">
            <v>LL31 9LU</v>
          </cell>
          <cell r="B6986" t="str">
            <v>ICELAND</v>
          </cell>
          <cell r="C6986" t="str">
            <v>Freezer Centres</v>
          </cell>
          <cell r="D6986" t="str">
            <v>LLANDUDNO JUNCTION</v>
          </cell>
          <cell r="F6986">
            <v>279245</v>
          </cell>
          <cell r="G6986">
            <v>377906</v>
          </cell>
          <cell r="H6986">
            <v>5000</v>
          </cell>
        </row>
        <row r="6987">
          <cell r="A6987" t="str">
            <v>LU3 2QG</v>
          </cell>
          <cell r="B6987" t="str">
            <v>ICELAND</v>
          </cell>
          <cell r="C6987" t="str">
            <v>Freezer Centres</v>
          </cell>
          <cell r="D6987" t="str">
            <v>LUTON</v>
          </cell>
          <cell r="E6987" t="str">
            <v>LEAGRAVE</v>
          </cell>
          <cell r="F6987">
            <v>506612</v>
          </cell>
          <cell r="G6987">
            <v>223791</v>
          </cell>
          <cell r="H6987">
            <v>5000</v>
          </cell>
        </row>
        <row r="6988">
          <cell r="A6988" t="str">
            <v>CH7 1NZ</v>
          </cell>
          <cell r="B6988" t="str">
            <v>ICELAND</v>
          </cell>
          <cell r="C6988" t="str">
            <v>Freezer Centres</v>
          </cell>
          <cell r="D6988" t="str">
            <v>MOLD</v>
          </cell>
          <cell r="F6988">
            <v>323722</v>
          </cell>
          <cell r="G6988">
            <v>363824</v>
          </cell>
          <cell r="H6988">
            <v>5000</v>
          </cell>
        </row>
        <row r="6989">
          <cell r="A6989" t="str">
            <v>LL57 1NW</v>
          </cell>
          <cell r="B6989" t="str">
            <v>ICELAND</v>
          </cell>
          <cell r="C6989" t="str">
            <v>Freezer Centres</v>
          </cell>
          <cell r="D6989" t="str">
            <v>BANGOR</v>
          </cell>
          <cell r="E6989" t="str">
            <v>DEINIOL S C</v>
          </cell>
          <cell r="F6989">
            <v>258192</v>
          </cell>
          <cell r="G6989">
            <v>372123</v>
          </cell>
          <cell r="H6989">
            <v>5000</v>
          </cell>
        </row>
        <row r="6990">
          <cell r="A6990" t="str">
            <v>CH41 7BG</v>
          </cell>
          <cell r="B6990" t="str">
            <v>ICELAND</v>
          </cell>
          <cell r="C6990" t="str">
            <v>Freezer Centres</v>
          </cell>
          <cell r="D6990" t="str">
            <v>BIRKENHEAD</v>
          </cell>
          <cell r="F6990">
            <v>329612</v>
          </cell>
          <cell r="G6990">
            <v>390125</v>
          </cell>
          <cell r="H6990">
            <v>5000</v>
          </cell>
        </row>
        <row r="6991">
          <cell r="A6991" t="str">
            <v>CH6 5AD</v>
          </cell>
          <cell r="B6991" t="str">
            <v>ICELAND</v>
          </cell>
          <cell r="C6991" t="str">
            <v>Freezer Centres</v>
          </cell>
          <cell r="D6991" t="str">
            <v>FLINT</v>
          </cell>
          <cell r="F6991">
            <v>324361</v>
          </cell>
          <cell r="G6991">
            <v>373029</v>
          </cell>
          <cell r="H6991">
            <v>5000</v>
          </cell>
        </row>
        <row r="6992">
          <cell r="A6992" t="str">
            <v>HP20 1SA</v>
          </cell>
          <cell r="B6992" t="str">
            <v>ICELAND</v>
          </cell>
          <cell r="C6992" t="str">
            <v>Freezer Centres</v>
          </cell>
          <cell r="D6992" t="str">
            <v>AYLESBURY</v>
          </cell>
          <cell r="F6992">
            <v>482160</v>
          </cell>
          <cell r="G6992">
            <v>213833</v>
          </cell>
          <cell r="H6992">
            <v>5000</v>
          </cell>
        </row>
        <row r="6993">
          <cell r="A6993" t="str">
            <v>SE1 7AE</v>
          </cell>
          <cell r="B6993" t="str">
            <v>ICELAND</v>
          </cell>
          <cell r="C6993" t="str">
            <v>Freezer Centres</v>
          </cell>
          <cell r="D6993" t="str">
            <v>LONDON</v>
          </cell>
          <cell r="E6993" t="str">
            <v>WATERLOO</v>
          </cell>
          <cell r="F6993">
            <v>531024</v>
          </cell>
          <cell r="G6993">
            <v>179643</v>
          </cell>
          <cell r="H6993">
            <v>5000</v>
          </cell>
        </row>
        <row r="6994">
          <cell r="A6994" t="str">
            <v>B27 6RA</v>
          </cell>
          <cell r="B6994" t="str">
            <v>ICELAND</v>
          </cell>
          <cell r="C6994" t="str">
            <v>Freezer Centres</v>
          </cell>
          <cell r="D6994" t="str">
            <v>BIRMINGHAM</v>
          </cell>
          <cell r="E6994" t="str">
            <v>ACOCKS GREEN</v>
          </cell>
          <cell r="F6994">
            <v>412207</v>
          </cell>
          <cell r="G6994">
            <v>283173</v>
          </cell>
          <cell r="H6994">
            <v>5000</v>
          </cell>
        </row>
        <row r="6995">
          <cell r="A6995" t="str">
            <v>ST10 1EU</v>
          </cell>
          <cell r="B6995" t="str">
            <v>ICELAND</v>
          </cell>
          <cell r="C6995" t="str">
            <v>Freezer Centres</v>
          </cell>
          <cell r="D6995" t="str">
            <v>STOKE-ON-TRENT</v>
          </cell>
          <cell r="E6995" t="str">
            <v>CHEADLE</v>
          </cell>
          <cell r="F6995">
            <v>400966</v>
          </cell>
          <cell r="G6995">
            <v>343273</v>
          </cell>
          <cell r="H6995">
            <v>5000</v>
          </cell>
        </row>
        <row r="6996">
          <cell r="A6996" t="str">
            <v>DE23 6FS</v>
          </cell>
          <cell r="B6996" t="str">
            <v>ICELAND</v>
          </cell>
          <cell r="C6996" t="str">
            <v>Freezer Centres</v>
          </cell>
          <cell r="D6996" t="str">
            <v>DERBY</v>
          </cell>
          <cell r="E6996" t="str">
            <v>LITTLEOVER</v>
          </cell>
          <cell r="F6996">
            <v>433369</v>
          </cell>
          <cell r="G6996">
            <v>334368</v>
          </cell>
          <cell r="H6996">
            <v>5000</v>
          </cell>
        </row>
        <row r="6997">
          <cell r="A6997" t="str">
            <v>ST3 2HT</v>
          </cell>
          <cell r="B6997" t="str">
            <v>ICELAND</v>
          </cell>
          <cell r="C6997" t="str">
            <v>Freezer Centres</v>
          </cell>
          <cell r="D6997" t="str">
            <v>STOKE-ON-TRENT</v>
          </cell>
          <cell r="E6997" t="str">
            <v>LONGTON EXCHANGE S C</v>
          </cell>
          <cell r="F6997">
            <v>390993</v>
          </cell>
          <cell r="G6997">
            <v>343471</v>
          </cell>
          <cell r="H6997">
            <v>5000</v>
          </cell>
        </row>
        <row r="6998">
          <cell r="A6998" t="str">
            <v>SR5 2JE</v>
          </cell>
          <cell r="B6998" t="str">
            <v>ICELAND</v>
          </cell>
          <cell r="C6998" t="str">
            <v>Freezer Centres</v>
          </cell>
          <cell r="D6998" t="str">
            <v>SUNDERLAND</v>
          </cell>
          <cell r="E6998" t="str">
            <v>SOUTHWICK</v>
          </cell>
          <cell r="F6998">
            <v>438489</v>
          </cell>
          <cell r="G6998">
            <v>558534</v>
          </cell>
          <cell r="H6998">
            <v>5000</v>
          </cell>
        </row>
        <row r="6999">
          <cell r="A6999" t="str">
            <v>B23 6RY</v>
          </cell>
          <cell r="B6999" t="str">
            <v>ICELAND</v>
          </cell>
          <cell r="C6999" t="str">
            <v>Freezer Centres</v>
          </cell>
          <cell r="D6999" t="str">
            <v>BIRMINGHAM</v>
          </cell>
          <cell r="E6999" t="str">
            <v>ERDINGTON</v>
          </cell>
          <cell r="F6999">
            <v>411092</v>
          </cell>
          <cell r="G6999">
            <v>291797</v>
          </cell>
          <cell r="H6999">
            <v>5000</v>
          </cell>
        </row>
        <row r="7000">
          <cell r="A7000" t="str">
            <v>BH15 1DF</v>
          </cell>
          <cell r="B7000" t="str">
            <v>ICELAND</v>
          </cell>
          <cell r="C7000" t="str">
            <v>Freezer Centres</v>
          </cell>
          <cell r="D7000" t="str">
            <v>POOLE</v>
          </cell>
          <cell r="E7000" t="str">
            <v>PARKSTONE</v>
          </cell>
          <cell r="F7000">
            <v>401250</v>
          </cell>
          <cell r="G7000">
            <v>90752</v>
          </cell>
          <cell r="H7000">
            <v>5000</v>
          </cell>
        </row>
        <row r="7001">
          <cell r="A7001" t="str">
            <v>LE67 3PW</v>
          </cell>
          <cell r="B7001" t="str">
            <v>ICELAND</v>
          </cell>
          <cell r="C7001" t="str">
            <v>Freezer Centres</v>
          </cell>
          <cell r="D7001" t="str">
            <v>COALVILLE</v>
          </cell>
          <cell r="F7001">
            <v>442585</v>
          </cell>
          <cell r="G7001">
            <v>313828</v>
          </cell>
          <cell r="H7001">
            <v>5000</v>
          </cell>
        </row>
        <row r="7002">
          <cell r="A7002" t="str">
            <v>TF9 1PH</v>
          </cell>
          <cell r="B7002" t="str">
            <v>ICELAND</v>
          </cell>
          <cell r="C7002" t="str">
            <v>Freezer Centres</v>
          </cell>
          <cell r="D7002" t="str">
            <v>MARKET DRAYTON</v>
          </cell>
          <cell r="F7002">
            <v>367441</v>
          </cell>
          <cell r="G7002">
            <v>334246</v>
          </cell>
          <cell r="H7002">
            <v>5000</v>
          </cell>
        </row>
        <row r="7003">
          <cell r="A7003" t="str">
            <v>HD5 9AD</v>
          </cell>
          <cell r="B7003" t="str">
            <v>ICELAND</v>
          </cell>
          <cell r="C7003" t="str">
            <v>Freezer Centres</v>
          </cell>
          <cell r="D7003" t="str">
            <v>HUDDERSFIELD</v>
          </cell>
          <cell r="E7003" t="str">
            <v>APSLEY</v>
          </cell>
          <cell r="F7003">
            <v>415162</v>
          </cell>
          <cell r="G7003">
            <v>416471</v>
          </cell>
          <cell r="H7003">
            <v>5000</v>
          </cell>
        </row>
        <row r="7004">
          <cell r="A7004" t="str">
            <v>DL3 6SL</v>
          </cell>
          <cell r="B7004" t="str">
            <v>ICELAND</v>
          </cell>
          <cell r="C7004" t="str">
            <v>Freezer Centres</v>
          </cell>
          <cell r="D7004" t="str">
            <v>DARLINGTON</v>
          </cell>
          <cell r="F7004">
            <v>428889</v>
          </cell>
          <cell r="G7004">
            <v>514706</v>
          </cell>
          <cell r="H7004">
            <v>5000</v>
          </cell>
        </row>
        <row r="7005">
          <cell r="A7005" t="str">
            <v>YO11 2NG</v>
          </cell>
          <cell r="B7005" t="str">
            <v>ICELAND</v>
          </cell>
          <cell r="C7005" t="str">
            <v>Freezer Centres</v>
          </cell>
          <cell r="D7005" t="str">
            <v>SCARBOROUGH</v>
          </cell>
          <cell r="F7005">
            <v>504174</v>
          </cell>
          <cell r="G7005">
            <v>488493</v>
          </cell>
          <cell r="H7005">
            <v>5000</v>
          </cell>
        </row>
        <row r="7006">
          <cell r="A7006" t="str">
            <v>TS23 2NB</v>
          </cell>
          <cell r="B7006" t="str">
            <v>ICELAND</v>
          </cell>
          <cell r="C7006" t="str">
            <v>Freezer Centres</v>
          </cell>
          <cell r="D7006" t="str">
            <v>BILLINGHAM</v>
          </cell>
          <cell r="E7006" t="str">
            <v>BILLINGHAM S C</v>
          </cell>
          <cell r="F7006">
            <v>445854</v>
          </cell>
          <cell r="G7006">
            <v>523828</v>
          </cell>
          <cell r="H7006">
            <v>5000</v>
          </cell>
        </row>
        <row r="7007">
          <cell r="A7007" t="str">
            <v>DL14 9AU</v>
          </cell>
          <cell r="B7007" t="str">
            <v>ICELAND</v>
          </cell>
          <cell r="C7007" t="str">
            <v>Freezer Centres</v>
          </cell>
          <cell r="D7007" t="str">
            <v>BISHOP AUCKLAND</v>
          </cell>
          <cell r="F7007">
            <v>420607</v>
          </cell>
          <cell r="G7007">
            <v>527517</v>
          </cell>
          <cell r="H7007">
            <v>5000</v>
          </cell>
        </row>
        <row r="7008">
          <cell r="A7008" t="str">
            <v>TS10 3DR</v>
          </cell>
          <cell r="B7008" t="str">
            <v>ICELAND</v>
          </cell>
          <cell r="C7008" t="str">
            <v>Freezer Centres</v>
          </cell>
          <cell r="D7008" t="str">
            <v>REDCAR</v>
          </cell>
          <cell r="F7008">
            <v>460409</v>
          </cell>
          <cell r="G7008">
            <v>525178</v>
          </cell>
          <cell r="H7008">
            <v>5000</v>
          </cell>
        </row>
        <row r="7009">
          <cell r="A7009" t="str">
            <v>YO15 2DR</v>
          </cell>
          <cell r="B7009" t="str">
            <v>ICELAND</v>
          </cell>
          <cell r="C7009" t="str">
            <v>Freezer Centres</v>
          </cell>
          <cell r="D7009" t="str">
            <v>BRIDLINGTON</v>
          </cell>
          <cell r="F7009">
            <v>518410</v>
          </cell>
          <cell r="G7009">
            <v>466733</v>
          </cell>
          <cell r="H7009">
            <v>5000</v>
          </cell>
        </row>
        <row r="7010">
          <cell r="A7010" t="str">
            <v>NE6 1DX</v>
          </cell>
          <cell r="B7010" t="str">
            <v>ICELAND</v>
          </cell>
          <cell r="C7010" t="str">
            <v>Freezer Centres</v>
          </cell>
          <cell r="D7010" t="str">
            <v>NEWCASTLE UPON TYNE</v>
          </cell>
          <cell r="E7010" t="str">
            <v>BYKER</v>
          </cell>
          <cell r="F7010">
            <v>427190</v>
          </cell>
          <cell r="G7010">
            <v>564846</v>
          </cell>
          <cell r="H7010">
            <v>5000</v>
          </cell>
        </row>
        <row r="7011">
          <cell r="A7011" t="str">
            <v>BS5 0EF</v>
          </cell>
          <cell r="B7011" t="str">
            <v>ICELAND</v>
          </cell>
          <cell r="C7011" t="str">
            <v>Freezer Centres</v>
          </cell>
          <cell r="D7011" t="str">
            <v>BRISTOL</v>
          </cell>
          <cell r="E7011" t="str">
            <v>EASTON</v>
          </cell>
          <cell r="F7011">
            <v>360774</v>
          </cell>
          <cell r="G7011">
            <v>173745</v>
          </cell>
          <cell r="H7011">
            <v>5000</v>
          </cell>
        </row>
        <row r="7012">
          <cell r="A7012" t="str">
            <v>BS37 4AP</v>
          </cell>
          <cell r="B7012" t="str">
            <v>ICELAND</v>
          </cell>
          <cell r="C7012" t="str">
            <v>Freezer Centres</v>
          </cell>
          <cell r="D7012" t="str">
            <v>BRISTOL</v>
          </cell>
          <cell r="E7012" t="str">
            <v>YATE S C</v>
          </cell>
          <cell r="F7012">
            <v>371415</v>
          </cell>
          <cell r="G7012">
            <v>182510</v>
          </cell>
          <cell r="H7012">
            <v>5000</v>
          </cell>
        </row>
        <row r="7013">
          <cell r="A7013" t="str">
            <v>PO9 1QF</v>
          </cell>
          <cell r="B7013" t="str">
            <v>ICELAND</v>
          </cell>
          <cell r="C7013" t="str">
            <v>Freezer Centres</v>
          </cell>
          <cell r="D7013" t="str">
            <v>HAVANT</v>
          </cell>
          <cell r="F7013">
            <v>471753</v>
          </cell>
          <cell r="G7013">
            <v>106479</v>
          </cell>
          <cell r="H7013">
            <v>5000</v>
          </cell>
        </row>
        <row r="7014">
          <cell r="A7014" t="str">
            <v>LL11 4NT</v>
          </cell>
          <cell r="B7014" t="str">
            <v>ICELAND</v>
          </cell>
          <cell r="C7014" t="str">
            <v>Freezer Centres</v>
          </cell>
          <cell r="D7014" t="str">
            <v>WREXHAM</v>
          </cell>
          <cell r="E7014" t="str">
            <v>GWERSYLLT</v>
          </cell>
          <cell r="F7014">
            <v>332020</v>
          </cell>
          <cell r="G7014">
            <v>353214</v>
          </cell>
          <cell r="H7014">
            <v>5000</v>
          </cell>
        </row>
        <row r="7015">
          <cell r="A7015" t="str">
            <v>TA1 3PT</v>
          </cell>
          <cell r="B7015" t="str">
            <v>ICELAND</v>
          </cell>
          <cell r="C7015" t="str">
            <v>Freezer Centres</v>
          </cell>
          <cell r="D7015" t="str">
            <v>TAUNTON</v>
          </cell>
          <cell r="F7015">
            <v>322672</v>
          </cell>
          <cell r="G7015">
            <v>124401</v>
          </cell>
          <cell r="H7015">
            <v>5000</v>
          </cell>
        </row>
        <row r="7016">
          <cell r="A7016" t="str">
            <v>SA13 1PB</v>
          </cell>
          <cell r="B7016" t="str">
            <v>ICELAND</v>
          </cell>
          <cell r="C7016" t="str">
            <v>Freezer Centres</v>
          </cell>
          <cell r="D7016" t="str">
            <v>PORT TALBOT</v>
          </cell>
          <cell r="E7016" t="str">
            <v>ABERAFAN S C</v>
          </cell>
          <cell r="F7016">
            <v>276428</v>
          </cell>
          <cell r="G7016">
            <v>190181</v>
          </cell>
          <cell r="H7016">
            <v>5000</v>
          </cell>
        </row>
        <row r="7017">
          <cell r="A7017" t="str">
            <v>CF47 8EG</v>
          </cell>
          <cell r="B7017" t="str">
            <v>ICELAND</v>
          </cell>
          <cell r="C7017" t="str">
            <v>Freezer Centres</v>
          </cell>
          <cell r="D7017" t="str">
            <v>MERTHYR TYDFIL</v>
          </cell>
          <cell r="F7017">
            <v>304896</v>
          </cell>
          <cell r="G7017">
            <v>206044</v>
          </cell>
          <cell r="H7017">
            <v>5000</v>
          </cell>
        </row>
        <row r="7018">
          <cell r="A7018" t="str">
            <v>BS3 4HG</v>
          </cell>
          <cell r="B7018" t="str">
            <v>ICELAND</v>
          </cell>
          <cell r="C7018" t="str">
            <v>Freezer Centres</v>
          </cell>
          <cell r="D7018" t="str">
            <v>BRISTOL</v>
          </cell>
          <cell r="E7018" t="str">
            <v>BEDMINSTER</v>
          </cell>
          <cell r="F7018">
            <v>358667</v>
          </cell>
          <cell r="G7018">
            <v>171572</v>
          </cell>
          <cell r="H7018">
            <v>5000</v>
          </cell>
        </row>
        <row r="7019">
          <cell r="A7019" t="str">
            <v>BS15 8LA</v>
          </cell>
          <cell r="B7019" t="str">
            <v>ICELAND</v>
          </cell>
          <cell r="C7019" t="str">
            <v>Freezer Centres</v>
          </cell>
          <cell r="D7019" t="str">
            <v>BRISTOL</v>
          </cell>
          <cell r="E7019" t="str">
            <v>KINGSWOOD</v>
          </cell>
          <cell r="F7019">
            <v>364690</v>
          </cell>
          <cell r="G7019">
            <v>173908</v>
          </cell>
          <cell r="H7019">
            <v>5000</v>
          </cell>
        </row>
        <row r="7020">
          <cell r="A7020" t="str">
            <v>BA1 1PS</v>
          </cell>
          <cell r="B7020" t="str">
            <v>ICELAND</v>
          </cell>
          <cell r="C7020" t="str">
            <v>Freezer Centres</v>
          </cell>
          <cell r="D7020" t="str">
            <v>BATH</v>
          </cell>
          <cell r="F7020">
            <v>375174</v>
          </cell>
          <cell r="G7020">
            <v>164561</v>
          </cell>
          <cell r="H7020">
            <v>5000</v>
          </cell>
        </row>
        <row r="7021">
          <cell r="A7021" t="str">
            <v>SN1 1LE</v>
          </cell>
          <cell r="B7021" t="str">
            <v>ICELAND</v>
          </cell>
          <cell r="C7021" t="str">
            <v>Freezer Centres</v>
          </cell>
          <cell r="D7021" t="str">
            <v>SWINDON</v>
          </cell>
          <cell r="F7021">
            <v>414989</v>
          </cell>
          <cell r="G7021">
            <v>184628</v>
          </cell>
          <cell r="H7021">
            <v>5000</v>
          </cell>
        </row>
        <row r="7022">
          <cell r="A7022" t="str">
            <v>PO14 2JG</v>
          </cell>
          <cell r="B7022" t="str">
            <v>ICELAND</v>
          </cell>
          <cell r="C7022" t="str">
            <v>Freezer Centres</v>
          </cell>
          <cell r="D7022" t="str">
            <v>FAREHAM</v>
          </cell>
          <cell r="E7022" t="str">
            <v>STUBBINGTON</v>
          </cell>
          <cell r="F7022">
            <v>455420</v>
          </cell>
          <cell r="G7022">
            <v>103214</v>
          </cell>
          <cell r="H7022">
            <v>5000</v>
          </cell>
        </row>
        <row r="7023">
          <cell r="A7023" t="str">
            <v>PO9 5AH</v>
          </cell>
          <cell r="B7023" t="str">
            <v>ICELAND</v>
          </cell>
          <cell r="C7023" t="str">
            <v>Freezer Centres</v>
          </cell>
          <cell r="D7023" t="str">
            <v>HAVANT</v>
          </cell>
          <cell r="E7023" t="str">
            <v>GREYWELL S C</v>
          </cell>
          <cell r="F7023">
            <v>471508</v>
          </cell>
          <cell r="G7023">
            <v>108029</v>
          </cell>
          <cell r="H7023">
            <v>5000</v>
          </cell>
        </row>
        <row r="7024">
          <cell r="A7024" t="str">
            <v>LL11 1AT</v>
          </cell>
          <cell r="B7024" t="str">
            <v>ICELAND</v>
          </cell>
          <cell r="C7024" t="str">
            <v>Freezer Centres</v>
          </cell>
          <cell r="D7024" t="str">
            <v>WREXHAM</v>
          </cell>
          <cell r="F7024">
            <v>333470</v>
          </cell>
          <cell r="G7024">
            <v>350397</v>
          </cell>
          <cell r="H7024">
            <v>5000</v>
          </cell>
        </row>
        <row r="7025">
          <cell r="A7025" t="str">
            <v>B14 7EG</v>
          </cell>
          <cell r="B7025" t="str">
            <v>ICELAND</v>
          </cell>
          <cell r="C7025" t="str">
            <v>Freezer Centres</v>
          </cell>
          <cell r="D7025" t="str">
            <v>BIRMINGHAM</v>
          </cell>
          <cell r="E7025" t="str">
            <v>KINGS HEATH</v>
          </cell>
          <cell r="F7025">
            <v>407559</v>
          </cell>
          <cell r="G7025">
            <v>281752</v>
          </cell>
          <cell r="H7025">
            <v>5000</v>
          </cell>
        </row>
        <row r="7026">
          <cell r="A7026" t="str">
            <v>SO31 6DX</v>
          </cell>
          <cell r="B7026" t="str">
            <v>ICELAND</v>
          </cell>
          <cell r="C7026" t="str">
            <v>Freezer Centres</v>
          </cell>
          <cell r="D7026" t="str">
            <v>SOUTHAMPTON</v>
          </cell>
          <cell r="E7026" t="str">
            <v>LOCKS HEATH</v>
          </cell>
          <cell r="F7026">
            <v>451119</v>
          </cell>
          <cell r="G7026">
            <v>107372</v>
          </cell>
          <cell r="H7026">
            <v>5000</v>
          </cell>
        </row>
        <row r="7027">
          <cell r="A7027" t="str">
            <v>SA1 3LG</v>
          </cell>
          <cell r="B7027" t="str">
            <v>ICELAND</v>
          </cell>
          <cell r="C7027" t="str">
            <v>Freezer Centres</v>
          </cell>
          <cell r="D7027" t="str">
            <v>SWANSEA</v>
          </cell>
          <cell r="F7027">
            <v>265554</v>
          </cell>
          <cell r="G7027">
            <v>192848</v>
          </cell>
          <cell r="H7027">
            <v>5000</v>
          </cell>
        </row>
        <row r="7028">
          <cell r="A7028" t="str">
            <v>CF37 4TD</v>
          </cell>
          <cell r="B7028" t="str">
            <v>ICELAND</v>
          </cell>
          <cell r="C7028" t="str">
            <v>Freezer Centres</v>
          </cell>
          <cell r="D7028" t="str">
            <v>PONTYPRIDD</v>
          </cell>
          <cell r="F7028">
            <v>307290</v>
          </cell>
          <cell r="G7028">
            <v>190256</v>
          </cell>
          <cell r="H7028">
            <v>5000</v>
          </cell>
        </row>
        <row r="7029">
          <cell r="A7029" t="str">
            <v>NE38 7SA</v>
          </cell>
          <cell r="B7029" t="str">
            <v>ICELAND</v>
          </cell>
          <cell r="C7029" t="str">
            <v>Freezer Centres</v>
          </cell>
          <cell r="D7029" t="str">
            <v>WASHINGTON</v>
          </cell>
          <cell r="E7029" t="str">
            <v>GALLERIES S C</v>
          </cell>
          <cell r="F7029">
            <v>430064</v>
          </cell>
          <cell r="G7029">
            <v>556252</v>
          </cell>
          <cell r="H7029">
            <v>5000</v>
          </cell>
        </row>
        <row r="7030">
          <cell r="A7030" t="str">
            <v>TS24 7RY</v>
          </cell>
          <cell r="B7030" t="str">
            <v>ICELAND</v>
          </cell>
          <cell r="C7030" t="str">
            <v>Freezer Centres</v>
          </cell>
          <cell r="D7030" t="str">
            <v>HARTLEPOOL</v>
          </cell>
          <cell r="E7030" t="str">
            <v>MIDDLETON GRANGE S C</v>
          </cell>
          <cell r="F7030">
            <v>450790</v>
          </cell>
          <cell r="G7030">
            <v>532365</v>
          </cell>
          <cell r="H7030">
            <v>5000</v>
          </cell>
        </row>
        <row r="7031">
          <cell r="A7031" t="str">
            <v>L19 2PA</v>
          </cell>
          <cell r="B7031" t="str">
            <v>ICELAND</v>
          </cell>
          <cell r="C7031" t="str">
            <v>Freezer Centres</v>
          </cell>
          <cell r="D7031" t="str">
            <v>LIVERPOOL</v>
          </cell>
          <cell r="E7031" t="str">
            <v>GARSTON</v>
          </cell>
          <cell r="F7031">
            <v>340514</v>
          </cell>
          <cell r="G7031">
            <v>384412</v>
          </cell>
          <cell r="H7031">
            <v>5000</v>
          </cell>
        </row>
        <row r="7032">
          <cell r="A7032" t="str">
            <v>CH44 5TP</v>
          </cell>
          <cell r="B7032" t="str">
            <v>ICELAND</v>
          </cell>
          <cell r="C7032" t="str">
            <v>Freezer Centres</v>
          </cell>
          <cell r="D7032" t="str">
            <v>WALLASEY</v>
          </cell>
          <cell r="F7032">
            <v>330759</v>
          </cell>
          <cell r="G7032">
            <v>391939</v>
          </cell>
          <cell r="H7032">
            <v>5000</v>
          </cell>
        </row>
        <row r="7033">
          <cell r="A7033" t="str">
            <v>BL4 9DR</v>
          </cell>
          <cell r="B7033" t="str">
            <v>ICELAND</v>
          </cell>
          <cell r="C7033" t="str">
            <v>Freezer Centres</v>
          </cell>
          <cell r="D7033" t="str">
            <v>BOLTON</v>
          </cell>
          <cell r="E7033" t="str">
            <v>FARNWORTH</v>
          </cell>
          <cell r="F7033">
            <v>373950</v>
          </cell>
          <cell r="G7033">
            <v>405771</v>
          </cell>
          <cell r="H7033">
            <v>5000</v>
          </cell>
        </row>
        <row r="7034">
          <cell r="A7034" t="str">
            <v>PO21 1SJ</v>
          </cell>
          <cell r="B7034" t="str">
            <v>ICELAND</v>
          </cell>
          <cell r="C7034" t="str">
            <v>Freezer Centres</v>
          </cell>
          <cell r="D7034" t="str">
            <v>BOGNOR REGIS</v>
          </cell>
          <cell r="F7034">
            <v>493511</v>
          </cell>
          <cell r="G7034">
            <v>99010</v>
          </cell>
          <cell r="H7034">
            <v>5000</v>
          </cell>
        </row>
        <row r="7035">
          <cell r="A7035" t="str">
            <v>OL6 6BU</v>
          </cell>
          <cell r="B7035" t="str">
            <v>ICELAND</v>
          </cell>
          <cell r="C7035" t="str">
            <v>Freezer Centres</v>
          </cell>
          <cell r="D7035" t="str">
            <v>ASHTON-UNDER-LYNE</v>
          </cell>
          <cell r="F7035">
            <v>393914</v>
          </cell>
          <cell r="G7035">
            <v>399131</v>
          </cell>
          <cell r="H7035">
            <v>5000</v>
          </cell>
        </row>
        <row r="7036">
          <cell r="A7036" t="str">
            <v>CH65 0BL</v>
          </cell>
          <cell r="B7036" t="str">
            <v>ICELAND</v>
          </cell>
          <cell r="C7036" t="str">
            <v>Freezer Centres</v>
          </cell>
          <cell r="D7036" t="str">
            <v>ELLESMERE PORT</v>
          </cell>
          <cell r="E7036" t="str">
            <v>PORT ARCADES S C</v>
          </cell>
          <cell r="F7036">
            <v>339936</v>
          </cell>
          <cell r="G7036">
            <v>376010</v>
          </cell>
          <cell r="H7036">
            <v>5000</v>
          </cell>
        </row>
        <row r="7037">
          <cell r="A7037" t="str">
            <v>NE8 1BH</v>
          </cell>
          <cell r="B7037" t="str">
            <v>ICELAND</v>
          </cell>
          <cell r="C7037" t="str">
            <v>Freezer Centres</v>
          </cell>
          <cell r="D7037" t="str">
            <v>GATESHEAD</v>
          </cell>
          <cell r="E7037" t="str">
            <v>INTERCHANGE S C</v>
          </cell>
          <cell r="F7037">
            <v>425445</v>
          </cell>
          <cell r="G7037">
            <v>563185</v>
          </cell>
          <cell r="H7037">
            <v>5000</v>
          </cell>
        </row>
        <row r="7038">
          <cell r="A7038" t="str">
            <v>TS8 0TJ</v>
          </cell>
          <cell r="B7038" t="str">
            <v>ICELAND</v>
          </cell>
          <cell r="C7038" t="str">
            <v>Freezer Centres</v>
          </cell>
          <cell r="D7038" t="str">
            <v>MIDDLESBROUGH</v>
          </cell>
          <cell r="E7038" t="str">
            <v>COULBY NEWHAM</v>
          </cell>
          <cell r="F7038">
            <v>450833</v>
          </cell>
          <cell r="G7038">
            <v>514613</v>
          </cell>
          <cell r="H7038">
            <v>5000</v>
          </cell>
        </row>
        <row r="7039">
          <cell r="A7039" t="str">
            <v>ST5 1SW</v>
          </cell>
          <cell r="B7039" t="str">
            <v>ICELAND</v>
          </cell>
          <cell r="C7039" t="str">
            <v>Freezer Centres</v>
          </cell>
          <cell r="D7039" t="str">
            <v>NEWCASTLE</v>
          </cell>
          <cell r="F7039">
            <v>384773</v>
          </cell>
          <cell r="G7039">
            <v>345967</v>
          </cell>
          <cell r="H7039">
            <v>5000</v>
          </cell>
        </row>
        <row r="7040">
          <cell r="A7040" t="str">
            <v>B66 4BT</v>
          </cell>
          <cell r="B7040" t="str">
            <v>ICELAND</v>
          </cell>
          <cell r="C7040" t="str">
            <v>Freezer Centres</v>
          </cell>
          <cell r="D7040" t="str">
            <v>SMETHWICK</v>
          </cell>
          <cell r="F7040">
            <v>402155</v>
          </cell>
          <cell r="G7040">
            <v>286344</v>
          </cell>
          <cell r="H7040">
            <v>5000</v>
          </cell>
        </row>
        <row r="7041">
          <cell r="A7041" t="str">
            <v>NN8 1EX</v>
          </cell>
          <cell r="B7041" t="str">
            <v>ICELAND</v>
          </cell>
          <cell r="C7041" t="str">
            <v>Freezer Centres</v>
          </cell>
          <cell r="D7041" t="str">
            <v>WELLINGBOROUGH</v>
          </cell>
          <cell r="E7041" t="str">
            <v>SWANSGATE S C</v>
          </cell>
          <cell r="F7041">
            <v>489274</v>
          </cell>
          <cell r="G7041">
            <v>267853</v>
          </cell>
          <cell r="H7041">
            <v>5000</v>
          </cell>
        </row>
        <row r="7042">
          <cell r="A7042" t="str">
            <v>NN17 1NQ</v>
          </cell>
          <cell r="B7042" t="str">
            <v>ICELAND</v>
          </cell>
          <cell r="C7042" t="str">
            <v>Freezer Centres</v>
          </cell>
          <cell r="D7042" t="str">
            <v>CORBY</v>
          </cell>
          <cell r="E7042" t="str">
            <v>CORBY S C</v>
          </cell>
          <cell r="F7042">
            <v>488237</v>
          </cell>
          <cell r="G7042">
            <v>288515</v>
          </cell>
          <cell r="H7042">
            <v>5000</v>
          </cell>
        </row>
        <row r="7043">
          <cell r="A7043" t="str">
            <v>PO19 1DS</v>
          </cell>
          <cell r="B7043" t="str">
            <v>ICELAND</v>
          </cell>
          <cell r="C7043" t="str">
            <v>Freezer Centres</v>
          </cell>
          <cell r="D7043" t="str">
            <v>CHICHESTER</v>
          </cell>
          <cell r="F7043">
            <v>486054</v>
          </cell>
          <cell r="G7043">
            <v>104620</v>
          </cell>
          <cell r="H7043">
            <v>5000</v>
          </cell>
        </row>
        <row r="7044">
          <cell r="A7044" t="str">
            <v>BA20 1EY</v>
          </cell>
          <cell r="B7044" t="str">
            <v>ICELAND</v>
          </cell>
          <cell r="C7044" t="str">
            <v>Freezer Centres</v>
          </cell>
          <cell r="D7044" t="str">
            <v>YEOVIL</v>
          </cell>
          <cell r="E7044" t="str">
            <v>QUEDAM S C</v>
          </cell>
          <cell r="F7044">
            <v>355889</v>
          </cell>
          <cell r="G7044">
            <v>116048</v>
          </cell>
          <cell r="H7044">
            <v>5000</v>
          </cell>
        </row>
        <row r="7045">
          <cell r="A7045" t="str">
            <v>SA11 3NA</v>
          </cell>
          <cell r="B7045" t="str">
            <v>ICELAND</v>
          </cell>
          <cell r="C7045" t="str">
            <v>Freezer Centres</v>
          </cell>
          <cell r="D7045" t="str">
            <v>NEATH</v>
          </cell>
          <cell r="F7045">
            <v>275370</v>
          </cell>
          <cell r="G7045">
            <v>197724</v>
          </cell>
          <cell r="H7045">
            <v>5000</v>
          </cell>
        </row>
        <row r="7046">
          <cell r="A7046" t="str">
            <v>CF44 7RW</v>
          </cell>
          <cell r="B7046" t="str">
            <v>ICELAND</v>
          </cell>
          <cell r="C7046" t="str">
            <v>Freezer Centres</v>
          </cell>
          <cell r="D7046" t="str">
            <v>ABERDARE</v>
          </cell>
          <cell r="F7046">
            <v>300362</v>
          </cell>
          <cell r="G7046">
            <v>202641</v>
          </cell>
          <cell r="H7046">
            <v>5000</v>
          </cell>
        </row>
        <row r="7047">
          <cell r="A7047" t="str">
            <v>SA61 2LX</v>
          </cell>
          <cell r="B7047" t="str">
            <v>ICELAND</v>
          </cell>
          <cell r="C7047" t="str">
            <v>Freezer Centres</v>
          </cell>
          <cell r="D7047" t="str">
            <v>HAVERFORDWEST</v>
          </cell>
          <cell r="F7047">
            <v>195569</v>
          </cell>
          <cell r="G7047">
            <v>215733</v>
          </cell>
          <cell r="H7047">
            <v>5000</v>
          </cell>
        </row>
        <row r="7048">
          <cell r="A7048" t="str">
            <v>PO6 3EJ</v>
          </cell>
          <cell r="B7048" t="str">
            <v>ICELAND</v>
          </cell>
          <cell r="C7048" t="str">
            <v>Freezer Centres</v>
          </cell>
          <cell r="D7048" t="str">
            <v>PORTSMOUTH</v>
          </cell>
          <cell r="E7048" t="str">
            <v>COSHAM</v>
          </cell>
          <cell r="F7048">
            <v>465878</v>
          </cell>
          <cell r="G7048">
            <v>105616</v>
          </cell>
          <cell r="H7048">
            <v>5000</v>
          </cell>
        </row>
        <row r="7049">
          <cell r="A7049" t="str">
            <v>PO2 0LZ</v>
          </cell>
          <cell r="B7049" t="str">
            <v>ICELAND</v>
          </cell>
          <cell r="C7049" t="str">
            <v>Freezer Centres</v>
          </cell>
          <cell r="D7049" t="str">
            <v>PORTSMOUTH</v>
          </cell>
          <cell r="E7049" t="str">
            <v>NORTH END</v>
          </cell>
          <cell r="F7049">
            <v>464958</v>
          </cell>
          <cell r="G7049">
            <v>102261</v>
          </cell>
          <cell r="H7049">
            <v>5000</v>
          </cell>
        </row>
        <row r="7050">
          <cell r="A7050" t="str">
            <v>SS14 1DD</v>
          </cell>
          <cell r="B7050" t="str">
            <v>ICELAND</v>
          </cell>
          <cell r="C7050" t="str">
            <v>Freezer Centres</v>
          </cell>
          <cell r="D7050" t="str">
            <v>BASILDON</v>
          </cell>
          <cell r="E7050" t="str">
            <v>TOWN CENTRE S C</v>
          </cell>
          <cell r="F7050">
            <v>570460</v>
          </cell>
          <cell r="G7050">
            <v>188492</v>
          </cell>
          <cell r="H7050">
            <v>5000</v>
          </cell>
        </row>
        <row r="7051">
          <cell r="A7051" t="str">
            <v>B61 8AG</v>
          </cell>
          <cell r="B7051" t="str">
            <v>ICELAND</v>
          </cell>
          <cell r="C7051" t="str">
            <v>Freezer Centres</v>
          </cell>
          <cell r="D7051" t="str">
            <v>BROMSGROVE</v>
          </cell>
          <cell r="F7051">
            <v>396016</v>
          </cell>
          <cell r="G7051">
            <v>270906</v>
          </cell>
          <cell r="H7051">
            <v>5000</v>
          </cell>
        </row>
        <row r="7052">
          <cell r="A7052" t="str">
            <v>CT16 1EB</v>
          </cell>
          <cell r="B7052" t="str">
            <v>ICELAND</v>
          </cell>
          <cell r="C7052" t="str">
            <v>Freezer Centres</v>
          </cell>
          <cell r="D7052" t="str">
            <v>DOVER</v>
          </cell>
          <cell r="F7052">
            <v>631402</v>
          </cell>
          <cell r="G7052">
            <v>141894</v>
          </cell>
          <cell r="H7052">
            <v>5000</v>
          </cell>
        </row>
        <row r="7053">
          <cell r="A7053" t="str">
            <v>ME13 8AF</v>
          </cell>
          <cell r="B7053" t="str">
            <v>ICELAND</v>
          </cell>
          <cell r="C7053" t="str">
            <v>Freezer Centres</v>
          </cell>
          <cell r="D7053" t="str">
            <v>FAVERSHAM</v>
          </cell>
          <cell r="F7053">
            <v>601643</v>
          </cell>
          <cell r="G7053">
            <v>161301</v>
          </cell>
          <cell r="H7053">
            <v>5000</v>
          </cell>
        </row>
        <row r="7054">
          <cell r="A7054" t="str">
            <v>ME7 1AQ</v>
          </cell>
          <cell r="B7054" t="str">
            <v>ICELAND</v>
          </cell>
          <cell r="C7054" t="str">
            <v>Freezer Centres</v>
          </cell>
          <cell r="D7054" t="str">
            <v>GILLINGHAM</v>
          </cell>
          <cell r="F7054">
            <v>577411</v>
          </cell>
          <cell r="G7054">
            <v>168358</v>
          </cell>
          <cell r="H7054">
            <v>5000</v>
          </cell>
        </row>
        <row r="7055">
          <cell r="A7055" t="str">
            <v>G73 2HZ</v>
          </cell>
          <cell r="B7055" t="str">
            <v>ICELAND</v>
          </cell>
          <cell r="C7055" t="str">
            <v>Freezer Centres</v>
          </cell>
          <cell r="D7055" t="str">
            <v>GLASGOW</v>
          </cell>
          <cell r="E7055" t="str">
            <v>RUTHERGLEN</v>
          </cell>
          <cell r="F7055">
            <v>261306</v>
          </cell>
          <cell r="G7055">
            <v>661633</v>
          </cell>
          <cell r="H7055">
            <v>5000</v>
          </cell>
        </row>
        <row r="7056">
          <cell r="A7056" t="str">
            <v>CM20 1XW</v>
          </cell>
          <cell r="B7056" t="str">
            <v>ICELAND</v>
          </cell>
          <cell r="C7056" t="str">
            <v>Freezer Centres</v>
          </cell>
          <cell r="D7056" t="str">
            <v>HARLOW</v>
          </cell>
          <cell r="E7056" t="str">
            <v>HARVEY S C</v>
          </cell>
          <cell r="F7056">
            <v>544557</v>
          </cell>
          <cell r="G7056">
            <v>209908</v>
          </cell>
          <cell r="H7056">
            <v>5000</v>
          </cell>
        </row>
        <row r="7057">
          <cell r="A7057" t="str">
            <v>CT11 8NT</v>
          </cell>
          <cell r="B7057" t="str">
            <v>ICELAND</v>
          </cell>
          <cell r="C7057" t="str">
            <v>Freezer Centres</v>
          </cell>
          <cell r="D7057" t="str">
            <v>RAMSGATE</v>
          </cell>
          <cell r="F7057">
            <v>638366</v>
          </cell>
          <cell r="G7057">
            <v>165066</v>
          </cell>
          <cell r="H7057">
            <v>5000</v>
          </cell>
        </row>
        <row r="7058">
          <cell r="A7058" t="str">
            <v>ME10 4PD</v>
          </cell>
          <cell r="B7058" t="str">
            <v>ICELAND</v>
          </cell>
          <cell r="C7058" t="str">
            <v>Freezer Centres</v>
          </cell>
          <cell r="D7058" t="str">
            <v>SITTINGBOURNE</v>
          </cell>
          <cell r="F7058">
            <v>590842</v>
          </cell>
          <cell r="G7058">
            <v>163627</v>
          </cell>
          <cell r="H7058">
            <v>5000</v>
          </cell>
        </row>
        <row r="7059">
          <cell r="A7059" t="str">
            <v>CM8 2AP</v>
          </cell>
          <cell r="B7059" t="str">
            <v>ICELAND</v>
          </cell>
          <cell r="C7059" t="str">
            <v>Freezer Centres</v>
          </cell>
          <cell r="D7059" t="str">
            <v>WITHAM</v>
          </cell>
          <cell r="E7059" t="str">
            <v>NEWLANDS S C</v>
          </cell>
          <cell r="F7059">
            <v>582096</v>
          </cell>
          <cell r="G7059">
            <v>214589</v>
          </cell>
          <cell r="H7059">
            <v>5000</v>
          </cell>
        </row>
        <row r="7060">
          <cell r="A7060" t="str">
            <v>BN12 4AL</v>
          </cell>
          <cell r="B7060" t="str">
            <v>ICELAND</v>
          </cell>
          <cell r="C7060" t="str">
            <v>Freezer Centres</v>
          </cell>
          <cell r="D7060" t="str">
            <v>WORTHING</v>
          </cell>
          <cell r="E7060" t="str">
            <v>GORING-BY-SEA</v>
          </cell>
          <cell r="F7060">
            <v>512753</v>
          </cell>
          <cell r="G7060">
            <v>102766</v>
          </cell>
          <cell r="H7060">
            <v>5000</v>
          </cell>
        </row>
        <row r="7061">
          <cell r="A7061" t="str">
            <v>WA9 1JJ</v>
          </cell>
          <cell r="B7061" t="str">
            <v>ICELAND</v>
          </cell>
          <cell r="C7061" t="str">
            <v>Freezer Centres</v>
          </cell>
          <cell r="D7061" t="str">
            <v>ST. HELENS</v>
          </cell>
          <cell r="F7061">
            <v>351772</v>
          </cell>
          <cell r="G7061">
            <v>395052</v>
          </cell>
          <cell r="H7061">
            <v>5000</v>
          </cell>
        </row>
        <row r="7062">
          <cell r="A7062" t="str">
            <v>DT4 8EL</v>
          </cell>
          <cell r="B7062" t="str">
            <v>ICELAND</v>
          </cell>
          <cell r="C7062" t="str">
            <v>Freezer Centres</v>
          </cell>
          <cell r="D7062" t="str">
            <v>WEYMOUTH</v>
          </cell>
          <cell r="F7062">
            <v>367902</v>
          </cell>
          <cell r="G7062">
            <v>78970</v>
          </cell>
          <cell r="H7062">
            <v>5000</v>
          </cell>
        </row>
        <row r="7063">
          <cell r="A7063" t="str">
            <v>L18 2DH</v>
          </cell>
          <cell r="B7063" t="str">
            <v>ICELAND</v>
          </cell>
          <cell r="C7063" t="str">
            <v>Freezer Centres</v>
          </cell>
          <cell r="D7063" t="str">
            <v>LIVERPOOL</v>
          </cell>
          <cell r="E7063" t="str">
            <v>MOSSLEY HILL</v>
          </cell>
          <cell r="F7063">
            <v>339639</v>
          </cell>
          <cell r="G7063">
            <v>388071</v>
          </cell>
          <cell r="H7063">
            <v>5000</v>
          </cell>
        </row>
        <row r="7064">
          <cell r="A7064" t="str">
            <v>DH1 4SH</v>
          </cell>
          <cell r="B7064" t="str">
            <v>ICELAND</v>
          </cell>
          <cell r="C7064" t="str">
            <v>Freezer Centres</v>
          </cell>
          <cell r="D7064" t="str">
            <v>DURHAM</v>
          </cell>
          <cell r="F7064">
            <v>427103</v>
          </cell>
          <cell r="G7064">
            <v>542488</v>
          </cell>
          <cell r="H7064">
            <v>5000</v>
          </cell>
        </row>
        <row r="7065">
          <cell r="A7065" t="str">
            <v>HR4 0AB</v>
          </cell>
          <cell r="B7065" t="str">
            <v>ICELAND</v>
          </cell>
          <cell r="C7065" t="str">
            <v>Freezer Centres</v>
          </cell>
          <cell r="D7065" t="str">
            <v>HEREFORD</v>
          </cell>
          <cell r="F7065">
            <v>350806</v>
          </cell>
          <cell r="G7065">
            <v>240041</v>
          </cell>
          <cell r="H7065">
            <v>5000</v>
          </cell>
        </row>
        <row r="7066">
          <cell r="A7066" t="str">
            <v>SO17 2NH</v>
          </cell>
          <cell r="B7066" t="str">
            <v>ICELAND</v>
          </cell>
          <cell r="C7066" t="str">
            <v>Freezer Centres</v>
          </cell>
          <cell r="D7066" t="str">
            <v>SOUTHAMPTON</v>
          </cell>
          <cell r="F7066">
            <v>442719</v>
          </cell>
          <cell r="G7066">
            <v>114089</v>
          </cell>
          <cell r="H7066">
            <v>5000</v>
          </cell>
        </row>
        <row r="7067">
          <cell r="A7067" t="str">
            <v>E13 8EE</v>
          </cell>
          <cell r="B7067" t="str">
            <v>ICELAND</v>
          </cell>
          <cell r="C7067" t="str">
            <v>Freezer Centres</v>
          </cell>
          <cell r="D7067" t="str">
            <v>LONDON</v>
          </cell>
          <cell r="E7067" t="str">
            <v>PLAISTOW</v>
          </cell>
          <cell r="F7067">
            <v>540313</v>
          </cell>
          <cell r="G7067">
            <v>182265</v>
          </cell>
          <cell r="H7067">
            <v>5000</v>
          </cell>
        </row>
        <row r="7068">
          <cell r="A7068" t="str">
            <v>NW5 2TJ</v>
          </cell>
          <cell r="B7068" t="str">
            <v>ICELAND</v>
          </cell>
          <cell r="C7068" t="str">
            <v>Freezer Centres</v>
          </cell>
          <cell r="D7068" t="str">
            <v>LONDON</v>
          </cell>
          <cell r="E7068" t="str">
            <v>KENTISH TOWN</v>
          </cell>
          <cell r="F7068">
            <v>528979</v>
          </cell>
          <cell r="G7068">
            <v>185137</v>
          </cell>
          <cell r="H7068">
            <v>5000</v>
          </cell>
        </row>
        <row r="7069">
          <cell r="A7069" t="str">
            <v>SE18 6BB</v>
          </cell>
          <cell r="B7069" t="str">
            <v>ICELAND</v>
          </cell>
          <cell r="C7069" t="str">
            <v>Freezer Centres</v>
          </cell>
          <cell r="D7069" t="str">
            <v>LONDON</v>
          </cell>
          <cell r="E7069" t="str">
            <v>WOOLWICH</v>
          </cell>
          <cell r="F7069">
            <v>543717</v>
          </cell>
          <cell r="G7069">
            <v>178958</v>
          </cell>
          <cell r="H7069">
            <v>5000</v>
          </cell>
        </row>
        <row r="7070">
          <cell r="A7070" t="str">
            <v>E13 9AP</v>
          </cell>
          <cell r="B7070" t="str">
            <v>ICELAND</v>
          </cell>
          <cell r="C7070" t="str">
            <v>Freezer Centres</v>
          </cell>
          <cell r="D7070" t="str">
            <v>LONDON</v>
          </cell>
          <cell r="E7070" t="str">
            <v>UPTON PARK</v>
          </cell>
          <cell r="F7070">
            <v>541204</v>
          </cell>
          <cell r="G7070">
            <v>183931</v>
          </cell>
          <cell r="H7070">
            <v>5000</v>
          </cell>
        </row>
        <row r="7071">
          <cell r="A7071" t="str">
            <v>L22 0LY</v>
          </cell>
          <cell r="B7071" t="str">
            <v>ICELAND</v>
          </cell>
          <cell r="C7071" t="str">
            <v>Freezer Centres</v>
          </cell>
          <cell r="D7071" t="str">
            <v>LIVERPOOL</v>
          </cell>
          <cell r="E7071" t="str">
            <v>WATERLOO</v>
          </cell>
          <cell r="F7071">
            <v>332036</v>
          </cell>
          <cell r="G7071">
            <v>398067</v>
          </cell>
          <cell r="H7071">
            <v>5000</v>
          </cell>
        </row>
        <row r="7072">
          <cell r="A7072" t="str">
            <v>AB10 7GX</v>
          </cell>
          <cell r="B7072" t="str">
            <v>ICELAND</v>
          </cell>
          <cell r="C7072" t="str">
            <v>Freezer Centres</v>
          </cell>
          <cell r="D7072" t="str">
            <v>ABERDEEN</v>
          </cell>
          <cell r="F7072">
            <v>393097</v>
          </cell>
          <cell r="G7072">
            <v>804899</v>
          </cell>
          <cell r="H7072">
            <v>5000</v>
          </cell>
        </row>
        <row r="7073">
          <cell r="A7073" t="str">
            <v>LA4 5DH</v>
          </cell>
          <cell r="B7073" t="str">
            <v>ICELAND</v>
          </cell>
          <cell r="C7073" t="str">
            <v>Freezer Centres</v>
          </cell>
          <cell r="D7073" t="str">
            <v>MORECAMBE</v>
          </cell>
          <cell r="F7073">
            <v>343450</v>
          </cell>
          <cell r="G7073">
            <v>464340</v>
          </cell>
          <cell r="H7073">
            <v>5000</v>
          </cell>
        </row>
        <row r="7074">
          <cell r="A7074" t="str">
            <v>HU9 3DA</v>
          </cell>
          <cell r="B7074" t="str">
            <v>ICELAND</v>
          </cell>
          <cell r="C7074" t="str">
            <v>Freezer Centres</v>
          </cell>
          <cell r="D7074" t="str">
            <v>HULL</v>
          </cell>
          <cell r="F7074">
            <v>511548</v>
          </cell>
          <cell r="G7074">
            <v>430163</v>
          </cell>
          <cell r="H7074">
            <v>5000</v>
          </cell>
        </row>
        <row r="7075">
          <cell r="A7075" t="str">
            <v>HU7 4EE</v>
          </cell>
          <cell r="B7075" t="str">
            <v>ICELAND</v>
          </cell>
          <cell r="C7075" t="str">
            <v>Freezer Centres</v>
          </cell>
          <cell r="D7075" t="str">
            <v>HULL</v>
          </cell>
          <cell r="E7075" t="str">
            <v>BRANSHOLME</v>
          </cell>
          <cell r="F7075">
            <v>510690</v>
          </cell>
          <cell r="G7075">
            <v>433571</v>
          </cell>
          <cell r="H7075">
            <v>5000</v>
          </cell>
        </row>
        <row r="7076">
          <cell r="A7076" t="str">
            <v>TA6 3TQ</v>
          </cell>
          <cell r="B7076" t="str">
            <v>ICELAND</v>
          </cell>
          <cell r="C7076" t="str">
            <v>Freezer Centres</v>
          </cell>
          <cell r="D7076" t="str">
            <v>BRIDGWATER</v>
          </cell>
          <cell r="F7076">
            <v>329678</v>
          </cell>
          <cell r="G7076">
            <v>137134</v>
          </cell>
          <cell r="H7076">
            <v>5000</v>
          </cell>
        </row>
        <row r="7077">
          <cell r="A7077" t="str">
            <v>CT9 1PR</v>
          </cell>
          <cell r="B7077" t="str">
            <v>ICELAND</v>
          </cell>
          <cell r="C7077" t="str">
            <v>Freezer Centres</v>
          </cell>
          <cell r="D7077" t="str">
            <v>MARGATE</v>
          </cell>
          <cell r="E7077" t="str">
            <v>COLLEGE SQ S C</v>
          </cell>
          <cell r="F7077">
            <v>635498</v>
          </cell>
          <cell r="G7077">
            <v>170932</v>
          </cell>
          <cell r="H7077">
            <v>5000</v>
          </cell>
        </row>
        <row r="7078">
          <cell r="A7078" t="str">
            <v>FK10 1JX</v>
          </cell>
          <cell r="B7078" t="str">
            <v>ICELAND</v>
          </cell>
          <cell r="C7078" t="str">
            <v>Freezer Centres</v>
          </cell>
          <cell r="D7078" t="str">
            <v>ALLOA</v>
          </cell>
          <cell r="F7078">
            <v>288830</v>
          </cell>
          <cell r="G7078">
            <v>692932</v>
          </cell>
          <cell r="H7078">
            <v>5000</v>
          </cell>
        </row>
        <row r="7079">
          <cell r="A7079" t="str">
            <v>SE15 5DQ</v>
          </cell>
          <cell r="B7079" t="str">
            <v>ICELAND</v>
          </cell>
          <cell r="C7079" t="str">
            <v>Freezer Centres</v>
          </cell>
          <cell r="D7079" t="str">
            <v>LONDON</v>
          </cell>
          <cell r="E7079" t="str">
            <v>PECKHAM</v>
          </cell>
          <cell r="F7079">
            <v>534185</v>
          </cell>
          <cell r="G7079">
            <v>176387</v>
          </cell>
          <cell r="H7079">
            <v>5000</v>
          </cell>
        </row>
        <row r="7080">
          <cell r="A7080" t="str">
            <v>SE28 8RA</v>
          </cell>
          <cell r="B7080" t="str">
            <v>ICELAND</v>
          </cell>
          <cell r="C7080" t="str">
            <v>Freezer Centres</v>
          </cell>
          <cell r="D7080" t="str">
            <v>LONDON</v>
          </cell>
          <cell r="E7080" t="str">
            <v>THAMESMEAD</v>
          </cell>
          <cell r="F7080">
            <v>546327</v>
          </cell>
          <cell r="G7080">
            <v>180786</v>
          </cell>
          <cell r="H7080">
            <v>5000</v>
          </cell>
        </row>
        <row r="7081">
          <cell r="A7081" t="str">
            <v>LA9 4ED</v>
          </cell>
          <cell r="B7081" t="str">
            <v>ICELAND</v>
          </cell>
          <cell r="C7081" t="str">
            <v>Freezer Centres</v>
          </cell>
          <cell r="D7081" t="str">
            <v>KENDAL</v>
          </cell>
          <cell r="F7081">
            <v>351503</v>
          </cell>
          <cell r="G7081">
            <v>492546</v>
          </cell>
          <cell r="H7081">
            <v>5000</v>
          </cell>
        </row>
        <row r="7082">
          <cell r="A7082" t="str">
            <v>PR7 1DE</v>
          </cell>
          <cell r="B7082" t="str">
            <v>ICELAND</v>
          </cell>
          <cell r="C7082" t="str">
            <v>Freezer Centres</v>
          </cell>
          <cell r="D7082" t="str">
            <v>CHORLEY</v>
          </cell>
          <cell r="E7082" t="str">
            <v>MARKET WALK S C</v>
          </cell>
          <cell r="F7082">
            <v>358484</v>
          </cell>
          <cell r="G7082">
            <v>417610</v>
          </cell>
          <cell r="H7082">
            <v>5000</v>
          </cell>
        </row>
        <row r="7083">
          <cell r="A7083" t="str">
            <v>FY4 1AB</v>
          </cell>
          <cell r="B7083" t="str">
            <v>ICELAND</v>
          </cell>
          <cell r="C7083" t="str">
            <v>Freezer Centres</v>
          </cell>
          <cell r="D7083" t="str">
            <v>BLACKPOOL</v>
          </cell>
          <cell r="E7083" t="str">
            <v>SOUTH SHORE</v>
          </cell>
          <cell r="F7083">
            <v>330764</v>
          </cell>
          <cell r="G7083">
            <v>434134</v>
          </cell>
          <cell r="H7083">
            <v>5000</v>
          </cell>
        </row>
        <row r="7084">
          <cell r="A7084" t="str">
            <v>NE28 8JP</v>
          </cell>
          <cell r="B7084" t="str">
            <v>ICELAND</v>
          </cell>
          <cell r="C7084" t="str">
            <v>Freezer Centres</v>
          </cell>
          <cell r="D7084" t="str">
            <v>WALLSEND</v>
          </cell>
          <cell r="F7084">
            <v>429804</v>
          </cell>
          <cell r="G7084">
            <v>566406</v>
          </cell>
          <cell r="H7084">
            <v>5000</v>
          </cell>
        </row>
        <row r="7085">
          <cell r="A7085" t="str">
            <v>NE24 1BQ</v>
          </cell>
          <cell r="B7085" t="str">
            <v>ICELAND</v>
          </cell>
          <cell r="C7085" t="str">
            <v>Freezer Centres</v>
          </cell>
          <cell r="D7085" t="str">
            <v>BLYTH</v>
          </cell>
          <cell r="F7085">
            <v>431303</v>
          </cell>
          <cell r="G7085">
            <v>581553</v>
          </cell>
          <cell r="H7085">
            <v>5000</v>
          </cell>
        </row>
        <row r="7086">
          <cell r="A7086" t="str">
            <v>NE7 7EE</v>
          </cell>
          <cell r="B7086" t="str">
            <v>ICELAND</v>
          </cell>
          <cell r="C7086" t="str">
            <v>Freezer Centres</v>
          </cell>
          <cell r="D7086" t="str">
            <v>NEWCASTLE UPON TYNE</v>
          </cell>
          <cell r="E7086" t="str">
            <v>FOUR LANE ENDS</v>
          </cell>
          <cell r="F7086">
            <v>427039</v>
          </cell>
          <cell r="G7086">
            <v>568245</v>
          </cell>
          <cell r="H7086">
            <v>5000</v>
          </cell>
        </row>
        <row r="7087">
          <cell r="A7087" t="str">
            <v>NE34 7LZ</v>
          </cell>
          <cell r="B7087" t="str">
            <v>ICELAND</v>
          </cell>
          <cell r="C7087" t="str">
            <v>Freezer Centres</v>
          </cell>
          <cell r="D7087" t="str">
            <v>SOUTH SHIELDS</v>
          </cell>
          <cell r="E7087" t="str">
            <v>HARTON</v>
          </cell>
          <cell r="F7087">
            <v>437995</v>
          </cell>
          <cell r="G7087">
            <v>564335</v>
          </cell>
          <cell r="H7087">
            <v>5000</v>
          </cell>
        </row>
        <row r="7088">
          <cell r="A7088" t="str">
            <v>TS1 2NR</v>
          </cell>
          <cell r="B7088" t="str">
            <v>ICELAND</v>
          </cell>
          <cell r="C7088" t="str">
            <v>Freezer Centres</v>
          </cell>
          <cell r="D7088" t="str">
            <v>MIDDLESBROUGH</v>
          </cell>
          <cell r="E7088" t="str">
            <v>CLEVELAND S C</v>
          </cell>
          <cell r="F7088">
            <v>449484</v>
          </cell>
          <cell r="G7088">
            <v>520313</v>
          </cell>
          <cell r="H7088">
            <v>5000</v>
          </cell>
        </row>
        <row r="7089">
          <cell r="A7089" t="str">
            <v>NG18 1QN</v>
          </cell>
          <cell r="B7089" t="str">
            <v>ICELAND</v>
          </cell>
          <cell r="C7089" t="str">
            <v>Freezer Centres</v>
          </cell>
          <cell r="D7089" t="str">
            <v>MANSFIELD</v>
          </cell>
          <cell r="E7089" t="str">
            <v>ROSEMARY S C</v>
          </cell>
          <cell r="F7089">
            <v>453493</v>
          </cell>
          <cell r="G7089">
            <v>361152</v>
          </cell>
          <cell r="H7089">
            <v>5000</v>
          </cell>
        </row>
        <row r="7090">
          <cell r="A7090" t="str">
            <v>S80 1JN</v>
          </cell>
          <cell r="B7090" t="str">
            <v>ICELAND</v>
          </cell>
          <cell r="C7090" t="str">
            <v>Freezer Centres</v>
          </cell>
          <cell r="D7090" t="str">
            <v>WORKSOP</v>
          </cell>
          <cell r="F7090">
            <v>458424</v>
          </cell>
          <cell r="G7090">
            <v>379088</v>
          </cell>
          <cell r="H7090">
            <v>5000</v>
          </cell>
        </row>
        <row r="7091">
          <cell r="A7091" t="str">
            <v>DN1 3NJ</v>
          </cell>
          <cell r="B7091" t="str">
            <v>ICELAND</v>
          </cell>
          <cell r="C7091" t="str">
            <v>Freezer Centres</v>
          </cell>
          <cell r="D7091" t="str">
            <v>DONCASTER</v>
          </cell>
          <cell r="F7091">
            <v>457861</v>
          </cell>
          <cell r="G7091">
            <v>403225</v>
          </cell>
          <cell r="H7091">
            <v>5000</v>
          </cell>
        </row>
        <row r="7092">
          <cell r="A7092" t="str">
            <v>DN15 6SU</v>
          </cell>
          <cell r="B7092" t="str">
            <v>ICELAND</v>
          </cell>
          <cell r="C7092" t="str">
            <v>Freezer Centres</v>
          </cell>
          <cell r="D7092" t="str">
            <v>SCUNTHORPE</v>
          </cell>
          <cell r="E7092" t="str">
            <v>FOUNDRY S C</v>
          </cell>
          <cell r="F7092">
            <v>489823</v>
          </cell>
          <cell r="G7092">
            <v>411431</v>
          </cell>
          <cell r="H7092">
            <v>5000</v>
          </cell>
        </row>
        <row r="7093">
          <cell r="A7093" t="str">
            <v>CF63 4HP</v>
          </cell>
          <cell r="B7093" t="str">
            <v>ICELAND</v>
          </cell>
          <cell r="C7093" t="str">
            <v>Freezer Centres</v>
          </cell>
          <cell r="D7093" t="str">
            <v>BARRY</v>
          </cell>
          <cell r="F7093">
            <v>312107</v>
          </cell>
          <cell r="G7093">
            <v>168245</v>
          </cell>
          <cell r="H7093">
            <v>5000</v>
          </cell>
        </row>
        <row r="7094">
          <cell r="A7094" t="str">
            <v>HU3 1LP</v>
          </cell>
          <cell r="B7094" t="str">
            <v>ICELAND</v>
          </cell>
          <cell r="C7094" t="str">
            <v>Freezer Centres</v>
          </cell>
          <cell r="D7094" t="str">
            <v>HULL</v>
          </cell>
          <cell r="F7094">
            <v>508448</v>
          </cell>
          <cell r="G7094">
            <v>429498</v>
          </cell>
          <cell r="H7094">
            <v>5000</v>
          </cell>
        </row>
        <row r="7095">
          <cell r="A7095" t="str">
            <v>EH12 7SN</v>
          </cell>
          <cell r="B7095" t="str">
            <v>ICELAND</v>
          </cell>
          <cell r="C7095" t="str">
            <v>Freezer Centres</v>
          </cell>
          <cell r="D7095" t="str">
            <v>EDINBURGH</v>
          </cell>
          <cell r="E7095" t="str">
            <v>CORSTORPHINE</v>
          </cell>
          <cell r="F7095">
            <v>319819</v>
          </cell>
          <cell r="G7095">
            <v>672924</v>
          </cell>
          <cell r="H7095">
            <v>5000</v>
          </cell>
        </row>
        <row r="7096">
          <cell r="A7096" t="str">
            <v>CH60 0AH</v>
          </cell>
          <cell r="B7096" t="str">
            <v>ICELAND</v>
          </cell>
          <cell r="C7096" t="str">
            <v>Freezer Centres</v>
          </cell>
          <cell r="D7096" t="str">
            <v>WIRRAL</v>
          </cell>
          <cell r="E7096" t="str">
            <v>HESWALL</v>
          </cell>
          <cell r="F7096">
            <v>327142</v>
          </cell>
          <cell r="G7096">
            <v>381705</v>
          </cell>
          <cell r="H7096">
            <v>5000</v>
          </cell>
        </row>
        <row r="7097">
          <cell r="A7097" t="str">
            <v>BN1 4JA</v>
          </cell>
          <cell r="B7097" t="str">
            <v>ICELAND</v>
          </cell>
          <cell r="C7097" t="str">
            <v>Freezer Centres</v>
          </cell>
          <cell r="D7097" t="str">
            <v>BRIGHTON</v>
          </cell>
          <cell r="F7097">
            <v>531338</v>
          </cell>
          <cell r="G7097">
            <v>105059</v>
          </cell>
          <cell r="H7097">
            <v>5000</v>
          </cell>
        </row>
        <row r="7098">
          <cell r="A7098" t="str">
            <v>CT1 3RH</v>
          </cell>
          <cell r="B7098" t="str">
            <v>ICELAND</v>
          </cell>
          <cell r="C7098" t="str">
            <v>Freezer Centres</v>
          </cell>
          <cell r="D7098" t="str">
            <v>CANTERBURY</v>
          </cell>
          <cell r="E7098" t="str">
            <v>WINCHEAP IND EST</v>
          </cell>
          <cell r="F7098">
            <v>614019</v>
          </cell>
          <cell r="G7098">
            <v>157167</v>
          </cell>
          <cell r="H7098">
            <v>5000</v>
          </cell>
        </row>
        <row r="7099">
          <cell r="A7099" t="str">
            <v>G45 9AA</v>
          </cell>
          <cell r="B7099" t="str">
            <v>ICELAND</v>
          </cell>
          <cell r="C7099" t="str">
            <v>Freezer Centres</v>
          </cell>
          <cell r="D7099" t="str">
            <v>GLASGOW</v>
          </cell>
          <cell r="E7099" t="str">
            <v>CASTLEMILK</v>
          </cell>
          <cell r="F7099">
            <v>260014</v>
          </cell>
          <cell r="G7099">
            <v>659306</v>
          </cell>
          <cell r="H7099">
            <v>5000</v>
          </cell>
        </row>
        <row r="7100">
          <cell r="A7100" t="str">
            <v>N9 0HW</v>
          </cell>
          <cell r="B7100" t="str">
            <v>ICELAND</v>
          </cell>
          <cell r="C7100" t="str">
            <v>Freezer Centres</v>
          </cell>
          <cell r="D7100" t="str">
            <v>LONDON</v>
          </cell>
          <cell r="E7100" t="str">
            <v>EDMONTON GREEN S C</v>
          </cell>
          <cell r="F7100">
            <v>534642</v>
          </cell>
          <cell r="G7100">
            <v>193656</v>
          </cell>
          <cell r="H7100">
            <v>5000</v>
          </cell>
        </row>
        <row r="7101">
          <cell r="A7101" t="str">
            <v>TQ4 5DN</v>
          </cell>
          <cell r="B7101" t="str">
            <v>ICELAND</v>
          </cell>
          <cell r="C7101" t="str">
            <v>Freezer Centres</v>
          </cell>
          <cell r="D7101" t="str">
            <v>PAIGNTON</v>
          </cell>
          <cell r="F7101">
            <v>288847</v>
          </cell>
          <cell r="G7101">
            <v>60689</v>
          </cell>
          <cell r="H7101">
            <v>5000</v>
          </cell>
        </row>
        <row r="7102">
          <cell r="A7102" t="str">
            <v>LL29 8DG</v>
          </cell>
          <cell r="B7102" t="str">
            <v>ICELAND</v>
          </cell>
          <cell r="C7102" t="str">
            <v>Freezer Centres</v>
          </cell>
          <cell r="D7102" t="str">
            <v>COLWYN BAY</v>
          </cell>
          <cell r="E7102" t="str">
            <v>BAY VIEW S C</v>
          </cell>
          <cell r="F7102">
            <v>285071</v>
          </cell>
          <cell r="G7102">
            <v>378976</v>
          </cell>
          <cell r="H7102">
            <v>5000</v>
          </cell>
        </row>
        <row r="7103">
          <cell r="A7103" t="str">
            <v>CW11 1AL</v>
          </cell>
          <cell r="B7103" t="str">
            <v>ICELAND</v>
          </cell>
          <cell r="C7103" t="str">
            <v>Freezer Centres</v>
          </cell>
          <cell r="D7103" t="str">
            <v>SANDBACH</v>
          </cell>
          <cell r="F7103">
            <v>375918</v>
          </cell>
          <cell r="G7103">
            <v>360710</v>
          </cell>
          <cell r="H7103">
            <v>5000</v>
          </cell>
        </row>
        <row r="7104">
          <cell r="A7104" t="str">
            <v>G69 6SJ</v>
          </cell>
          <cell r="B7104" t="str">
            <v>ICELAND</v>
          </cell>
          <cell r="C7104" t="str">
            <v>Freezer Centres</v>
          </cell>
          <cell r="D7104" t="str">
            <v>GLASGOW</v>
          </cell>
          <cell r="E7104" t="str">
            <v>BAILLIESTON</v>
          </cell>
          <cell r="F7104">
            <v>267765</v>
          </cell>
          <cell r="G7104">
            <v>663890</v>
          </cell>
          <cell r="H7104">
            <v>5000</v>
          </cell>
        </row>
        <row r="7105">
          <cell r="A7105" t="str">
            <v>KA21 5EP</v>
          </cell>
          <cell r="B7105" t="str">
            <v>ICELAND</v>
          </cell>
          <cell r="C7105" t="str">
            <v>Freezer Centres</v>
          </cell>
          <cell r="D7105" t="str">
            <v>SALTCOATS</v>
          </cell>
          <cell r="F7105">
            <v>224605</v>
          </cell>
          <cell r="G7105">
            <v>641171</v>
          </cell>
          <cell r="H7105">
            <v>5000</v>
          </cell>
        </row>
        <row r="7106">
          <cell r="A7106" t="str">
            <v>BT70 1AR</v>
          </cell>
          <cell r="B7106" t="str">
            <v>ICELAND</v>
          </cell>
          <cell r="C7106" t="str">
            <v>Freezer Centres</v>
          </cell>
          <cell r="D7106" t="str">
            <v>DUNGANNON</v>
          </cell>
          <cell r="F7106">
            <v>91285</v>
          </cell>
          <cell r="G7106">
            <v>522423</v>
          </cell>
          <cell r="H7106">
            <v>5000</v>
          </cell>
        </row>
        <row r="7107">
          <cell r="A7107" t="str">
            <v>SY16 2NX</v>
          </cell>
          <cell r="B7107" t="str">
            <v>ICELAND</v>
          </cell>
          <cell r="C7107" t="str">
            <v>Freezer Centres</v>
          </cell>
          <cell r="D7107" t="str">
            <v>NEWTOWN</v>
          </cell>
          <cell r="F7107">
            <v>310817</v>
          </cell>
          <cell r="G7107">
            <v>291566</v>
          </cell>
          <cell r="H7107">
            <v>5000</v>
          </cell>
        </row>
        <row r="7108">
          <cell r="A7108" t="str">
            <v>NE33 4HF</v>
          </cell>
          <cell r="B7108" t="str">
            <v>ICELAND</v>
          </cell>
          <cell r="C7108" t="str">
            <v>Freezer Centres</v>
          </cell>
          <cell r="D7108" t="str">
            <v>SOUTH SHIELDS</v>
          </cell>
          <cell r="F7108">
            <v>436516</v>
          </cell>
          <cell r="G7108">
            <v>566180</v>
          </cell>
          <cell r="H7108">
            <v>5000</v>
          </cell>
        </row>
        <row r="7109">
          <cell r="A7109" t="str">
            <v>EH14 5EN</v>
          </cell>
          <cell r="B7109" t="str">
            <v>ICELAND</v>
          </cell>
          <cell r="C7109" t="str">
            <v>Freezer Centres</v>
          </cell>
          <cell r="D7109" t="str">
            <v>JUNIPER GREEN</v>
          </cell>
          <cell r="F7109">
            <v>319537</v>
          </cell>
          <cell r="G7109">
            <v>668437</v>
          </cell>
          <cell r="H7109">
            <v>5000</v>
          </cell>
        </row>
        <row r="7110">
          <cell r="A7110" t="str">
            <v>SY21 7LE</v>
          </cell>
          <cell r="B7110" t="str">
            <v>ICELAND</v>
          </cell>
          <cell r="C7110" t="str">
            <v>Freezer Centres</v>
          </cell>
          <cell r="D7110" t="str">
            <v>WELSHPOOL</v>
          </cell>
          <cell r="F7110">
            <v>322493</v>
          </cell>
          <cell r="G7110">
            <v>307608</v>
          </cell>
          <cell r="H7110">
            <v>5000</v>
          </cell>
        </row>
        <row r="7111">
          <cell r="A7111" t="str">
            <v>TW2 7LT</v>
          </cell>
          <cell r="B7111" t="str">
            <v>ICELAND</v>
          </cell>
          <cell r="C7111" t="str">
            <v>Freezer Centres</v>
          </cell>
          <cell r="D7111" t="str">
            <v>TWICKENHAM</v>
          </cell>
          <cell r="E7111" t="str">
            <v>WHITTON</v>
          </cell>
          <cell r="F7111">
            <v>514166</v>
          </cell>
          <cell r="G7111">
            <v>173882</v>
          </cell>
          <cell r="H7111">
            <v>5000</v>
          </cell>
        </row>
        <row r="7112">
          <cell r="A7112" t="str">
            <v>PA1 3PN</v>
          </cell>
          <cell r="B7112" t="str">
            <v>ICELAND</v>
          </cell>
          <cell r="C7112" t="str">
            <v>Freezer Centres</v>
          </cell>
          <cell r="D7112" t="str">
            <v>PAISLEY</v>
          </cell>
          <cell r="F7112">
            <v>249495</v>
          </cell>
          <cell r="G7112">
            <v>664103</v>
          </cell>
          <cell r="H7112">
            <v>5000</v>
          </cell>
        </row>
        <row r="7113">
          <cell r="A7113" t="str">
            <v>EH8 7BJ</v>
          </cell>
          <cell r="B7113" t="str">
            <v>ICELAND</v>
          </cell>
          <cell r="C7113" t="str">
            <v>Freezer Centres</v>
          </cell>
          <cell r="D7113" t="str">
            <v>EDINBURGH</v>
          </cell>
          <cell r="F7113">
            <v>328806</v>
          </cell>
          <cell r="G7113">
            <v>674152</v>
          </cell>
          <cell r="H7113">
            <v>5000</v>
          </cell>
        </row>
        <row r="7114">
          <cell r="A7114" t="str">
            <v>WN1 1UW</v>
          </cell>
          <cell r="B7114" t="str">
            <v>ICELAND</v>
          </cell>
          <cell r="C7114" t="str">
            <v>Freezer Centres</v>
          </cell>
          <cell r="D7114" t="str">
            <v>WIGAN</v>
          </cell>
          <cell r="F7114">
            <v>358329</v>
          </cell>
          <cell r="G7114">
            <v>405939</v>
          </cell>
          <cell r="H7114">
            <v>5000</v>
          </cell>
        </row>
        <row r="7115">
          <cell r="A7115" t="str">
            <v>SE16 3RW</v>
          </cell>
          <cell r="B7115" t="str">
            <v>ICELAND</v>
          </cell>
          <cell r="C7115" t="str">
            <v>Freezer Centres</v>
          </cell>
          <cell r="D7115" t="str">
            <v>LONDON</v>
          </cell>
          <cell r="E7115" t="str">
            <v>BERMONDSEY</v>
          </cell>
          <cell r="F7115">
            <v>534517</v>
          </cell>
          <cell r="G7115">
            <v>178792</v>
          </cell>
          <cell r="H7115">
            <v>5000</v>
          </cell>
        </row>
        <row r="7116">
          <cell r="A7116" t="str">
            <v>EX31 1JB</v>
          </cell>
          <cell r="B7116" t="str">
            <v>ICELAND</v>
          </cell>
          <cell r="C7116" t="str">
            <v>Freezer Centres</v>
          </cell>
          <cell r="D7116" t="str">
            <v>BARNSTAPLE</v>
          </cell>
          <cell r="F7116">
            <v>255686</v>
          </cell>
          <cell r="G7116">
            <v>133425</v>
          </cell>
          <cell r="H7116">
            <v>5000</v>
          </cell>
        </row>
        <row r="7117">
          <cell r="A7117" t="str">
            <v>CF24 3LH</v>
          </cell>
          <cell r="B7117" t="str">
            <v>ICELAND</v>
          </cell>
          <cell r="C7117" t="str">
            <v>Freezer Centres</v>
          </cell>
          <cell r="D7117" t="str">
            <v>CARDIFF</v>
          </cell>
          <cell r="E7117" t="str">
            <v>ROATH PARK</v>
          </cell>
          <cell r="F7117">
            <v>318801</v>
          </cell>
          <cell r="G7117">
            <v>177756</v>
          </cell>
          <cell r="H7117">
            <v>5000</v>
          </cell>
        </row>
        <row r="7118">
          <cell r="A7118" t="str">
            <v>CM14 4AJ</v>
          </cell>
          <cell r="B7118" t="str">
            <v>ICELAND</v>
          </cell>
          <cell r="C7118" t="str">
            <v>Freezer Centres</v>
          </cell>
          <cell r="D7118" t="str">
            <v>BRENTWOOD</v>
          </cell>
          <cell r="F7118">
            <v>559508</v>
          </cell>
          <cell r="G7118">
            <v>193777</v>
          </cell>
          <cell r="H7118">
            <v>5000</v>
          </cell>
        </row>
        <row r="7119">
          <cell r="A7119" t="str">
            <v>KT4 8DT</v>
          </cell>
          <cell r="B7119" t="str">
            <v>ICELAND</v>
          </cell>
          <cell r="C7119" t="str">
            <v>Freezer Centres</v>
          </cell>
          <cell r="D7119" t="str">
            <v>WORCESTER PARK</v>
          </cell>
          <cell r="F7119">
            <v>522348</v>
          </cell>
          <cell r="G7119">
            <v>165919</v>
          </cell>
          <cell r="H7119">
            <v>5000</v>
          </cell>
        </row>
        <row r="7120">
          <cell r="A7120" t="str">
            <v>E11 4QS</v>
          </cell>
          <cell r="B7120" t="str">
            <v>ICELAND</v>
          </cell>
          <cell r="C7120" t="str">
            <v>Freezer Centres</v>
          </cell>
          <cell r="D7120" t="str">
            <v>LONDON</v>
          </cell>
          <cell r="E7120" t="str">
            <v>LEYTONSTONE</v>
          </cell>
          <cell r="F7120">
            <v>539410</v>
          </cell>
          <cell r="G7120">
            <v>187202</v>
          </cell>
          <cell r="H7120">
            <v>5000</v>
          </cell>
        </row>
        <row r="7121">
          <cell r="A7121" t="str">
            <v>DA6 7DQ</v>
          </cell>
          <cell r="B7121" t="str">
            <v>ICELAND</v>
          </cell>
          <cell r="C7121" t="str">
            <v>Freezer Centres</v>
          </cell>
          <cell r="D7121" t="str">
            <v>BEXLEYHEATH</v>
          </cell>
          <cell r="F7121">
            <v>549082</v>
          </cell>
          <cell r="G7121">
            <v>175289</v>
          </cell>
          <cell r="H7121">
            <v>5000</v>
          </cell>
        </row>
        <row r="7122">
          <cell r="A7122" t="str">
            <v>SY11 1RE</v>
          </cell>
          <cell r="B7122" t="str">
            <v>ICELAND</v>
          </cell>
          <cell r="C7122" t="str">
            <v>Freezer Centres</v>
          </cell>
          <cell r="D7122" t="str">
            <v>OSWESTRY</v>
          </cell>
          <cell r="F7122">
            <v>329300</v>
          </cell>
          <cell r="G7122">
            <v>329726</v>
          </cell>
          <cell r="H7122">
            <v>5000</v>
          </cell>
        </row>
        <row r="7123">
          <cell r="A7123" t="str">
            <v>NE66 1TD</v>
          </cell>
          <cell r="B7123" t="str">
            <v>ICELAND</v>
          </cell>
          <cell r="C7123" t="str">
            <v>Freezer Centres</v>
          </cell>
          <cell r="D7123" t="str">
            <v>ALNWICK</v>
          </cell>
          <cell r="F7123">
            <v>418781</v>
          </cell>
          <cell r="G7123">
            <v>613311</v>
          </cell>
          <cell r="H7123">
            <v>5000</v>
          </cell>
        </row>
        <row r="7124">
          <cell r="A7124" t="str">
            <v>SE17 2NA</v>
          </cell>
          <cell r="B7124" t="str">
            <v>ICELAND</v>
          </cell>
          <cell r="C7124" t="str">
            <v>Freezer Centres</v>
          </cell>
          <cell r="D7124" t="str">
            <v>LONDON</v>
          </cell>
          <cell r="E7124" t="str">
            <v>WALWORTH</v>
          </cell>
          <cell r="F7124">
            <v>532382</v>
          </cell>
          <cell r="G7124">
            <v>178066</v>
          </cell>
          <cell r="H7124">
            <v>5000</v>
          </cell>
        </row>
        <row r="7125">
          <cell r="A7125" t="str">
            <v>HP6 5EQ</v>
          </cell>
          <cell r="B7125" t="str">
            <v>ICELAND</v>
          </cell>
          <cell r="C7125" t="str">
            <v>Freezer Centres</v>
          </cell>
          <cell r="D7125" t="str">
            <v>AMERSHAM</v>
          </cell>
          <cell r="F7125">
            <v>496426</v>
          </cell>
          <cell r="G7125">
            <v>198583</v>
          </cell>
          <cell r="H7125">
            <v>5000</v>
          </cell>
        </row>
        <row r="7126">
          <cell r="A7126" t="str">
            <v>TR1 2EQ</v>
          </cell>
          <cell r="B7126" t="str">
            <v>ICELAND</v>
          </cell>
          <cell r="C7126" t="str">
            <v>Freezer Centres</v>
          </cell>
          <cell r="D7126" t="str">
            <v>TRURO</v>
          </cell>
          <cell r="F7126">
            <v>182665</v>
          </cell>
          <cell r="G7126">
            <v>44536</v>
          </cell>
          <cell r="H7126">
            <v>5000</v>
          </cell>
        </row>
        <row r="7127">
          <cell r="A7127" t="str">
            <v>L11 9DH</v>
          </cell>
          <cell r="B7127" t="str">
            <v>ICELAND</v>
          </cell>
          <cell r="C7127" t="str">
            <v>Freezer Centres</v>
          </cell>
          <cell r="D7127" t="str">
            <v>LIVERPOOL</v>
          </cell>
          <cell r="E7127" t="str">
            <v>CROXTETH</v>
          </cell>
          <cell r="F7127">
            <v>339225</v>
          </cell>
          <cell r="G7127">
            <v>395820</v>
          </cell>
          <cell r="H7127">
            <v>5000</v>
          </cell>
        </row>
        <row r="7128">
          <cell r="A7128" t="str">
            <v>IP24 1BN</v>
          </cell>
          <cell r="B7128" t="str">
            <v>ICELAND</v>
          </cell>
          <cell r="C7128" t="str">
            <v>Freezer Centres</v>
          </cell>
          <cell r="D7128" t="str">
            <v>THETFORD</v>
          </cell>
          <cell r="F7128">
            <v>586823</v>
          </cell>
          <cell r="G7128">
            <v>283186</v>
          </cell>
          <cell r="H7128">
            <v>5000</v>
          </cell>
        </row>
        <row r="7129">
          <cell r="A7129" t="str">
            <v>LE1 3GP</v>
          </cell>
          <cell r="B7129" t="str">
            <v>ICELAND</v>
          </cell>
          <cell r="C7129" t="str">
            <v>Freezer Centres</v>
          </cell>
          <cell r="D7129" t="str">
            <v>LEICESTER</v>
          </cell>
          <cell r="F7129">
            <v>458786</v>
          </cell>
          <cell r="G7129">
            <v>304773</v>
          </cell>
          <cell r="H7129">
            <v>5000</v>
          </cell>
        </row>
        <row r="7130">
          <cell r="A7130" t="str">
            <v>L25 2RQ</v>
          </cell>
          <cell r="B7130" t="str">
            <v>ICELAND</v>
          </cell>
          <cell r="C7130" t="str">
            <v>Freezer Centres</v>
          </cell>
          <cell r="D7130" t="str">
            <v>LIVERPOOL</v>
          </cell>
          <cell r="E7130" t="str">
            <v>BELLE VALE S C</v>
          </cell>
          <cell r="F7130">
            <v>342992</v>
          </cell>
          <cell r="G7130">
            <v>388555</v>
          </cell>
          <cell r="H7130">
            <v>5000</v>
          </cell>
        </row>
        <row r="7131">
          <cell r="A7131" t="str">
            <v>BN23 7PH</v>
          </cell>
          <cell r="B7131" t="str">
            <v>ICELAND</v>
          </cell>
          <cell r="C7131" t="str">
            <v>Freezer Centres</v>
          </cell>
          <cell r="D7131" t="str">
            <v>EASTBOURNE</v>
          </cell>
          <cell r="E7131" t="str">
            <v>LANGNEY S C</v>
          </cell>
          <cell r="F7131">
            <v>562462</v>
          </cell>
          <cell r="G7131">
            <v>102991</v>
          </cell>
          <cell r="H7131">
            <v>5000</v>
          </cell>
        </row>
        <row r="7132">
          <cell r="A7132" t="str">
            <v>W9 3QA</v>
          </cell>
          <cell r="B7132" t="str">
            <v>ICELAND</v>
          </cell>
          <cell r="C7132" t="str">
            <v>Freezer Centres</v>
          </cell>
          <cell r="D7132" t="str">
            <v>LONDON</v>
          </cell>
          <cell r="E7132" t="str">
            <v>MAIDA VALE</v>
          </cell>
          <cell r="F7132">
            <v>524833</v>
          </cell>
          <cell r="G7132">
            <v>182164</v>
          </cell>
          <cell r="H7132">
            <v>5000</v>
          </cell>
        </row>
        <row r="7133">
          <cell r="A7133" t="str">
            <v>IG11 8EP</v>
          </cell>
          <cell r="B7133" t="str">
            <v>ICELAND</v>
          </cell>
          <cell r="C7133" t="str">
            <v>Freezer Centres</v>
          </cell>
          <cell r="D7133" t="str">
            <v>BARKING</v>
          </cell>
          <cell r="F7133">
            <v>544242</v>
          </cell>
          <cell r="G7133">
            <v>184021</v>
          </cell>
          <cell r="H7133">
            <v>5000</v>
          </cell>
        </row>
        <row r="7134">
          <cell r="A7134" t="str">
            <v>CH1 3JJ</v>
          </cell>
          <cell r="B7134" t="str">
            <v>ICELAND</v>
          </cell>
          <cell r="C7134" t="str">
            <v>Freezer Centres</v>
          </cell>
          <cell r="D7134" t="str">
            <v>CHESTER</v>
          </cell>
          <cell r="F7134">
            <v>340722</v>
          </cell>
          <cell r="G7134">
            <v>366502</v>
          </cell>
          <cell r="H7134">
            <v>5000</v>
          </cell>
        </row>
        <row r="7135">
          <cell r="A7135" t="str">
            <v>NG10 1JJ</v>
          </cell>
          <cell r="B7135" t="str">
            <v>ICELAND</v>
          </cell>
          <cell r="C7135" t="str">
            <v>Freezer Centres</v>
          </cell>
          <cell r="D7135" t="str">
            <v>NOTTINGHAM</v>
          </cell>
          <cell r="E7135" t="str">
            <v>LONG EATON</v>
          </cell>
          <cell r="F7135">
            <v>449064</v>
          </cell>
          <cell r="G7135">
            <v>333515</v>
          </cell>
          <cell r="H7135">
            <v>5000</v>
          </cell>
        </row>
        <row r="7136">
          <cell r="A7136" t="str">
            <v>CW9 5DW</v>
          </cell>
          <cell r="B7136" t="str">
            <v>ICELAND</v>
          </cell>
          <cell r="C7136" t="str">
            <v>Freezer Centres</v>
          </cell>
          <cell r="D7136" t="str">
            <v>NORTHWICH</v>
          </cell>
          <cell r="F7136">
            <v>365996</v>
          </cell>
          <cell r="G7136">
            <v>374047</v>
          </cell>
          <cell r="H7136">
            <v>5000</v>
          </cell>
        </row>
        <row r="7137">
          <cell r="A7137" t="str">
            <v>GU14 7SH</v>
          </cell>
          <cell r="B7137" t="str">
            <v>ICELAND</v>
          </cell>
          <cell r="C7137" t="str">
            <v>Freezer Centres</v>
          </cell>
          <cell r="D7137" t="str">
            <v>FARNBOROUGH</v>
          </cell>
          <cell r="F7137">
            <v>486883</v>
          </cell>
          <cell r="G7137">
            <v>155346</v>
          </cell>
          <cell r="H7137">
            <v>5000</v>
          </cell>
        </row>
        <row r="7138">
          <cell r="A7138" t="str">
            <v>HU10 6EB</v>
          </cell>
          <cell r="B7138" t="str">
            <v>ICELAND</v>
          </cell>
          <cell r="C7138" t="str">
            <v>Freezer Centres</v>
          </cell>
          <cell r="D7138" t="str">
            <v>HULL</v>
          </cell>
          <cell r="E7138" t="str">
            <v>WILLERBY</v>
          </cell>
          <cell r="F7138">
            <v>501928</v>
          </cell>
          <cell r="G7138">
            <v>430856</v>
          </cell>
          <cell r="H7138">
            <v>5000</v>
          </cell>
        </row>
        <row r="7139">
          <cell r="A7139" t="str">
            <v>SY13 1QW</v>
          </cell>
          <cell r="B7139" t="str">
            <v>ICELAND</v>
          </cell>
          <cell r="C7139" t="str">
            <v>Freezer Centres</v>
          </cell>
          <cell r="D7139" t="str">
            <v>WHITCHURCH</v>
          </cell>
          <cell r="F7139">
            <v>354419</v>
          </cell>
          <cell r="G7139">
            <v>341645</v>
          </cell>
          <cell r="H7139">
            <v>5000</v>
          </cell>
        </row>
        <row r="7140">
          <cell r="A7140" t="str">
            <v>WF17 5DR</v>
          </cell>
          <cell r="B7140" t="str">
            <v>ICELAND</v>
          </cell>
          <cell r="C7140" t="str">
            <v>Freezer Centres</v>
          </cell>
          <cell r="D7140" t="str">
            <v>BATLEY</v>
          </cell>
          <cell r="E7140" t="str">
            <v>BATLEY S C</v>
          </cell>
          <cell r="F7140">
            <v>424336</v>
          </cell>
          <cell r="G7140">
            <v>424300</v>
          </cell>
          <cell r="H7140">
            <v>5000</v>
          </cell>
        </row>
        <row r="7141">
          <cell r="A7141" t="str">
            <v>LL30 1RY</v>
          </cell>
          <cell r="B7141" t="str">
            <v>ICELAND</v>
          </cell>
          <cell r="C7141" t="str">
            <v>Freezer Centres</v>
          </cell>
          <cell r="D7141" t="str">
            <v>LLANDUDNO</v>
          </cell>
          <cell r="E7141" t="str">
            <v>MOSTYN CHAMPNEYS R P</v>
          </cell>
          <cell r="F7141">
            <v>279044</v>
          </cell>
          <cell r="G7141">
            <v>381763</v>
          </cell>
          <cell r="H7141">
            <v>5000</v>
          </cell>
        </row>
        <row r="7142">
          <cell r="A7142" t="str">
            <v>EX4 6NN</v>
          </cell>
          <cell r="B7142" t="str">
            <v>ICELAND</v>
          </cell>
          <cell r="C7142" t="str">
            <v>Freezer Centres</v>
          </cell>
          <cell r="D7142" t="str">
            <v>EXETER</v>
          </cell>
          <cell r="F7142">
            <v>292414</v>
          </cell>
          <cell r="G7142">
            <v>92972</v>
          </cell>
          <cell r="H7142">
            <v>5000</v>
          </cell>
        </row>
        <row r="7143">
          <cell r="A7143" t="str">
            <v>L4 4AZ</v>
          </cell>
          <cell r="B7143" t="str">
            <v>ICELAND</v>
          </cell>
          <cell r="C7143" t="str">
            <v>Freezer Centres</v>
          </cell>
          <cell r="D7143" t="str">
            <v>LIVERPOOL</v>
          </cell>
          <cell r="E7143" t="str">
            <v>WALTON</v>
          </cell>
          <cell r="F7143">
            <v>335530</v>
          </cell>
          <cell r="G7143">
            <v>393639</v>
          </cell>
          <cell r="H7143">
            <v>5000</v>
          </cell>
        </row>
        <row r="7144">
          <cell r="A7144" t="str">
            <v>EH21 6RE</v>
          </cell>
          <cell r="B7144" t="str">
            <v>ICELAND</v>
          </cell>
          <cell r="C7144" t="str">
            <v>Freezer Centres</v>
          </cell>
          <cell r="D7144" t="str">
            <v>MUSSELBURGH</v>
          </cell>
          <cell r="F7144">
            <v>333433</v>
          </cell>
          <cell r="G7144">
            <v>672636</v>
          </cell>
          <cell r="H7144">
            <v>5000</v>
          </cell>
        </row>
        <row r="7145">
          <cell r="A7145" t="str">
            <v>NE4 8BE</v>
          </cell>
          <cell r="B7145" t="str">
            <v>ICELAND</v>
          </cell>
          <cell r="C7145" t="str">
            <v>Freezer Centres</v>
          </cell>
          <cell r="D7145" t="str">
            <v>NEWCASTLE UPON TYNE</v>
          </cell>
          <cell r="E7145" t="str">
            <v>ADELAIDE S C</v>
          </cell>
          <cell r="F7145">
            <v>422082</v>
          </cell>
          <cell r="G7145">
            <v>563994</v>
          </cell>
          <cell r="H7145">
            <v>5000</v>
          </cell>
        </row>
        <row r="7146">
          <cell r="A7146" t="str">
            <v>BT38 7AG</v>
          </cell>
          <cell r="B7146" t="str">
            <v>ICELAND</v>
          </cell>
          <cell r="C7146" t="str">
            <v>Freezer Centres</v>
          </cell>
          <cell r="D7146" t="str">
            <v>CARRICKFERGUS</v>
          </cell>
          <cell r="E7146" t="str">
            <v>DE COURCY S C</v>
          </cell>
          <cell r="F7146">
            <v>154833</v>
          </cell>
          <cell r="G7146">
            <v>542283</v>
          </cell>
          <cell r="H7146">
            <v>5000</v>
          </cell>
        </row>
        <row r="7147">
          <cell r="A7147" t="str">
            <v>CF5 1GW</v>
          </cell>
          <cell r="B7147" t="str">
            <v>ICELAND</v>
          </cell>
          <cell r="C7147" t="str">
            <v>Freezer Centres</v>
          </cell>
          <cell r="D7147" t="str">
            <v>CARDIFF</v>
          </cell>
          <cell r="E7147" t="str">
            <v>CANTON</v>
          </cell>
          <cell r="F7147">
            <v>316597</v>
          </cell>
          <cell r="G7147">
            <v>176569</v>
          </cell>
          <cell r="H7147">
            <v>5000</v>
          </cell>
        </row>
        <row r="7148">
          <cell r="A7148" t="str">
            <v>HD1 4DA</v>
          </cell>
          <cell r="B7148" t="str">
            <v>ICELAND</v>
          </cell>
          <cell r="C7148" t="str">
            <v>Freezer Centres</v>
          </cell>
          <cell r="D7148" t="str">
            <v>HUDDERSFIELD</v>
          </cell>
          <cell r="F7148">
            <v>414201</v>
          </cell>
          <cell r="G7148">
            <v>416725</v>
          </cell>
          <cell r="H7148">
            <v>5000</v>
          </cell>
        </row>
        <row r="7149">
          <cell r="A7149" t="str">
            <v>PO1 1DE</v>
          </cell>
          <cell r="B7149" t="str">
            <v>ICELAND</v>
          </cell>
          <cell r="C7149" t="str">
            <v>Freezer Centres</v>
          </cell>
          <cell r="D7149" t="str">
            <v>PORTSMOUTH</v>
          </cell>
          <cell r="F7149">
            <v>464123</v>
          </cell>
          <cell r="G7149">
            <v>100477</v>
          </cell>
          <cell r="H7149">
            <v>5000</v>
          </cell>
        </row>
        <row r="7150">
          <cell r="A7150" t="str">
            <v>BT15 1JQ</v>
          </cell>
          <cell r="B7150" t="str">
            <v>ICELAND</v>
          </cell>
          <cell r="C7150" t="str">
            <v>Freezer Centres</v>
          </cell>
          <cell r="D7150" t="str">
            <v>BELFAST</v>
          </cell>
          <cell r="E7150" t="str">
            <v>CLIFTONVILLE</v>
          </cell>
          <cell r="F7150">
            <v>146635</v>
          </cell>
          <cell r="G7150">
            <v>530941</v>
          </cell>
          <cell r="H7150">
            <v>5000</v>
          </cell>
        </row>
        <row r="7151">
          <cell r="A7151" t="str">
            <v>BT62 3NH</v>
          </cell>
          <cell r="B7151" t="str">
            <v>ICELAND</v>
          </cell>
          <cell r="C7151" t="str">
            <v>Freezer Centres</v>
          </cell>
          <cell r="D7151" t="str">
            <v>CRAIGAVON</v>
          </cell>
          <cell r="E7151" t="str">
            <v>PORTADOWN</v>
          </cell>
          <cell r="F7151">
            <v>111995</v>
          </cell>
          <cell r="G7151">
            <v>512117</v>
          </cell>
          <cell r="H7151">
            <v>5000</v>
          </cell>
        </row>
        <row r="7152">
          <cell r="A7152" t="str">
            <v>BT36 7TS</v>
          </cell>
          <cell r="B7152" t="str">
            <v>ICELAND</v>
          </cell>
          <cell r="C7152" t="str">
            <v>Freezer Centres</v>
          </cell>
          <cell r="D7152" t="str">
            <v>NEWTOWNABBEY</v>
          </cell>
          <cell r="E7152" t="str">
            <v>TRAMWAYS S C</v>
          </cell>
          <cell r="F7152">
            <v>144806</v>
          </cell>
          <cell r="G7152">
            <v>537722</v>
          </cell>
          <cell r="H7152">
            <v>5000</v>
          </cell>
        </row>
        <row r="7153">
          <cell r="A7153" t="str">
            <v>WS1 3QB</v>
          </cell>
          <cell r="B7153" t="str">
            <v>ICELAND</v>
          </cell>
          <cell r="C7153" t="str">
            <v>Freezer Centres</v>
          </cell>
          <cell r="D7153" t="str">
            <v>WALSALL</v>
          </cell>
          <cell r="F7153">
            <v>401018</v>
          </cell>
          <cell r="G7153">
            <v>298222</v>
          </cell>
          <cell r="H7153">
            <v>5000</v>
          </cell>
        </row>
        <row r="7154">
          <cell r="A7154" t="str">
            <v>IG10 3ST</v>
          </cell>
          <cell r="B7154" t="str">
            <v>ICELAND</v>
          </cell>
          <cell r="C7154" t="str">
            <v>Freezer Centres</v>
          </cell>
          <cell r="D7154" t="str">
            <v>LOUGHTON</v>
          </cell>
          <cell r="E7154" t="str">
            <v>DEBDEN</v>
          </cell>
          <cell r="F7154">
            <v>544283</v>
          </cell>
          <cell r="G7154">
            <v>196360</v>
          </cell>
          <cell r="H7154">
            <v>5000</v>
          </cell>
        </row>
        <row r="7155">
          <cell r="A7155" t="str">
            <v>SE12 8SS</v>
          </cell>
          <cell r="B7155" t="str">
            <v>ICELAND</v>
          </cell>
          <cell r="C7155" t="str">
            <v>Freezer Centres</v>
          </cell>
          <cell r="D7155" t="str">
            <v>LONDON</v>
          </cell>
          <cell r="E7155" t="str">
            <v>LEEGATE S C</v>
          </cell>
          <cell r="F7155">
            <v>539928</v>
          </cell>
          <cell r="G7155">
            <v>174849</v>
          </cell>
          <cell r="H7155">
            <v>5000</v>
          </cell>
        </row>
        <row r="7156">
          <cell r="A7156" t="str">
            <v>BT32 3HA</v>
          </cell>
          <cell r="B7156" t="str">
            <v>ICELAND</v>
          </cell>
          <cell r="C7156" t="str">
            <v>Freezer Centres</v>
          </cell>
          <cell r="D7156" t="str">
            <v>BANBRIDGE</v>
          </cell>
          <cell r="F7156">
            <v>122561</v>
          </cell>
          <cell r="G7156">
            <v>502982</v>
          </cell>
          <cell r="H7156">
            <v>5000</v>
          </cell>
        </row>
        <row r="7157">
          <cell r="A7157" t="str">
            <v>CF45 3HD</v>
          </cell>
          <cell r="B7157" t="str">
            <v>ICELAND</v>
          </cell>
          <cell r="C7157" t="str">
            <v>Freezer Centres</v>
          </cell>
          <cell r="D7157" t="str">
            <v>MOUNTAIN ASH</v>
          </cell>
          <cell r="F7157">
            <v>304867</v>
          </cell>
          <cell r="G7157">
            <v>198973</v>
          </cell>
          <cell r="H7157">
            <v>5000</v>
          </cell>
        </row>
        <row r="7158">
          <cell r="A7158" t="str">
            <v>SR8 1AS</v>
          </cell>
          <cell r="B7158" t="str">
            <v>ICELAND</v>
          </cell>
          <cell r="C7158" t="str">
            <v>Freezer Centres</v>
          </cell>
          <cell r="D7158" t="str">
            <v>PETERLEE</v>
          </cell>
          <cell r="E7158" t="str">
            <v>CASTLE DENE S C</v>
          </cell>
          <cell r="F7158">
            <v>442993</v>
          </cell>
          <cell r="G7158">
            <v>540726</v>
          </cell>
          <cell r="H7158">
            <v>5000</v>
          </cell>
        </row>
        <row r="7159">
          <cell r="A7159" t="str">
            <v>BT12 6HN</v>
          </cell>
          <cell r="B7159" t="str">
            <v>ICELAND</v>
          </cell>
          <cell r="C7159" t="str">
            <v>Freezer Centres</v>
          </cell>
          <cell r="D7159" t="str">
            <v>BELFAST</v>
          </cell>
          <cell r="E7159" t="str">
            <v>PARK S C</v>
          </cell>
          <cell r="F7159">
            <v>144038</v>
          </cell>
          <cell r="G7159">
            <v>528754</v>
          </cell>
          <cell r="H7159">
            <v>5000</v>
          </cell>
        </row>
        <row r="7160">
          <cell r="A7160" t="str">
            <v>PO16 9UZ</v>
          </cell>
          <cell r="B7160" t="str">
            <v>ICELAND</v>
          </cell>
          <cell r="C7160" t="str">
            <v>Freezer Centres</v>
          </cell>
          <cell r="D7160" t="str">
            <v>FAREHAM</v>
          </cell>
          <cell r="E7160" t="str">
            <v>PORTCHESTER</v>
          </cell>
          <cell r="F7160">
            <v>461745</v>
          </cell>
          <cell r="G7160">
            <v>105559</v>
          </cell>
          <cell r="H7160">
            <v>5000</v>
          </cell>
        </row>
        <row r="7161">
          <cell r="A7161" t="str">
            <v>PL7 2ZN</v>
          </cell>
          <cell r="B7161" t="str">
            <v>ICELAND</v>
          </cell>
          <cell r="C7161" t="str">
            <v>Freezer Centres</v>
          </cell>
          <cell r="D7161" t="str">
            <v>PLYMOUTH</v>
          </cell>
          <cell r="E7161" t="str">
            <v>ST STEPHENS PLACE S C</v>
          </cell>
          <cell r="F7161">
            <v>254231</v>
          </cell>
          <cell r="G7161">
            <v>56193</v>
          </cell>
          <cell r="H7161">
            <v>5000</v>
          </cell>
        </row>
        <row r="7162">
          <cell r="A7162" t="str">
            <v>TR14 8AF</v>
          </cell>
          <cell r="B7162" t="str">
            <v>ICELAND</v>
          </cell>
          <cell r="C7162" t="str">
            <v>Freezer Centres</v>
          </cell>
          <cell r="D7162" t="str">
            <v>CAMBORNE</v>
          </cell>
          <cell r="F7162">
            <v>164868</v>
          </cell>
          <cell r="G7162">
            <v>40115</v>
          </cell>
          <cell r="H7162">
            <v>5000</v>
          </cell>
        </row>
        <row r="7163">
          <cell r="A7163" t="str">
            <v>SN11 0HA</v>
          </cell>
          <cell r="B7163" t="str">
            <v>ICELAND</v>
          </cell>
          <cell r="C7163" t="str">
            <v>Freezer Centres</v>
          </cell>
          <cell r="D7163" t="str">
            <v>CALNE</v>
          </cell>
          <cell r="F7163">
            <v>399767</v>
          </cell>
          <cell r="G7163">
            <v>171187</v>
          </cell>
          <cell r="H7163">
            <v>5000</v>
          </cell>
        </row>
        <row r="7164">
          <cell r="A7164" t="str">
            <v>B26 3JB</v>
          </cell>
          <cell r="B7164" t="str">
            <v>ICELAND</v>
          </cell>
          <cell r="C7164" t="str">
            <v>Freezer Centres</v>
          </cell>
          <cell r="D7164" t="str">
            <v>BIRMINGHAM</v>
          </cell>
          <cell r="E7164" t="str">
            <v>SHELDON</v>
          </cell>
          <cell r="F7164">
            <v>414756</v>
          </cell>
          <cell r="G7164">
            <v>283905</v>
          </cell>
          <cell r="H7164">
            <v>5000</v>
          </cell>
        </row>
        <row r="7165">
          <cell r="A7165" t="str">
            <v>NG16 3AL</v>
          </cell>
          <cell r="B7165" t="str">
            <v>ICELAND</v>
          </cell>
          <cell r="C7165" t="str">
            <v>Freezer Centres</v>
          </cell>
          <cell r="D7165" t="str">
            <v>NOTTINGHAM</v>
          </cell>
          <cell r="E7165" t="str">
            <v>EASTWOOD</v>
          </cell>
          <cell r="F7165">
            <v>446736</v>
          </cell>
          <cell r="G7165">
            <v>346963</v>
          </cell>
          <cell r="H7165">
            <v>5000</v>
          </cell>
        </row>
        <row r="7166">
          <cell r="A7166" t="str">
            <v>BB2 4LQ</v>
          </cell>
          <cell r="B7166" t="str">
            <v>ICELAND</v>
          </cell>
          <cell r="C7166" t="str">
            <v>Freezer Centres</v>
          </cell>
          <cell r="D7166" t="str">
            <v>BLACKBURN</v>
          </cell>
          <cell r="E7166" t="str">
            <v>EWOOD MILL</v>
          </cell>
          <cell r="F7166">
            <v>367635</v>
          </cell>
          <cell r="G7166">
            <v>425914</v>
          </cell>
          <cell r="H7166">
            <v>5000</v>
          </cell>
        </row>
        <row r="7167">
          <cell r="A7167" t="str">
            <v>CO13 0AU</v>
          </cell>
          <cell r="B7167" t="str">
            <v>ICELAND</v>
          </cell>
          <cell r="C7167" t="str">
            <v>Freezer Centres</v>
          </cell>
          <cell r="D7167" t="str">
            <v>FRINTON-ON-SEA</v>
          </cell>
          <cell r="E7167" t="str">
            <v>TRIANGLE S C</v>
          </cell>
          <cell r="F7167">
            <v>623934</v>
          </cell>
          <cell r="G7167">
            <v>221152</v>
          </cell>
          <cell r="H7167">
            <v>5000</v>
          </cell>
        </row>
        <row r="7168">
          <cell r="A7168" t="str">
            <v>UB1 1SQ</v>
          </cell>
          <cell r="B7168" t="str">
            <v>ICELAND</v>
          </cell>
          <cell r="C7168" t="str">
            <v>Freezer Centres</v>
          </cell>
          <cell r="D7168" t="str">
            <v>SOUTHALL</v>
          </cell>
          <cell r="F7168">
            <v>512711</v>
          </cell>
          <cell r="G7168">
            <v>180064</v>
          </cell>
          <cell r="H7168">
            <v>5000</v>
          </cell>
        </row>
        <row r="7169">
          <cell r="A7169" t="str">
            <v>M40 2JF</v>
          </cell>
          <cell r="B7169" t="str">
            <v>ICELAND</v>
          </cell>
          <cell r="C7169" t="str">
            <v>Freezer Centres</v>
          </cell>
          <cell r="D7169" t="str">
            <v>MANCHESTER</v>
          </cell>
          <cell r="E7169" t="str">
            <v>NEWTON HEATH</v>
          </cell>
          <cell r="F7169">
            <v>388078</v>
          </cell>
          <cell r="G7169">
            <v>400494</v>
          </cell>
          <cell r="H7169">
            <v>5000</v>
          </cell>
        </row>
        <row r="7170">
          <cell r="A7170" t="str">
            <v>SR4 9AS</v>
          </cell>
          <cell r="B7170" t="str">
            <v>ICELAND</v>
          </cell>
          <cell r="C7170" t="str">
            <v>Freezer Centres</v>
          </cell>
          <cell r="D7170" t="str">
            <v>SUNDERLAND</v>
          </cell>
          <cell r="E7170" t="str">
            <v>PENNYWELL S C</v>
          </cell>
          <cell r="F7170">
            <v>436055</v>
          </cell>
          <cell r="G7170">
            <v>555925</v>
          </cell>
          <cell r="H7170">
            <v>5000</v>
          </cell>
        </row>
        <row r="7171">
          <cell r="A7171" t="str">
            <v>WS9 8QS</v>
          </cell>
          <cell r="B7171" t="str">
            <v>ICELAND</v>
          </cell>
          <cell r="C7171" t="str">
            <v>Freezer Centres</v>
          </cell>
          <cell r="D7171" t="str">
            <v>WALSALL</v>
          </cell>
          <cell r="E7171" t="str">
            <v>ALDRIDGE S C</v>
          </cell>
          <cell r="F7171">
            <v>405751</v>
          </cell>
          <cell r="G7171">
            <v>300752</v>
          </cell>
          <cell r="H7171">
            <v>5000</v>
          </cell>
        </row>
        <row r="7172">
          <cell r="A7172" t="str">
            <v>LS9 6TN</v>
          </cell>
          <cell r="B7172" t="str">
            <v>ICELAND</v>
          </cell>
          <cell r="C7172" t="str">
            <v>Freezer Centres</v>
          </cell>
          <cell r="D7172" t="str">
            <v>LEEDS</v>
          </cell>
          <cell r="F7172">
            <v>432658</v>
          </cell>
          <cell r="G7172">
            <v>433893</v>
          </cell>
          <cell r="H7172">
            <v>5000</v>
          </cell>
        </row>
        <row r="7173">
          <cell r="A7173" t="str">
            <v>BD3 7BW</v>
          </cell>
          <cell r="B7173" t="str">
            <v>ICELAND</v>
          </cell>
          <cell r="C7173" t="str">
            <v>Freezer Centres</v>
          </cell>
          <cell r="D7173" t="str">
            <v>BRADFORD</v>
          </cell>
          <cell r="E7173" t="str">
            <v>THORNBURY</v>
          </cell>
          <cell r="F7173">
            <v>419301</v>
          </cell>
          <cell r="G7173">
            <v>434063</v>
          </cell>
          <cell r="H7173">
            <v>5000</v>
          </cell>
        </row>
        <row r="7174">
          <cell r="A7174" t="str">
            <v>LL53 5HA</v>
          </cell>
          <cell r="B7174" t="str">
            <v>ICELAND</v>
          </cell>
          <cell r="C7174" t="str">
            <v>Freezer Centres</v>
          </cell>
          <cell r="D7174" t="str">
            <v>PWLLHELI</v>
          </cell>
          <cell r="F7174">
            <v>237330</v>
          </cell>
          <cell r="G7174">
            <v>334971</v>
          </cell>
          <cell r="H7174">
            <v>5000</v>
          </cell>
        </row>
        <row r="7175">
          <cell r="A7175" t="str">
            <v>LE2 6UL</v>
          </cell>
          <cell r="B7175" t="str">
            <v>ICELAND</v>
          </cell>
          <cell r="C7175" t="str">
            <v>Freezer Centres</v>
          </cell>
          <cell r="D7175" t="str">
            <v>LEICESTER</v>
          </cell>
          <cell r="F7175">
            <v>458265</v>
          </cell>
          <cell r="G7175">
            <v>300742</v>
          </cell>
          <cell r="H7175">
            <v>5000</v>
          </cell>
        </row>
        <row r="7176">
          <cell r="A7176" t="str">
            <v>BB3 1BE</v>
          </cell>
          <cell r="B7176" t="str">
            <v>ICELAND</v>
          </cell>
          <cell r="C7176" t="str">
            <v>Freezer Centres</v>
          </cell>
          <cell r="D7176" t="str">
            <v>DARWEN</v>
          </cell>
          <cell r="F7176">
            <v>369220</v>
          </cell>
          <cell r="G7176">
            <v>422310</v>
          </cell>
          <cell r="H7176">
            <v>5000</v>
          </cell>
        </row>
        <row r="7177">
          <cell r="A7177" t="str">
            <v>CA28 9DL</v>
          </cell>
          <cell r="B7177" t="str">
            <v>ICELAND</v>
          </cell>
          <cell r="C7177" t="str">
            <v>Freezer Centres</v>
          </cell>
          <cell r="D7177" t="str">
            <v>WHITEHAVEN</v>
          </cell>
          <cell r="F7177">
            <v>297192</v>
          </cell>
          <cell r="G7177">
            <v>517643</v>
          </cell>
          <cell r="H7177">
            <v>5000</v>
          </cell>
        </row>
        <row r="7178">
          <cell r="A7178" t="str">
            <v>DD4 8HA</v>
          </cell>
          <cell r="B7178" t="str">
            <v>ICELAND</v>
          </cell>
          <cell r="C7178" t="str">
            <v>Freezer Centres</v>
          </cell>
          <cell r="D7178" t="str">
            <v>DUNDEE</v>
          </cell>
          <cell r="F7178">
            <v>342650</v>
          </cell>
          <cell r="G7178">
            <v>732806</v>
          </cell>
          <cell r="H7178">
            <v>5000</v>
          </cell>
        </row>
        <row r="7179">
          <cell r="A7179" t="str">
            <v>WV1 3HG</v>
          </cell>
          <cell r="B7179" t="str">
            <v>ICELAND</v>
          </cell>
          <cell r="C7179" t="str">
            <v>Freezer Centres</v>
          </cell>
          <cell r="D7179" t="str">
            <v>WOLVERHAMPTON</v>
          </cell>
          <cell r="E7179" t="str">
            <v>WULFRUN S C</v>
          </cell>
          <cell r="F7179">
            <v>391492</v>
          </cell>
          <cell r="G7179">
            <v>298385</v>
          </cell>
          <cell r="H7179">
            <v>5000</v>
          </cell>
        </row>
        <row r="7180">
          <cell r="A7180" t="str">
            <v>PO5 3QQ</v>
          </cell>
          <cell r="B7180" t="str">
            <v>ICELAND</v>
          </cell>
          <cell r="C7180" t="str">
            <v>Freezer Centres</v>
          </cell>
          <cell r="D7180" t="str">
            <v>SOUTHSEA</v>
          </cell>
          <cell r="F7180">
            <v>464398</v>
          </cell>
          <cell r="G7180">
            <v>98890</v>
          </cell>
          <cell r="H7180">
            <v>5000</v>
          </cell>
        </row>
        <row r="7181">
          <cell r="A7181" t="str">
            <v>E8 2LX</v>
          </cell>
          <cell r="B7181" t="str">
            <v>ICELAND</v>
          </cell>
          <cell r="C7181" t="str">
            <v>Freezer Centres</v>
          </cell>
          <cell r="D7181" t="str">
            <v>LONDON</v>
          </cell>
          <cell r="E7181" t="str">
            <v>DALSTON/HACKNEY</v>
          </cell>
          <cell r="F7181">
            <v>533622</v>
          </cell>
          <cell r="G7181">
            <v>184976</v>
          </cell>
          <cell r="H7181">
            <v>5000</v>
          </cell>
        </row>
        <row r="7182">
          <cell r="A7182" t="str">
            <v>BT45 6PR</v>
          </cell>
          <cell r="B7182" t="str">
            <v>ICELAND</v>
          </cell>
          <cell r="C7182" t="str">
            <v>Freezer Centres</v>
          </cell>
          <cell r="D7182" t="str">
            <v>MAGHERAFELT</v>
          </cell>
          <cell r="E7182" t="str">
            <v>MEADOW LANE S C</v>
          </cell>
          <cell r="F7182">
            <v>103256</v>
          </cell>
          <cell r="G7182">
            <v>549618</v>
          </cell>
          <cell r="H7182">
            <v>5000</v>
          </cell>
        </row>
        <row r="7183">
          <cell r="A7183" t="str">
            <v>CF14 1DH</v>
          </cell>
          <cell r="B7183" t="str">
            <v>ICELAND</v>
          </cell>
          <cell r="C7183" t="str">
            <v>Freezer Centres</v>
          </cell>
          <cell r="D7183" t="str">
            <v>CARDIFF</v>
          </cell>
          <cell r="E7183" t="str">
            <v>WHITCHURCH</v>
          </cell>
          <cell r="F7183">
            <v>315468</v>
          </cell>
          <cell r="G7183">
            <v>179975</v>
          </cell>
          <cell r="H7183">
            <v>5000</v>
          </cell>
        </row>
        <row r="7184">
          <cell r="A7184" t="str">
            <v>EH48 2RA</v>
          </cell>
          <cell r="B7184" t="str">
            <v>ICELAND</v>
          </cell>
          <cell r="C7184" t="str">
            <v>Freezer Centres</v>
          </cell>
          <cell r="D7184" t="str">
            <v>BATHGATE</v>
          </cell>
          <cell r="F7184">
            <v>297365</v>
          </cell>
          <cell r="G7184">
            <v>668543</v>
          </cell>
          <cell r="H7184">
            <v>5000</v>
          </cell>
        </row>
        <row r="7185">
          <cell r="A7185" t="str">
            <v>WA8 6JW</v>
          </cell>
          <cell r="B7185" t="str">
            <v>ICELAND</v>
          </cell>
          <cell r="C7185" t="str">
            <v>Freezer Centres</v>
          </cell>
          <cell r="D7185" t="str">
            <v>WIDNES</v>
          </cell>
          <cell r="E7185" t="str">
            <v>ALBERT SQ S C</v>
          </cell>
          <cell r="F7185">
            <v>351744</v>
          </cell>
          <cell r="G7185">
            <v>385985</v>
          </cell>
          <cell r="H7185">
            <v>5000</v>
          </cell>
        </row>
        <row r="7186">
          <cell r="A7186" t="str">
            <v>SK6 7AA</v>
          </cell>
          <cell r="B7186" t="str">
            <v>ICELAND</v>
          </cell>
          <cell r="C7186" t="str">
            <v>Freezer Centres</v>
          </cell>
          <cell r="D7186" t="str">
            <v>STOCKPORT</v>
          </cell>
          <cell r="E7186" t="str">
            <v>MARPLE</v>
          </cell>
          <cell r="F7186">
            <v>395867</v>
          </cell>
          <cell r="G7186">
            <v>388517</v>
          </cell>
          <cell r="H7186">
            <v>5000</v>
          </cell>
        </row>
        <row r="7187">
          <cell r="A7187" t="str">
            <v>CM2 6JY</v>
          </cell>
          <cell r="B7187" t="str">
            <v>ICELAND</v>
          </cell>
          <cell r="C7187" t="str">
            <v>Freezer Centres</v>
          </cell>
          <cell r="D7187" t="str">
            <v>CHELMSFORD</v>
          </cell>
          <cell r="F7187">
            <v>571260</v>
          </cell>
          <cell r="G7187">
            <v>206762</v>
          </cell>
          <cell r="H7187">
            <v>5000</v>
          </cell>
        </row>
        <row r="7188">
          <cell r="A7188" t="str">
            <v>PR1 2ES</v>
          </cell>
          <cell r="B7188" t="str">
            <v>ICELAND</v>
          </cell>
          <cell r="C7188" t="str">
            <v>Freezer Centres</v>
          </cell>
          <cell r="D7188" t="str">
            <v>PRESTON</v>
          </cell>
          <cell r="F7188">
            <v>353885</v>
          </cell>
          <cell r="G7188">
            <v>429610</v>
          </cell>
          <cell r="H7188">
            <v>5000</v>
          </cell>
        </row>
        <row r="7189">
          <cell r="A7189" t="str">
            <v>SY23 1LL</v>
          </cell>
          <cell r="B7189" t="str">
            <v>ICELAND</v>
          </cell>
          <cell r="C7189" t="str">
            <v>Freezer Centres</v>
          </cell>
          <cell r="D7189" t="str">
            <v>ABERYSTWYTH</v>
          </cell>
          <cell r="E7189" t="str">
            <v>RHEIDOL R P</v>
          </cell>
          <cell r="F7189">
            <v>258655</v>
          </cell>
          <cell r="G7189">
            <v>281483</v>
          </cell>
          <cell r="H7189">
            <v>5000</v>
          </cell>
        </row>
        <row r="7190">
          <cell r="A7190" t="str">
            <v>UB3 4DX</v>
          </cell>
          <cell r="B7190" t="str">
            <v>ICELAND</v>
          </cell>
          <cell r="C7190" t="str">
            <v>Freezer Centres</v>
          </cell>
          <cell r="D7190" t="str">
            <v>HAYES</v>
          </cell>
          <cell r="F7190">
            <v>509856</v>
          </cell>
          <cell r="G7190">
            <v>179767</v>
          </cell>
          <cell r="H7190">
            <v>5000</v>
          </cell>
        </row>
        <row r="7191">
          <cell r="A7191" t="str">
            <v>TW1 3SD</v>
          </cell>
          <cell r="B7191" t="str">
            <v>ICELAND</v>
          </cell>
          <cell r="C7191" t="str">
            <v>Freezer Centres</v>
          </cell>
          <cell r="D7191" t="str">
            <v>TWICKENHAM</v>
          </cell>
          <cell r="F7191">
            <v>516248</v>
          </cell>
          <cell r="G7191">
            <v>173198</v>
          </cell>
          <cell r="H7191">
            <v>5000</v>
          </cell>
        </row>
        <row r="7192">
          <cell r="A7192" t="str">
            <v>BH14 9DQ</v>
          </cell>
          <cell r="B7192" t="str">
            <v>ICELAND</v>
          </cell>
          <cell r="C7192" t="str">
            <v>Freezer Centres</v>
          </cell>
          <cell r="D7192" t="str">
            <v>POOLE</v>
          </cell>
          <cell r="E7192" t="str">
            <v>PARKSTONE</v>
          </cell>
          <cell r="F7192">
            <v>404471</v>
          </cell>
          <cell r="G7192">
            <v>92148</v>
          </cell>
          <cell r="H7192">
            <v>5000</v>
          </cell>
        </row>
        <row r="7193">
          <cell r="A7193" t="str">
            <v>B37 5TU</v>
          </cell>
          <cell r="B7193" t="str">
            <v>ICELAND</v>
          </cell>
          <cell r="C7193" t="str">
            <v>Freezer Centres</v>
          </cell>
          <cell r="D7193" t="str">
            <v>BIRMINGHAM</v>
          </cell>
          <cell r="E7193" t="str">
            <v>CHELMSLEY WOOD</v>
          </cell>
          <cell r="F7193">
            <v>417825</v>
          </cell>
          <cell r="G7193">
            <v>286869</v>
          </cell>
          <cell r="H7193">
            <v>5000</v>
          </cell>
        </row>
        <row r="7194">
          <cell r="A7194" t="str">
            <v>CF34 9DS</v>
          </cell>
          <cell r="B7194" t="str">
            <v>ICELAND</v>
          </cell>
          <cell r="C7194" t="str">
            <v>Freezer Centres</v>
          </cell>
          <cell r="D7194" t="str">
            <v>MAESTEG</v>
          </cell>
          <cell r="F7194">
            <v>285014</v>
          </cell>
          <cell r="G7194">
            <v>191429</v>
          </cell>
          <cell r="H7194">
            <v>5000</v>
          </cell>
        </row>
        <row r="7195">
          <cell r="A7195" t="str">
            <v>G12 8SH</v>
          </cell>
          <cell r="B7195" t="str">
            <v>ICELAND</v>
          </cell>
          <cell r="C7195" t="str">
            <v>Freezer Centres</v>
          </cell>
          <cell r="D7195" t="str">
            <v>GLASGOW</v>
          </cell>
          <cell r="F7195">
            <v>256629</v>
          </cell>
          <cell r="G7195">
            <v>667076</v>
          </cell>
          <cell r="H7195">
            <v>5000</v>
          </cell>
        </row>
        <row r="7196">
          <cell r="A7196" t="str">
            <v>NW9 9QB</v>
          </cell>
          <cell r="B7196" t="str">
            <v>ICELAND</v>
          </cell>
          <cell r="C7196" t="str">
            <v>Freezer Centres</v>
          </cell>
          <cell r="D7196" t="str">
            <v>LONDON</v>
          </cell>
          <cell r="E7196" t="str">
            <v>KINGSBURY</v>
          </cell>
          <cell r="F7196">
            <v>519075</v>
          </cell>
          <cell r="G7196">
            <v>188805</v>
          </cell>
          <cell r="H7196">
            <v>5000</v>
          </cell>
        </row>
        <row r="7197">
          <cell r="A7197" t="str">
            <v>LL18 1EW</v>
          </cell>
          <cell r="B7197" t="str">
            <v>ICELAND</v>
          </cell>
          <cell r="C7197" t="str">
            <v>Freezer Centres</v>
          </cell>
          <cell r="D7197" t="str">
            <v>RHYL</v>
          </cell>
          <cell r="F7197">
            <v>300831</v>
          </cell>
          <cell r="G7197">
            <v>381575</v>
          </cell>
          <cell r="H7197">
            <v>5000</v>
          </cell>
        </row>
        <row r="7198">
          <cell r="A7198" t="str">
            <v>CW1 2NG</v>
          </cell>
          <cell r="B7198" t="str">
            <v>ICELAND</v>
          </cell>
          <cell r="C7198" t="str">
            <v>Freezer Centres</v>
          </cell>
          <cell r="D7198" t="str">
            <v>CREWE</v>
          </cell>
          <cell r="F7198">
            <v>370543</v>
          </cell>
          <cell r="G7198">
            <v>355908</v>
          </cell>
          <cell r="H7198">
            <v>5000</v>
          </cell>
        </row>
        <row r="7199">
          <cell r="A7199" t="str">
            <v>CV1 3JH</v>
          </cell>
          <cell r="B7199" t="str">
            <v>ICELAND</v>
          </cell>
          <cell r="C7199" t="str">
            <v>Freezer Centres</v>
          </cell>
          <cell r="D7199" t="str">
            <v>COVENTRY</v>
          </cell>
          <cell r="F7199">
            <v>433032</v>
          </cell>
          <cell r="G7199">
            <v>278650</v>
          </cell>
          <cell r="H7199">
            <v>5000</v>
          </cell>
        </row>
        <row r="7200">
          <cell r="A7200" t="str">
            <v>ME15 6AR</v>
          </cell>
          <cell r="B7200" t="str">
            <v>ICELAND</v>
          </cell>
          <cell r="C7200" t="str">
            <v>Freezer Centres</v>
          </cell>
          <cell r="D7200" t="str">
            <v>MAIDSTONE</v>
          </cell>
          <cell r="E7200" t="str">
            <v>THE MALL S C</v>
          </cell>
          <cell r="F7200">
            <v>576246</v>
          </cell>
          <cell r="G7200">
            <v>155639</v>
          </cell>
          <cell r="H7200">
            <v>5000</v>
          </cell>
        </row>
        <row r="7201">
          <cell r="A7201" t="str">
            <v>AB24 2BD</v>
          </cell>
          <cell r="B7201" t="str">
            <v>ICELAND</v>
          </cell>
          <cell r="C7201" t="str">
            <v>Freezer Centres</v>
          </cell>
          <cell r="D7201" t="str">
            <v>ABERDEEN</v>
          </cell>
          <cell r="F7201">
            <v>392384</v>
          </cell>
          <cell r="G7201">
            <v>808917</v>
          </cell>
          <cell r="H7201">
            <v>5000</v>
          </cell>
        </row>
        <row r="7202">
          <cell r="A7202" t="str">
            <v>BT67 9BG</v>
          </cell>
          <cell r="B7202" t="str">
            <v>ICELAND</v>
          </cell>
          <cell r="C7202" t="str">
            <v>Freezer Centres</v>
          </cell>
          <cell r="D7202" t="str">
            <v>CRAIGAVON</v>
          </cell>
          <cell r="E7202" t="str">
            <v>LURGAN</v>
          </cell>
          <cell r="F7202">
            <v>119464</v>
          </cell>
          <cell r="G7202">
            <v>516098</v>
          </cell>
          <cell r="H7202">
            <v>5000</v>
          </cell>
        </row>
        <row r="7203">
          <cell r="A7203" t="str">
            <v>BT43 6DT</v>
          </cell>
          <cell r="B7203" t="str">
            <v>ICELAND</v>
          </cell>
          <cell r="C7203" t="str">
            <v>Freezer Centres</v>
          </cell>
          <cell r="D7203" t="str">
            <v>BALLYMENA</v>
          </cell>
          <cell r="E7203" t="str">
            <v>CARNLOUGH</v>
          </cell>
          <cell r="F7203">
            <v>125608</v>
          </cell>
          <cell r="G7203">
            <v>560853</v>
          </cell>
          <cell r="H7203">
            <v>5000</v>
          </cell>
        </row>
        <row r="7204">
          <cell r="A7204" t="str">
            <v>L7 5LZ</v>
          </cell>
          <cell r="B7204" t="str">
            <v>ICELAND</v>
          </cell>
          <cell r="C7204" t="str">
            <v>Freezer Centres</v>
          </cell>
          <cell r="D7204" t="str">
            <v>LIVERPOOL</v>
          </cell>
          <cell r="E7204" t="str">
            <v>EDGE HILL</v>
          </cell>
          <cell r="F7204">
            <v>337151</v>
          </cell>
          <cell r="G7204">
            <v>390022</v>
          </cell>
          <cell r="H7204">
            <v>5000</v>
          </cell>
        </row>
        <row r="7205">
          <cell r="A7205" t="str">
            <v>NN5 7AE</v>
          </cell>
          <cell r="B7205" t="str">
            <v>ICELAND</v>
          </cell>
          <cell r="C7205" t="str">
            <v>Freezer Centres</v>
          </cell>
          <cell r="D7205" t="str">
            <v>NORTHAMPTON</v>
          </cell>
          <cell r="F7205">
            <v>474146</v>
          </cell>
          <cell r="G7205">
            <v>260779</v>
          </cell>
          <cell r="H7205">
            <v>5000</v>
          </cell>
        </row>
        <row r="7206">
          <cell r="A7206" t="str">
            <v>SN12 6JY</v>
          </cell>
          <cell r="B7206" t="str">
            <v>ICELAND</v>
          </cell>
          <cell r="C7206" t="str">
            <v>Freezer Centres</v>
          </cell>
          <cell r="D7206" t="str">
            <v>MELKSHAM</v>
          </cell>
          <cell r="F7206">
            <v>390471</v>
          </cell>
          <cell r="G7206">
            <v>163802</v>
          </cell>
          <cell r="H7206">
            <v>5000</v>
          </cell>
        </row>
        <row r="7207">
          <cell r="A7207" t="str">
            <v>G40 3TA</v>
          </cell>
          <cell r="B7207" t="str">
            <v>ICELAND</v>
          </cell>
          <cell r="C7207" t="str">
            <v>Freezer Centres</v>
          </cell>
          <cell r="D7207" t="str">
            <v>GLASGOW</v>
          </cell>
          <cell r="E7207" t="str">
            <v>BRIDGETON</v>
          </cell>
          <cell r="F7207">
            <v>260749</v>
          </cell>
          <cell r="G7207">
            <v>664054</v>
          </cell>
          <cell r="H7207">
            <v>5000</v>
          </cell>
        </row>
        <row r="7208">
          <cell r="A7208" t="str">
            <v>PR25 2SA</v>
          </cell>
          <cell r="B7208" t="str">
            <v>ICELAND</v>
          </cell>
          <cell r="C7208" t="str">
            <v>Freezer Centres</v>
          </cell>
          <cell r="D7208" t="str">
            <v>LEYLAND</v>
          </cell>
          <cell r="F7208">
            <v>354321</v>
          </cell>
          <cell r="G7208">
            <v>422353</v>
          </cell>
          <cell r="H7208">
            <v>5000</v>
          </cell>
        </row>
        <row r="7209">
          <cell r="A7209" t="str">
            <v>CB4 3JD</v>
          </cell>
          <cell r="B7209" t="str">
            <v>ICELAND</v>
          </cell>
          <cell r="C7209" t="str">
            <v>Freezer Centres</v>
          </cell>
          <cell r="D7209" t="str">
            <v>CAMBRIDGE</v>
          </cell>
          <cell r="F7209">
            <v>544299</v>
          </cell>
          <cell r="G7209">
            <v>259795</v>
          </cell>
          <cell r="H7209">
            <v>5000</v>
          </cell>
        </row>
        <row r="7210">
          <cell r="A7210" t="str">
            <v>B21 9LR</v>
          </cell>
          <cell r="B7210" t="str">
            <v>ICELAND</v>
          </cell>
          <cell r="C7210" t="str">
            <v>Freezer Centres</v>
          </cell>
          <cell r="D7210" t="str">
            <v>BIRMINGHAM</v>
          </cell>
          <cell r="E7210" t="str">
            <v>HANDSWORTH</v>
          </cell>
          <cell r="F7210">
            <v>404473</v>
          </cell>
          <cell r="G7210">
            <v>289532</v>
          </cell>
          <cell r="H7210">
            <v>5000</v>
          </cell>
        </row>
        <row r="7211">
          <cell r="A7211" t="str">
            <v>NN1 1PS</v>
          </cell>
          <cell r="B7211" t="str">
            <v>ICELAND</v>
          </cell>
          <cell r="C7211" t="str">
            <v>Freezer Centres</v>
          </cell>
          <cell r="D7211" t="str">
            <v>NORTHAMPTON</v>
          </cell>
          <cell r="E7211" t="str">
            <v>ST PETERS WAY R P</v>
          </cell>
          <cell r="F7211">
            <v>475275</v>
          </cell>
          <cell r="G7211">
            <v>260309</v>
          </cell>
          <cell r="H7211">
            <v>5000</v>
          </cell>
        </row>
        <row r="7212">
          <cell r="A7212" t="str">
            <v>E16 1EN</v>
          </cell>
          <cell r="B7212" t="str">
            <v>ICELAND</v>
          </cell>
          <cell r="C7212" t="str">
            <v>Freezer Centres</v>
          </cell>
          <cell r="D7212" t="str">
            <v>LONDON</v>
          </cell>
          <cell r="E7212" t="str">
            <v>CANNING TOWN</v>
          </cell>
          <cell r="F7212">
            <v>539729</v>
          </cell>
          <cell r="G7212">
            <v>181762</v>
          </cell>
          <cell r="H7212">
            <v>5000</v>
          </cell>
        </row>
        <row r="7213">
          <cell r="A7213" t="str">
            <v>BT20 5AU</v>
          </cell>
          <cell r="B7213" t="str">
            <v>ICELAND</v>
          </cell>
          <cell r="C7213" t="str">
            <v>Freezer Centres</v>
          </cell>
          <cell r="D7213" t="str">
            <v>BANGOR</v>
          </cell>
          <cell r="E7213" t="str">
            <v>FLAGSHIP S C</v>
          </cell>
          <cell r="F7213">
            <v>163513</v>
          </cell>
          <cell r="G7213">
            <v>535818</v>
          </cell>
          <cell r="H7213">
            <v>5000</v>
          </cell>
        </row>
        <row r="7214">
          <cell r="A7214" t="str">
            <v>BB10 1WB</v>
          </cell>
          <cell r="B7214" t="str">
            <v>ICELAND</v>
          </cell>
          <cell r="C7214" t="str">
            <v>Freezer Centres</v>
          </cell>
          <cell r="D7214" t="str">
            <v>BURNLEY</v>
          </cell>
          <cell r="E7214" t="str">
            <v>BRIERCLIFFE S C</v>
          </cell>
          <cell r="F7214">
            <v>384915</v>
          </cell>
          <cell r="G7214">
            <v>434334</v>
          </cell>
          <cell r="H7214">
            <v>5000</v>
          </cell>
        </row>
        <row r="7215">
          <cell r="A7215" t="str">
            <v>WF8 1BA</v>
          </cell>
          <cell r="B7215" t="str">
            <v>ICELAND</v>
          </cell>
          <cell r="C7215" t="str">
            <v>Freezer Centres</v>
          </cell>
          <cell r="D7215" t="str">
            <v>PONTEFRACT</v>
          </cell>
          <cell r="F7215">
            <v>445584</v>
          </cell>
          <cell r="G7215">
            <v>421951</v>
          </cell>
          <cell r="H7215">
            <v>5000</v>
          </cell>
        </row>
        <row r="7216">
          <cell r="A7216" t="str">
            <v>TQ12 2QH</v>
          </cell>
          <cell r="B7216" t="str">
            <v>ICELAND</v>
          </cell>
          <cell r="C7216" t="str">
            <v>Freezer Centres</v>
          </cell>
          <cell r="D7216" t="str">
            <v>NEWTON ABBOT</v>
          </cell>
          <cell r="F7216">
            <v>285879</v>
          </cell>
          <cell r="G7216">
            <v>71270</v>
          </cell>
          <cell r="H7216">
            <v>5000</v>
          </cell>
        </row>
        <row r="7217">
          <cell r="A7217" t="str">
            <v>TS3 0DY</v>
          </cell>
          <cell r="B7217" t="str">
            <v>ICELAND</v>
          </cell>
          <cell r="C7217" t="str">
            <v>Freezer Centres</v>
          </cell>
          <cell r="D7217" t="str">
            <v>MIDDLESBROUGH</v>
          </cell>
          <cell r="F7217">
            <v>452406</v>
          </cell>
          <cell r="G7217">
            <v>517418</v>
          </cell>
          <cell r="H7217">
            <v>5000</v>
          </cell>
        </row>
        <row r="7218">
          <cell r="A7218" t="str">
            <v>IP33 1BE</v>
          </cell>
          <cell r="B7218" t="str">
            <v>ICELAND</v>
          </cell>
          <cell r="C7218" t="str">
            <v>Freezer Centres</v>
          </cell>
          <cell r="D7218" t="str">
            <v>BURY ST EDMUNDS</v>
          </cell>
          <cell r="F7218">
            <v>585231</v>
          </cell>
          <cell r="G7218">
            <v>264203</v>
          </cell>
          <cell r="H7218">
            <v>5000</v>
          </cell>
        </row>
        <row r="7219">
          <cell r="A7219" t="str">
            <v>G31 3AD</v>
          </cell>
          <cell r="B7219" t="str">
            <v>ICELAND</v>
          </cell>
          <cell r="C7219" t="str">
            <v>Freezer Centres</v>
          </cell>
          <cell r="D7219" t="str">
            <v>GLASGOW</v>
          </cell>
          <cell r="E7219" t="str">
            <v>DENISTOUN</v>
          </cell>
          <cell r="F7219">
            <v>261007</v>
          </cell>
          <cell r="G7219">
            <v>665741</v>
          </cell>
          <cell r="H7219">
            <v>5000</v>
          </cell>
        </row>
        <row r="7220">
          <cell r="A7220" t="str">
            <v>BS13 0BE</v>
          </cell>
          <cell r="B7220" t="str">
            <v>ICELAND</v>
          </cell>
          <cell r="C7220" t="str">
            <v>Freezer Centres</v>
          </cell>
          <cell r="D7220" t="str">
            <v>BRISTOL</v>
          </cell>
          <cell r="E7220" t="str">
            <v>HARTCLIFFE</v>
          </cell>
          <cell r="F7220">
            <v>358490</v>
          </cell>
          <cell r="G7220">
            <v>167485</v>
          </cell>
          <cell r="H7220">
            <v>5000</v>
          </cell>
        </row>
        <row r="7221">
          <cell r="A7221" t="str">
            <v>RH19 4DW</v>
          </cell>
          <cell r="B7221" t="str">
            <v>ICELAND</v>
          </cell>
          <cell r="C7221" t="str">
            <v>Freezer Centres</v>
          </cell>
          <cell r="D7221" t="str">
            <v>EAST GRINSTEAD</v>
          </cell>
          <cell r="E7221" t="str">
            <v>QUEENS WALK S C</v>
          </cell>
          <cell r="F7221">
            <v>539373</v>
          </cell>
          <cell r="G7221">
            <v>138015</v>
          </cell>
          <cell r="H7221">
            <v>5000</v>
          </cell>
        </row>
        <row r="7222">
          <cell r="A7222" t="str">
            <v>SM4 5LN</v>
          </cell>
          <cell r="B7222" t="str">
            <v>ICELAND</v>
          </cell>
          <cell r="C7222" t="str">
            <v>Freezer Centres</v>
          </cell>
          <cell r="D7222" t="str">
            <v>MORDEN</v>
          </cell>
          <cell r="F7222">
            <v>525868</v>
          </cell>
          <cell r="G7222">
            <v>168474</v>
          </cell>
          <cell r="H7222">
            <v>5000</v>
          </cell>
        </row>
        <row r="7223">
          <cell r="A7223" t="str">
            <v>PE1 2NE</v>
          </cell>
          <cell r="B7223" t="str">
            <v>ICELAND</v>
          </cell>
          <cell r="C7223" t="str">
            <v>Freezer Centres</v>
          </cell>
          <cell r="D7223" t="str">
            <v>PETERBOROUGH</v>
          </cell>
          <cell r="E7223" t="str">
            <v>MILLFIELD</v>
          </cell>
          <cell r="F7223">
            <v>518877</v>
          </cell>
          <cell r="G7223">
            <v>300190</v>
          </cell>
          <cell r="H7223">
            <v>5000</v>
          </cell>
        </row>
        <row r="7224">
          <cell r="A7224" t="str">
            <v>RG6 5HJ</v>
          </cell>
          <cell r="B7224" t="str">
            <v>ICELAND</v>
          </cell>
          <cell r="C7224" t="str">
            <v>Freezer Centres</v>
          </cell>
          <cell r="D7224" t="str">
            <v>READING</v>
          </cell>
          <cell r="E7224" t="str">
            <v>EARLEY</v>
          </cell>
          <cell r="F7224">
            <v>474186</v>
          </cell>
          <cell r="G7224">
            <v>169898</v>
          </cell>
          <cell r="H7224">
            <v>5000</v>
          </cell>
        </row>
        <row r="7225">
          <cell r="A7225" t="str">
            <v>M14 6FS</v>
          </cell>
          <cell r="B7225" t="str">
            <v>ICELAND</v>
          </cell>
          <cell r="C7225" t="str">
            <v>Freezer Centres</v>
          </cell>
          <cell r="D7225" t="str">
            <v>MANCHESTER</v>
          </cell>
          <cell r="E7225" t="str">
            <v>FALLOWFIELD S C</v>
          </cell>
          <cell r="F7225">
            <v>386462</v>
          </cell>
          <cell r="G7225">
            <v>394053</v>
          </cell>
          <cell r="H7225">
            <v>5000</v>
          </cell>
        </row>
        <row r="7226">
          <cell r="A7226" t="str">
            <v>FK1 1UJ</v>
          </cell>
          <cell r="B7226" t="str">
            <v>ICELAND</v>
          </cell>
          <cell r="C7226" t="str">
            <v>Freezer Centres</v>
          </cell>
          <cell r="D7226" t="str">
            <v>FALKIRK</v>
          </cell>
          <cell r="E7226" t="str">
            <v>CALLENDAR SQ S C</v>
          </cell>
          <cell r="F7226">
            <v>288952</v>
          </cell>
          <cell r="G7226">
            <v>679906</v>
          </cell>
          <cell r="H7226">
            <v>5000</v>
          </cell>
        </row>
        <row r="7227">
          <cell r="A7227" t="str">
            <v>M8 5BN</v>
          </cell>
          <cell r="B7227" t="str">
            <v>ICELAND</v>
          </cell>
          <cell r="C7227" t="str">
            <v>Freezer Centres</v>
          </cell>
          <cell r="D7227" t="str">
            <v>MANCHESTER</v>
          </cell>
          <cell r="E7227" t="str">
            <v>PRESTWICH</v>
          </cell>
          <cell r="F7227">
            <v>383809</v>
          </cell>
          <cell r="G7227">
            <v>401886</v>
          </cell>
          <cell r="H7227">
            <v>5000</v>
          </cell>
        </row>
        <row r="7228">
          <cell r="A7228" t="str">
            <v>PL25 5YY</v>
          </cell>
          <cell r="B7228" t="str">
            <v>ICELAND</v>
          </cell>
          <cell r="C7228" t="str">
            <v>Freezer Centres</v>
          </cell>
          <cell r="D7228" t="str">
            <v>ST AUSTELL</v>
          </cell>
          <cell r="E7228" t="str">
            <v>OLD VICARAGE PLACE S C</v>
          </cell>
          <cell r="F7228">
            <v>201343</v>
          </cell>
          <cell r="G7228">
            <v>52383</v>
          </cell>
          <cell r="H7228">
            <v>5000</v>
          </cell>
        </row>
        <row r="7229">
          <cell r="A7229" t="str">
            <v>EH14 2SW</v>
          </cell>
          <cell r="B7229" t="str">
            <v>ICELAND</v>
          </cell>
          <cell r="C7229" t="str">
            <v>Freezer Centres</v>
          </cell>
          <cell r="D7229" t="str">
            <v>EDINBURGH</v>
          </cell>
          <cell r="E7229" t="str">
            <v>WESTSIDE PLAZA S C</v>
          </cell>
          <cell r="F7229">
            <v>319789</v>
          </cell>
          <cell r="G7229">
            <v>669889</v>
          </cell>
          <cell r="H7229">
            <v>5000</v>
          </cell>
        </row>
        <row r="7230">
          <cell r="A7230" t="str">
            <v>CV4 7EH</v>
          </cell>
          <cell r="B7230" t="str">
            <v>ICELAND</v>
          </cell>
          <cell r="C7230" t="str">
            <v>Freezer Centres</v>
          </cell>
          <cell r="D7230" t="str">
            <v>COVENTRY</v>
          </cell>
          <cell r="E7230" t="str">
            <v>CANNON PARK S C</v>
          </cell>
          <cell r="F7230">
            <v>430391</v>
          </cell>
          <cell r="G7230">
            <v>276736</v>
          </cell>
          <cell r="H7230">
            <v>5000</v>
          </cell>
        </row>
        <row r="7231">
          <cell r="A7231" t="str">
            <v>SW17 0SN</v>
          </cell>
          <cell r="B7231" t="str">
            <v>ICELAND</v>
          </cell>
          <cell r="C7231" t="str">
            <v>Freezer Centres</v>
          </cell>
          <cell r="D7231" t="str">
            <v>LONDON</v>
          </cell>
          <cell r="E7231" t="str">
            <v>TOOTING</v>
          </cell>
          <cell r="F7231">
            <v>527590</v>
          </cell>
          <cell r="G7231">
            <v>171611</v>
          </cell>
          <cell r="H7231">
            <v>5000</v>
          </cell>
        </row>
        <row r="7232">
          <cell r="A7232" t="str">
            <v>G14 0YU</v>
          </cell>
          <cell r="B7232" t="str">
            <v>ICELAND</v>
          </cell>
          <cell r="C7232" t="str">
            <v>Freezer Centres</v>
          </cell>
          <cell r="D7232" t="str">
            <v>GLASGOW</v>
          </cell>
          <cell r="E7232" t="str">
            <v>KNIGHTSWOOD</v>
          </cell>
          <cell r="F7232">
            <v>252499</v>
          </cell>
          <cell r="G7232">
            <v>668423</v>
          </cell>
          <cell r="H7232">
            <v>5000</v>
          </cell>
        </row>
        <row r="7233">
          <cell r="A7233" t="str">
            <v>TD9 7AH</v>
          </cell>
          <cell r="B7233" t="str">
            <v>ICELAND</v>
          </cell>
          <cell r="C7233" t="str">
            <v>Freezer Centres</v>
          </cell>
          <cell r="D7233" t="str">
            <v>HAWICK</v>
          </cell>
          <cell r="F7233">
            <v>349981</v>
          </cell>
          <cell r="G7233">
            <v>614712</v>
          </cell>
          <cell r="H7233">
            <v>5000</v>
          </cell>
        </row>
        <row r="7234">
          <cell r="A7234" t="str">
            <v>WS13 6JX</v>
          </cell>
          <cell r="B7234" t="str">
            <v>ICELAND</v>
          </cell>
          <cell r="C7234" t="str">
            <v>Freezer Centres</v>
          </cell>
          <cell r="D7234" t="str">
            <v>LICHFIELD</v>
          </cell>
          <cell r="F7234">
            <v>411647</v>
          </cell>
          <cell r="G7234">
            <v>309495</v>
          </cell>
          <cell r="H7234">
            <v>5000</v>
          </cell>
        </row>
        <row r="7235">
          <cell r="A7235" t="str">
            <v>PL1 4AE</v>
          </cell>
          <cell r="B7235" t="str">
            <v>ICELAND</v>
          </cell>
          <cell r="C7235" t="str">
            <v>Freezer Centres</v>
          </cell>
          <cell r="D7235" t="str">
            <v>PLYMOUTH</v>
          </cell>
          <cell r="E7235" t="str">
            <v>DEVONPORT</v>
          </cell>
          <cell r="F7235">
            <v>245166</v>
          </cell>
          <cell r="G7235">
            <v>54927</v>
          </cell>
          <cell r="H7235">
            <v>5000</v>
          </cell>
        </row>
        <row r="7236">
          <cell r="A7236" t="str">
            <v>DY5 3AH</v>
          </cell>
          <cell r="B7236" t="str">
            <v>ICELAND</v>
          </cell>
          <cell r="C7236" t="str">
            <v>Freezer Centres</v>
          </cell>
          <cell r="D7236" t="str">
            <v>BRIERLEY HILL</v>
          </cell>
          <cell r="E7236" t="str">
            <v>MOOR S C</v>
          </cell>
          <cell r="F7236">
            <v>391791</v>
          </cell>
          <cell r="G7236">
            <v>287028</v>
          </cell>
          <cell r="H7236">
            <v>5000</v>
          </cell>
        </row>
        <row r="7237">
          <cell r="A7237" t="str">
            <v>B64 5HA</v>
          </cell>
          <cell r="B7237" t="str">
            <v>ICELAND</v>
          </cell>
          <cell r="C7237" t="str">
            <v>Freezer Centres</v>
          </cell>
          <cell r="D7237" t="str">
            <v>CRADLEY HEATH</v>
          </cell>
          <cell r="F7237">
            <v>394373</v>
          </cell>
          <cell r="G7237">
            <v>285895</v>
          </cell>
          <cell r="H7237">
            <v>5000</v>
          </cell>
        </row>
        <row r="7238">
          <cell r="A7238" t="str">
            <v>B70 7NN</v>
          </cell>
          <cell r="B7238" t="str">
            <v>ICELAND</v>
          </cell>
          <cell r="C7238" t="str">
            <v>Freezer Centres</v>
          </cell>
          <cell r="D7238" t="str">
            <v>WEST BROMWICH</v>
          </cell>
          <cell r="F7238">
            <v>400546</v>
          </cell>
          <cell r="G7238">
            <v>291070</v>
          </cell>
          <cell r="H7238">
            <v>5000</v>
          </cell>
        </row>
        <row r="7239">
          <cell r="A7239" t="str">
            <v>CV12 8JX</v>
          </cell>
          <cell r="B7239" t="str">
            <v>ICELAND</v>
          </cell>
          <cell r="C7239" t="str">
            <v>Freezer Centres</v>
          </cell>
          <cell r="D7239" t="str">
            <v>BEDWORTH</v>
          </cell>
          <cell r="F7239">
            <v>435777</v>
          </cell>
          <cell r="G7239">
            <v>287074</v>
          </cell>
          <cell r="H7239">
            <v>5000</v>
          </cell>
        </row>
        <row r="7240">
          <cell r="A7240" t="str">
            <v>WV14 0BJ</v>
          </cell>
          <cell r="B7240" t="str">
            <v>ICELAND</v>
          </cell>
          <cell r="C7240" t="str">
            <v>Freezer Centres</v>
          </cell>
          <cell r="D7240" t="str">
            <v>BILSTON</v>
          </cell>
          <cell r="F7240">
            <v>394806</v>
          </cell>
          <cell r="G7240">
            <v>296368</v>
          </cell>
          <cell r="H7240">
            <v>5000</v>
          </cell>
        </row>
        <row r="7241">
          <cell r="A7241" t="str">
            <v>B79 7LQ</v>
          </cell>
          <cell r="B7241" t="str">
            <v>ICELAND</v>
          </cell>
          <cell r="C7241" t="str">
            <v>Freezer Centres</v>
          </cell>
          <cell r="D7241" t="str">
            <v>TAMWORTH</v>
          </cell>
          <cell r="F7241">
            <v>420849</v>
          </cell>
          <cell r="G7241">
            <v>303922</v>
          </cell>
          <cell r="H7241">
            <v>5000</v>
          </cell>
        </row>
        <row r="7242">
          <cell r="A7242" t="str">
            <v>B23 6SJ</v>
          </cell>
          <cell r="B7242" t="str">
            <v>ICELAND</v>
          </cell>
          <cell r="C7242" t="str">
            <v>Freezer Centres</v>
          </cell>
          <cell r="D7242" t="str">
            <v>BIRMINGHAM</v>
          </cell>
          <cell r="E7242" t="str">
            <v>ERDINGTON</v>
          </cell>
          <cell r="F7242">
            <v>410894</v>
          </cell>
          <cell r="G7242">
            <v>291635</v>
          </cell>
          <cell r="H7242">
            <v>5000</v>
          </cell>
        </row>
        <row r="7243">
          <cell r="A7243" t="str">
            <v>LN2 4SX</v>
          </cell>
          <cell r="B7243" t="str">
            <v>ICELAND</v>
          </cell>
          <cell r="C7243" t="str">
            <v>Freezer Centres</v>
          </cell>
          <cell r="D7243" t="str">
            <v>LINCOLN</v>
          </cell>
          <cell r="F7243">
            <v>499082</v>
          </cell>
          <cell r="G7243">
            <v>373647</v>
          </cell>
          <cell r="H7243">
            <v>5000</v>
          </cell>
        </row>
        <row r="7244">
          <cell r="A7244" t="str">
            <v>E13 8QB</v>
          </cell>
          <cell r="B7244" t="str">
            <v>ICELAND</v>
          </cell>
          <cell r="C7244" t="str">
            <v>Freezer Centres</v>
          </cell>
          <cell r="D7244" t="str">
            <v>LONDON</v>
          </cell>
          <cell r="E7244" t="str">
            <v>PLAISTOW</v>
          </cell>
          <cell r="F7244">
            <v>540670</v>
          </cell>
          <cell r="G7244">
            <v>182503</v>
          </cell>
          <cell r="H7244">
            <v>5000</v>
          </cell>
        </row>
        <row r="7245">
          <cell r="A7245" t="str">
            <v>PE1 1EL</v>
          </cell>
          <cell r="B7245" t="str">
            <v>ICELAND</v>
          </cell>
          <cell r="C7245" t="str">
            <v>Freezer Centres</v>
          </cell>
          <cell r="D7245" t="str">
            <v>PETERBOROUGH</v>
          </cell>
          <cell r="E7245" t="str">
            <v>RIVERGATE S C</v>
          </cell>
          <cell r="F7245">
            <v>519191</v>
          </cell>
          <cell r="G7245">
            <v>298325</v>
          </cell>
          <cell r="H7245">
            <v>5000</v>
          </cell>
        </row>
        <row r="7246">
          <cell r="A7246" t="str">
            <v>NR19 1EA</v>
          </cell>
          <cell r="B7246" t="str">
            <v>ICELAND</v>
          </cell>
          <cell r="C7246" t="str">
            <v>Freezer Centres</v>
          </cell>
          <cell r="D7246" t="str">
            <v>DEREHAM</v>
          </cell>
          <cell r="E7246" t="str">
            <v>EAST DEREHAM</v>
          </cell>
          <cell r="F7246">
            <v>598954</v>
          </cell>
          <cell r="G7246">
            <v>313282</v>
          </cell>
          <cell r="H7246">
            <v>5000</v>
          </cell>
        </row>
        <row r="7247">
          <cell r="A7247" t="str">
            <v>SS9 3NF</v>
          </cell>
          <cell r="B7247" t="str">
            <v>ICELAND</v>
          </cell>
          <cell r="C7247" t="str">
            <v>Freezer Centres</v>
          </cell>
          <cell r="D7247" t="str">
            <v>LEIGH-ON-SEA</v>
          </cell>
          <cell r="F7247">
            <v>584635</v>
          </cell>
          <cell r="G7247">
            <v>186529</v>
          </cell>
          <cell r="H7247">
            <v>5000</v>
          </cell>
        </row>
        <row r="7248">
          <cell r="A7248" t="str">
            <v>OX2 9LJ</v>
          </cell>
          <cell r="B7248" t="str">
            <v>ICELAND</v>
          </cell>
          <cell r="C7248" t="str">
            <v>Freezer Centres</v>
          </cell>
          <cell r="D7248" t="str">
            <v>OXFORD</v>
          </cell>
          <cell r="E7248" t="str">
            <v>BOTLEY</v>
          </cell>
          <cell r="F7248">
            <v>448555</v>
          </cell>
          <cell r="G7248">
            <v>206070</v>
          </cell>
          <cell r="H7248">
            <v>5000</v>
          </cell>
        </row>
        <row r="7249">
          <cell r="A7249" t="str">
            <v>CH41 2PH</v>
          </cell>
          <cell r="B7249" t="str">
            <v>ICELAND</v>
          </cell>
          <cell r="C7249" t="str">
            <v>Freezer Centres</v>
          </cell>
          <cell r="D7249" t="str">
            <v>BIRKENHEAD</v>
          </cell>
          <cell r="F7249">
            <v>331649</v>
          </cell>
          <cell r="G7249">
            <v>388520</v>
          </cell>
          <cell r="H7249">
            <v>5000</v>
          </cell>
        </row>
        <row r="7250">
          <cell r="A7250" t="str">
            <v>ST4 7SG</v>
          </cell>
          <cell r="B7250" t="str">
            <v>ICELAND</v>
          </cell>
          <cell r="C7250" t="str">
            <v>Freezer Centres</v>
          </cell>
          <cell r="D7250" t="str">
            <v>STOKE-ON-TRENT</v>
          </cell>
          <cell r="F7250">
            <v>387523</v>
          </cell>
          <cell r="G7250">
            <v>344814</v>
          </cell>
          <cell r="H7250">
            <v>5000</v>
          </cell>
        </row>
        <row r="7251">
          <cell r="A7251" t="str">
            <v>S20 7PN</v>
          </cell>
          <cell r="B7251" t="str">
            <v>ICELAND</v>
          </cell>
          <cell r="C7251" t="str">
            <v>Freezer Centres</v>
          </cell>
          <cell r="D7251" t="str">
            <v>SHEFFIELD</v>
          </cell>
          <cell r="E7251" t="str">
            <v>CRYSTAL PEAKS S C</v>
          </cell>
          <cell r="F7251">
            <v>443283</v>
          </cell>
          <cell r="G7251">
            <v>382988</v>
          </cell>
          <cell r="H7251">
            <v>5000</v>
          </cell>
        </row>
        <row r="7252">
          <cell r="A7252" t="str">
            <v>LE3 0PE</v>
          </cell>
          <cell r="B7252" t="str">
            <v>ICELAND</v>
          </cell>
          <cell r="C7252" t="str">
            <v>Freezer Centres</v>
          </cell>
          <cell r="D7252" t="str">
            <v>LEICESTER</v>
          </cell>
          <cell r="F7252">
            <v>457411</v>
          </cell>
          <cell r="G7252">
            <v>303322</v>
          </cell>
          <cell r="H7252">
            <v>5000</v>
          </cell>
        </row>
        <row r="7253">
          <cell r="A7253" t="str">
            <v>BS4 2QU</v>
          </cell>
          <cell r="B7253" t="str">
            <v>ICELAND</v>
          </cell>
          <cell r="C7253" t="str">
            <v>Freezer Centres</v>
          </cell>
          <cell r="D7253" t="str">
            <v>BRISTOL</v>
          </cell>
          <cell r="E7253" t="str">
            <v>KNOWLE</v>
          </cell>
          <cell r="F7253">
            <v>360498</v>
          </cell>
          <cell r="G7253">
            <v>170741</v>
          </cell>
          <cell r="H7253">
            <v>5000</v>
          </cell>
        </row>
        <row r="7254">
          <cell r="A7254" t="str">
            <v>BT78 1ER</v>
          </cell>
          <cell r="B7254" t="str">
            <v>ICELAND</v>
          </cell>
          <cell r="C7254" t="str">
            <v>Freezer Centres</v>
          </cell>
          <cell r="D7254" t="str">
            <v>OMAGH</v>
          </cell>
          <cell r="F7254">
            <v>57654</v>
          </cell>
          <cell r="G7254">
            <v>535547</v>
          </cell>
          <cell r="H7254">
            <v>5000</v>
          </cell>
        </row>
        <row r="7255">
          <cell r="A7255" t="str">
            <v>EH54 6NB</v>
          </cell>
          <cell r="B7255" t="str">
            <v>ICELAND</v>
          </cell>
          <cell r="C7255" t="str">
            <v>Freezer Centres</v>
          </cell>
          <cell r="D7255" t="str">
            <v>LIVINGSTON</v>
          </cell>
          <cell r="E7255" t="str">
            <v>ALMONDVALE S C</v>
          </cell>
          <cell r="F7255">
            <v>305480</v>
          </cell>
          <cell r="G7255">
            <v>666706</v>
          </cell>
          <cell r="H7255">
            <v>5000</v>
          </cell>
        </row>
        <row r="7256">
          <cell r="A7256" t="str">
            <v>G78 1SL</v>
          </cell>
          <cell r="B7256" t="str">
            <v>ICELAND</v>
          </cell>
          <cell r="C7256" t="str">
            <v>Freezer Centres</v>
          </cell>
          <cell r="D7256" t="str">
            <v>GLASGOW</v>
          </cell>
          <cell r="E7256" t="str">
            <v>BARRHEAD</v>
          </cell>
          <cell r="F7256">
            <v>250390</v>
          </cell>
          <cell r="G7256">
            <v>658982</v>
          </cell>
          <cell r="H7256">
            <v>5000</v>
          </cell>
        </row>
        <row r="7257">
          <cell r="A7257" t="str">
            <v>IG2 6HE</v>
          </cell>
          <cell r="B7257" t="str">
            <v>ICELAND</v>
          </cell>
          <cell r="C7257" t="str">
            <v>Freezer Centres</v>
          </cell>
          <cell r="D7257" t="str">
            <v>ILFORD</v>
          </cell>
          <cell r="E7257" t="str">
            <v>GANTS HILL</v>
          </cell>
          <cell r="F7257">
            <v>543250</v>
          </cell>
          <cell r="G7257">
            <v>188349</v>
          </cell>
          <cell r="H7257">
            <v>5000</v>
          </cell>
        </row>
        <row r="7258">
          <cell r="A7258" t="str">
            <v>ML3 6AB</v>
          </cell>
          <cell r="B7258" t="str">
            <v>ICELAND</v>
          </cell>
          <cell r="C7258" t="str">
            <v>Freezer Centres</v>
          </cell>
          <cell r="D7258" t="str">
            <v>HAMILTON</v>
          </cell>
          <cell r="F7258">
            <v>272264</v>
          </cell>
          <cell r="G7258">
            <v>655322</v>
          </cell>
          <cell r="H7258">
            <v>5000</v>
          </cell>
        </row>
        <row r="7259">
          <cell r="A7259" t="str">
            <v>SE1 6TB</v>
          </cell>
          <cell r="B7259" t="str">
            <v>ICELAND</v>
          </cell>
          <cell r="C7259" t="str">
            <v>Freezer Centres</v>
          </cell>
          <cell r="D7259" t="str">
            <v>LONDON</v>
          </cell>
          <cell r="E7259" t="str">
            <v>ELEPHANT &amp; CASTLE S C</v>
          </cell>
          <cell r="F7259">
            <v>531994</v>
          </cell>
          <cell r="G7259">
            <v>179004</v>
          </cell>
          <cell r="H7259">
            <v>5000</v>
          </cell>
        </row>
        <row r="7260">
          <cell r="A7260" t="str">
            <v>BT48 6XY</v>
          </cell>
          <cell r="B7260" t="str">
            <v>ICELAND</v>
          </cell>
          <cell r="C7260" t="str">
            <v>Freezer Centres</v>
          </cell>
          <cell r="D7260" t="str">
            <v>LONDONDERRY</v>
          </cell>
          <cell r="E7260" t="str">
            <v>FOYLESIDE S C</v>
          </cell>
          <cell r="F7260">
            <v>59925</v>
          </cell>
          <cell r="G7260">
            <v>579557</v>
          </cell>
          <cell r="H7260">
            <v>5000</v>
          </cell>
        </row>
        <row r="7261">
          <cell r="A7261" t="str">
            <v>TW3 1EF</v>
          </cell>
          <cell r="B7261" t="str">
            <v>ICELAND</v>
          </cell>
          <cell r="C7261" t="str">
            <v>Freezer Centres</v>
          </cell>
          <cell r="D7261" t="str">
            <v>HOUNSLOW</v>
          </cell>
          <cell r="F7261">
            <v>513639</v>
          </cell>
          <cell r="G7261">
            <v>175598</v>
          </cell>
          <cell r="H7261">
            <v>5000</v>
          </cell>
        </row>
        <row r="7262">
          <cell r="A7262" t="str">
            <v>M22 5RF</v>
          </cell>
          <cell r="B7262" t="str">
            <v>ICELAND</v>
          </cell>
          <cell r="C7262" t="str">
            <v>Freezer Centres</v>
          </cell>
          <cell r="D7262" t="str">
            <v>MANCHESTER</v>
          </cell>
          <cell r="E7262" t="str">
            <v>WYTHENSHAWE; CIVIC CENTRE</v>
          </cell>
          <cell r="F7262">
            <v>382681</v>
          </cell>
          <cell r="G7262">
            <v>387067</v>
          </cell>
          <cell r="H7262">
            <v>5000</v>
          </cell>
        </row>
        <row r="7263">
          <cell r="A7263" t="str">
            <v>IG6 2AW</v>
          </cell>
          <cell r="B7263" t="str">
            <v>ICELAND</v>
          </cell>
          <cell r="C7263" t="str">
            <v>Freezer Centres</v>
          </cell>
          <cell r="D7263" t="str">
            <v>ILFORD</v>
          </cell>
          <cell r="E7263" t="str">
            <v>BARKINGSIDE</v>
          </cell>
          <cell r="F7263">
            <v>544238</v>
          </cell>
          <cell r="G7263">
            <v>189835</v>
          </cell>
          <cell r="H7263">
            <v>5000</v>
          </cell>
        </row>
        <row r="7264">
          <cell r="A7264" t="str">
            <v>EN11 8PE</v>
          </cell>
          <cell r="B7264" t="str">
            <v>ICELAND</v>
          </cell>
          <cell r="C7264" t="str">
            <v>Freezer Centres</v>
          </cell>
          <cell r="D7264" t="str">
            <v>HODDESDON</v>
          </cell>
          <cell r="F7264">
            <v>537136</v>
          </cell>
          <cell r="G7264">
            <v>208610</v>
          </cell>
          <cell r="H7264">
            <v>5000</v>
          </cell>
        </row>
        <row r="7265">
          <cell r="A7265" t="str">
            <v>WD3 1AJ</v>
          </cell>
          <cell r="B7265" t="str">
            <v>ICELAND</v>
          </cell>
          <cell r="C7265" t="str">
            <v>Freezer Centres</v>
          </cell>
          <cell r="D7265" t="str">
            <v>RICKMANSWORTH</v>
          </cell>
          <cell r="F7265">
            <v>505966</v>
          </cell>
          <cell r="G7265">
            <v>194476</v>
          </cell>
          <cell r="H7265">
            <v>5000</v>
          </cell>
        </row>
        <row r="7266">
          <cell r="A7266" t="str">
            <v>BB5 1EX</v>
          </cell>
          <cell r="B7266" t="str">
            <v>ICELAND</v>
          </cell>
          <cell r="C7266" t="str">
            <v>Freezer Centres</v>
          </cell>
          <cell r="D7266" t="str">
            <v>ACCRINGTON</v>
          </cell>
          <cell r="F7266">
            <v>376011</v>
          </cell>
          <cell r="G7266">
            <v>428736</v>
          </cell>
          <cell r="H7266">
            <v>5000</v>
          </cell>
        </row>
        <row r="7267">
          <cell r="A7267" t="str">
            <v>BS31 1EH</v>
          </cell>
          <cell r="B7267" t="str">
            <v>ICELAND</v>
          </cell>
          <cell r="C7267" t="str">
            <v>Freezer Centres</v>
          </cell>
          <cell r="D7267" t="str">
            <v>BRISTOL</v>
          </cell>
          <cell r="E7267" t="str">
            <v>KEYNSHAM</v>
          </cell>
          <cell r="F7267">
            <v>365478</v>
          </cell>
          <cell r="G7267">
            <v>168373</v>
          </cell>
          <cell r="H7267">
            <v>5000</v>
          </cell>
        </row>
        <row r="7268">
          <cell r="A7268" t="str">
            <v>WA15 7UT</v>
          </cell>
          <cell r="B7268" t="str">
            <v>ICELAND</v>
          </cell>
          <cell r="C7268" t="str">
            <v>Freezer Centres</v>
          </cell>
          <cell r="D7268" t="str">
            <v>ALTRINCHAM</v>
          </cell>
          <cell r="E7268" t="str">
            <v>TIMPERLEY</v>
          </cell>
          <cell r="F7268">
            <v>378988</v>
          </cell>
          <cell r="G7268">
            <v>389017</v>
          </cell>
          <cell r="H7268">
            <v>5000</v>
          </cell>
        </row>
        <row r="7269">
          <cell r="A7269" t="str">
            <v>CA14 3AB</v>
          </cell>
          <cell r="B7269" t="str">
            <v>ICELAND</v>
          </cell>
          <cell r="C7269" t="str">
            <v>Freezer Centres</v>
          </cell>
          <cell r="D7269" t="str">
            <v>WORKINGTON</v>
          </cell>
          <cell r="F7269">
            <v>300355</v>
          </cell>
          <cell r="G7269">
            <v>528745</v>
          </cell>
          <cell r="H7269">
            <v>5000</v>
          </cell>
        </row>
        <row r="7270">
          <cell r="A7270" t="str">
            <v>S41 8JZ</v>
          </cell>
          <cell r="B7270" t="str">
            <v>ICELAND</v>
          </cell>
          <cell r="C7270" t="str">
            <v>Freezer Centres</v>
          </cell>
          <cell r="D7270" t="str">
            <v>CHESTERFIELD</v>
          </cell>
          <cell r="F7270">
            <v>438193</v>
          </cell>
          <cell r="G7270">
            <v>372860</v>
          </cell>
          <cell r="H7270">
            <v>5000</v>
          </cell>
        </row>
        <row r="7271">
          <cell r="A7271" t="str">
            <v>DL1 1BA</v>
          </cell>
          <cell r="B7271" t="str">
            <v>ICELAND</v>
          </cell>
          <cell r="C7271" t="str">
            <v>Freezer Centres</v>
          </cell>
          <cell r="D7271" t="str">
            <v>DARLINGTON</v>
          </cell>
          <cell r="F7271">
            <v>430720</v>
          </cell>
          <cell r="G7271">
            <v>514256</v>
          </cell>
          <cell r="H7271">
            <v>5000</v>
          </cell>
        </row>
        <row r="7272">
          <cell r="A7272" t="str">
            <v>DE55 4JJ</v>
          </cell>
          <cell r="B7272" t="str">
            <v>ICELAND</v>
          </cell>
          <cell r="C7272" t="str">
            <v>Freezer Centres</v>
          </cell>
          <cell r="D7272" t="str">
            <v>ALFRETON</v>
          </cell>
          <cell r="E7272" t="str">
            <v>SOMERCOTES</v>
          </cell>
          <cell r="F7272">
            <v>442128</v>
          </cell>
          <cell r="G7272">
            <v>354073</v>
          </cell>
          <cell r="H7272">
            <v>5000</v>
          </cell>
        </row>
        <row r="7273">
          <cell r="A7273" t="str">
            <v>M11 4YX</v>
          </cell>
          <cell r="B7273" t="str">
            <v>ICELAND</v>
          </cell>
          <cell r="C7273" t="str">
            <v>Freezer Centres</v>
          </cell>
          <cell r="D7273" t="str">
            <v>MANCHESTER</v>
          </cell>
          <cell r="E7273" t="str">
            <v>CLAYTON</v>
          </cell>
          <cell r="F7273">
            <v>388883</v>
          </cell>
          <cell r="G7273">
            <v>398211</v>
          </cell>
          <cell r="H7273">
            <v>5000</v>
          </cell>
        </row>
        <row r="7274">
          <cell r="A7274" t="str">
            <v>M25 1AY</v>
          </cell>
          <cell r="B7274" t="str">
            <v>ICELAND</v>
          </cell>
          <cell r="C7274" t="str">
            <v>Freezer Centres</v>
          </cell>
          <cell r="D7274" t="str">
            <v>MANCHESTER</v>
          </cell>
          <cell r="E7274" t="str">
            <v>PRESTWICH</v>
          </cell>
          <cell r="F7274">
            <v>381253</v>
          </cell>
          <cell r="G7274">
            <v>404069</v>
          </cell>
          <cell r="H7274">
            <v>5000</v>
          </cell>
        </row>
        <row r="7275">
          <cell r="A7275" t="str">
            <v>SS1 2BD</v>
          </cell>
          <cell r="B7275" t="str">
            <v>ICELAND</v>
          </cell>
          <cell r="C7275" t="str">
            <v>Freezer Centres</v>
          </cell>
          <cell r="D7275" t="str">
            <v>SOUTHEND-ON-SEA</v>
          </cell>
          <cell r="F7275">
            <v>588458</v>
          </cell>
          <cell r="G7275">
            <v>185402</v>
          </cell>
          <cell r="H7275">
            <v>5000</v>
          </cell>
        </row>
        <row r="7276">
          <cell r="A7276" t="str">
            <v>NP19 4QQ</v>
          </cell>
          <cell r="B7276" t="str">
            <v>ICELAND</v>
          </cell>
          <cell r="C7276" t="str">
            <v>Freezer Centres</v>
          </cell>
          <cell r="D7276" t="str">
            <v>NEWPORT</v>
          </cell>
          <cell r="F7276">
            <v>334710</v>
          </cell>
          <cell r="G7276">
            <v>186945</v>
          </cell>
          <cell r="H7276">
            <v>5000</v>
          </cell>
        </row>
        <row r="7277">
          <cell r="A7277" t="str">
            <v>DN32 7AH</v>
          </cell>
          <cell r="B7277" t="str">
            <v>ICELAND</v>
          </cell>
          <cell r="C7277" t="str">
            <v>Freezer Centres</v>
          </cell>
          <cell r="D7277" t="str">
            <v>GRIMSBY</v>
          </cell>
          <cell r="E7277" t="str">
            <v>FREEMAN ST S C</v>
          </cell>
          <cell r="F7277">
            <v>527644</v>
          </cell>
          <cell r="G7277">
            <v>410063</v>
          </cell>
          <cell r="H7277">
            <v>5000</v>
          </cell>
        </row>
        <row r="7278">
          <cell r="A7278" t="str">
            <v>ME8 7HW</v>
          </cell>
          <cell r="B7278" t="str">
            <v>ICELAND</v>
          </cell>
          <cell r="C7278" t="str">
            <v>Freezer Centres</v>
          </cell>
          <cell r="D7278" t="str">
            <v>GILLINGHAM</v>
          </cell>
          <cell r="E7278" t="str">
            <v>RAINHAM</v>
          </cell>
          <cell r="F7278">
            <v>581647</v>
          </cell>
          <cell r="G7278">
            <v>166011</v>
          </cell>
          <cell r="H7278">
            <v>5000</v>
          </cell>
        </row>
        <row r="7279">
          <cell r="A7279" t="str">
            <v>BL6 5QH</v>
          </cell>
          <cell r="B7279" t="str">
            <v>ICELAND</v>
          </cell>
          <cell r="C7279" t="str">
            <v>Freezer Centres</v>
          </cell>
          <cell r="D7279" t="str">
            <v>BOLTON</v>
          </cell>
          <cell r="E7279" t="str">
            <v>HORWICH</v>
          </cell>
          <cell r="F7279">
            <v>363675</v>
          </cell>
          <cell r="G7279">
            <v>411324</v>
          </cell>
          <cell r="H7279">
            <v>5000</v>
          </cell>
        </row>
        <row r="7280">
          <cell r="A7280" t="str">
            <v>OL2 8NR</v>
          </cell>
          <cell r="B7280" t="str">
            <v>ICELAND</v>
          </cell>
          <cell r="C7280" t="str">
            <v>Freezer Centres</v>
          </cell>
          <cell r="D7280" t="str">
            <v>OLDHAM</v>
          </cell>
          <cell r="E7280" t="str">
            <v>SHAW</v>
          </cell>
          <cell r="F7280">
            <v>393902</v>
          </cell>
          <cell r="G7280">
            <v>408929</v>
          </cell>
          <cell r="H7280">
            <v>5000</v>
          </cell>
        </row>
        <row r="7281">
          <cell r="A7281" t="str">
            <v>LE13 0TR</v>
          </cell>
          <cell r="B7281" t="str">
            <v>ICELAND</v>
          </cell>
          <cell r="C7281" t="str">
            <v>Freezer Centres</v>
          </cell>
          <cell r="D7281" t="str">
            <v>MELTON MOWBRAY</v>
          </cell>
          <cell r="F7281">
            <v>475110</v>
          </cell>
          <cell r="G7281">
            <v>319187</v>
          </cell>
          <cell r="H7281">
            <v>5000</v>
          </cell>
        </row>
        <row r="7282">
          <cell r="A7282" t="str">
            <v>PE25 3QS</v>
          </cell>
          <cell r="B7282" t="str">
            <v>ICELAND</v>
          </cell>
          <cell r="C7282" t="str">
            <v>Freezer Centres</v>
          </cell>
          <cell r="D7282" t="str">
            <v>SKEGNESS</v>
          </cell>
          <cell r="F7282">
            <v>556221</v>
          </cell>
          <cell r="G7282">
            <v>363325</v>
          </cell>
          <cell r="H7282">
            <v>5000</v>
          </cell>
        </row>
        <row r="7283">
          <cell r="A7283" t="str">
            <v>NG11 8AA</v>
          </cell>
          <cell r="B7283" t="str">
            <v>ICELAND</v>
          </cell>
          <cell r="C7283" t="str">
            <v>Freezer Centres</v>
          </cell>
          <cell r="D7283" t="str">
            <v>NOTTINGHAM</v>
          </cell>
          <cell r="E7283" t="str">
            <v>CLIFTON</v>
          </cell>
          <cell r="F7283">
            <v>455398</v>
          </cell>
          <cell r="G7283">
            <v>334299</v>
          </cell>
          <cell r="H7283">
            <v>5000</v>
          </cell>
        </row>
        <row r="7284">
          <cell r="A7284" t="str">
            <v>NG15 7SF</v>
          </cell>
          <cell r="B7284" t="str">
            <v>ICELAND</v>
          </cell>
          <cell r="C7284" t="str">
            <v>Freezer Centres</v>
          </cell>
          <cell r="D7284" t="str">
            <v>NOTTINGHAM</v>
          </cell>
          <cell r="E7284" t="str">
            <v>HUCKNALL</v>
          </cell>
          <cell r="F7284">
            <v>453948</v>
          </cell>
          <cell r="G7284">
            <v>348826</v>
          </cell>
          <cell r="H7284">
            <v>5000</v>
          </cell>
        </row>
        <row r="7285">
          <cell r="A7285" t="str">
            <v>NG17 2AH</v>
          </cell>
          <cell r="B7285" t="str">
            <v>ICELAND</v>
          </cell>
          <cell r="C7285" t="str">
            <v>Freezer Centres</v>
          </cell>
          <cell r="D7285" t="str">
            <v>SUTTON-IN-ASHFIELD</v>
          </cell>
          <cell r="F7285">
            <v>449449</v>
          </cell>
          <cell r="G7285">
            <v>359191</v>
          </cell>
          <cell r="H7285">
            <v>5000</v>
          </cell>
        </row>
        <row r="7286">
          <cell r="A7286" t="str">
            <v>NG2 6BT</v>
          </cell>
          <cell r="B7286" t="str">
            <v>ICELAND</v>
          </cell>
          <cell r="C7286" t="str">
            <v>Freezer Centres</v>
          </cell>
          <cell r="D7286" t="str">
            <v>NOTTINGHAM</v>
          </cell>
          <cell r="E7286" t="str">
            <v>WEST BRIDGFORD</v>
          </cell>
          <cell r="F7286">
            <v>458871</v>
          </cell>
          <cell r="G7286">
            <v>337458</v>
          </cell>
          <cell r="H7286">
            <v>5000</v>
          </cell>
        </row>
        <row r="7287">
          <cell r="A7287" t="str">
            <v>PE38 9JZ</v>
          </cell>
          <cell r="B7287" t="str">
            <v>ICELAND</v>
          </cell>
          <cell r="C7287" t="str">
            <v>Freezer Centres</v>
          </cell>
          <cell r="D7287" t="str">
            <v>DOWNHAM MARKET</v>
          </cell>
          <cell r="F7287">
            <v>561074</v>
          </cell>
          <cell r="G7287">
            <v>303135</v>
          </cell>
          <cell r="H7287">
            <v>5000</v>
          </cell>
        </row>
        <row r="7288">
          <cell r="A7288" t="str">
            <v>YO25 6QG</v>
          </cell>
          <cell r="B7288" t="str">
            <v>ICELAND</v>
          </cell>
          <cell r="C7288" t="str">
            <v>Freezer Centres</v>
          </cell>
          <cell r="D7288" t="str">
            <v>DRIFFIELD</v>
          </cell>
          <cell r="F7288">
            <v>502512</v>
          </cell>
          <cell r="G7288">
            <v>457598</v>
          </cell>
          <cell r="H7288">
            <v>5000</v>
          </cell>
        </row>
        <row r="7289">
          <cell r="A7289" t="str">
            <v>SY1 3AZ</v>
          </cell>
          <cell r="B7289" t="str">
            <v>ICELAND</v>
          </cell>
          <cell r="C7289" t="str">
            <v>Freezer Centres</v>
          </cell>
          <cell r="D7289" t="str">
            <v>SHREWSBURY</v>
          </cell>
          <cell r="F7289">
            <v>350821</v>
          </cell>
          <cell r="G7289">
            <v>315761</v>
          </cell>
          <cell r="H7289">
            <v>5000</v>
          </cell>
        </row>
        <row r="7290">
          <cell r="A7290" t="str">
            <v>DN1 3JN</v>
          </cell>
          <cell r="B7290" t="str">
            <v>ICELAND</v>
          </cell>
          <cell r="C7290" t="str">
            <v>Freezer Centres</v>
          </cell>
          <cell r="D7290" t="str">
            <v>DONCASTER</v>
          </cell>
          <cell r="E7290" t="str">
            <v>WATERDALE S C</v>
          </cell>
          <cell r="F7290">
            <v>457549</v>
          </cell>
          <cell r="G7290">
            <v>402999</v>
          </cell>
          <cell r="H7290">
            <v>5000</v>
          </cell>
        </row>
        <row r="7291">
          <cell r="A7291" t="str">
            <v>IP11 7AJ</v>
          </cell>
          <cell r="B7291" t="str">
            <v>ICELAND</v>
          </cell>
          <cell r="C7291" t="str">
            <v>Freezer Centres</v>
          </cell>
          <cell r="D7291" t="str">
            <v>FELIXSTOWE</v>
          </cell>
          <cell r="F7291">
            <v>630357</v>
          </cell>
          <cell r="G7291">
            <v>234674</v>
          </cell>
          <cell r="H7291">
            <v>5000</v>
          </cell>
        </row>
        <row r="7292">
          <cell r="A7292" t="str">
            <v>KT3 4DQ</v>
          </cell>
          <cell r="B7292" t="str">
            <v>ICELAND</v>
          </cell>
          <cell r="C7292" t="str">
            <v>Freezer Centres</v>
          </cell>
          <cell r="D7292" t="str">
            <v>NEW MALDEN</v>
          </cell>
          <cell r="F7292">
            <v>521307</v>
          </cell>
          <cell r="G7292">
            <v>168590</v>
          </cell>
          <cell r="H7292">
            <v>5000</v>
          </cell>
        </row>
        <row r="7293">
          <cell r="A7293" t="str">
            <v>SR1 3LB</v>
          </cell>
          <cell r="B7293" t="str">
            <v>ICELAND</v>
          </cell>
          <cell r="C7293" t="str">
            <v>Freezer Centres</v>
          </cell>
          <cell r="D7293" t="str">
            <v>SUNDERLAND</v>
          </cell>
          <cell r="E7293" t="str">
            <v>BRIDGES S C</v>
          </cell>
          <cell r="F7293">
            <v>439492</v>
          </cell>
          <cell r="G7293">
            <v>557067</v>
          </cell>
          <cell r="H7293">
            <v>5000</v>
          </cell>
        </row>
        <row r="7294">
          <cell r="A7294" t="str">
            <v>EN5 5XQ</v>
          </cell>
          <cell r="B7294" t="str">
            <v>ICELAND</v>
          </cell>
          <cell r="C7294" t="str">
            <v>Freezer Centres</v>
          </cell>
          <cell r="D7294" t="str">
            <v>BARNET</v>
          </cell>
          <cell r="F7294">
            <v>524524</v>
          </cell>
          <cell r="G7294">
            <v>196611</v>
          </cell>
          <cell r="H7294">
            <v>5000</v>
          </cell>
        </row>
        <row r="7295">
          <cell r="A7295" t="str">
            <v>DY8 1HJ</v>
          </cell>
          <cell r="B7295" t="str">
            <v>ICELAND</v>
          </cell>
          <cell r="C7295" t="str">
            <v>Freezer Centres</v>
          </cell>
          <cell r="D7295" t="str">
            <v>STOURBRIDGE</v>
          </cell>
          <cell r="F7295">
            <v>390154</v>
          </cell>
          <cell r="G7295">
            <v>284230</v>
          </cell>
          <cell r="H7295">
            <v>5000</v>
          </cell>
        </row>
        <row r="7296">
          <cell r="A7296" t="str">
            <v>BD4 9RQ</v>
          </cell>
          <cell r="B7296" t="str">
            <v>ICELAND</v>
          </cell>
          <cell r="C7296" t="str">
            <v>Freezer Centres</v>
          </cell>
          <cell r="D7296" t="str">
            <v>BRADFORD</v>
          </cell>
          <cell r="E7296" t="str">
            <v>WEAVERTHORPE R P</v>
          </cell>
          <cell r="F7296">
            <v>419339</v>
          </cell>
          <cell r="G7296">
            <v>430004</v>
          </cell>
          <cell r="H7296">
            <v>5000</v>
          </cell>
        </row>
        <row r="7297">
          <cell r="A7297" t="str">
            <v>BD21 5JG</v>
          </cell>
          <cell r="B7297" t="str">
            <v>ICELAND</v>
          </cell>
          <cell r="C7297" t="str">
            <v>Freezer Centres</v>
          </cell>
          <cell r="D7297" t="str">
            <v>KEIGHLEY</v>
          </cell>
          <cell r="F7297">
            <v>406485</v>
          </cell>
          <cell r="G7297">
            <v>441086</v>
          </cell>
          <cell r="H7297">
            <v>5000</v>
          </cell>
        </row>
        <row r="7298">
          <cell r="A7298" t="str">
            <v>SN4 7AU</v>
          </cell>
          <cell r="B7298" t="str">
            <v>ICELAND</v>
          </cell>
          <cell r="C7298" t="str">
            <v>Freezer Centres</v>
          </cell>
          <cell r="D7298" t="str">
            <v>SWINDON</v>
          </cell>
          <cell r="E7298" t="str">
            <v>WOOTTON BASSETT</v>
          </cell>
          <cell r="F7298">
            <v>406897</v>
          </cell>
          <cell r="G7298">
            <v>182710</v>
          </cell>
          <cell r="H7298">
            <v>5000</v>
          </cell>
        </row>
        <row r="7299">
          <cell r="A7299" t="str">
            <v>WR1 3LE</v>
          </cell>
          <cell r="B7299" t="str">
            <v>ICELAND</v>
          </cell>
          <cell r="C7299" t="str">
            <v>Freezer Centres</v>
          </cell>
          <cell r="D7299" t="str">
            <v>WORCESTER</v>
          </cell>
          <cell r="E7299" t="str">
            <v>CROWNGATE S C</v>
          </cell>
          <cell r="F7299">
            <v>384789</v>
          </cell>
          <cell r="G7299">
            <v>255010</v>
          </cell>
          <cell r="H7299">
            <v>5000</v>
          </cell>
        </row>
        <row r="7300">
          <cell r="A7300" t="str">
            <v>WF9 4JX</v>
          </cell>
          <cell r="B7300" t="str">
            <v>ICELAND</v>
          </cell>
          <cell r="C7300" t="str">
            <v>Freezer Centres</v>
          </cell>
          <cell r="D7300" t="str">
            <v>PONTEFRACT</v>
          </cell>
          <cell r="E7300" t="str">
            <v>HEMSWORTH</v>
          </cell>
          <cell r="F7300">
            <v>442807</v>
          </cell>
          <cell r="G7300">
            <v>413124</v>
          </cell>
          <cell r="H7300">
            <v>5000</v>
          </cell>
        </row>
        <row r="7301">
          <cell r="A7301" t="str">
            <v>S8 0SQ</v>
          </cell>
          <cell r="B7301" t="str">
            <v>ICELAND</v>
          </cell>
          <cell r="C7301" t="str">
            <v>Freezer Centres</v>
          </cell>
          <cell r="D7301" t="str">
            <v>SHEFFIELD</v>
          </cell>
          <cell r="E7301" t="str">
            <v>WOODSEATS</v>
          </cell>
          <cell r="F7301">
            <v>434805</v>
          </cell>
          <cell r="G7301">
            <v>382771</v>
          </cell>
          <cell r="H7301">
            <v>5000</v>
          </cell>
        </row>
        <row r="7302">
          <cell r="A7302" t="str">
            <v>KY8 4LZ</v>
          </cell>
          <cell r="B7302" t="str">
            <v>ICELAND</v>
          </cell>
          <cell r="C7302" t="str">
            <v>Freezer Centres</v>
          </cell>
          <cell r="D7302" t="str">
            <v>LEVEN</v>
          </cell>
          <cell r="F7302">
            <v>338143</v>
          </cell>
          <cell r="G7302">
            <v>700618</v>
          </cell>
          <cell r="H7302">
            <v>5000</v>
          </cell>
        </row>
        <row r="7303">
          <cell r="A7303" t="str">
            <v>EH7 5RG</v>
          </cell>
          <cell r="B7303" t="str">
            <v>ICELAND</v>
          </cell>
          <cell r="C7303" t="str">
            <v>Freezer Centres</v>
          </cell>
          <cell r="D7303" t="str">
            <v>EDINBURGH</v>
          </cell>
          <cell r="F7303">
            <v>326945</v>
          </cell>
          <cell r="G7303">
            <v>674527</v>
          </cell>
          <cell r="H7303">
            <v>5000</v>
          </cell>
        </row>
        <row r="7304">
          <cell r="A7304" t="str">
            <v>EH17 7AR</v>
          </cell>
          <cell r="B7304" t="str">
            <v>ICELAND</v>
          </cell>
          <cell r="C7304" t="str">
            <v>Freezer Centres</v>
          </cell>
          <cell r="D7304" t="str">
            <v>EDINBURGH</v>
          </cell>
          <cell r="E7304" t="str">
            <v>GILMERTON</v>
          </cell>
          <cell r="F7304">
            <v>329367</v>
          </cell>
          <cell r="G7304">
            <v>668821</v>
          </cell>
          <cell r="H7304">
            <v>5000</v>
          </cell>
        </row>
        <row r="7305">
          <cell r="A7305" t="str">
            <v>FK3 8BB</v>
          </cell>
          <cell r="B7305" t="str">
            <v>ICELAND</v>
          </cell>
          <cell r="C7305" t="str">
            <v>Freezer Centres</v>
          </cell>
          <cell r="D7305" t="str">
            <v>GRANGEMOUTH</v>
          </cell>
          <cell r="E7305" t="str">
            <v>GRANGEMOUTH S C</v>
          </cell>
          <cell r="F7305">
            <v>292613</v>
          </cell>
          <cell r="G7305">
            <v>682064</v>
          </cell>
          <cell r="H7305">
            <v>5000</v>
          </cell>
        </row>
        <row r="7306">
          <cell r="A7306" t="str">
            <v>ML6 6DD</v>
          </cell>
          <cell r="B7306" t="str">
            <v>ICELAND</v>
          </cell>
          <cell r="C7306" t="str">
            <v>Freezer Centres</v>
          </cell>
          <cell r="D7306" t="str">
            <v>AIRDRIE</v>
          </cell>
          <cell r="F7306">
            <v>276293</v>
          </cell>
          <cell r="G7306">
            <v>665467</v>
          </cell>
          <cell r="H7306">
            <v>5000</v>
          </cell>
        </row>
        <row r="7307">
          <cell r="A7307" t="str">
            <v>ML5 3EG</v>
          </cell>
          <cell r="B7307" t="str">
            <v>ICELAND</v>
          </cell>
          <cell r="C7307" t="str">
            <v>Freezer Centres</v>
          </cell>
          <cell r="D7307" t="str">
            <v>COATBRIDGE</v>
          </cell>
          <cell r="E7307" t="str">
            <v>QUADRANT S C</v>
          </cell>
          <cell r="F7307">
            <v>273460</v>
          </cell>
          <cell r="G7307">
            <v>665070</v>
          </cell>
          <cell r="H7307">
            <v>5000</v>
          </cell>
        </row>
        <row r="7308">
          <cell r="A7308" t="str">
            <v>PA5 8DT</v>
          </cell>
          <cell r="B7308" t="str">
            <v>ICELAND</v>
          </cell>
          <cell r="C7308" t="str">
            <v>Freezer Centres</v>
          </cell>
          <cell r="D7308" t="str">
            <v>JOHNSTONE</v>
          </cell>
          <cell r="F7308">
            <v>242770</v>
          </cell>
          <cell r="G7308">
            <v>663176</v>
          </cell>
          <cell r="H7308">
            <v>5000</v>
          </cell>
        </row>
        <row r="7309">
          <cell r="A7309" t="str">
            <v>KA7 4TH</v>
          </cell>
          <cell r="B7309" t="str">
            <v>ICELAND</v>
          </cell>
          <cell r="C7309" t="str">
            <v>Freezer Centres</v>
          </cell>
          <cell r="D7309" t="str">
            <v>AYR</v>
          </cell>
          <cell r="F7309">
            <v>234698</v>
          </cell>
          <cell r="G7309">
            <v>618898</v>
          </cell>
          <cell r="H7309">
            <v>5000</v>
          </cell>
        </row>
        <row r="7310">
          <cell r="A7310" t="str">
            <v>G62 6PB</v>
          </cell>
          <cell r="B7310" t="str">
            <v>ICELAND</v>
          </cell>
          <cell r="C7310" t="str">
            <v>Freezer Centres</v>
          </cell>
          <cell r="D7310" t="str">
            <v>GLASGOW</v>
          </cell>
          <cell r="E7310" t="str">
            <v>MILNGAVIE</v>
          </cell>
          <cell r="F7310">
            <v>255304</v>
          </cell>
          <cell r="G7310">
            <v>674466</v>
          </cell>
          <cell r="H7310">
            <v>5000</v>
          </cell>
        </row>
        <row r="7311">
          <cell r="A7311" t="str">
            <v>PA14 5JD</v>
          </cell>
          <cell r="B7311" t="str">
            <v>ICELAND</v>
          </cell>
          <cell r="C7311" t="str">
            <v>Freezer Centres</v>
          </cell>
          <cell r="D7311" t="str">
            <v>PORT GLASGOW</v>
          </cell>
          <cell r="F7311">
            <v>232035</v>
          </cell>
          <cell r="G7311">
            <v>674517</v>
          </cell>
          <cell r="H7311">
            <v>5000</v>
          </cell>
        </row>
        <row r="7312">
          <cell r="A7312" t="str">
            <v>DD5 2PU</v>
          </cell>
          <cell r="B7312" t="str">
            <v>ICELAND</v>
          </cell>
          <cell r="C7312" t="str">
            <v>Freezer Centres</v>
          </cell>
          <cell r="D7312" t="str">
            <v>DUNDEE</v>
          </cell>
          <cell r="E7312" t="str">
            <v>BROUGHTY FERRY</v>
          </cell>
          <cell r="F7312">
            <v>347252</v>
          </cell>
          <cell r="G7312">
            <v>731682</v>
          </cell>
          <cell r="H7312">
            <v>5000</v>
          </cell>
        </row>
        <row r="7313">
          <cell r="A7313" t="str">
            <v>WA11 0QW</v>
          </cell>
          <cell r="B7313" t="str">
            <v>ICELAND</v>
          </cell>
          <cell r="C7313" t="str">
            <v>Freezer Centres</v>
          </cell>
          <cell r="D7313" t="str">
            <v>ST HELENS</v>
          </cell>
          <cell r="E7313" t="str">
            <v>HAYDOCK</v>
          </cell>
          <cell r="F7313">
            <v>355771</v>
          </cell>
          <cell r="G7313">
            <v>396843</v>
          </cell>
          <cell r="H7313">
            <v>5000</v>
          </cell>
        </row>
        <row r="7314">
          <cell r="A7314" t="str">
            <v>NG6 8EZ</v>
          </cell>
          <cell r="B7314" t="str">
            <v>ICELAND</v>
          </cell>
          <cell r="C7314" t="str">
            <v>Freezer Centres</v>
          </cell>
          <cell r="D7314" t="str">
            <v>NOTTINGHAM</v>
          </cell>
          <cell r="E7314" t="str">
            <v>BULWELL</v>
          </cell>
          <cell r="F7314">
            <v>454019</v>
          </cell>
          <cell r="G7314">
            <v>345265</v>
          </cell>
          <cell r="H7314">
            <v>5000</v>
          </cell>
        </row>
        <row r="7315">
          <cell r="A7315" t="str">
            <v>FY1 3AX</v>
          </cell>
          <cell r="B7315" t="str">
            <v>ICELAND</v>
          </cell>
          <cell r="C7315" t="str">
            <v>Freezer Centres</v>
          </cell>
          <cell r="D7315" t="str">
            <v>BLACKPOOL</v>
          </cell>
          <cell r="F7315">
            <v>330945</v>
          </cell>
          <cell r="G7315">
            <v>436475</v>
          </cell>
          <cell r="H7315">
            <v>5000</v>
          </cell>
        </row>
        <row r="7316">
          <cell r="A7316" t="str">
            <v>BT15 3BP</v>
          </cell>
          <cell r="B7316" t="str">
            <v>ICELAND</v>
          </cell>
          <cell r="C7316" t="str">
            <v>Freezer Centres</v>
          </cell>
          <cell r="D7316" t="str">
            <v>BELFAST</v>
          </cell>
          <cell r="F7316">
            <v>145857</v>
          </cell>
          <cell r="G7316">
            <v>532412</v>
          </cell>
          <cell r="H7316">
            <v>5000</v>
          </cell>
        </row>
        <row r="7317">
          <cell r="A7317" t="str">
            <v>DL16 6YQ</v>
          </cell>
          <cell r="B7317" t="str">
            <v>ICELAND</v>
          </cell>
          <cell r="C7317" t="str">
            <v>Freezer Centres</v>
          </cell>
          <cell r="D7317" t="str">
            <v>SPENNYMOOR</v>
          </cell>
          <cell r="F7317">
            <v>425885</v>
          </cell>
          <cell r="G7317">
            <v>534070</v>
          </cell>
          <cell r="H7317">
            <v>5000</v>
          </cell>
        </row>
        <row r="7318">
          <cell r="A7318" t="str">
            <v>BN11 3AJ</v>
          </cell>
          <cell r="B7318" t="str">
            <v>ICELAND</v>
          </cell>
          <cell r="C7318" t="str">
            <v>Freezer Centres</v>
          </cell>
          <cell r="D7318" t="str">
            <v>WORTHING</v>
          </cell>
          <cell r="F7318">
            <v>514936</v>
          </cell>
          <cell r="G7318">
            <v>102405</v>
          </cell>
          <cell r="H7318">
            <v>5000</v>
          </cell>
        </row>
        <row r="7319">
          <cell r="A7319" t="str">
            <v>N2 8AQ</v>
          </cell>
          <cell r="B7319" t="str">
            <v>ICELAND</v>
          </cell>
          <cell r="C7319" t="str">
            <v>Freezer Centres</v>
          </cell>
          <cell r="D7319" t="str">
            <v>LONDON</v>
          </cell>
          <cell r="E7319" t="str">
            <v>EAST FINCHLEY</v>
          </cell>
          <cell r="F7319">
            <v>527246</v>
          </cell>
          <cell r="G7319">
            <v>189469</v>
          </cell>
          <cell r="H7319">
            <v>5000</v>
          </cell>
        </row>
        <row r="7320">
          <cell r="A7320" t="str">
            <v>BB11 1BX</v>
          </cell>
          <cell r="B7320" t="str">
            <v>ICELAND</v>
          </cell>
          <cell r="C7320" t="str">
            <v>Freezer Centres</v>
          </cell>
          <cell r="D7320" t="str">
            <v>BURNLEY</v>
          </cell>
          <cell r="E7320" t="str">
            <v>ANCHOR R P</v>
          </cell>
          <cell r="F7320">
            <v>383994</v>
          </cell>
          <cell r="G7320">
            <v>432985</v>
          </cell>
          <cell r="H7320">
            <v>5000</v>
          </cell>
        </row>
        <row r="7321">
          <cell r="A7321" t="str">
            <v>B34 7EH</v>
          </cell>
          <cell r="B7321" t="str">
            <v>ICELAND</v>
          </cell>
          <cell r="C7321" t="str">
            <v>Freezer Centres</v>
          </cell>
          <cell r="D7321" t="str">
            <v>BIRMINGHAM</v>
          </cell>
          <cell r="E7321" t="str">
            <v>CASTLE BROMWICH</v>
          </cell>
          <cell r="F7321">
            <v>415630</v>
          </cell>
          <cell r="G7321">
            <v>289289</v>
          </cell>
          <cell r="H7321">
            <v>5000</v>
          </cell>
        </row>
        <row r="7322">
          <cell r="A7322" t="str">
            <v>BH1 4AG</v>
          </cell>
          <cell r="B7322" t="str">
            <v>ICELAND</v>
          </cell>
          <cell r="C7322" t="str">
            <v>Freezer Centres</v>
          </cell>
          <cell r="D7322" t="str">
            <v>BOURNEMOUTH</v>
          </cell>
          <cell r="E7322" t="str">
            <v>BOSCOMBE</v>
          </cell>
          <cell r="F7322">
            <v>411211</v>
          </cell>
          <cell r="G7322">
            <v>91784</v>
          </cell>
          <cell r="H7322">
            <v>5000</v>
          </cell>
        </row>
        <row r="7323">
          <cell r="A7323" t="str">
            <v>DA16 3PB</v>
          </cell>
          <cell r="B7323" t="str">
            <v>ICELAND</v>
          </cell>
          <cell r="C7323" t="str">
            <v>Freezer Centres</v>
          </cell>
          <cell r="D7323" t="str">
            <v>WELLING</v>
          </cell>
          <cell r="F7323">
            <v>546288</v>
          </cell>
          <cell r="G7323">
            <v>175857</v>
          </cell>
          <cell r="H7323">
            <v>5000</v>
          </cell>
        </row>
        <row r="7324">
          <cell r="A7324" t="str">
            <v>HA4 8LJ</v>
          </cell>
          <cell r="B7324" t="str">
            <v>ICELAND</v>
          </cell>
          <cell r="C7324" t="str">
            <v>Freezer Centres</v>
          </cell>
          <cell r="D7324" t="str">
            <v>RUISLIP</v>
          </cell>
          <cell r="F7324">
            <v>509375</v>
          </cell>
          <cell r="G7324">
            <v>187166</v>
          </cell>
          <cell r="H7324">
            <v>5000</v>
          </cell>
        </row>
        <row r="7325">
          <cell r="A7325" t="str">
            <v>RH15 9NN</v>
          </cell>
          <cell r="B7325" t="str">
            <v>ICELAND</v>
          </cell>
          <cell r="C7325" t="str">
            <v>Freezer Centres</v>
          </cell>
          <cell r="D7325" t="str">
            <v>BURGESS HILL</v>
          </cell>
          <cell r="E7325" t="str">
            <v>MARTLETS S C</v>
          </cell>
          <cell r="F7325">
            <v>531281</v>
          </cell>
          <cell r="G7325">
            <v>119051</v>
          </cell>
          <cell r="H7325">
            <v>5000</v>
          </cell>
        </row>
        <row r="7326">
          <cell r="A7326" t="str">
            <v>WS10 7HB</v>
          </cell>
          <cell r="B7326" t="str">
            <v>ICELAND</v>
          </cell>
          <cell r="C7326" t="str">
            <v>Freezer Centres</v>
          </cell>
          <cell r="D7326" t="str">
            <v>WEDNESBURY</v>
          </cell>
          <cell r="F7326">
            <v>398649</v>
          </cell>
          <cell r="G7326">
            <v>294982</v>
          </cell>
          <cell r="H7326">
            <v>5000</v>
          </cell>
        </row>
        <row r="7327">
          <cell r="A7327" t="str">
            <v>BL9 7AY</v>
          </cell>
          <cell r="B7327" t="str">
            <v>ICELAND</v>
          </cell>
          <cell r="C7327" t="str">
            <v>Freezer Centres</v>
          </cell>
          <cell r="D7327" t="str">
            <v>BURY</v>
          </cell>
          <cell r="F7327">
            <v>381139</v>
          </cell>
          <cell r="G7327">
            <v>410737</v>
          </cell>
          <cell r="H7327">
            <v>5000</v>
          </cell>
        </row>
        <row r="7328">
          <cell r="A7328" t="str">
            <v>SW16 4DE</v>
          </cell>
          <cell r="B7328" t="str">
            <v>ICELAND</v>
          </cell>
          <cell r="C7328" t="str">
            <v>Freezer Centres</v>
          </cell>
          <cell r="D7328" t="str">
            <v>LONDON</v>
          </cell>
          <cell r="E7328" t="str">
            <v>NORBURY</v>
          </cell>
          <cell r="F7328">
            <v>530718</v>
          </cell>
          <cell r="G7328">
            <v>169460</v>
          </cell>
          <cell r="H7328">
            <v>5000</v>
          </cell>
        </row>
        <row r="7329">
          <cell r="A7329" t="str">
            <v>ME4 4BN</v>
          </cell>
          <cell r="B7329" t="str">
            <v>ICELAND</v>
          </cell>
          <cell r="C7329" t="str">
            <v>Freezer Centres</v>
          </cell>
          <cell r="D7329" t="str">
            <v>CHATHAM</v>
          </cell>
          <cell r="F7329">
            <v>576105</v>
          </cell>
          <cell r="G7329">
            <v>167678</v>
          </cell>
          <cell r="H7329">
            <v>5000</v>
          </cell>
        </row>
        <row r="7330">
          <cell r="A7330" t="str">
            <v>LS10 4AX</v>
          </cell>
          <cell r="B7330" t="str">
            <v>ICELAND</v>
          </cell>
          <cell r="C7330" t="str">
            <v>Freezer Centres</v>
          </cell>
          <cell r="D7330" t="str">
            <v>LEEDS</v>
          </cell>
          <cell r="E7330" t="str">
            <v>MIDDLETON</v>
          </cell>
          <cell r="F7330">
            <v>430728</v>
          </cell>
          <cell r="G7330">
            <v>428129</v>
          </cell>
          <cell r="H7330">
            <v>5000</v>
          </cell>
        </row>
        <row r="7331">
          <cell r="A7331" t="str">
            <v>NR3 1DY</v>
          </cell>
          <cell r="B7331" t="str">
            <v>ICELAND</v>
          </cell>
          <cell r="C7331" t="str">
            <v>Freezer Centres</v>
          </cell>
          <cell r="D7331" t="str">
            <v>NORWICH</v>
          </cell>
          <cell r="E7331" t="str">
            <v>ANGLIA SQ S C</v>
          </cell>
          <cell r="F7331">
            <v>623065</v>
          </cell>
          <cell r="G7331">
            <v>309383</v>
          </cell>
          <cell r="H7331">
            <v>5000</v>
          </cell>
        </row>
        <row r="7332">
          <cell r="A7332" t="str">
            <v>YO10 4PA</v>
          </cell>
          <cell r="B7332" t="str">
            <v>ICELAND</v>
          </cell>
          <cell r="C7332" t="str">
            <v>Freezer Centres</v>
          </cell>
          <cell r="D7332" t="str">
            <v>YORK</v>
          </cell>
          <cell r="F7332">
            <v>460854</v>
          </cell>
          <cell r="G7332">
            <v>450091</v>
          </cell>
          <cell r="H7332">
            <v>5000</v>
          </cell>
        </row>
        <row r="7333">
          <cell r="A7333" t="str">
            <v>LU1 3JX</v>
          </cell>
          <cell r="B7333" t="str">
            <v>ICELAND</v>
          </cell>
          <cell r="C7333" t="str">
            <v>Freezer Centres</v>
          </cell>
          <cell r="D7333" t="str">
            <v>LUTON</v>
          </cell>
          <cell r="F7333">
            <v>509479</v>
          </cell>
          <cell r="G7333">
            <v>221059</v>
          </cell>
          <cell r="H7333">
            <v>5000</v>
          </cell>
        </row>
        <row r="7334">
          <cell r="A7334" t="str">
            <v>HA9 7AJ</v>
          </cell>
          <cell r="B7334" t="str">
            <v>ICELAND</v>
          </cell>
          <cell r="C7334" t="str">
            <v>Freezer Centres</v>
          </cell>
          <cell r="D7334" t="str">
            <v>WEMBLEY</v>
          </cell>
          <cell r="F7334">
            <v>518242</v>
          </cell>
          <cell r="G7334">
            <v>185042</v>
          </cell>
          <cell r="H7334">
            <v>5000</v>
          </cell>
        </row>
        <row r="7335">
          <cell r="A7335" t="str">
            <v>WD17 1NA</v>
          </cell>
          <cell r="B7335" t="str">
            <v>ICELAND</v>
          </cell>
          <cell r="C7335" t="str">
            <v>Freezer Centres</v>
          </cell>
          <cell r="D7335" t="str">
            <v>WATFORD</v>
          </cell>
          <cell r="F7335">
            <v>510684</v>
          </cell>
          <cell r="G7335">
            <v>196840</v>
          </cell>
          <cell r="H7335">
            <v>5000</v>
          </cell>
        </row>
        <row r="7336">
          <cell r="A7336" t="str">
            <v>SG1 1EH</v>
          </cell>
          <cell r="B7336" t="str">
            <v>ICELAND</v>
          </cell>
          <cell r="C7336" t="str">
            <v>Freezer Centres</v>
          </cell>
          <cell r="D7336" t="str">
            <v>STEVENAGE</v>
          </cell>
          <cell r="F7336">
            <v>523760</v>
          </cell>
          <cell r="G7336">
            <v>224323</v>
          </cell>
          <cell r="H7336">
            <v>5000</v>
          </cell>
        </row>
        <row r="7337">
          <cell r="A7337" t="str">
            <v>SE6 4JU</v>
          </cell>
          <cell r="B7337" t="str">
            <v>ICELAND</v>
          </cell>
          <cell r="C7337" t="str">
            <v>Freezer Centres</v>
          </cell>
          <cell r="D7337" t="str">
            <v>LONDON</v>
          </cell>
          <cell r="E7337" t="str">
            <v>CATFORD S C</v>
          </cell>
          <cell r="F7337">
            <v>537645</v>
          </cell>
          <cell r="G7337">
            <v>173772</v>
          </cell>
          <cell r="H7337">
            <v>5000</v>
          </cell>
        </row>
        <row r="7338">
          <cell r="A7338" t="str">
            <v>TW20 9HP</v>
          </cell>
          <cell r="B7338" t="str">
            <v>ICELAND</v>
          </cell>
          <cell r="C7338" t="str">
            <v>Freezer Centres</v>
          </cell>
          <cell r="D7338" t="str">
            <v>EGHAM</v>
          </cell>
          <cell r="F7338">
            <v>501060</v>
          </cell>
          <cell r="G7338">
            <v>171292</v>
          </cell>
          <cell r="H7338">
            <v>5000</v>
          </cell>
        </row>
        <row r="7339">
          <cell r="A7339" t="str">
            <v>FY7 6JZ</v>
          </cell>
          <cell r="B7339" t="str">
            <v>ICELAND</v>
          </cell>
          <cell r="C7339" t="str">
            <v>Freezer Centres</v>
          </cell>
          <cell r="D7339" t="str">
            <v>FLEETWOOD</v>
          </cell>
          <cell r="F7339">
            <v>333597</v>
          </cell>
          <cell r="G7339">
            <v>447824</v>
          </cell>
          <cell r="H7339">
            <v>5000</v>
          </cell>
        </row>
        <row r="7340">
          <cell r="A7340" t="str">
            <v>IP1 3EL</v>
          </cell>
          <cell r="B7340" t="str">
            <v>ICELAND</v>
          </cell>
          <cell r="C7340" t="str">
            <v>Freezer Centres</v>
          </cell>
          <cell r="D7340" t="str">
            <v>IPSWICH</v>
          </cell>
          <cell r="F7340">
            <v>615934</v>
          </cell>
          <cell r="G7340">
            <v>244768</v>
          </cell>
          <cell r="H7340">
            <v>5000</v>
          </cell>
        </row>
        <row r="7341">
          <cell r="A7341" t="str">
            <v>GL50 1DU</v>
          </cell>
          <cell r="B7341" t="str">
            <v>ICELAND</v>
          </cell>
          <cell r="C7341" t="str">
            <v>Freezer Centres</v>
          </cell>
          <cell r="D7341" t="str">
            <v>CHELTENHAM</v>
          </cell>
          <cell r="F7341">
            <v>395167</v>
          </cell>
          <cell r="G7341">
            <v>222220</v>
          </cell>
          <cell r="H7341">
            <v>5000</v>
          </cell>
        </row>
        <row r="7342">
          <cell r="A7342" t="str">
            <v>PR1 1RU</v>
          </cell>
          <cell r="B7342" t="str">
            <v>ICELAND</v>
          </cell>
          <cell r="C7342" t="str">
            <v>Freezer Centres</v>
          </cell>
          <cell r="D7342" t="str">
            <v>PRESTON</v>
          </cell>
          <cell r="F7342">
            <v>353807</v>
          </cell>
          <cell r="G7342">
            <v>430293</v>
          </cell>
          <cell r="H7342">
            <v>5000</v>
          </cell>
        </row>
        <row r="7343">
          <cell r="A7343" t="str">
            <v>RH6 7PZ</v>
          </cell>
          <cell r="B7343" t="str">
            <v>ICELAND</v>
          </cell>
          <cell r="C7343" t="str">
            <v>Freezer Centres</v>
          </cell>
          <cell r="D7343" t="str">
            <v>HORLEY</v>
          </cell>
          <cell r="F7343">
            <v>528551</v>
          </cell>
          <cell r="G7343">
            <v>142934</v>
          </cell>
          <cell r="H7343">
            <v>5000</v>
          </cell>
        </row>
        <row r="7344">
          <cell r="A7344" t="str">
            <v>NW2 7PY</v>
          </cell>
          <cell r="B7344" t="str">
            <v>ICELAND</v>
          </cell>
          <cell r="C7344" t="str">
            <v>Freezer Centres</v>
          </cell>
          <cell r="D7344" t="str">
            <v>LONDON</v>
          </cell>
          <cell r="E7344" t="str">
            <v>NEASDEN</v>
          </cell>
          <cell r="F7344">
            <v>521243</v>
          </cell>
          <cell r="G7344">
            <v>186178</v>
          </cell>
          <cell r="H7344">
            <v>5000</v>
          </cell>
        </row>
        <row r="7345">
          <cell r="A7345" t="str">
            <v>PE21 6RY</v>
          </cell>
          <cell r="B7345" t="str">
            <v>ICELAND</v>
          </cell>
          <cell r="C7345" t="str">
            <v>Freezer Centres</v>
          </cell>
          <cell r="D7345" t="str">
            <v>BOSTON</v>
          </cell>
          <cell r="F7345">
            <v>533039</v>
          </cell>
          <cell r="G7345">
            <v>344498</v>
          </cell>
          <cell r="H7345">
            <v>5000</v>
          </cell>
        </row>
        <row r="7346">
          <cell r="A7346" t="str">
            <v>GU34 1AB</v>
          </cell>
          <cell r="B7346" t="str">
            <v>ICELAND</v>
          </cell>
          <cell r="C7346" t="str">
            <v>Freezer Centres</v>
          </cell>
          <cell r="D7346" t="str">
            <v>ALTON</v>
          </cell>
          <cell r="F7346">
            <v>471671</v>
          </cell>
          <cell r="G7346">
            <v>139227</v>
          </cell>
          <cell r="H7346">
            <v>5000</v>
          </cell>
        </row>
        <row r="7347">
          <cell r="A7347" t="str">
            <v>S70 1SB</v>
          </cell>
          <cell r="B7347" t="str">
            <v>ICELAND</v>
          </cell>
          <cell r="C7347" t="str">
            <v>Freezer Centres</v>
          </cell>
          <cell r="D7347" t="str">
            <v>BARNSLEY</v>
          </cell>
          <cell r="E7347" t="str">
            <v>ALHAMBRA S C</v>
          </cell>
          <cell r="F7347">
            <v>434662</v>
          </cell>
          <cell r="G7347">
            <v>406154</v>
          </cell>
          <cell r="H7347">
            <v>5000</v>
          </cell>
        </row>
        <row r="7348">
          <cell r="A7348" t="str">
            <v>DE56 1PS</v>
          </cell>
          <cell r="B7348" t="str">
            <v>ICELAND</v>
          </cell>
          <cell r="C7348" t="str">
            <v>Freezer Centres</v>
          </cell>
          <cell r="D7348" t="str">
            <v>BELPER</v>
          </cell>
          <cell r="F7348">
            <v>434743</v>
          </cell>
          <cell r="G7348">
            <v>347420</v>
          </cell>
          <cell r="H7348">
            <v>5000</v>
          </cell>
        </row>
        <row r="7349">
          <cell r="A7349" t="str">
            <v>E2 0EA</v>
          </cell>
          <cell r="B7349" t="str">
            <v>ICELAND</v>
          </cell>
          <cell r="C7349" t="str">
            <v>Freezer Centres</v>
          </cell>
          <cell r="D7349" t="str">
            <v>LONDON</v>
          </cell>
          <cell r="E7349" t="str">
            <v>BETHNAL GREEN</v>
          </cell>
          <cell r="F7349">
            <v>534865</v>
          </cell>
          <cell r="G7349">
            <v>182692</v>
          </cell>
          <cell r="H7349">
            <v>5000</v>
          </cell>
        </row>
        <row r="7350">
          <cell r="A7350" t="str">
            <v>TN40 1AX</v>
          </cell>
          <cell r="B7350" t="str">
            <v>ICELAND</v>
          </cell>
          <cell r="C7350" t="str">
            <v>Freezer Centres</v>
          </cell>
          <cell r="D7350" t="str">
            <v>BEXHILL-ON-SEA</v>
          </cell>
          <cell r="F7350">
            <v>574261</v>
          </cell>
          <cell r="G7350">
            <v>107235</v>
          </cell>
          <cell r="H7350">
            <v>5000</v>
          </cell>
        </row>
        <row r="7351">
          <cell r="A7351" t="str">
            <v>OX26 6TB</v>
          </cell>
          <cell r="B7351" t="str">
            <v>ICELAND</v>
          </cell>
          <cell r="C7351" t="str">
            <v>Freezer Centres</v>
          </cell>
          <cell r="D7351" t="str">
            <v>BICESTER</v>
          </cell>
          <cell r="F7351">
            <v>458570</v>
          </cell>
          <cell r="G7351">
            <v>222479</v>
          </cell>
          <cell r="H7351">
            <v>5000</v>
          </cell>
        </row>
        <row r="7352">
          <cell r="A7352" t="str">
            <v>CM12 9AJ</v>
          </cell>
          <cell r="B7352" t="str">
            <v>ICELAND</v>
          </cell>
          <cell r="C7352" t="str">
            <v>Freezer Centres</v>
          </cell>
          <cell r="D7352" t="str">
            <v>BILLERICAY</v>
          </cell>
          <cell r="F7352">
            <v>567359</v>
          </cell>
          <cell r="G7352">
            <v>194531</v>
          </cell>
          <cell r="H7352">
            <v>5000</v>
          </cell>
        </row>
        <row r="7353">
          <cell r="A7353" t="str">
            <v>DT11 7AR</v>
          </cell>
          <cell r="B7353" t="str">
            <v>ICELAND</v>
          </cell>
          <cell r="C7353" t="str">
            <v>Freezer Centres</v>
          </cell>
          <cell r="D7353" t="str">
            <v>BLANDFORD FORUM</v>
          </cell>
          <cell r="F7353">
            <v>388478</v>
          </cell>
          <cell r="G7353">
            <v>106360</v>
          </cell>
          <cell r="H7353">
            <v>5000</v>
          </cell>
        </row>
        <row r="7354">
          <cell r="A7354" t="str">
            <v>PL31 2HT</v>
          </cell>
          <cell r="B7354" t="str">
            <v>ICELAND</v>
          </cell>
          <cell r="C7354" t="str">
            <v>Freezer Centres</v>
          </cell>
          <cell r="D7354" t="str">
            <v>BODMIN</v>
          </cell>
          <cell r="F7354">
            <v>207109</v>
          </cell>
          <cell r="G7354">
            <v>67031</v>
          </cell>
          <cell r="H7354">
            <v>5000</v>
          </cell>
        </row>
        <row r="7355">
          <cell r="A7355" t="str">
            <v>CV31 3AE</v>
          </cell>
          <cell r="B7355" t="str">
            <v>ICELAND</v>
          </cell>
          <cell r="C7355" t="str">
            <v>Freezer Centres</v>
          </cell>
          <cell r="D7355" t="str">
            <v>LEAMINGTON SPA</v>
          </cell>
          <cell r="F7355">
            <v>431957</v>
          </cell>
          <cell r="G7355">
            <v>265297</v>
          </cell>
          <cell r="H7355">
            <v>5000</v>
          </cell>
        </row>
        <row r="7356">
          <cell r="A7356" t="str">
            <v>WD6 1AH</v>
          </cell>
          <cell r="B7356" t="str">
            <v>ICELAND</v>
          </cell>
          <cell r="C7356" t="str">
            <v>Freezer Centres</v>
          </cell>
          <cell r="D7356" t="str">
            <v>BOREHAMWOOD</v>
          </cell>
          <cell r="F7356">
            <v>519490</v>
          </cell>
          <cell r="G7356">
            <v>196762</v>
          </cell>
          <cell r="H7356">
            <v>5000</v>
          </cell>
        </row>
        <row r="7357">
          <cell r="A7357" t="str">
            <v>E3 5ES</v>
          </cell>
          <cell r="B7357" t="str">
            <v>ICELAND</v>
          </cell>
          <cell r="C7357" t="str">
            <v>Freezer Centres</v>
          </cell>
          <cell r="D7357" t="str">
            <v>LONDON</v>
          </cell>
          <cell r="E7357" t="str">
            <v>BOW</v>
          </cell>
          <cell r="F7357">
            <v>536721</v>
          </cell>
          <cell r="G7357">
            <v>183369</v>
          </cell>
          <cell r="H7357">
            <v>5000</v>
          </cell>
        </row>
        <row r="7358">
          <cell r="A7358" t="str">
            <v>CM7 1UG</v>
          </cell>
          <cell r="B7358" t="str">
            <v>ICELAND</v>
          </cell>
          <cell r="C7358" t="str">
            <v>Freezer Centres</v>
          </cell>
          <cell r="D7358" t="str">
            <v>BRAINTREE</v>
          </cell>
          <cell r="F7358">
            <v>575663</v>
          </cell>
          <cell r="G7358">
            <v>223162</v>
          </cell>
          <cell r="H7358">
            <v>5000</v>
          </cell>
        </row>
        <row r="7359">
          <cell r="A7359" t="str">
            <v>CT10 1LP</v>
          </cell>
          <cell r="B7359" t="str">
            <v>ICELAND</v>
          </cell>
          <cell r="C7359" t="str">
            <v>Freezer Centres</v>
          </cell>
          <cell r="D7359" t="str">
            <v>BROADSTAIRS</v>
          </cell>
          <cell r="F7359">
            <v>639635</v>
          </cell>
          <cell r="G7359">
            <v>167778</v>
          </cell>
          <cell r="H7359">
            <v>5000</v>
          </cell>
        </row>
        <row r="7360">
          <cell r="A7360" t="str">
            <v>SN10 1AJ</v>
          </cell>
          <cell r="B7360" t="str">
            <v>ICELAND</v>
          </cell>
          <cell r="C7360" t="str">
            <v>Freezer Centres</v>
          </cell>
          <cell r="D7360" t="str">
            <v>DEVIZES</v>
          </cell>
          <cell r="F7360">
            <v>400530</v>
          </cell>
          <cell r="G7360">
            <v>161457</v>
          </cell>
          <cell r="H7360">
            <v>5000</v>
          </cell>
        </row>
        <row r="7361">
          <cell r="A7361" t="str">
            <v>EX8 1RH</v>
          </cell>
          <cell r="B7361" t="str">
            <v>ICELAND</v>
          </cell>
          <cell r="C7361" t="str">
            <v>Freezer Centres</v>
          </cell>
          <cell r="D7361" t="str">
            <v>EXMOUTH</v>
          </cell>
          <cell r="F7361">
            <v>300133</v>
          </cell>
          <cell r="G7361">
            <v>81076</v>
          </cell>
          <cell r="H7361">
            <v>5000</v>
          </cell>
        </row>
        <row r="7362">
          <cell r="A7362" t="str">
            <v>AB43 9AE</v>
          </cell>
          <cell r="B7362" t="str">
            <v>ICELAND</v>
          </cell>
          <cell r="C7362" t="str">
            <v>Freezer Centres</v>
          </cell>
          <cell r="D7362" t="str">
            <v>FRASERBURGH</v>
          </cell>
          <cell r="F7362">
            <v>399816</v>
          </cell>
          <cell r="G7362">
            <v>866980</v>
          </cell>
          <cell r="H7362">
            <v>5000</v>
          </cell>
        </row>
        <row r="7363">
          <cell r="A7363" t="str">
            <v>BA11 1AN</v>
          </cell>
          <cell r="B7363" t="str">
            <v>ICELAND</v>
          </cell>
          <cell r="C7363" t="str">
            <v>Freezer Centres</v>
          </cell>
          <cell r="D7363" t="str">
            <v>FROME</v>
          </cell>
          <cell r="F7363">
            <v>377697</v>
          </cell>
          <cell r="G7363">
            <v>148073</v>
          </cell>
          <cell r="H7363">
            <v>5000</v>
          </cell>
        </row>
        <row r="7364">
          <cell r="A7364" t="str">
            <v>UB6 9QA</v>
          </cell>
          <cell r="B7364" t="str">
            <v>ICELAND</v>
          </cell>
          <cell r="C7364" t="str">
            <v>Freezer Centres</v>
          </cell>
          <cell r="D7364" t="str">
            <v>GREENFORD</v>
          </cell>
          <cell r="F7364">
            <v>514219</v>
          </cell>
          <cell r="G7364">
            <v>182364</v>
          </cell>
          <cell r="H7364">
            <v>5000</v>
          </cell>
        </row>
        <row r="7365">
          <cell r="A7365" t="str">
            <v>E8 1HY</v>
          </cell>
          <cell r="B7365" t="str">
            <v>ICELAND</v>
          </cell>
          <cell r="C7365" t="str">
            <v>Freezer Centres</v>
          </cell>
          <cell r="D7365" t="str">
            <v>LONDON</v>
          </cell>
          <cell r="E7365" t="str">
            <v>HACKNEY</v>
          </cell>
          <cell r="F7365">
            <v>534935</v>
          </cell>
          <cell r="G7365">
            <v>185079</v>
          </cell>
          <cell r="H7365">
            <v>5000</v>
          </cell>
        </row>
        <row r="7366">
          <cell r="A7366" t="str">
            <v>BN27 1AL</v>
          </cell>
          <cell r="B7366" t="str">
            <v>ICELAND</v>
          </cell>
          <cell r="C7366" t="str">
            <v>Freezer Centres</v>
          </cell>
          <cell r="D7366" t="str">
            <v>HAILSHAM</v>
          </cell>
          <cell r="F7366">
            <v>559119</v>
          </cell>
          <cell r="G7366">
            <v>109458</v>
          </cell>
          <cell r="H7366">
            <v>5000</v>
          </cell>
        </row>
        <row r="7367">
          <cell r="A7367" t="str">
            <v>ST14 7LN</v>
          </cell>
          <cell r="B7367" t="str">
            <v>ICELAND</v>
          </cell>
          <cell r="C7367" t="str">
            <v>Freezer Centres</v>
          </cell>
          <cell r="D7367" t="str">
            <v>UTTOXETER</v>
          </cell>
          <cell r="E7367" t="str">
            <v>MALTINGS S C</v>
          </cell>
          <cell r="F7367">
            <v>409201</v>
          </cell>
          <cell r="G7367">
            <v>333577</v>
          </cell>
          <cell r="H7367">
            <v>5000</v>
          </cell>
        </row>
        <row r="7368">
          <cell r="A7368" t="str">
            <v>RM3 8DX</v>
          </cell>
          <cell r="B7368" t="str">
            <v>ICELAND</v>
          </cell>
          <cell r="C7368" t="str">
            <v>Freezer Centres</v>
          </cell>
          <cell r="D7368" t="str">
            <v>ROMFORD</v>
          </cell>
          <cell r="F7368">
            <v>553729</v>
          </cell>
          <cell r="G7368">
            <v>192055</v>
          </cell>
          <cell r="H7368">
            <v>5000</v>
          </cell>
        </row>
        <row r="7369">
          <cell r="A7369" t="str">
            <v>CB9 8AR</v>
          </cell>
          <cell r="B7369" t="str">
            <v>ICELAND</v>
          </cell>
          <cell r="C7369" t="str">
            <v>Freezer Centres</v>
          </cell>
          <cell r="D7369" t="str">
            <v>HAVERHILL</v>
          </cell>
          <cell r="F7369">
            <v>567320</v>
          </cell>
          <cell r="G7369">
            <v>245330</v>
          </cell>
          <cell r="H7369">
            <v>5000</v>
          </cell>
        </row>
        <row r="7370">
          <cell r="A7370" t="str">
            <v>CT6 5HA</v>
          </cell>
          <cell r="B7370" t="str">
            <v>ICELAND</v>
          </cell>
          <cell r="C7370" t="str">
            <v>Freezer Centres</v>
          </cell>
          <cell r="D7370" t="str">
            <v>HERNE BAY</v>
          </cell>
          <cell r="F7370">
            <v>618032</v>
          </cell>
          <cell r="G7370">
            <v>168323</v>
          </cell>
          <cell r="H7370">
            <v>5000</v>
          </cell>
        </row>
        <row r="7371">
          <cell r="A7371" t="str">
            <v>NE46 1LU</v>
          </cell>
          <cell r="B7371" t="str">
            <v>ICELAND</v>
          </cell>
          <cell r="C7371" t="str">
            <v>Freezer Centres</v>
          </cell>
          <cell r="D7371" t="str">
            <v>HEXHAM</v>
          </cell>
          <cell r="F7371">
            <v>393634</v>
          </cell>
          <cell r="G7371">
            <v>563995</v>
          </cell>
          <cell r="H7371">
            <v>5000</v>
          </cell>
        </row>
        <row r="7372">
          <cell r="A7372" t="str">
            <v>N19 5RD</v>
          </cell>
          <cell r="B7372" t="str">
            <v>ICELAND</v>
          </cell>
          <cell r="C7372" t="str">
            <v>Freezer Centres</v>
          </cell>
          <cell r="D7372" t="str">
            <v>LONDON</v>
          </cell>
          <cell r="E7372" t="str">
            <v>UPPER HOLLOWAY</v>
          </cell>
          <cell r="F7372">
            <v>529324</v>
          </cell>
          <cell r="G7372">
            <v>186659</v>
          </cell>
          <cell r="H7372">
            <v>5000</v>
          </cell>
        </row>
        <row r="7373">
          <cell r="A7373" t="str">
            <v>EX14 1LR</v>
          </cell>
          <cell r="B7373" t="str">
            <v>ICELAND</v>
          </cell>
          <cell r="C7373" t="str">
            <v>Freezer Centres</v>
          </cell>
          <cell r="D7373" t="str">
            <v>HONITON</v>
          </cell>
          <cell r="E7373" t="str">
            <v>LACE WALK S C</v>
          </cell>
          <cell r="F7373">
            <v>316174</v>
          </cell>
          <cell r="G7373">
            <v>100693</v>
          </cell>
          <cell r="H7373">
            <v>5000</v>
          </cell>
        </row>
        <row r="7374">
          <cell r="A7374" t="str">
            <v>NW6 4HY</v>
          </cell>
          <cell r="B7374" t="str">
            <v>ICELAND</v>
          </cell>
          <cell r="C7374" t="str">
            <v>Freezer Centres</v>
          </cell>
          <cell r="D7374" t="str">
            <v>LONDON</v>
          </cell>
          <cell r="E7374" t="str">
            <v>KILBURN</v>
          </cell>
          <cell r="F7374">
            <v>525292</v>
          </cell>
          <cell r="G7374">
            <v>183852</v>
          </cell>
          <cell r="H7374">
            <v>5000</v>
          </cell>
        </row>
        <row r="7375">
          <cell r="A7375" t="str">
            <v>E10 7DN</v>
          </cell>
          <cell r="B7375" t="str">
            <v>ICELAND</v>
          </cell>
          <cell r="C7375" t="str">
            <v>Freezer Centres</v>
          </cell>
          <cell r="D7375" t="str">
            <v>LONDON</v>
          </cell>
          <cell r="E7375" t="str">
            <v>LEYTON</v>
          </cell>
          <cell r="F7375">
            <v>537743</v>
          </cell>
          <cell r="G7375">
            <v>188041</v>
          </cell>
          <cell r="H7375">
            <v>5000</v>
          </cell>
        </row>
        <row r="7376">
          <cell r="A7376" t="str">
            <v>WR14 2AY</v>
          </cell>
          <cell r="B7376" t="str">
            <v>ICELAND</v>
          </cell>
          <cell r="C7376" t="str">
            <v>Freezer Centres</v>
          </cell>
          <cell r="D7376" t="str">
            <v>MALVERN</v>
          </cell>
          <cell r="F7376">
            <v>377673</v>
          </cell>
          <cell r="G7376">
            <v>245942</v>
          </cell>
          <cell r="H7376">
            <v>5000</v>
          </cell>
        </row>
        <row r="7377">
          <cell r="A7377" t="str">
            <v>NW7 3DA</v>
          </cell>
          <cell r="B7377" t="str">
            <v>ICELAND</v>
          </cell>
          <cell r="C7377" t="str">
            <v>Freezer Centres</v>
          </cell>
          <cell r="D7377" t="str">
            <v>LONDON</v>
          </cell>
          <cell r="E7377" t="str">
            <v>MILL HILL</v>
          </cell>
          <cell r="F7377">
            <v>521423</v>
          </cell>
          <cell r="G7377">
            <v>192106</v>
          </cell>
          <cell r="H7377">
            <v>5000</v>
          </cell>
        </row>
        <row r="7378">
          <cell r="A7378" t="str">
            <v>TA24 5AZ</v>
          </cell>
          <cell r="B7378" t="str">
            <v>ICELAND</v>
          </cell>
          <cell r="C7378" t="str">
            <v>Freezer Centres</v>
          </cell>
          <cell r="D7378" t="str">
            <v>MINEHEAD</v>
          </cell>
          <cell r="F7378">
            <v>297111</v>
          </cell>
          <cell r="G7378">
            <v>146263</v>
          </cell>
          <cell r="H7378">
            <v>5000</v>
          </cell>
        </row>
        <row r="7379">
          <cell r="A7379" t="str">
            <v>NP25 3DY</v>
          </cell>
          <cell r="B7379" t="str">
            <v>ICELAND</v>
          </cell>
          <cell r="C7379" t="str">
            <v>Freezer Centres</v>
          </cell>
          <cell r="D7379" t="str">
            <v>MONMOUTH</v>
          </cell>
          <cell r="F7379">
            <v>350752</v>
          </cell>
          <cell r="G7379">
            <v>212854</v>
          </cell>
          <cell r="H7379">
            <v>5000</v>
          </cell>
        </row>
        <row r="7380">
          <cell r="A7380" t="str">
            <v>SE9 1BJ</v>
          </cell>
          <cell r="B7380" t="str">
            <v>ICELAND</v>
          </cell>
          <cell r="C7380" t="str">
            <v>Freezer Centres</v>
          </cell>
          <cell r="D7380" t="str">
            <v>LONDON</v>
          </cell>
          <cell r="E7380" t="str">
            <v>ELTHAM</v>
          </cell>
          <cell r="F7380">
            <v>542957</v>
          </cell>
          <cell r="G7380">
            <v>174403</v>
          </cell>
          <cell r="H7380">
            <v>5000</v>
          </cell>
        </row>
        <row r="7381">
          <cell r="A7381" t="str">
            <v>NE61 1NB</v>
          </cell>
          <cell r="B7381" t="str">
            <v>ICELAND</v>
          </cell>
          <cell r="C7381" t="str">
            <v>Freezer Centres</v>
          </cell>
          <cell r="D7381" t="str">
            <v>MORPETH</v>
          </cell>
          <cell r="F7381">
            <v>419857</v>
          </cell>
          <cell r="G7381">
            <v>585920</v>
          </cell>
          <cell r="H7381">
            <v>5000</v>
          </cell>
        </row>
        <row r="7382">
          <cell r="A7382" t="str">
            <v>SA6 8AB</v>
          </cell>
          <cell r="B7382" t="str">
            <v>ICELAND</v>
          </cell>
          <cell r="C7382" t="str">
            <v>Freezer Centres</v>
          </cell>
          <cell r="D7382" t="str">
            <v>SWANSEA</v>
          </cell>
          <cell r="E7382" t="str">
            <v>MORRISTON</v>
          </cell>
          <cell r="F7382">
            <v>266929</v>
          </cell>
          <cell r="G7382">
            <v>197968</v>
          </cell>
          <cell r="H7382">
            <v>5000</v>
          </cell>
        </row>
        <row r="7383">
          <cell r="A7383" t="str">
            <v>BT23 4EU</v>
          </cell>
          <cell r="B7383" t="str">
            <v>ICELAND</v>
          </cell>
          <cell r="C7383" t="str">
            <v>Freezer Centres</v>
          </cell>
          <cell r="D7383" t="str">
            <v>NEWTOWNARDS</v>
          </cell>
          <cell r="E7383" t="str">
            <v>ARDS S C</v>
          </cell>
          <cell r="F7383">
            <v>160357</v>
          </cell>
          <cell r="G7383">
            <v>528260</v>
          </cell>
          <cell r="H7383">
            <v>5000</v>
          </cell>
        </row>
        <row r="7384">
          <cell r="A7384" t="str">
            <v>N13 5TU</v>
          </cell>
          <cell r="B7384" t="str">
            <v>ICELAND</v>
          </cell>
          <cell r="C7384" t="str">
            <v>Freezer Centres</v>
          </cell>
          <cell r="D7384" t="str">
            <v>LONDON</v>
          </cell>
          <cell r="E7384" t="str">
            <v>PALMERS GREEN</v>
          </cell>
          <cell r="F7384">
            <v>531061</v>
          </cell>
          <cell r="G7384">
            <v>192706</v>
          </cell>
          <cell r="H7384">
            <v>5000</v>
          </cell>
        </row>
        <row r="7385">
          <cell r="A7385" t="str">
            <v>HA5 5ED</v>
          </cell>
          <cell r="B7385" t="str">
            <v>ICELAND</v>
          </cell>
          <cell r="C7385" t="str">
            <v>Freezer Centres</v>
          </cell>
          <cell r="D7385" t="str">
            <v>PINNER</v>
          </cell>
          <cell r="F7385">
            <v>513000</v>
          </cell>
          <cell r="G7385">
            <v>187613</v>
          </cell>
          <cell r="H7385">
            <v>5000</v>
          </cell>
        </row>
        <row r="7386">
          <cell r="A7386" t="str">
            <v>SE18 1JQ</v>
          </cell>
          <cell r="B7386" t="str">
            <v>ICELAND</v>
          </cell>
          <cell r="C7386" t="str">
            <v>Freezer Centres</v>
          </cell>
          <cell r="D7386" t="str">
            <v>LONDON</v>
          </cell>
          <cell r="E7386" t="str">
            <v>PLUMSTEAD</v>
          </cell>
          <cell r="F7386">
            <v>545376</v>
          </cell>
          <cell r="G7386">
            <v>178541</v>
          </cell>
          <cell r="H7386">
            <v>5000</v>
          </cell>
        </row>
        <row r="7387">
          <cell r="A7387" t="str">
            <v>NP4 6LR</v>
          </cell>
          <cell r="B7387" t="str">
            <v>ICELAND</v>
          </cell>
          <cell r="C7387" t="str">
            <v>Freezer Centres</v>
          </cell>
          <cell r="D7387" t="str">
            <v>PONTYPOOL</v>
          </cell>
          <cell r="F7387">
            <v>328059</v>
          </cell>
          <cell r="G7387">
            <v>201056</v>
          </cell>
          <cell r="H7387">
            <v>5000</v>
          </cell>
        </row>
        <row r="7388">
          <cell r="A7388" t="str">
            <v>E14 6BT</v>
          </cell>
          <cell r="B7388" t="str">
            <v>ICELAND</v>
          </cell>
          <cell r="C7388" t="str">
            <v>Freezer Centres</v>
          </cell>
          <cell r="D7388" t="str">
            <v>LONDON</v>
          </cell>
          <cell r="E7388" t="str">
            <v>POPLAR</v>
          </cell>
          <cell r="F7388">
            <v>537873</v>
          </cell>
          <cell r="G7388">
            <v>181068</v>
          </cell>
          <cell r="H7388">
            <v>5000</v>
          </cell>
        </row>
        <row r="7389">
          <cell r="A7389" t="str">
            <v>BN3 5TD</v>
          </cell>
          <cell r="B7389" t="str">
            <v>ICELAND</v>
          </cell>
          <cell r="C7389" t="str">
            <v>Freezer Centres</v>
          </cell>
          <cell r="D7389" t="str">
            <v>HOVE</v>
          </cell>
          <cell r="F7389">
            <v>526405</v>
          </cell>
          <cell r="G7389">
            <v>105410</v>
          </cell>
          <cell r="H7389">
            <v>5000</v>
          </cell>
        </row>
        <row r="7390">
          <cell r="A7390" t="str">
            <v>BH24 1HB</v>
          </cell>
          <cell r="B7390" t="str">
            <v>ICELAND</v>
          </cell>
          <cell r="C7390" t="str">
            <v>Freezer Centres</v>
          </cell>
          <cell r="D7390" t="str">
            <v>RINGWOOD</v>
          </cell>
          <cell r="F7390">
            <v>414809</v>
          </cell>
          <cell r="G7390">
            <v>105267</v>
          </cell>
          <cell r="H7390">
            <v>5000</v>
          </cell>
        </row>
        <row r="7391">
          <cell r="A7391" t="str">
            <v>PE19 2AR</v>
          </cell>
          <cell r="B7391" t="str">
            <v>ICELAND</v>
          </cell>
          <cell r="C7391" t="str">
            <v>Freezer Centres</v>
          </cell>
          <cell r="D7391" t="str">
            <v>ST NEOTS</v>
          </cell>
          <cell r="F7391">
            <v>518193</v>
          </cell>
          <cell r="G7391">
            <v>260268</v>
          </cell>
          <cell r="H7391">
            <v>5000</v>
          </cell>
        </row>
        <row r="7392">
          <cell r="A7392" t="str">
            <v>N16 7JL</v>
          </cell>
          <cell r="B7392" t="str">
            <v>ICELAND</v>
          </cell>
          <cell r="C7392" t="str">
            <v>Freezer Centres</v>
          </cell>
          <cell r="D7392" t="str">
            <v>LONDON</v>
          </cell>
          <cell r="E7392" t="str">
            <v>STOKE NEWINGTON</v>
          </cell>
          <cell r="F7392">
            <v>533634</v>
          </cell>
          <cell r="G7392">
            <v>186476</v>
          </cell>
          <cell r="H7392">
            <v>5000</v>
          </cell>
        </row>
        <row r="7393">
          <cell r="A7393" t="str">
            <v>ME2 4AH</v>
          </cell>
          <cell r="B7393" t="str">
            <v>ICELAND</v>
          </cell>
          <cell r="C7393" t="str">
            <v>Freezer Centres</v>
          </cell>
          <cell r="D7393" t="str">
            <v>ROCHESTER</v>
          </cell>
          <cell r="E7393" t="str">
            <v>STROOD</v>
          </cell>
          <cell r="F7393">
            <v>573720</v>
          </cell>
          <cell r="G7393">
            <v>169177</v>
          </cell>
          <cell r="H7393">
            <v>5000</v>
          </cell>
        </row>
        <row r="7394">
          <cell r="A7394" t="str">
            <v>CO10 1RF</v>
          </cell>
          <cell r="B7394" t="str">
            <v>ICELAND</v>
          </cell>
          <cell r="C7394" t="str">
            <v>Freezer Centres</v>
          </cell>
          <cell r="D7394" t="str">
            <v>SUDBURY</v>
          </cell>
          <cell r="F7394">
            <v>587391</v>
          </cell>
          <cell r="G7394">
            <v>241497</v>
          </cell>
          <cell r="H7394">
            <v>5000</v>
          </cell>
        </row>
        <row r="7395">
          <cell r="A7395" t="str">
            <v>PE37 7AQ</v>
          </cell>
          <cell r="B7395" t="str">
            <v>ICELAND</v>
          </cell>
          <cell r="C7395" t="str">
            <v>Freezer Centres</v>
          </cell>
          <cell r="D7395" t="str">
            <v>SWAFFHAM</v>
          </cell>
          <cell r="F7395">
            <v>581994</v>
          </cell>
          <cell r="G7395">
            <v>308958</v>
          </cell>
          <cell r="H7395">
            <v>5000</v>
          </cell>
        </row>
        <row r="7396">
          <cell r="A7396" t="str">
            <v>WF1 1HX</v>
          </cell>
          <cell r="B7396" t="str">
            <v>ICELAND</v>
          </cell>
          <cell r="C7396" t="str">
            <v>Freezer Centres</v>
          </cell>
          <cell r="D7396" t="str">
            <v>WAKEFIELD</v>
          </cell>
          <cell r="F7396">
            <v>433531</v>
          </cell>
          <cell r="G7396">
            <v>420790</v>
          </cell>
          <cell r="H7396">
            <v>5000</v>
          </cell>
        </row>
        <row r="7397">
          <cell r="A7397" t="str">
            <v>SM6 0LY</v>
          </cell>
          <cell r="B7397" t="str">
            <v>ICELAND</v>
          </cell>
          <cell r="C7397" t="str">
            <v>Freezer Centres</v>
          </cell>
          <cell r="D7397" t="str">
            <v>WALLINGTON</v>
          </cell>
          <cell r="F7397">
            <v>528910</v>
          </cell>
          <cell r="G7397">
            <v>163793</v>
          </cell>
          <cell r="H7397">
            <v>5000</v>
          </cell>
        </row>
        <row r="7398">
          <cell r="A7398" t="str">
            <v>CT5 1BQ</v>
          </cell>
          <cell r="B7398" t="str">
            <v>ICELAND</v>
          </cell>
          <cell r="C7398" t="str">
            <v>Freezer Centres</v>
          </cell>
          <cell r="D7398" t="str">
            <v>WHITSTABLE</v>
          </cell>
          <cell r="F7398">
            <v>610628</v>
          </cell>
          <cell r="G7398">
            <v>166639</v>
          </cell>
          <cell r="H7398">
            <v>5000</v>
          </cell>
        </row>
        <row r="7399">
          <cell r="A7399" t="str">
            <v>FK6 5DU</v>
          </cell>
          <cell r="B7399" t="str">
            <v>ICELAND</v>
          </cell>
          <cell r="C7399" t="str">
            <v>Freezer Centres</v>
          </cell>
          <cell r="D7399" t="str">
            <v>DENNY</v>
          </cell>
          <cell r="F7399">
            <v>281330</v>
          </cell>
          <cell r="G7399">
            <v>682222</v>
          </cell>
          <cell r="H7399">
            <v>5000</v>
          </cell>
        </row>
        <row r="7400">
          <cell r="A7400" t="str">
            <v>CH64 9TY</v>
          </cell>
          <cell r="B7400" t="str">
            <v>ICELAND</v>
          </cell>
          <cell r="C7400" t="str">
            <v>Freezer Centres</v>
          </cell>
          <cell r="D7400" t="str">
            <v>NESTON</v>
          </cell>
          <cell r="F7400">
            <v>329124</v>
          </cell>
          <cell r="G7400">
            <v>377571</v>
          </cell>
          <cell r="H7400">
            <v>5000</v>
          </cell>
        </row>
        <row r="7401">
          <cell r="A7401" t="str">
            <v>TN1 2UN</v>
          </cell>
          <cell r="B7401" t="str">
            <v>ICELAND</v>
          </cell>
          <cell r="C7401" t="str">
            <v>Freezer Centres</v>
          </cell>
          <cell r="D7401" t="str">
            <v>TUNBRIDGE WELLS</v>
          </cell>
          <cell r="F7401">
            <v>558743</v>
          </cell>
          <cell r="G7401">
            <v>139514</v>
          </cell>
          <cell r="H7401">
            <v>5000</v>
          </cell>
        </row>
        <row r="7402">
          <cell r="A7402" t="str">
            <v>TN34 3DY</v>
          </cell>
          <cell r="B7402" t="str">
            <v>ICELAND</v>
          </cell>
          <cell r="C7402" t="str">
            <v>Freezer Centres</v>
          </cell>
          <cell r="D7402" t="str">
            <v>HASTINGS</v>
          </cell>
          <cell r="F7402">
            <v>581876</v>
          </cell>
          <cell r="G7402">
            <v>109379</v>
          </cell>
          <cell r="H7402">
            <v>5000</v>
          </cell>
        </row>
        <row r="7403">
          <cell r="A7403" t="str">
            <v>KA12 0AX</v>
          </cell>
          <cell r="B7403" t="str">
            <v>ICELAND</v>
          </cell>
          <cell r="C7403" t="str">
            <v>Freezer Centres</v>
          </cell>
          <cell r="D7403" t="str">
            <v>IRVINE</v>
          </cell>
          <cell r="F7403">
            <v>232221</v>
          </cell>
          <cell r="G7403">
            <v>638916</v>
          </cell>
          <cell r="H7403">
            <v>5000</v>
          </cell>
        </row>
        <row r="7404">
          <cell r="A7404" t="str">
            <v>L5 6PX</v>
          </cell>
          <cell r="B7404" t="str">
            <v>ICELAND</v>
          </cell>
          <cell r="C7404" t="str">
            <v>Freezer Centres</v>
          </cell>
          <cell r="D7404" t="str">
            <v>LIVERPOOL</v>
          </cell>
          <cell r="E7404" t="str">
            <v>EVERTON</v>
          </cell>
          <cell r="F7404">
            <v>336368</v>
          </cell>
          <cell r="G7404">
            <v>392192</v>
          </cell>
          <cell r="H7404">
            <v>5000</v>
          </cell>
        </row>
        <row r="7405">
          <cell r="A7405" t="str">
            <v>RG14 5LL</v>
          </cell>
          <cell r="B7405" t="str">
            <v>ICELAND</v>
          </cell>
          <cell r="C7405" t="str">
            <v>Freezer Centres</v>
          </cell>
          <cell r="D7405" t="str">
            <v>NEWBURY</v>
          </cell>
          <cell r="F7405">
            <v>447037</v>
          </cell>
          <cell r="G7405">
            <v>166989</v>
          </cell>
          <cell r="H7405">
            <v>5000</v>
          </cell>
        </row>
        <row r="7406">
          <cell r="A7406" t="str">
            <v>SL1 4XT</v>
          </cell>
          <cell r="B7406" t="str">
            <v>ICELAND</v>
          </cell>
          <cell r="C7406" t="str">
            <v>Freezer Centres</v>
          </cell>
          <cell r="D7406" t="str">
            <v>SLOUGH</v>
          </cell>
          <cell r="F7406">
            <v>495959</v>
          </cell>
          <cell r="G7406">
            <v>181613</v>
          </cell>
          <cell r="H7406">
            <v>5000</v>
          </cell>
        </row>
        <row r="7407">
          <cell r="A7407" t="str">
            <v>CH46 0RL</v>
          </cell>
          <cell r="B7407" t="str">
            <v>ICELAND</v>
          </cell>
          <cell r="C7407" t="str">
            <v>Freezer Centres</v>
          </cell>
          <cell r="D7407" t="str">
            <v>WIRRAL</v>
          </cell>
          <cell r="E7407" t="str">
            <v>MORETON</v>
          </cell>
          <cell r="F7407">
            <v>325966</v>
          </cell>
          <cell r="G7407">
            <v>389789</v>
          </cell>
          <cell r="H7407">
            <v>5000</v>
          </cell>
        </row>
        <row r="7408">
          <cell r="A7408" t="str">
            <v>CO2 7AL</v>
          </cell>
          <cell r="B7408" t="str">
            <v>ICELAND</v>
          </cell>
          <cell r="C7408" t="str">
            <v>Freezer Centres</v>
          </cell>
          <cell r="D7408" t="str">
            <v>COLCHESTER</v>
          </cell>
          <cell r="E7408" t="str">
            <v>ST JOHNS WALK S C</v>
          </cell>
          <cell r="F7408">
            <v>599556</v>
          </cell>
          <cell r="G7408">
            <v>224953</v>
          </cell>
          <cell r="H7408">
            <v>5000</v>
          </cell>
        </row>
        <row r="7409">
          <cell r="A7409" t="str">
            <v>SL6 1LL</v>
          </cell>
          <cell r="B7409" t="str">
            <v>ICELAND</v>
          </cell>
          <cell r="C7409" t="str">
            <v>Freezer Centres</v>
          </cell>
          <cell r="D7409" t="str">
            <v>MAIDENHEAD</v>
          </cell>
          <cell r="E7409" t="str">
            <v>NICHOLSONS S C</v>
          </cell>
          <cell r="F7409">
            <v>488762</v>
          </cell>
          <cell r="G7409">
            <v>181122</v>
          </cell>
          <cell r="H7409">
            <v>5000</v>
          </cell>
        </row>
        <row r="7410">
          <cell r="A7410" t="str">
            <v>MK2 2QG</v>
          </cell>
          <cell r="B7410" t="str">
            <v>ICELAND</v>
          </cell>
          <cell r="C7410" t="str">
            <v>Freezer Centres</v>
          </cell>
          <cell r="D7410" t="str">
            <v>MILTON KEYNES</v>
          </cell>
          <cell r="E7410" t="str">
            <v>BLETCHLEY</v>
          </cell>
          <cell r="F7410">
            <v>487038</v>
          </cell>
          <cell r="G7410">
            <v>234019</v>
          </cell>
          <cell r="H7410">
            <v>5000</v>
          </cell>
        </row>
        <row r="7411">
          <cell r="A7411" t="str">
            <v>SW16 1BB</v>
          </cell>
          <cell r="B7411" t="str">
            <v>ICELAND</v>
          </cell>
          <cell r="C7411" t="str">
            <v>Freezer Centres</v>
          </cell>
          <cell r="D7411" t="str">
            <v>LONDON</v>
          </cell>
          <cell r="E7411" t="str">
            <v>STREATHAM</v>
          </cell>
          <cell r="F7411">
            <v>530106</v>
          </cell>
          <cell r="G7411">
            <v>171896</v>
          </cell>
          <cell r="H7411">
            <v>5000</v>
          </cell>
        </row>
        <row r="7412">
          <cell r="A7412" t="str">
            <v>NP19 7AA</v>
          </cell>
          <cell r="B7412" t="str">
            <v>ICELAND</v>
          </cell>
          <cell r="C7412" t="str">
            <v>Freezer Centres</v>
          </cell>
          <cell r="D7412" t="str">
            <v>NEWPORT</v>
          </cell>
          <cell r="F7412">
            <v>331340</v>
          </cell>
          <cell r="G7412">
            <v>188485</v>
          </cell>
          <cell r="H7412">
            <v>5000</v>
          </cell>
        </row>
        <row r="7413">
          <cell r="A7413" t="str">
            <v>SS6 7QA</v>
          </cell>
          <cell r="B7413" t="str">
            <v>ICELAND</v>
          </cell>
          <cell r="C7413" t="str">
            <v>Freezer Centres</v>
          </cell>
          <cell r="D7413" t="str">
            <v>RAYLEIGH</v>
          </cell>
          <cell r="F7413">
            <v>580492</v>
          </cell>
          <cell r="G7413">
            <v>190515</v>
          </cell>
          <cell r="H7413">
            <v>5000</v>
          </cell>
        </row>
        <row r="7414">
          <cell r="A7414" t="str">
            <v>BT6 9ER</v>
          </cell>
          <cell r="B7414" t="str">
            <v>ICELAND</v>
          </cell>
          <cell r="C7414" t="str">
            <v>Freezer Centres</v>
          </cell>
          <cell r="D7414" t="str">
            <v>BELFAST</v>
          </cell>
          <cell r="F7414">
            <v>148172</v>
          </cell>
          <cell r="G7414">
            <v>527798</v>
          </cell>
          <cell r="H7414">
            <v>5000</v>
          </cell>
        </row>
        <row r="7415">
          <cell r="A7415" t="str">
            <v>DN16 2SS</v>
          </cell>
          <cell r="B7415" t="str">
            <v>ICELAND</v>
          </cell>
          <cell r="C7415" t="str">
            <v>Freezer Centres</v>
          </cell>
          <cell r="D7415" t="str">
            <v>SCUNTHORPE</v>
          </cell>
          <cell r="E7415" t="str">
            <v>ASHBY</v>
          </cell>
          <cell r="F7415">
            <v>489596</v>
          </cell>
          <cell r="G7415">
            <v>408666</v>
          </cell>
          <cell r="H7415">
            <v>5000</v>
          </cell>
        </row>
        <row r="7416">
          <cell r="A7416" t="str">
            <v>L30 5QA</v>
          </cell>
          <cell r="B7416" t="str">
            <v>ICELAND</v>
          </cell>
          <cell r="C7416" t="str">
            <v>Freezer Centres</v>
          </cell>
          <cell r="D7416" t="str">
            <v>BOOTLE</v>
          </cell>
          <cell r="E7416" t="str">
            <v>NETHERTON</v>
          </cell>
          <cell r="F7416">
            <v>335477</v>
          </cell>
          <cell r="G7416">
            <v>399525</v>
          </cell>
          <cell r="H7416">
            <v>5000</v>
          </cell>
        </row>
        <row r="7417">
          <cell r="A7417" t="str">
            <v>E17 7JY</v>
          </cell>
          <cell r="B7417" t="str">
            <v>ICELAND</v>
          </cell>
          <cell r="C7417" t="str">
            <v>Freezer Centres</v>
          </cell>
          <cell r="D7417" t="str">
            <v>LONDON</v>
          </cell>
          <cell r="E7417" t="str">
            <v>WALTHAMSTOW</v>
          </cell>
          <cell r="F7417">
            <v>536725</v>
          </cell>
          <cell r="G7417">
            <v>188937</v>
          </cell>
          <cell r="H7417">
            <v>5000</v>
          </cell>
        </row>
        <row r="7418">
          <cell r="A7418" t="str">
            <v>SA15 3YE</v>
          </cell>
          <cell r="B7418" t="str">
            <v>ICELAND</v>
          </cell>
          <cell r="C7418" t="str">
            <v>Freezer Centres</v>
          </cell>
          <cell r="D7418" t="str">
            <v>LLANELLI</v>
          </cell>
          <cell r="F7418">
            <v>250860</v>
          </cell>
          <cell r="G7418">
            <v>200434</v>
          </cell>
          <cell r="H7418">
            <v>5000</v>
          </cell>
        </row>
        <row r="7419">
          <cell r="A7419" t="str">
            <v>BN21 3QA</v>
          </cell>
          <cell r="B7419" t="str">
            <v>ICELAND</v>
          </cell>
          <cell r="C7419" t="str">
            <v>Freezer Centres</v>
          </cell>
          <cell r="D7419" t="str">
            <v>EASTBOURNE</v>
          </cell>
          <cell r="F7419">
            <v>561416</v>
          </cell>
          <cell r="G7419">
            <v>99096</v>
          </cell>
          <cell r="H7419">
            <v>5000</v>
          </cell>
        </row>
        <row r="7420">
          <cell r="A7420" t="str">
            <v>L11 1AD</v>
          </cell>
          <cell r="B7420" t="str">
            <v>ICELAND</v>
          </cell>
          <cell r="C7420" t="str">
            <v>Freezer Centres</v>
          </cell>
          <cell r="D7420" t="str">
            <v>LIVERPOOL</v>
          </cell>
          <cell r="E7420" t="str">
            <v>NORRIS GREEN</v>
          </cell>
          <cell r="F7420">
            <v>338465</v>
          </cell>
          <cell r="G7420">
            <v>394184</v>
          </cell>
          <cell r="H7420">
            <v>5000</v>
          </cell>
        </row>
        <row r="7421">
          <cell r="A7421" t="str">
            <v>PL1 1QW</v>
          </cell>
          <cell r="B7421" t="str">
            <v>ICELAND</v>
          </cell>
          <cell r="C7421" t="str">
            <v>Freezer Centres</v>
          </cell>
          <cell r="D7421" t="str">
            <v>PLYMOUTH</v>
          </cell>
          <cell r="F7421">
            <v>247655</v>
          </cell>
          <cell r="G7421">
            <v>54781</v>
          </cell>
          <cell r="H7421">
            <v>5000</v>
          </cell>
        </row>
        <row r="7422">
          <cell r="A7422" t="str">
            <v>L13 5XG</v>
          </cell>
          <cell r="B7422" t="str">
            <v>ICELAND</v>
          </cell>
          <cell r="C7422" t="str">
            <v>Freezer Centres</v>
          </cell>
          <cell r="D7422" t="str">
            <v>LIVERPOOL</v>
          </cell>
          <cell r="E7422" t="str">
            <v>OLD SWAN</v>
          </cell>
          <cell r="F7422">
            <v>339709</v>
          </cell>
          <cell r="G7422">
            <v>391209</v>
          </cell>
          <cell r="H7422">
            <v>5000</v>
          </cell>
        </row>
        <row r="7423">
          <cell r="A7423" t="str">
            <v>NE29 6QF</v>
          </cell>
          <cell r="B7423" t="str">
            <v>ICELAND</v>
          </cell>
          <cell r="C7423" t="str">
            <v>Freezer Centres</v>
          </cell>
          <cell r="D7423" t="str">
            <v>NORTH SHIELDS</v>
          </cell>
          <cell r="F7423">
            <v>435424</v>
          </cell>
          <cell r="G7423">
            <v>568404</v>
          </cell>
          <cell r="H7423">
            <v>5000</v>
          </cell>
        </row>
        <row r="7424">
          <cell r="A7424" t="str">
            <v>SN15 3HU</v>
          </cell>
          <cell r="B7424" t="str">
            <v>ICELAND</v>
          </cell>
          <cell r="C7424" t="str">
            <v>Freezer Centres</v>
          </cell>
          <cell r="D7424" t="str">
            <v>CHIPPENHAM</v>
          </cell>
          <cell r="F7424">
            <v>392149</v>
          </cell>
          <cell r="G7424">
            <v>173287</v>
          </cell>
          <cell r="H7424">
            <v>5000</v>
          </cell>
        </row>
        <row r="7425">
          <cell r="A7425" t="str">
            <v>TN9 1SA</v>
          </cell>
          <cell r="B7425" t="str">
            <v>ICELAND</v>
          </cell>
          <cell r="C7425" t="str">
            <v>Freezer Centres</v>
          </cell>
          <cell r="D7425" t="str">
            <v>TONBRIDGE</v>
          </cell>
          <cell r="F7425">
            <v>559036</v>
          </cell>
          <cell r="G7425">
            <v>146406</v>
          </cell>
          <cell r="H7425">
            <v>5000</v>
          </cell>
        </row>
        <row r="7426">
          <cell r="A7426" t="str">
            <v>SP1 1TT</v>
          </cell>
          <cell r="B7426" t="str">
            <v>ICELAND</v>
          </cell>
          <cell r="C7426" t="str">
            <v>Freezer Centres</v>
          </cell>
          <cell r="D7426" t="str">
            <v>SALISBURY</v>
          </cell>
          <cell r="F7426">
            <v>414344</v>
          </cell>
          <cell r="G7426">
            <v>130158</v>
          </cell>
          <cell r="H7426">
            <v>5000</v>
          </cell>
        </row>
        <row r="7427">
          <cell r="A7427" t="str">
            <v>MK40 1LX</v>
          </cell>
          <cell r="B7427" t="str">
            <v>ICELAND</v>
          </cell>
          <cell r="C7427" t="str">
            <v>Freezer Centres</v>
          </cell>
          <cell r="D7427" t="str">
            <v>BEDFORD</v>
          </cell>
          <cell r="F7427">
            <v>504729</v>
          </cell>
          <cell r="G7427">
            <v>249945</v>
          </cell>
          <cell r="H7427">
            <v>5000</v>
          </cell>
        </row>
        <row r="7428">
          <cell r="A7428" t="str">
            <v>LN5 7DQ</v>
          </cell>
          <cell r="B7428" t="str">
            <v>ICELAND</v>
          </cell>
          <cell r="C7428" t="str">
            <v>Freezer Centres</v>
          </cell>
          <cell r="D7428" t="str">
            <v>LINCOLN</v>
          </cell>
          <cell r="F7428">
            <v>497442</v>
          </cell>
          <cell r="G7428">
            <v>370865</v>
          </cell>
          <cell r="H7428">
            <v>5000</v>
          </cell>
        </row>
        <row r="7429">
          <cell r="A7429" t="str">
            <v>WA7 2EU</v>
          </cell>
          <cell r="B7429" t="str">
            <v>ICELAND</v>
          </cell>
          <cell r="C7429" t="str">
            <v>Freezer Centres</v>
          </cell>
          <cell r="D7429" t="str">
            <v>RUNCORN</v>
          </cell>
          <cell r="E7429" t="str">
            <v>HALTON LEA S C</v>
          </cell>
          <cell r="F7429">
            <v>353624</v>
          </cell>
          <cell r="G7429">
            <v>381394</v>
          </cell>
          <cell r="H7429">
            <v>5000</v>
          </cell>
        </row>
        <row r="7430">
          <cell r="A7430" t="str">
            <v>B17 9NS</v>
          </cell>
          <cell r="B7430" t="str">
            <v>ICELAND</v>
          </cell>
          <cell r="C7430" t="str">
            <v>Freezer Centres</v>
          </cell>
          <cell r="D7430" t="str">
            <v>BIRMINGHAM</v>
          </cell>
          <cell r="E7430" t="str">
            <v>HARBORNE</v>
          </cell>
          <cell r="F7430">
            <v>403810</v>
          </cell>
          <cell r="G7430">
            <v>284719</v>
          </cell>
          <cell r="H7430">
            <v>5000</v>
          </cell>
        </row>
        <row r="7431">
          <cell r="A7431" t="str">
            <v>LE18 1AD</v>
          </cell>
          <cell r="B7431" t="str">
            <v>ICELAND</v>
          </cell>
          <cell r="C7431" t="str">
            <v>Freezer Centres</v>
          </cell>
          <cell r="D7431" t="str">
            <v>WIGSTON</v>
          </cell>
          <cell r="F7431">
            <v>460755</v>
          </cell>
          <cell r="G7431">
            <v>299012</v>
          </cell>
          <cell r="H7431">
            <v>5000</v>
          </cell>
        </row>
        <row r="7432">
          <cell r="A7432" t="str">
            <v>DA1 1DJ</v>
          </cell>
          <cell r="B7432" t="str">
            <v>ICELAND</v>
          </cell>
          <cell r="C7432" t="str">
            <v>Freezer Centres</v>
          </cell>
          <cell r="D7432" t="str">
            <v>DARTFORD</v>
          </cell>
          <cell r="F7432">
            <v>554374</v>
          </cell>
          <cell r="G7432">
            <v>173967</v>
          </cell>
          <cell r="H7432">
            <v>5000</v>
          </cell>
        </row>
        <row r="7433">
          <cell r="A7433" t="str">
            <v>RM7 9NA</v>
          </cell>
          <cell r="B7433" t="str">
            <v>ICELAND</v>
          </cell>
          <cell r="C7433" t="str">
            <v>Freezer Centres</v>
          </cell>
          <cell r="D7433" t="str">
            <v>ROMFORD</v>
          </cell>
          <cell r="F7433">
            <v>550071</v>
          </cell>
          <cell r="G7433">
            <v>188441</v>
          </cell>
          <cell r="H7433">
            <v>5000</v>
          </cell>
        </row>
        <row r="7434">
          <cell r="A7434" t="str">
            <v>SS7 2ND</v>
          </cell>
          <cell r="B7434" t="str">
            <v>ICELAND</v>
          </cell>
          <cell r="C7434" t="str">
            <v>Freezer Centres</v>
          </cell>
          <cell r="D7434" t="str">
            <v>BENFLEET</v>
          </cell>
          <cell r="E7434" t="str">
            <v>HADLEIGH</v>
          </cell>
          <cell r="F7434">
            <v>581118</v>
          </cell>
          <cell r="G7434">
            <v>187222</v>
          </cell>
          <cell r="H7434">
            <v>5000</v>
          </cell>
        </row>
        <row r="7435">
          <cell r="A7435" t="str">
            <v>PR8 1JZ</v>
          </cell>
          <cell r="B7435" t="str">
            <v>ICELAND</v>
          </cell>
          <cell r="C7435" t="str">
            <v>Freezer Centres</v>
          </cell>
          <cell r="D7435" t="str">
            <v>SOUTHPORT</v>
          </cell>
          <cell r="F7435">
            <v>333514</v>
          </cell>
          <cell r="G7435">
            <v>417102</v>
          </cell>
          <cell r="H7435">
            <v>5000</v>
          </cell>
        </row>
        <row r="7436">
          <cell r="A7436" t="str">
            <v>WS15 2BS</v>
          </cell>
          <cell r="B7436" t="str">
            <v>ICELAND</v>
          </cell>
          <cell r="C7436" t="str">
            <v>Freezer Centres</v>
          </cell>
          <cell r="D7436" t="str">
            <v>RUGELEY</v>
          </cell>
          <cell r="F7436">
            <v>404487</v>
          </cell>
          <cell r="G7436">
            <v>318149</v>
          </cell>
          <cell r="H7436">
            <v>5000</v>
          </cell>
        </row>
        <row r="7437">
          <cell r="A7437" t="str">
            <v>SS12 9AZ</v>
          </cell>
          <cell r="B7437" t="str">
            <v>ICELAND</v>
          </cell>
          <cell r="C7437" t="str">
            <v>Freezer Centres</v>
          </cell>
          <cell r="D7437" t="str">
            <v>WICKFORD</v>
          </cell>
          <cell r="F7437">
            <v>574646</v>
          </cell>
          <cell r="G7437">
            <v>193456</v>
          </cell>
          <cell r="H7437">
            <v>5000</v>
          </cell>
        </row>
        <row r="7438">
          <cell r="A7438" t="str">
            <v>CV8 1HB</v>
          </cell>
          <cell r="B7438" t="str">
            <v>ICELAND</v>
          </cell>
          <cell r="C7438" t="str">
            <v>Freezer Centres</v>
          </cell>
          <cell r="D7438" t="str">
            <v>KENILWORTH</v>
          </cell>
          <cell r="F7438">
            <v>428768</v>
          </cell>
          <cell r="G7438">
            <v>271666</v>
          </cell>
          <cell r="H7438">
            <v>5000</v>
          </cell>
        </row>
        <row r="7439">
          <cell r="A7439" t="str">
            <v>HA3 5DL</v>
          </cell>
          <cell r="B7439" t="str">
            <v>ICELAND</v>
          </cell>
          <cell r="C7439" t="str">
            <v>Freezer Centres</v>
          </cell>
          <cell r="D7439" t="str">
            <v>HARROW</v>
          </cell>
          <cell r="E7439" t="str">
            <v>WEALDSTONE</v>
          </cell>
          <cell r="F7439">
            <v>515350</v>
          </cell>
          <cell r="G7439">
            <v>189980</v>
          </cell>
          <cell r="H7439">
            <v>5000</v>
          </cell>
        </row>
        <row r="7440">
          <cell r="A7440" t="str">
            <v>OX3 9AW</v>
          </cell>
          <cell r="B7440" t="str">
            <v>ICELAND</v>
          </cell>
          <cell r="C7440" t="str">
            <v>Freezer Centres</v>
          </cell>
          <cell r="D7440" t="str">
            <v>OXFORD</v>
          </cell>
          <cell r="E7440" t="str">
            <v>HEADINGTON</v>
          </cell>
          <cell r="F7440">
            <v>454487</v>
          </cell>
          <cell r="G7440">
            <v>207075</v>
          </cell>
          <cell r="H7440">
            <v>5000</v>
          </cell>
        </row>
        <row r="7441">
          <cell r="A7441" t="str">
            <v>KT15 2BQ</v>
          </cell>
          <cell r="B7441" t="str">
            <v>ICELAND</v>
          </cell>
          <cell r="C7441" t="str">
            <v>Freezer Centres</v>
          </cell>
          <cell r="D7441" t="str">
            <v>ADDLESTONE</v>
          </cell>
          <cell r="F7441">
            <v>505393</v>
          </cell>
          <cell r="G7441">
            <v>164687</v>
          </cell>
          <cell r="H7441">
            <v>5000</v>
          </cell>
        </row>
        <row r="7442">
          <cell r="A7442" t="str">
            <v>L37 4DU</v>
          </cell>
          <cell r="B7442" t="str">
            <v>ICELAND</v>
          </cell>
          <cell r="C7442" t="str">
            <v>Freezer Centres</v>
          </cell>
          <cell r="D7442" t="str">
            <v>LIVERPOOL</v>
          </cell>
          <cell r="E7442" t="str">
            <v>FORMBY</v>
          </cell>
          <cell r="F7442">
            <v>329795</v>
          </cell>
          <cell r="G7442">
            <v>407187</v>
          </cell>
          <cell r="H7442">
            <v>5000</v>
          </cell>
        </row>
        <row r="7443">
          <cell r="A7443" t="str">
            <v>GU51 3BL</v>
          </cell>
          <cell r="B7443" t="str">
            <v>ICELAND</v>
          </cell>
          <cell r="C7443" t="str">
            <v>Freezer Centres</v>
          </cell>
          <cell r="D7443" t="str">
            <v>FLEET</v>
          </cell>
          <cell r="F7443">
            <v>480951</v>
          </cell>
          <cell r="G7443">
            <v>154284</v>
          </cell>
          <cell r="H7443">
            <v>5000</v>
          </cell>
        </row>
        <row r="7444">
          <cell r="A7444" t="str">
            <v>SG6 3DP</v>
          </cell>
          <cell r="B7444" t="str">
            <v>ICELAND</v>
          </cell>
          <cell r="C7444" t="str">
            <v>Freezer Centres</v>
          </cell>
          <cell r="D7444" t="str">
            <v>LETCHWORTH GARDEN CITY</v>
          </cell>
          <cell r="E7444" t="str">
            <v>GARDEN SQ S C</v>
          </cell>
          <cell r="F7444">
            <v>521842</v>
          </cell>
          <cell r="G7444">
            <v>232518</v>
          </cell>
          <cell r="H7444">
            <v>5000</v>
          </cell>
        </row>
        <row r="7445">
          <cell r="A7445" t="str">
            <v>CF31 1DD</v>
          </cell>
          <cell r="B7445" t="str">
            <v>ICELAND</v>
          </cell>
          <cell r="C7445" t="str">
            <v>Freezer Centres</v>
          </cell>
          <cell r="D7445" t="str">
            <v>BRIDGEND</v>
          </cell>
          <cell r="E7445" t="str">
            <v>BRACKLA ST S C</v>
          </cell>
          <cell r="F7445">
            <v>290749</v>
          </cell>
          <cell r="G7445">
            <v>179502</v>
          </cell>
          <cell r="H7445">
            <v>5000</v>
          </cell>
        </row>
        <row r="7446">
          <cell r="A7446" t="str">
            <v>LU6 1LE</v>
          </cell>
          <cell r="B7446" t="str">
            <v>ICELAND</v>
          </cell>
          <cell r="C7446" t="str">
            <v>Freezer Centres</v>
          </cell>
          <cell r="D7446" t="str">
            <v>DUNSTABLE</v>
          </cell>
          <cell r="F7446">
            <v>501728</v>
          </cell>
          <cell r="G7446">
            <v>222085</v>
          </cell>
          <cell r="H7446">
            <v>5000</v>
          </cell>
        </row>
        <row r="7447">
          <cell r="A7447" t="str">
            <v>BR6 0LN</v>
          </cell>
          <cell r="B7447" t="str">
            <v>ICELAND</v>
          </cell>
          <cell r="C7447" t="str">
            <v>Freezer Centres</v>
          </cell>
          <cell r="D7447" t="str">
            <v>ORPINGTON</v>
          </cell>
          <cell r="F7447">
            <v>546321</v>
          </cell>
          <cell r="G7447">
            <v>166372</v>
          </cell>
          <cell r="H7447">
            <v>5000</v>
          </cell>
        </row>
        <row r="7448">
          <cell r="A7448" t="str">
            <v>SL1 1DB</v>
          </cell>
          <cell r="B7448" t="str">
            <v>ICELAND</v>
          </cell>
          <cell r="C7448" t="str">
            <v>Freezer Centres</v>
          </cell>
          <cell r="D7448" t="str">
            <v>SLOUGH</v>
          </cell>
          <cell r="F7448">
            <v>497878</v>
          </cell>
          <cell r="G7448">
            <v>179843</v>
          </cell>
          <cell r="H7448">
            <v>5000</v>
          </cell>
        </row>
        <row r="7449">
          <cell r="A7449" t="str">
            <v>NP12 1AU</v>
          </cell>
          <cell r="B7449" t="str">
            <v>ICELAND</v>
          </cell>
          <cell r="C7449" t="str">
            <v>Freezer Centres</v>
          </cell>
          <cell r="D7449" t="str">
            <v>BLACKWOOD</v>
          </cell>
          <cell r="F7449">
            <v>317398</v>
          </cell>
          <cell r="G7449">
            <v>197048</v>
          </cell>
          <cell r="H7449">
            <v>5000</v>
          </cell>
        </row>
        <row r="7450">
          <cell r="A7450" t="str">
            <v>GL1 1SA</v>
          </cell>
          <cell r="B7450" t="str">
            <v>ICELAND</v>
          </cell>
          <cell r="C7450" t="str">
            <v>Freezer Centres</v>
          </cell>
          <cell r="D7450" t="str">
            <v>GLOUCESTER</v>
          </cell>
          <cell r="E7450" t="str">
            <v>KINGS WALK S C</v>
          </cell>
          <cell r="F7450">
            <v>383298</v>
          </cell>
          <cell r="G7450">
            <v>218532</v>
          </cell>
          <cell r="H7450">
            <v>5000</v>
          </cell>
        </row>
        <row r="7451">
          <cell r="A7451" t="str">
            <v>UB8 1LH</v>
          </cell>
          <cell r="B7451" t="str">
            <v>ICELAND</v>
          </cell>
          <cell r="C7451" t="str">
            <v>Freezer Centres</v>
          </cell>
          <cell r="D7451" t="str">
            <v>UXBRIDGE</v>
          </cell>
          <cell r="E7451" t="str">
            <v>PAVILIONS S C</v>
          </cell>
          <cell r="F7451">
            <v>505416</v>
          </cell>
          <cell r="G7451">
            <v>184109</v>
          </cell>
          <cell r="H7451">
            <v>5000</v>
          </cell>
        </row>
        <row r="7452">
          <cell r="A7452" t="str">
            <v>ST16 2AD</v>
          </cell>
          <cell r="B7452" t="str">
            <v>ICELAND</v>
          </cell>
          <cell r="C7452" t="str">
            <v>Freezer Centres</v>
          </cell>
          <cell r="D7452" t="str">
            <v>STAFFORD</v>
          </cell>
          <cell r="E7452" t="str">
            <v>SHERIDAN S C</v>
          </cell>
          <cell r="F7452">
            <v>392060</v>
          </cell>
          <cell r="G7452">
            <v>323485</v>
          </cell>
          <cell r="H7452">
            <v>5000</v>
          </cell>
        </row>
        <row r="7453">
          <cell r="A7453" t="str">
            <v>TS17 9EP</v>
          </cell>
          <cell r="B7453" t="str">
            <v>ICELAND</v>
          </cell>
          <cell r="C7453" t="str">
            <v>Freezer Centres</v>
          </cell>
          <cell r="D7453" t="str">
            <v>STOCKTON-ON-TEES</v>
          </cell>
          <cell r="E7453" t="str">
            <v>THORNABY</v>
          </cell>
          <cell r="F7453">
            <v>445939</v>
          </cell>
          <cell r="G7453">
            <v>516220</v>
          </cell>
          <cell r="H7453">
            <v>5000</v>
          </cell>
        </row>
        <row r="7454">
          <cell r="A7454" t="str">
            <v>HA2 8EB</v>
          </cell>
          <cell r="B7454" t="str">
            <v>ICELAND</v>
          </cell>
          <cell r="C7454" t="str">
            <v>Freezer Centres</v>
          </cell>
          <cell r="D7454" t="str">
            <v>HARROW</v>
          </cell>
          <cell r="E7454" t="str">
            <v>SOUTH HARROW</v>
          </cell>
          <cell r="F7454">
            <v>514095</v>
          </cell>
          <cell r="G7454">
            <v>186237</v>
          </cell>
          <cell r="H7454">
            <v>5000</v>
          </cell>
        </row>
        <row r="7455">
          <cell r="A7455" t="str">
            <v>SK14 1PA</v>
          </cell>
          <cell r="B7455" t="str">
            <v>ICELAND</v>
          </cell>
          <cell r="C7455" t="str">
            <v>Freezer Centres</v>
          </cell>
          <cell r="D7455" t="str">
            <v>HYDE</v>
          </cell>
          <cell r="F7455">
            <v>395204</v>
          </cell>
          <cell r="G7455">
            <v>394783</v>
          </cell>
          <cell r="H7455">
            <v>5000</v>
          </cell>
        </row>
        <row r="7456">
          <cell r="A7456" t="str">
            <v>BN3 3YH</v>
          </cell>
          <cell r="B7456" t="str">
            <v>ICELAND</v>
          </cell>
          <cell r="C7456" t="str">
            <v>Freezer Centres</v>
          </cell>
          <cell r="D7456" t="str">
            <v>HOVE</v>
          </cell>
          <cell r="F7456">
            <v>528645</v>
          </cell>
          <cell r="G7456">
            <v>105103</v>
          </cell>
          <cell r="H7456">
            <v>5000</v>
          </cell>
        </row>
        <row r="7457">
          <cell r="A7457" t="str">
            <v>LL65 2PU</v>
          </cell>
          <cell r="B7457" t="str">
            <v>ICELAND</v>
          </cell>
          <cell r="C7457" t="str">
            <v>Freezer Centres</v>
          </cell>
          <cell r="D7457" t="str">
            <v>HOLYHEAD</v>
          </cell>
          <cell r="F7457">
            <v>225287</v>
          </cell>
          <cell r="G7457">
            <v>381558</v>
          </cell>
          <cell r="H7457">
            <v>5000</v>
          </cell>
        </row>
        <row r="7458">
          <cell r="A7458" t="str">
            <v>BS48 1RD</v>
          </cell>
          <cell r="B7458" t="str">
            <v>ICELAND</v>
          </cell>
          <cell r="C7458" t="str">
            <v>Freezer Centres</v>
          </cell>
          <cell r="D7458" t="str">
            <v>BRISTOL</v>
          </cell>
          <cell r="E7458" t="str">
            <v>NAILSEA</v>
          </cell>
          <cell r="F7458">
            <v>347362</v>
          </cell>
          <cell r="G7458">
            <v>170642</v>
          </cell>
          <cell r="H7458">
            <v>5000</v>
          </cell>
        </row>
        <row r="7459">
          <cell r="A7459" t="str">
            <v>DN22 6EA</v>
          </cell>
          <cell r="B7459" t="str">
            <v>ICELAND</v>
          </cell>
          <cell r="C7459" t="str">
            <v>Freezer Centres</v>
          </cell>
          <cell r="D7459" t="str">
            <v>RETFORD</v>
          </cell>
          <cell r="F7459">
            <v>470649</v>
          </cell>
          <cell r="G7459">
            <v>380997</v>
          </cell>
          <cell r="H7459">
            <v>5000</v>
          </cell>
        </row>
        <row r="7460">
          <cell r="A7460" t="str">
            <v>RG21 7JR</v>
          </cell>
          <cell r="B7460" t="str">
            <v>ICELAND</v>
          </cell>
          <cell r="C7460" t="str">
            <v>Freezer Centres</v>
          </cell>
          <cell r="D7460" t="str">
            <v>BASINGSTOKE</v>
          </cell>
          <cell r="F7460">
            <v>463811</v>
          </cell>
          <cell r="G7460">
            <v>152032</v>
          </cell>
          <cell r="H7460">
            <v>5000</v>
          </cell>
        </row>
        <row r="7461">
          <cell r="A7461" t="str">
            <v>BH9 2AN</v>
          </cell>
          <cell r="B7461" t="str">
            <v>ICELAND</v>
          </cell>
          <cell r="C7461" t="str">
            <v>Freezer Centres</v>
          </cell>
          <cell r="D7461" t="str">
            <v>BOURNEMOUTH</v>
          </cell>
          <cell r="E7461" t="str">
            <v>WINTON</v>
          </cell>
          <cell r="F7461">
            <v>408693</v>
          </cell>
          <cell r="G7461">
            <v>93808</v>
          </cell>
          <cell r="H7461">
            <v>5000</v>
          </cell>
        </row>
        <row r="7462">
          <cell r="A7462" t="str">
            <v>GU11 1JR</v>
          </cell>
          <cell r="B7462" t="str">
            <v>ICELAND</v>
          </cell>
          <cell r="C7462" t="str">
            <v>Freezer Centres</v>
          </cell>
          <cell r="D7462" t="str">
            <v>ALDERSHOT</v>
          </cell>
          <cell r="F7462">
            <v>486264</v>
          </cell>
          <cell r="G7462">
            <v>150637</v>
          </cell>
          <cell r="H7462">
            <v>5000</v>
          </cell>
        </row>
        <row r="7463">
          <cell r="A7463" t="str">
            <v>NN16 8JL</v>
          </cell>
          <cell r="B7463" t="str">
            <v>ICELAND</v>
          </cell>
          <cell r="C7463" t="str">
            <v>Freezer Centres</v>
          </cell>
          <cell r="D7463" t="str">
            <v>KETTERING</v>
          </cell>
          <cell r="F7463">
            <v>486679</v>
          </cell>
          <cell r="G7463">
            <v>278922</v>
          </cell>
          <cell r="H7463">
            <v>5000</v>
          </cell>
        </row>
        <row r="7464">
          <cell r="A7464" t="str">
            <v>SG5 1DN</v>
          </cell>
          <cell r="B7464" t="str">
            <v>ICELAND</v>
          </cell>
          <cell r="C7464" t="str">
            <v>Freezer Centres</v>
          </cell>
          <cell r="D7464" t="str">
            <v>HITCHIN</v>
          </cell>
          <cell r="F7464">
            <v>518468</v>
          </cell>
          <cell r="G7464">
            <v>229044</v>
          </cell>
          <cell r="H7464">
            <v>5000</v>
          </cell>
        </row>
        <row r="7465">
          <cell r="A7465" t="str">
            <v>AL10 0JW</v>
          </cell>
          <cell r="B7465" t="str">
            <v>ICELAND</v>
          </cell>
          <cell r="C7465" t="str">
            <v>Freezer Centres</v>
          </cell>
          <cell r="D7465" t="str">
            <v>HATFIELD</v>
          </cell>
          <cell r="F7465">
            <v>522427</v>
          </cell>
          <cell r="G7465">
            <v>208702</v>
          </cell>
          <cell r="H7465">
            <v>5000</v>
          </cell>
        </row>
        <row r="7466">
          <cell r="A7466" t="str">
            <v>LA14 2NE</v>
          </cell>
          <cell r="B7466" t="str">
            <v>ICELAND</v>
          </cell>
          <cell r="C7466" t="str">
            <v>Freezer Centres</v>
          </cell>
          <cell r="D7466" t="str">
            <v>BARROW-IN-FURNESS</v>
          </cell>
          <cell r="F7466">
            <v>319363</v>
          </cell>
          <cell r="G7466">
            <v>469193</v>
          </cell>
          <cell r="H7466">
            <v>5000</v>
          </cell>
        </row>
        <row r="7467">
          <cell r="A7467" t="str">
            <v>PE30 1DT</v>
          </cell>
          <cell r="B7467" t="str">
            <v>ICELAND</v>
          </cell>
          <cell r="C7467" t="str">
            <v>Freezer Centres</v>
          </cell>
          <cell r="D7467" t="str">
            <v>KING'S LYNN</v>
          </cell>
          <cell r="F7467">
            <v>561972</v>
          </cell>
          <cell r="G7467">
            <v>320076</v>
          </cell>
          <cell r="H7467">
            <v>5000</v>
          </cell>
        </row>
        <row r="7468">
          <cell r="A7468" t="str">
            <v>NE63 0AE</v>
          </cell>
          <cell r="B7468" t="str">
            <v>ICELAND</v>
          </cell>
          <cell r="C7468" t="str">
            <v>Freezer Centres</v>
          </cell>
          <cell r="D7468" t="str">
            <v>ASHINGTON</v>
          </cell>
          <cell r="F7468">
            <v>427586</v>
          </cell>
          <cell r="G7468">
            <v>587704</v>
          </cell>
          <cell r="H7468">
            <v>5000</v>
          </cell>
        </row>
        <row r="7469">
          <cell r="A7469" t="str">
            <v>M16 0LH</v>
          </cell>
          <cell r="B7469" t="str">
            <v>ICELAND</v>
          </cell>
          <cell r="C7469" t="str">
            <v>Freezer Centres</v>
          </cell>
          <cell r="D7469" t="str">
            <v>MANCHESTER</v>
          </cell>
          <cell r="E7469" t="str">
            <v>OLD TRAFFORD</v>
          </cell>
          <cell r="F7469">
            <v>381724</v>
          </cell>
          <cell r="G7469">
            <v>396096</v>
          </cell>
          <cell r="H7469">
            <v>5000</v>
          </cell>
        </row>
        <row r="7470">
          <cell r="A7470" t="str">
            <v>RH16 4HT</v>
          </cell>
          <cell r="B7470" t="str">
            <v>ICELAND</v>
          </cell>
          <cell r="C7470" t="str">
            <v>Freezer Centres</v>
          </cell>
          <cell r="D7470" t="str">
            <v>HAYWARDS HEATH</v>
          </cell>
          <cell r="F7470">
            <v>533171</v>
          </cell>
          <cell r="G7470">
            <v>123594</v>
          </cell>
          <cell r="H7470">
            <v>5000</v>
          </cell>
        </row>
        <row r="7471">
          <cell r="A7471" t="str">
            <v>B63 3AU</v>
          </cell>
          <cell r="B7471" t="str">
            <v>ICELAND</v>
          </cell>
          <cell r="C7471" t="str">
            <v>Freezer Centres</v>
          </cell>
          <cell r="D7471" t="str">
            <v>HALESOWEN</v>
          </cell>
          <cell r="F7471">
            <v>396632</v>
          </cell>
          <cell r="G7471">
            <v>283351</v>
          </cell>
          <cell r="H7471">
            <v>5000</v>
          </cell>
        </row>
        <row r="7472">
          <cell r="A7472" t="str">
            <v>RG5 3JP</v>
          </cell>
          <cell r="B7472" t="str">
            <v>ICELAND</v>
          </cell>
          <cell r="C7472" t="str">
            <v>Freezer Centres</v>
          </cell>
          <cell r="D7472" t="str">
            <v>READING</v>
          </cell>
          <cell r="E7472" t="str">
            <v>WOODLEY</v>
          </cell>
          <cell r="F7472">
            <v>476110</v>
          </cell>
          <cell r="G7472">
            <v>173216</v>
          </cell>
          <cell r="H7472">
            <v>5000</v>
          </cell>
        </row>
        <row r="7473">
          <cell r="A7473" t="str">
            <v>RG24 8BQ</v>
          </cell>
          <cell r="B7473" t="str">
            <v>ICELAND</v>
          </cell>
          <cell r="C7473" t="str">
            <v>Freezer Centres</v>
          </cell>
          <cell r="D7473" t="str">
            <v>BASINGSTOKE</v>
          </cell>
          <cell r="E7473" t="str">
            <v>CHINEHAM</v>
          </cell>
          <cell r="F7473">
            <v>465672</v>
          </cell>
          <cell r="G7473">
            <v>154315</v>
          </cell>
          <cell r="H7473">
            <v>5000</v>
          </cell>
        </row>
        <row r="7474">
          <cell r="A7474" t="str">
            <v>SP10 1BE</v>
          </cell>
          <cell r="B7474" t="str">
            <v>ICELAND</v>
          </cell>
          <cell r="C7474" t="str">
            <v>Freezer Centres</v>
          </cell>
          <cell r="D7474" t="str">
            <v>ANDOVER</v>
          </cell>
          <cell r="F7474">
            <v>436420</v>
          </cell>
          <cell r="G7474">
            <v>145358</v>
          </cell>
          <cell r="H7474">
            <v>5000</v>
          </cell>
        </row>
        <row r="7475">
          <cell r="A7475" t="str">
            <v>DE14 3TN</v>
          </cell>
          <cell r="B7475" t="str">
            <v>ICELAND</v>
          </cell>
          <cell r="C7475" t="str">
            <v>Freezer Centres</v>
          </cell>
          <cell r="D7475" t="str">
            <v>BURTON-ON-TRENT</v>
          </cell>
          <cell r="E7475" t="str">
            <v>OCTAGON S C</v>
          </cell>
          <cell r="F7475">
            <v>424794</v>
          </cell>
          <cell r="G7475">
            <v>322632</v>
          </cell>
          <cell r="H7475">
            <v>5000</v>
          </cell>
        </row>
        <row r="7476">
          <cell r="A7476" t="str">
            <v>OX16 5EX</v>
          </cell>
          <cell r="B7476" t="str">
            <v>ICELAND</v>
          </cell>
          <cell r="C7476" t="str">
            <v>Freezer Centres</v>
          </cell>
          <cell r="D7476" t="str">
            <v>BANBURY</v>
          </cell>
          <cell r="F7476">
            <v>445410</v>
          </cell>
          <cell r="G7476">
            <v>240342</v>
          </cell>
          <cell r="H7476">
            <v>5000</v>
          </cell>
        </row>
        <row r="7477">
          <cell r="A7477" t="str">
            <v>LE4 1DF</v>
          </cell>
          <cell r="B7477" t="str">
            <v>ICELAND</v>
          </cell>
          <cell r="C7477" t="str">
            <v>Freezer Centres</v>
          </cell>
          <cell r="D7477" t="str">
            <v>LEICESTER</v>
          </cell>
          <cell r="E7477" t="str">
            <v>BEAUMONT LEYS</v>
          </cell>
          <cell r="F7477">
            <v>456416</v>
          </cell>
          <cell r="G7477">
            <v>307853</v>
          </cell>
          <cell r="H7477">
            <v>5000</v>
          </cell>
        </row>
        <row r="7478">
          <cell r="A7478" t="str">
            <v>NG9 2LE</v>
          </cell>
          <cell r="B7478" t="str">
            <v>ICELAND</v>
          </cell>
          <cell r="C7478" t="str">
            <v>Freezer Centres</v>
          </cell>
          <cell r="D7478" t="str">
            <v>NOTTINGHAM</v>
          </cell>
          <cell r="E7478" t="str">
            <v>BEESTON</v>
          </cell>
          <cell r="F7478">
            <v>452967</v>
          </cell>
          <cell r="G7478">
            <v>337070</v>
          </cell>
          <cell r="H7478">
            <v>5000</v>
          </cell>
        </row>
        <row r="7479">
          <cell r="A7479" t="str">
            <v>N22 6TN</v>
          </cell>
          <cell r="B7479" t="str">
            <v>ICELAND</v>
          </cell>
          <cell r="C7479" t="str">
            <v>Freezer Centres</v>
          </cell>
          <cell r="D7479" t="str">
            <v>LONDON</v>
          </cell>
          <cell r="E7479" t="str">
            <v>WOOD GREEN</v>
          </cell>
          <cell r="F7479">
            <v>530895</v>
          </cell>
          <cell r="G7479">
            <v>190090</v>
          </cell>
          <cell r="H7479">
            <v>5000</v>
          </cell>
        </row>
        <row r="7480">
          <cell r="A7480" t="str">
            <v>NG5 7EB</v>
          </cell>
          <cell r="B7480" t="str">
            <v>ICELAND</v>
          </cell>
          <cell r="C7480" t="str">
            <v>Freezer Centres</v>
          </cell>
          <cell r="D7480" t="str">
            <v>NOTTINGHAM</v>
          </cell>
          <cell r="E7480" t="str">
            <v>ARNOLD</v>
          </cell>
          <cell r="F7480">
            <v>458615</v>
          </cell>
          <cell r="G7480">
            <v>345492</v>
          </cell>
          <cell r="H7480">
            <v>5000</v>
          </cell>
        </row>
        <row r="7481">
          <cell r="A7481" t="str">
            <v>ST1 3JP</v>
          </cell>
          <cell r="B7481" t="str">
            <v>ICELAND</v>
          </cell>
          <cell r="C7481" t="str">
            <v>Freezer Centres</v>
          </cell>
          <cell r="D7481" t="str">
            <v>STOKE-ON-TRENT</v>
          </cell>
          <cell r="E7481" t="str">
            <v>HANLEY</v>
          </cell>
          <cell r="F7481">
            <v>388516</v>
          </cell>
          <cell r="G7481">
            <v>347509</v>
          </cell>
          <cell r="H7481">
            <v>5000</v>
          </cell>
        </row>
        <row r="7482">
          <cell r="A7482" t="str">
            <v>S70 2RA</v>
          </cell>
          <cell r="B7482" t="str">
            <v>ICELAND</v>
          </cell>
          <cell r="C7482" t="str">
            <v>Freezer Centres</v>
          </cell>
          <cell r="D7482" t="str">
            <v>BARNSLEY</v>
          </cell>
          <cell r="F7482">
            <v>434347</v>
          </cell>
          <cell r="G7482">
            <v>406336</v>
          </cell>
          <cell r="H7482">
            <v>5000</v>
          </cell>
        </row>
        <row r="7483">
          <cell r="A7483" t="str">
            <v>B31 2JU</v>
          </cell>
          <cell r="B7483" t="str">
            <v>ICELAND</v>
          </cell>
          <cell r="C7483" t="str">
            <v>Freezer Centres</v>
          </cell>
          <cell r="D7483" t="str">
            <v>BIRMINGHAM</v>
          </cell>
          <cell r="E7483" t="str">
            <v>NORTHFIELD</v>
          </cell>
          <cell r="F7483">
            <v>402274</v>
          </cell>
          <cell r="G7483">
            <v>279872</v>
          </cell>
          <cell r="H7483">
            <v>5000</v>
          </cell>
        </row>
        <row r="7484">
          <cell r="A7484" t="str">
            <v>TF1 1NE</v>
          </cell>
          <cell r="B7484" t="str">
            <v>ICELAND</v>
          </cell>
          <cell r="C7484" t="str">
            <v>Freezer Centres</v>
          </cell>
          <cell r="D7484" t="str">
            <v>TELFORD</v>
          </cell>
          <cell r="E7484" t="str">
            <v>WELLINGTON</v>
          </cell>
          <cell r="F7484">
            <v>365165</v>
          </cell>
          <cell r="G7484">
            <v>311533</v>
          </cell>
          <cell r="H7484">
            <v>5000</v>
          </cell>
        </row>
        <row r="7485">
          <cell r="A7485" t="str">
            <v>DE24 8QN</v>
          </cell>
          <cell r="B7485" t="str">
            <v>ICELAND</v>
          </cell>
          <cell r="C7485" t="str">
            <v>Freezer Centres</v>
          </cell>
          <cell r="D7485" t="str">
            <v>DERBY</v>
          </cell>
          <cell r="E7485" t="str">
            <v>ALVASTON</v>
          </cell>
          <cell r="F7485">
            <v>438451</v>
          </cell>
          <cell r="G7485">
            <v>333503</v>
          </cell>
          <cell r="H7485">
            <v>5000</v>
          </cell>
        </row>
        <row r="7486">
          <cell r="A7486" t="str">
            <v>CO15 1HX</v>
          </cell>
          <cell r="B7486" t="str">
            <v>ICELAND</v>
          </cell>
          <cell r="C7486" t="str">
            <v>Freezer Centres</v>
          </cell>
          <cell r="D7486" t="str">
            <v>CLACTON-ON-SEA</v>
          </cell>
          <cell r="F7486">
            <v>617163</v>
          </cell>
          <cell r="G7486">
            <v>214794</v>
          </cell>
          <cell r="H7486">
            <v>5000</v>
          </cell>
        </row>
        <row r="7487">
          <cell r="A7487" t="str">
            <v>LL42 1LU</v>
          </cell>
          <cell r="B7487" t="str">
            <v>ICELAND</v>
          </cell>
          <cell r="C7487" t="str">
            <v>Freezer Centres</v>
          </cell>
          <cell r="D7487" t="str">
            <v>BARMOUTH</v>
          </cell>
          <cell r="F7487">
            <v>261217</v>
          </cell>
          <cell r="G7487">
            <v>315875</v>
          </cell>
          <cell r="H7487">
            <v>5000</v>
          </cell>
        </row>
        <row r="7488">
          <cell r="A7488" t="str">
            <v>CV21 2JS</v>
          </cell>
          <cell r="B7488" t="str">
            <v>ICELAND</v>
          </cell>
          <cell r="C7488" t="str">
            <v>Freezer Centres</v>
          </cell>
          <cell r="D7488" t="str">
            <v>RUGBY</v>
          </cell>
          <cell r="E7488" t="str">
            <v>CLOCK TOWERS S C</v>
          </cell>
          <cell r="F7488">
            <v>450246</v>
          </cell>
          <cell r="G7488">
            <v>275339</v>
          </cell>
          <cell r="H7488">
            <v>5000</v>
          </cell>
        </row>
        <row r="7489">
          <cell r="A7489" t="str">
            <v>WR11 4HJ</v>
          </cell>
          <cell r="B7489" t="str">
            <v>ICELAND</v>
          </cell>
          <cell r="C7489" t="str">
            <v>Freezer Centres</v>
          </cell>
          <cell r="D7489" t="str">
            <v>EVESHAM</v>
          </cell>
          <cell r="F7489">
            <v>403759</v>
          </cell>
          <cell r="G7489">
            <v>243856</v>
          </cell>
          <cell r="H7489">
            <v>5000</v>
          </cell>
        </row>
        <row r="7490">
          <cell r="A7490" t="str">
            <v>DN14 5DA</v>
          </cell>
          <cell r="B7490" t="str">
            <v>ICELAND</v>
          </cell>
          <cell r="C7490" t="str">
            <v>Freezer Centres</v>
          </cell>
          <cell r="D7490" t="str">
            <v>GOOLE</v>
          </cell>
          <cell r="F7490">
            <v>474509</v>
          </cell>
          <cell r="G7490">
            <v>423630</v>
          </cell>
          <cell r="H7490">
            <v>5000</v>
          </cell>
        </row>
        <row r="7491">
          <cell r="A7491" t="str">
            <v>L13 8AE</v>
          </cell>
          <cell r="B7491" t="str">
            <v>ICELAND</v>
          </cell>
          <cell r="C7491" t="str">
            <v>Freezer Centres</v>
          </cell>
          <cell r="D7491" t="str">
            <v>LIVERPOOL</v>
          </cell>
          <cell r="E7491" t="str">
            <v>TUESBROOK</v>
          </cell>
          <cell r="F7491">
            <v>338170</v>
          </cell>
          <cell r="G7491">
            <v>392423</v>
          </cell>
          <cell r="H7491">
            <v>5000</v>
          </cell>
        </row>
        <row r="7492">
          <cell r="A7492" t="str">
            <v>TD1 1RY</v>
          </cell>
          <cell r="B7492" t="str">
            <v>ICELAND</v>
          </cell>
          <cell r="C7492" t="str">
            <v>Freezer Centres</v>
          </cell>
          <cell r="D7492" t="str">
            <v>GALASHIELS</v>
          </cell>
          <cell r="F7492">
            <v>349074</v>
          </cell>
          <cell r="G7492">
            <v>636244</v>
          </cell>
          <cell r="H7492">
            <v>5000</v>
          </cell>
        </row>
        <row r="7493">
          <cell r="A7493" t="str">
            <v>KY4 9QJ</v>
          </cell>
          <cell r="B7493" t="str">
            <v>ICELAND</v>
          </cell>
          <cell r="C7493" t="str">
            <v>Freezer Centres</v>
          </cell>
          <cell r="D7493" t="str">
            <v>COWDENBEATH</v>
          </cell>
          <cell r="F7493">
            <v>316599</v>
          </cell>
          <cell r="G7493">
            <v>691603</v>
          </cell>
          <cell r="H7493">
            <v>5000</v>
          </cell>
        </row>
        <row r="7494">
          <cell r="A7494" t="str">
            <v>WS11 1BS</v>
          </cell>
          <cell r="B7494" t="str">
            <v>ICELAND</v>
          </cell>
          <cell r="C7494" t="str">
            <v>Freezer Centres</v>
          </cell>
          <cell r="D7494" t="str">
            <v>CANNOCK</v>
          </cell>
          <cell r="F7494">
            <v>398042</v>
          </cell>
          <cell r="G7494">
            <v>310084</v>
          </cell>
          <cell r="H7494">
            <v>5000</v>
          </cell>
        </row>
        <row r="7495">
          <cell r="A7495" t="str">
            <v>EH47 0QU</v>
          </cell>
          <cell r="B7495" t="str">
            <v>ICELAND</v>
          </cell>
          <cell r="C7495" t="str">
            <v>Freezer Centres</v>
          </cell>
          <cell r="D7495" t="str">
            <v>BATHGATE</v>
          </cell>
          <cell r="E7495" t="str">
            <v>WHITBURN</v>
          </cell>
          <cell r="F7495">
            <v>294355</v>
          </cell>
          <cell r="G7495">
            <v>664952</v>
          </cell>
          <cell r="H7495">
            <v>5000</v>
          </cell>
        </row>
        <row r="7496">
          <cell r="A7496" t="str">
            <v>WF10 1AD</v>
          </cell>
          <cell r="B7496" t="str">
            <v>ICELAND</v>
          </cell>
          <cell r="C7496" t="str">
            <v>Freezer Centres</v>
          </cell>
          <cell r="D7496" t="str">
            <v>CASTLEFORD</v>
          </cell>
          <cell r="F7496">
            <v>442946</v>
          </cell>
          <cell r="G7496">
            <v>425680</v>
          </cell>
          <cell r="H7496">
            <v>5000</v>
          </cell>
        </row>
        <row r="7497">
          <cell r="A7497" t="str">
            <v>G34 9DT</v>
          </cell>
          <cell r="B7497" t="str">
            <v>ICELAND</v>
          </cell>
          <cell r="C7497" t="str">
            <v>Freezer Centres</v>
          </cell>
          <cell r="D7497" t="str">
            <v>GLASGOW</v>
          </cell>
          <cell r="E7497" t="str">
            <v>EASTERHOUSE</v>
          </cell>
          <cell r="F7497">
            <v>267295</v>
          </cell>
          <cell r="G7497">
            <v>665963</v>
          </cell>
          <cell r="H7497">
            <v>5000</v>
          </cell>
        </row>
        <row r="7498">
          <cell r="A7498" t="str">
            <v>ML1 1RB</v>
          </cell>
          <cell r="B7498" t="str">
            <v>ICELAND</v>
          </cell>
          <cell r="C7498" t="str">
            <v>Freezer Centres</v>
          </cell>
          <cell r="D7498" t="str">
            <v>MOTHERWELL</v>
          </cell>
          <cell r="F7498">
            <v>275244</v>
          </cell>
          <cell r="G7498">
            <v>656969</v>
          </cell>
          <cell r="H7498">
            <v>5000</v>
          </cell>
        </row>
        <row r="7499">
          <cell r="A7499" t="str">
            <v>SK17 6BZ</v>
          </cell>
          <cell r="B7499" t="str">
            <v>ICELAND</v>
          </cell>
          <cell r="C7499" t="str">
            <v>Freezer Centres</v>
          </cell>
          <cell r="D7499" t="str">
            <v>BUXTON</v>
          </cell>
          <cell r="F7499">
            <v>406081</v>
          </cell>
          <cell r="G7499">
            <v>373579</v>
          </cell>
          <cell r="H7499">
            <v>5000</v>
          </cell>
        </row>
        <row r="7500">
          <cell r="A7500" t="str">
            <v>NG34 7RY</v>
          </cell>
          <cell r="B7500" t="str">
            <v>ICELAND</v>
          </cell>
          <cell r="C7500" t="str">
            <v>Freezer Centres</v>
          </cell>
          <cell r="D7500" t="str">
            <v>SLEAFORD</v>
          </cell>
          <cell r="F7500">
            <v>506790</v>
          </cell>
          <cell r="G7500">
            <v>345687</v>
          </cell>
          <cell r="H7500">
            <v>5000</v>
          </cell>
        </row>
        <row r="7501">
          <cell r="A7501" t="str">
            <v>CH8 7LH</v>
          </cell>
          <cell r="B7501" t="str">
            <v>ICELAND</v>
          </cell>
          <cell r="C7501" t="str">
            <v>Freezer Centres</v>
          </cell>
          <cell r="D7501" t="str">
            <v>HOLYWELL</v>
          </cell>
          <cell r="F7501">
            <v>318578</v>
          </cell>
          <cell r="G7501">
            <v>375876</v>
          </cell>
          <cell r="H7501">
            <v>5000</v>
          </cell>
        </row>
        <row r="7502">
          <cell r="A7502" t="str">
            <v>BS10 7DS</v>
          </cell>
          <cell r="B7502" t="str">
            <v>ICELAND</v>
          </cell>
          <cell r="C7502" t="str">
            <v>Freezer Centres</v>
          </cell>
          <cell r="D7502" t="str">
            <v>BRISTOL</v>
          </cell>
          <cell r="E7502" t="str">
            <v>HENBURY</v>
          </cell>
          <cell r="F7502">
            <v>356932</v>
          </cell>
          <cell r="G7502">
            <v>179099</v>
          </cell>
          <cell r="H7502">
            <v>5000</v>
          </cell>
        </row>
        <row r="7503">
          <cell r="A7503" t="str">
            <v>N17 9SX</v>
          </cell>
          <cell r="B7503" t="str">
            <v>ICELAND</v>
          </cell>
          <cell r="C7503" t="str">
            <v>Freezer Centres</v>
          </cell>
          <cell r="D7503" t="str">
            <v>LONDON</v>
          </cell>
          <cell r="E7503" t="str">
            <v>TOTTENHAM</v>
          </cell>
          <cell r="F7503">
            <v>533844</v>
          </cell>
          <cell r="G7503">
            <v>190142</v>
          </cell>
          <cell r="H7503">
            <v>5000</v>
          </cell>
        </row>
        <row r="7504">
          <cell r="A7504" t="str">
            <v>MK9 3JT</v>
          </cell>
          <cell r="B7504" t="str">
            <v>ICELAND</v>
          </cell>
          <cell r="C7504" t="str">
            <v>Freezer Centres</v>
          </cell>
          <cell r="D7504" t="str">
            <v>MILTON KEYNES</v>
          </cell>
          <cell r="E7504" t="str">
            <v>MILTON KEYNES S C</v>
          </cell>
          <cell r="F7504">
            <v>485817</v>
          </cell>
          <cell r="G7504">
            <v>238990</v>
          </cell>
          <cell r="H7504">
            <v>5000</v>
          </cell>
        </row>
        <row r="7505">
          <cell r="A7505" t="str">
            <v>TR11 3PL</v>
          </cell>
          <cell r="B7505" t="str">
            <v>ICELAND</v>
          </cell>
          <cell r="C7505" t="str">
            <v>Freezer Centres</v>
          </cell>
          <cell r="D7505" t="str">
            <v>FALMOUTH</v>
          </cell>
          <cell r="F7505">
            <v>180512</v>
          </cell>
          <cell r="G7505">
            <v>32759</v>
          </cell>
          <cell r="H7505">
            <v>5000</v>
          </cell>
        </row>
        <row r="7506">
          <cell r="A7506" t="str">
            <v>DG1 2QT</v>
          </cell>
          <cell r="B7506" t="str">
            <v>ICELAND</v>
          </cell>
          <cell r="C7506" t="str">
            <v>Freezer Centres</v>
          </cell>
          <cell r="D7506" t="str">
            <v>DUMFRIES</v>
          </cell>
          <cell r="F7506">
            <v>297193</v>
          </cell>
          <cell r="G7506">
            <v>576144</v>
          </cell>
          <cell r="H7506">
            <v>5000</v>
          </cell>
        </row>
        <row r="7507">
          <cell r="A7507" t="str">
            <v>CO3 8RG</v>
          </cell>
          <cell r="B7507" t="str">
            <v>ICELAND</v>
          </cell>
          <cell r="C7507" t="str">
            <v>Freezer Centres</v>
          </cell>
          <cell r="D7507" t="str">
            <v>COLCHESTER</v>
          </cell>
          <cell r="E7507" t="str">
            <v>STANWAY</v>
          </cell>
          <cell r="F7507">
            <v>595035</v>
          </cell>
          <cell r="G7507">
            <v>224352</v>
          </cell>
          <cell r="H7507">
            <v>5000</v>
          </cell>
        </row>
        <row r="7508">
          <cell r="A7508" t="str">
            <v>RM17 6QF</v>
          </cell>
          <cell r="B7508" t="str">
            <v>ICELAND</v>
          </cell>
          <cell r="C7508" t="str">
            <v>Freezer Centres</v>
          </cell>
          <cell r="D7508" t="str">
            <v>GRAYS</v>
          </cell>
          <cell r="E7508" t="str">
            <v>GRAYS S C</v>
          </cell>
          <cell r="F7508">
            <v>561528</v>
          </cell>
          <cell r="G7508">
            <v>177914</v>
          </cell>
          <cell r="H7508">
            <v>5000</v>
          </cell>
        </row>
        <row r="7509">
          <cell r="A7509" t="str">
            <v>SO50 5LE</v>
          </cell>
          <cell r="B7509" t="str">
            <v>ICELAND</v>
          </cell>
          <cell r="C7509" t="str">
            <v>Freezer Centres</v>
          </cell>
          <cell r="D7509" t="str">
            <v>EASTLEIGH</v>
          </cell>
          <cell r="F7509">
            <v>445499</v>
          </cell>
          <cell r="G7509">
            <v>118903</v>
          </cell>
          <cell r="H7509">
            <v>5000</v>
          </cell>
        </row>
        <row r="7510">
          <cell r="A7510" t="str">
            <v>PO1 1SL</v>
          </cell>
          <cell r="B7510" t="str">
            <v>ICELAND</v>
          </cell>
          <cell r="C7510" t="str">
            <v>Freezer Centres</v>
          </cell>
          <cell r="D7510" t="str">
            <v>PORTSMOUTH</v>
          </cell>
          <cell r="F7510">
            <v>465066</v>
          </cell>
          <cell r="G7510">
            <v>100292</v>
          </cell>
          <cell r="H7510">
            <v>5000</v>
          </cell>
        </row>
        <row r="7511">
          <cell r="A7511" t="str">
            <v>ML2 7AB</v>
          </cell>
          <cell r="B7511" t="str">
            <v>ICELAND</v>
          </cell>
          <cell r="C7511" t="str">
            <v>Freezer Centres</v>
          </cell>
          <cell r="D7511" t="str">
            <v>WISHAW</v>
          </cell>
          <cell r="F7511">
            <v>279618</v>
          </cell>
          <cell r="G7511">
            <v>655123</v>
          </cell>
          <cell r="H7511">
            <v>5000</v>
          </cell>
        </row>
        <row r="7512">
          <cell r="A7512" t="str">
            <v>PO7 7ED</v>
          </cell>
          <cell r="B7512" t="str">
            <v>ICELAND</v>
          </cell>
          <cell r="C7512" t="str">
            <v>Freezer Centres</v>
          </cell>
          <cell r="D7512" t="str">
            <v>WATERLOOVILLE</v>
          </cell>
          <cell r="F7512">
            <v>468180</v>
          </cell>
          <cell r="G7512">
            <v>109406</v>
          </cell>
          <cell r="H7512">
            <v>5000</v>
          </cell>
        </row>
        <row r="7513">
          <cell r="A7513" t="str">
            <v>SO23 8AQ</v>
          </cell>
          <cell r="B7513" t="str">
            <v>ICELAND</v>
          </cell>
          <cell r="C7513" t="str">
            <v>Freezer Centres</v>
          </cell>
          <cell r="D7513" t="str">
            <v>WINCHESTER</v>
          </cell>
          <cell r="F7513">
            <v>448357</v>
          </cell>
          <cell r="G7513">
            <v>129496</v>
          </cell>
          <cell r="H7513">
            <v>5000</v>
          </cell>
        </row>
        <row r="7514">
          <cell r="A7514" t="str">
            <v>AL8 6PZ</v>
          </cell>
          <cell r="B7514" t="str">
            <v>ICELAND</v>
          </cell>
          <cell r="C7514" t="str">
            <v>Freezer Centres</v>
          </cell>
          <cell r="D7514" t="str">
            <v>WELWYN GARDEN CITY</v>
          </cell>
          <cell r="F7514">
            <v>523806</v>
          </cell>
          <cell r="G7514">
            <v>212819</v>
          </cell>
          <cell r="H7514">
            <v>5000</v>
          </cell>
        </row>
        <row r="7515">
          <cell r="A7515" t="str">
            <v>CM9 5PN</v>
          </cell>
          <cell r="B7515" t="str">
            <v>ICELAND</v>
          </cell>
          <cell r="C7515" t="str">
            <v>Freezer Centres</v>
          </cell>
          <cell r="D7515" t="str">
            <v>MALDON</v>
          </cell>
          <cell r="F7515">
            <v>584976</v>
          </cell>
          <cell r="G7515">
            <v>207015</v>
          </cell>
          <cell r="H7515">
            <v>5000</v>
          </cell>
        </row>
        <row r="7516">
          <cell r="A7516" t="str">
            <v>TN24 8TB</v>
          </cell>
          <cell r="B7516" t="str">
            <v>ICELAND</v>
          </cell>
          <cell r="C7516" t="str">
            <v>Freezer Centres</v>
          </cell>
          <cell r="D7516" t="str">
            <v>ASHFORD</v>
          </cell>
          <cell r="F7516">
            <v>600996</v>
          </cell>
          <cell r="G7516">
            <v>142846</v>
          </cell>
          <cell r="H7516">
            <v>5000</v>
          </cell>
        </row>
        <row r="7517">
          <cell r="A7517" t="str">
            <v>DA11 0EF</v>
          </cell>
          <cell r="B7517" t="str">
            <v>ICELAND</v>
          </cell>
          <cell r="C7517" t="str">
            <v>Freezer Centres</v>
          </cell>
          <cell r="D7517" t="str">
            <v>GRAVESEND</v>
          </cell>
          <cell r="F7517">
            <v>564266</v>
          </cell>
          <cell r="G7517">
            <v>174113</v>
          </cell>
          <cell r="H7517">
            <v>5000</v>
          </cell>
        </row>
        <row r="7518">
          <cell r="A7518" t="str">
            <v>E6 2HT</v>
          </cell>
          <cell r="B7518" t="str">
            <v>ICELAND</v>
          </cell>
          <cell r="C7518" t="str">
            <v>Freezer Centres</v>
          </cell>
          <cell r="D7518" t="str">
            <v>LONDON</v>
          </cell>
          <cell r="E7518" t="str">
            <v>EAST HAM</v>
          </cell>
          <cell r="F7518">
            <v>542436</v>
          </cell>
          <cell r="G7518">
            <v>183984</v>
          </cell>
          <cell r="H7518">
            <v>5000</v>
          </cell>
        </row>
        <row r="7519">
          <cell r="A7519" t="str">
            <v>SE13 6JL</v>
          </cell>
          <cell r="B7519" t="str">
            <v>ICELAND</v>
          </cell>
          <cell r="C7519" t="str">
            <v>Freezer Centres</v>
          </cell>
          <cell r="D7519" t="str">
            <v>LONDON</v>
          </cell>
          <cell r="E7519" t="str">
            <v>LEWISHAM</v>
          </cell>
          <cell r="F7519">
            <v>538248</v>
          </cell>
          <cell r="G7519">
            <v>175370</v>
          </cell>
          <cell r="H7519">
            <v>5000</v>
          </cell>
        </row>
        <row r="7520">
          <cell r="A7520" t="str">
            <v>WN7 4NP</v>
          </cell>
          <cell r="B7520" t="str">
            <v>ICELAND</v>
          </cell>
          <cell r="C7520" t="str">
            <v>Freezer Centres</v>
          </cell>
          <cell r="D7520" t="str">
            <v>LEIGH</v>
          </cell>
          <cell r="F7520">
            <v>365968</v>
          </cell>
          <cell r="G7520">
            <v>400035</v>
          </cell>
          <cell r="H7520">
            <v>5000</v>
          </cell>
        </row>
        <row r="7521">
          <cell r="A7521" t="str">
            <v>SE27 9AA</v>
          </cell>
          <cell r="B7521" t="str">
            <v>ICELAND</v>
          </cell>
          <cell r="C7521" t="str">
            <v>Freezer Centres</v>
          </cell>
          <cell r="D7521" t="str">
            <v>LONDON</v>
          </cell>
          <cell r="E7521" t="str">
            <v>WEST NORWOOD</v>
          </cell>
          <cell r="F7521">
            <v>531869</v>
          </cell>
          <cell r="G7521">
            <v>172275</v>
          </cell>
          <cell r="H7521">
            <v>5000</v>
          </cell>
        </row>
        <row r="7522">
          <cell r="A7522" t="str">
            <v>OX5 2DH</v>
          </cell>
          <cell r="B7522" t="str">
            <v>ICELAND</v>
          </cell>
          <cell r="C7522" t="str">
            <v>Freezer Centres</v>
          </cell>
          <cell r="D7522" t="str">
            <v>KIDLINGTON</v>
          </cell>
          <cell r="F7522">
            <v>449062</v>
          </cell>
          <cell r="G7522">
            <v>214119</v>
          </cell>
          <cell r="H7522">
            <v>5000</v>
          </cell>
        </row>
        <row r="7523">
          <cell r="A7523" t="str">
            <v>RH11 9BA</v>
          </cell>
          <cell r="B7523" t="str">
            <v>ICELAND</v>
          </cell>
          <cell r="C7523" t="str">
            <v>Freezer Centres</v>
          </cell>
          <cell r="D7523" t="str">
            <v>CRAWLEY</v>
          </cell>
          <cell r="F7523">
            <v>525747</v>
          </cell>
          <cell r="G7523">
            <v>134613</v>
          </cell>
          <cell r="H7523">
            <v>5000</v>
          </cell>
        </row>
        <row r="7524">
          <cell r="A7524" t="str">
            <v>CR0 1RG</v>
          </cell>
          <cell r="B7524" t="str">
            <v>ICELAND</v>
          </cell>
          <cell r="C7524" t="str">
            <v>Freezer Centres</v>
          </cell>
          <cell r="D7524" t="str">
            <v>CROYDON</v>
          </cell>
          <cell r="F7524">
            <v>532235</v>
          </cell>
          <cell r="G7524">
            <v>165465</v>
          </cell>
          <cell r="H7524">
            <v>5000</v>
          </cell>
        </row>
        <row r="7525">
          <cell r="A7525" t="str">
            <v>GU9 7TX</v>
          </cell>
          <cell r="B7525" t="str">
            <v>ICELAND</v>
          </cell>
          <cell r="C7525" t="str">
            <v>Freezer Centres</v>
          </cell>
          <cell r="D7525" t="str">
            <v>FARNHAM</v>
          </cell>
          <cell r="E7525" t="str">
            <v>WOOLMEAD S C</v>
          </cell>
          <cell r="F7525">
            <v>484106</v>
          </cell>
          <cell r="G7525">
            <v>147014</v>
          </cell>
          <cell r="H7525">
            <v>5000</v>
          </cell>
        </row>
        <row r="7526">
          <cell r="A7526" t="str">
            <v>BT11 9BW</v>
          </cell>
          <cell r="B7526" t="str">
            <v>ICELAND</v>
          </cell>
          <cell r="C7526" t="str">
            <v>Freezer Centres</v>
          </cell>
          <cell r="D7526" t="str">
            <v>BELFAST</v>
          </cell>
          <cell r="F7526">
            <v>142191</v>
          </cell>
          <cell r="G7526">
            <v>527105</v>
          </cell>
          <cell r="H7526">
            <v>5000</v>
          </cell>
        </row>
        <row r="7527">
          <cell r="A7527" t="str">
            <v>CR4 3AA</v>
          </cell>
          <cell r="B7527" t="str">
            <v>ICELAND</v>
          </cell>
          <cell r="C7527" t="str">
            <v>Freezer Centres</v>
          </cell>
          <cell r="D7527" t="str">
            <v>MITCHAM</v>
          </cell>
          <cell r="F7527">
            <v>527736</v>
          </cell>
          <cell r="G7527">
            <v>169059</v>
          </cell>
          <cell r="H7527">
            <v>5000</v>
          </cell>
        </row>
        <row r="7528">
          <cell r="A7528" t="str">
            <v>RH1 1LY</v>
          </cell>
          <cell r="B7528" t="str">
            <v>ICELAND</v>
          </cell>
          <cell r="C7528" t="str">
            <v>Freezer Centres</v>
          </cell>
          <cell r="D7528" t="str">
            <v>REDHILL</v>
          </cell>
          <cell r="F7528">
            <v>527957</v>
          </cell>
          <cell r="G7528">
            <v>150681</v>
          </cell>
          <cell r="H7528">
            <v>5000</v>
          </cell>
        </row>
        <row r="7529">
          <cell r="A7529" t="str">
            <v>CF83 1JN</v>
          </cell>
          <cell r="B7529" t="str">
            <v>ICELAND</v>
          </cell>
          <cell r="C7529" t="str">
            <v>Freezer Centres</v>
          </cell>
          <cell r="D7529" t="str">
            <v>CAERPHILLY</v>
          </cell>
          <cell r="F7529">
            <v>315607</v>
          </cell>
          <cell r="G7529">
            <v>186868</v>
          </cell>
          <cell r="H7529">
            <v>5000</v>
          </cell>
        </row>
        <row r="7530">
          <cell r="A7530" t="str">
            <v>OL11 1BL</v>
          </cell>
          <cell r="B7530" t="str">
            <v>ICELAND</v>
          </cell>
          <cell r="C7530" t="str">
            <v>Freezer Centres</v>
          </cell>
          <cell r="D7530" t="str">
            <v>ROCHDALE</v>
          </cell>
          <cell r="F7530">
            <v>390210</v>
          </cell>
          <cell r="G7530">
            <v>411992</v>
          </cell>
          <cell r="H7530">
            <v>5000</v>
          </cell>
        </row>
        <row r="7531">
          <cell r="A7531" t="str">
            <v>FK8 2EZ</v>
          </cell>
          <cell r="B7531" t="str">
            <v>ICELAND</v>
          </cell>
          <cell r="C7531" t="str">
            <v>Freezer Centres</v>
          </cell>
          <cell r="D7531" t="str">
            <v>STIRLING</v>
          </cell>
          <cell r="F7531">
            <v>279636</v>
          </cell>
          <cell r="G7531">
            <v>693027</v>
          </cell>
          <cell r="H7531">
            <v>5000</v>
          </cell>
        </row>
        <row r="7532">
          <cell r="A7532" t="str">
            <v>PA15 1RY</v>
          </cell>
          <cell r="B7532" t="str">
            <v>ICELAND</v>
          </cell>
          <cell r="C7532" t="str">
            <v>Freezer Centres</v>
          </cell>
          <cell r="D7532" t="str">
            <v>GREENOCK</v>
          </cell>
          <cell r="F7532">
            <v>227687</v>
          </cell>
          <cell r="G7532">
            <v>676363</v>
          </cell>
          <cell r="H7532">
            <v>5000</v>
          </cell>
        </row>
        <row r="7533">
          <cell r="A7533" t="str">
            <v>G41 3NN</v>
          </cell>
          <cell r="B7533" t="str">
            <v>ICELAND</v>
          </cell>
          <cell r="C7533" t="str">
            <v>Freezer Centres</v>
          </cell>
          <cell r="D7533" t="str">
            <v>GLASGOW</v>
          </cell>
          <cell r="E7533" t="str">
            <v>SHAWLANDS</v>
          </cell>
          <cell r="F7533">
            <v>257028</v>
          </cell>
          <cell r="G7533">
            <v>661825</v>
          </cell>
          <cell r="H7533">
            <v>5000</v>
          </cell>
        </row>
        <row r="7534">
          <cell r="A7534" t="str">
            <v>G81 1EA</v>
          </cell>
          <cell r="B7534" t="str">
            <v>ICELAND</v>
          </cell>
          <cell r="C7534" t="str">
            <v>Freezer Centres</v>
          </cell>
          <cell r="D7534" t="str">
            <v>CLYDEBANK</v>
          </cell>
          <cell r="E7534" t="str">
            <v>CLYDE S C</v>
          </cell>
          <cell r="F7534">
            <v>249744</v>
          </cell>
          <cell r="G7534">
            <v>670257</v>
          </cell>
          <cell r="H7534">
            <v>5000</v>
          </cell>
        </row>
        <row r="7535">
          <cell r="A7535" t="str">
            <v>CT20 1RR</v>
          </cell>
          <cell r="B7535" t="str">
            <v>ICELAND</v>
          </cell>
          <cell r="C7535" t="str">
            <v>Freezer Centres</v>
          </cell>
          <cell r="D7535" t="str">
            <v>FOLKESTONE</v>
          </cell>
          <cell r="E7535" t="str">
            <v>SANDGATE LANE S C</v>
          </cell>
          <cell r="F7535">
            <v>622767</v>
          </cell>
          <cell r="G7535">
            <v>135803</v>
          </cell>
          <cell r="H7535">
            <v>5000</v>
          </cell>
        </row>
        <row r="7536">
          <cell r="A7536" t="str">
            <v>SO18 5EF</v>
          </cell>
          <cell r="B7536" t="str">
            <v>ICELAND</v>
          </cell>
          <cell r="C7536" t="str">
            <v>Freezer Centres</v>
          </cell>
          <cell r="D7536" t="str">
            <v>SOUTHAMPTON</v>
          </cell>
          <cell r="E7536" t="str">
            <v>BITTERNE VILLAGE S C</v>
          </cell>
          <cell r="F7536">
            <v>445162</v>
          </cell>
          <cell r="G7536">
            <v>112945</v>
          </cell>
          <cell r="H7536">
            <v>5000</v>
          </cell>
        </row>
        <row r="7537">
          <cell r="A7537" t="str">
            <v>PO30 1JE</v>
          </cell>
          <cell r="B7537" t="str">
            <v>ICELAND</v>
          </cell>
          <cell r="C7537" t="str">
            <v>Freezer Centres</v>
          </cell>
          <cell r="D7537" t="str">
            <v>NEWPORT</v>
          </cell>
          <cell r="F7537">
            <v>449982</v>
          </cell>
          <cell r="G7537">
            <v>89051</v>
          </cell>
          <cell r="H7537">
            <v>5000</v>
          </cell>
        </row>
        <row r="7538">
          <cell r="A7538" t="str">
            <v>HP2 4AB</v>
          </cell>
          <cell r="B7538" t="str">
            <v>ICELAND</v>
          </cell>
          <cell r="C7538" t="str">
            <v>Freezer Centres</v>
          </cell>
          <cell r="D7538" t="str">
            <v>HEMEL HEMPSTEAD</v>
          </cell>
          <cell r="F7538">
            <v>505953</v>
          </cell>
          <cell r="G7538">
            <v>207145</v>
          </cell>
          <cell r="H7538">
            <v>5000</v>
          </cell>
        </row>
        <row r="7539">
          <cell r="A7539" t="str">
            <v>TW4 7DN</v>
          </cell>
          <cell r="B7539" t="str">
            <v>ICELAND</v>
          </cell>
          <cell r="C7539" t="str">
            <v>Freezer Centres</v>
          </cell>
          <cell r="D7539" t="str">
            <v>HOUNSLOW</v>
          </cell>
          <cell r="F7539">
            <v>512157</v>
          </cell>
          <cell r="G7539">
            <v>176105</v>
          </cell>
          <cell r="H7539">
            <v>5000</v>
          </cell>
        </row>
        <row r="7540">
          <cell r="A7540" t="str">
            <v>NR1 3QR</v>
          </cell>
          <cell r="B7540" t="str">
            <v>ICELAND</v>
          </cell>
          <cell r="C7540" t="str">
            <v>Freezer Centres</v>
          </cell>
          <cell r="D7540" t="str">
            <v>NORWICH</v>
          </cell>
          <cell r="F7540">
            <v>622878</v>
          </cell>
          <cell r="G7540">
            <v>308067</v>
          </cell>
          <cell r="H7540">
            <v>5000</v>
          </cell>
        </row>
        <row r="7541">
          <cell r="A7541" t="str">
            <v>NP44 1XG</v>
          </cell>
          <cell r="B7541" t="str">
            <v>ICELAND</v>
          </cell>
          <cell r="C7541" t="str">
            <v>Freezer Centres</v>
          </cell>
          <cell r="D7541" t="str">
            <v>CWMBRAN</v>
          </cell>
          <cell r="E7541" t="str">
            <v>CWMBRAN S C</v>
          </cell>
          <cell r="F7541">
            <v>329418</v>
          </cell>
          <cell r="G7541">
            <v>195306</v>
          </cell>
          <cell r="H7541">
            <v>5000</v>
          </cell>
        </row>
        <row r="7542">
          <cell r="A7542" t="str">
            <v>CH62 5AD</v>
          </cell>
          <cell r="B7542" t="str">
            <v>ICELAND</v>
          </cell>
          <cell r="C7542" t="str">
            <v>Freezer Centres</v>
          </cell>
          <cell r="D7542" t="str">
            <v>WIRRAL</v>
          </cell>
          <cell r="E7542" t="str">
            <v>NEW FERRY</v>
          </cell>
          <cell r="F7542">
            <v>333673</v>
          </cell>
          <cell r="G7542">
            <v>385393</v>
          </cell>
          <cell r="H7542">
            <v>5000</v>
          </cell>
        </row>
        <row r="7543">
          <cell r="A7543" t="str">
            <v>CB8 8NG</v>
          </cell>
          <cell r="B7543" t="str">
            <v>ICELAND</v>
          </cell>
          <cell r="C7543" t="str">
            <v>Freezer Centres</v>
          </cell>
          <cell r="D7543" t="str">
            <v>NEWMARKET</v>
          </cell>
          <cell r="F7543">
            <v>564511</v>
          </cell>
          <cell r="G7543">
            <v>263539</v>
          </cell>
          <cell r="H7543">
            <v>5000</v>
          </cell>
        </row>
        <row r="7544">
          <cell r="A7544" t="str">
            <v>LU7 1EU</v>
          </cell>
          <cell r="B7544" t="str">
            <v>ICELAND</v>
          </cell>
          <cell r="C7544" t="str">
            <v>Freezer Centres</v>
          </cell>
          <cell r="D7544" t="str">
            <v>LEIGHTON BUZZARD</v>
          </cell>
          <cell r="F7544">
            <v>492173</v>
          </cell>
          <cell r="G7544">
            <v>225090</v>
          </cell>
          <cell r="H7544">
            <v>5000</v>
          </cell>
        </row>
        <row r="7545">
          <cell r="A7545" t="str">
            <v>FY4 4ES</v>
          </cell>
          <cell r="B7545" t="str">
            <v>ICELAND</v>
          </cell>
          <cell r="C7545" t="str">
            <v>Freezer Centres</v>
          </cell>
          <cell r="D7545" t="str">
            <v>BLACKPOOL</v>
          </cell>
          <cell r="E7545" t="str">
            <v>SOUTH SHORE</v>
          </cell>
          <cell r="F7545">
            <v>332536</v>
          </cell>
          <cell r="G7545">
            <v>434115</v>
          </cell>
          <cell r="H7545">
            <v>5000</v>
          </cell>
        </row>
        <row r="7546">
          <cell r="A7546" t="str">
            <v>BH22 9HU</v>
          </cell>
          <cell r="B7546" t="str">
            <v>ICELAND</v>
          </cell>
          <cell r="C7546" t="str">
            <v>Freezer Centres</v>
          </cell>
          <cell r="D7546" t="str">
            <v>FERNDOWN</v>
          </cell>
          <cell r="F7546">
            <v>407770</v>
          </cell>
          <cell r="G7546">
            <v>100420</v>
          </cell>
          <cell r="H7546">
            <v>5000</v>
          </cell>
        </row>
        <row r="7547">
          <cell r="A7547" t="str">
            <v>RM11 1RL</v>
          </cell>
          <cell r="B7547" t="str">
            <v>ICELAND</v>
          </cell>
          <cell r="C7547" t="str">
            <v>Freezer Centres</v>
          </cell>
          <cell r="D7547" t="str">
            <v>HORNCHURCH</v>
          </cell>
          <cell r="F7547">
            <v>553959</v>
          </cell>
          <cell r="G7547">
            <v>187250</v>
          </cell>
          <cell r="H7547">
            <v>5000</v>
          </cell>
        </row>
        <row r="7548">
          <cell r="A7548" t="str">
            <v>LE11 3EP</v>
          </cell>
          <cell r="B7548" t="str">
            <v>ICELAND</v>
          </cell>
          <cell r="C7548" t="str">
            <v>Freezer Centres</v>
          </cell>
          <cell r="D7548" t="str">
            <v>LOUGHBOROUGH</v>
          </cell>
          <cell r="F7548">
            <v>453533</v>
          </cell>
          <cell r="G7548">
            <v>319589</v>
          </cell>
          <cell r="H7548">
            <v>5000</v>
          </cell>
        </row>
        <row r="7549">
          <cell r="A7549" t="str">
            <v>HA3 6HF</v>
          </cell>
          <cell r="B7549" t="str">
            <v>ICELAND</v>
          </cell>
          <cell r="C7549" t="str">
            <v>Freezer Centres</v>
          </cell>
          <cell r="D7549" t="str">
            <v>HARROW</v>
          </cell>
          <cell r="E7549" t="str">
            <v>HARROW WEALD</v>
          </cell>
          <cell r="F7549">
            <v>515084</v>
          </cell>
          <cell r="G7549">
            <v>190917</v>
          </cell>
          <cell r="H7549">
            <v>5000</v>
          </cell>
        </row>
        <row r="7550">
          <cell r="A7550" t="str">
            <v>NN10 9SH</v>
          </cell>
          <cell r="B7550" t="str">
            <v>ICELAND</v>
          </cell>
          <cell r="C7550" t="str">
            <v>Freezer Centres</v>
          </cell>
          <cell r="D7550" t="str">
            <v>RUSHDEN</v>
          </cell>
          <cell r="F7550">
            <v>495607</v>
          </cell>
          <cell r="G7550">
            <v>266820</v>
          </cell>
          <cell r="H7550">
            <v>5000</v>
          </cell>
        </row>
        <row r="7551">
          <cell r="A7551" t="str">
            <v>CR7 8RX</v>
          </cell>
          <cell r="B7551" t="str">
            <v>ICELAND</v>
          </cell>
          <cell r="C7551" t="str">
            <v>Freezer Centres</v>
          </cell>
          <cell r="D7551" t="str">
            <v>THORNTON HEATH</v>
          </cell>
          <cell r="F7551">
            <v>532242</v>
          </cell>
          <cell r="G7551">
            <v>168317</v>
          </cell>
          <cell r="H7551">
            <v>5000</v>
          </cell>
        </row>
        <row r="7552">
          <cell r="A7552" t="str">
            <v>EN8 7BX</v>
          </cell>
          <cell r="B7552" t="str">
            <v>ICELAND</v>
          </cell>
          <cell r="C7552" t="str">
            <v>Freezer Centres</v>
          </cell>
          <cell r="D7552" t="str">
            <v>WALTHAM CROSS</v>
          </cell>
          <cell r="F7552">
            <v>536106</v>
          </cell>
          <cell r="G7552">
            <v>200333</v>
          </cell>
          <cell r="H7552">
            <v>5000</v>
          </cell>
        </row>
        <row r="7553">
          <cell r="A7553" t="str">
            <v>BR5 1LZ</v>
          </cell>
          <cell r="B7553" t="str">
            <v>ICELAND</v>
          </cell>
          <cell r="C7553" t="str">
            <v>Freezer Centres</v>
          </cell>
          <cell r="D7553" t="str">
            <v>ORPINGTON</v>
          </cell>
          <cell r="E7553" t="str">
            <v>PETTS WOOD</v>
          </cell>
          <cell r="F7553">
            <v>544487</v>
          </cell>
          <cell r="G7553">
            <v>167593</v>
          </cell>
          <cell r="H7553">
            <v>5000</v>
          </cell>
        </row>
        <row r="7554">
          <cell r="A7554" t="str">
            <v>SS17 7NA</v>
          </cell>
          <cell r="B7554" t="str">
            <v>ICELAND</v>
          </cell>
          <cell r="C7554" t="str">
            <v>Freezer Centres</v>
          </cell>
          <cell r="D7554" t="str">
            <v>STANFORD-LE-HOPE</v>
          </cell>
          <cell r="E7554" t="str">
            <v>CORRINGHAM</v>
          </cell>
          <cell r="F7554">
            <v>569942</v>
          </cell>
          <cell r="G7554">
            <v>183481</v>
          </cell>
          <cell r="H7554">
            <v>5000</v>
          </cell>
        </row>
        <row r="7555">
          <cell r="A7555" t="str">
            <v>G75 8TT</v>
          </cell>
          <cell r="B7555" t="str">
            <v>ICELAND</v>
          </cell>
          <cell r="C7555" t="str">
            <v>Freezer Centres</v>
          </cell>
          <cell r="D7555" t="str">
            <v>GLASGOW</v>
          </cell>
          <cell r="E7555" t="str">
            <v>GREENHILLS S C</v>
          </cell>
          <cell r="F7555">
            <v>261604</v>
          </cell>
          <cell r="G7555">
            <v>652410</v>
          </cell>
          <cell r="H7555">
            <v>5000</v>
          </cell>
        </row>
        <row r="7556">
          <cell r="A7556" t="str">
            <v>DE1 2PR</v>
          </cell>
          <cell r="B7556" t="str">
            <v>ICELAND</v>
          </cell>
          <cell r="C7556" t="str">
            <v>Freezer Centres</v>
          </cell>
          <cell r="D7556" t="str">
            <v>DERBY</v>
          </cell>
          <cell r="F7556">
            <v>435479</v>
          </cell>
          <cell r="G7556">
            <v>336035</v>
          </cell>
          <cell r="H7556">
            <v>5000</v>
          </cell>
        </row>
        <row r="7557">
          <cell r="A7557" t="str">
            <v>LU2 9XG</v>
          </cell>
          <cell r="B7557" t="str">
            <v>ICELAND</v>
          </cell>
          <cell r="C7557" t="str">
            <v>Freezer Centres</v>
          </cell>
          <cell r="D7557" t="str">
            <v>LUTON</v>
          </cell>
          <cell r="E7557" t="str">
            <v>WIGMORE PARK S C</v>
          </cell>
          <cell r="F7557">
            <v>512167</v>
          </cell>
          <cell r="G7557">
            <v>222340</v>
          </cell>
          <cell r="H7557">
            <v>5000</v>
          </cell>
        </row>
        <row r="7558">
          <cell r="A7558" t="str">
            <v>RG1 7BZ</v>
          </cell>
          <cell r="B7558" t="str">
            <v>ICELAND</v>
          </cell>
          <cell r="C7558" t="str">
            <v>Freezer Centres</v>
          </cell>
          <cell r="D7558" t="str">
            <v>READING</v>
          </cell>
          <cell r="F7558">
            <v>471034</v>
          </cell>
          <cell r="G7558">
            <v>173636</v>
          </cell>
          <cell r="H7558">
            <v>5000</v>
          </cell>
        </row>
        <row r="7559">
          <cell r="A7559" t="str">
            <v>PE3 8DF</v>
          </cell>
          <cell r="B7559" t="str">
            <v>ICELAND</v>
          </cell>
          <cell r="C7559" t="str">
            <v>Freezer Centres</v>
          </cell>
          <cell r="D7559" t="str">
            <v>PETERBOROUGH</v>
          </cell>
          <cell r="E7559" t="str">
            <v>BRETTON</v>
          </cell>
          <cell r="F7559">
            <v>516375</v>
          </cell>
          <cell r="G7559">
            <v>300525</v>
          </cell>
          <cell r="H7559">
            <v>5000</v>
          </cell>
        </row>
        <row r="7560">
          <cell r="A7560" t="str">
            <v>NR32 1LR</v>
          </cell>
          <cell r="B7560" t="str">
            <v>ICELAND</v>
          </cell>
          <cell r="C7560" t="str">
            <v>Freezer Centres</v>
          </cell>
          <cell r="D7560" t="str">
            <v>LOWESTOFT</v>
          </cell>
          <cell r="F7560">
            <v>654866</v>
          </cell>
          <cell r="G7560">
            <v>293144</v>
          </cell>
          <cell r="H7560">
            <v>5000</v>
          </cell>
        </row>
        <row r="7561">
          <cell r="A7561" t="str">
            <v>RM10 8QS</v>
          </cell>
          <cell r="B7561" t="str">
            <v>ICELAND</v>
          </cell>
          <cell r="C7561" t="str">
            <v>Freezer Centres</v>
          </cell>
          <cell r="D7561" t="str">
            <v>DAGENHAM</v>
          </cell>
          <cell r="F7561">
            <v>549065</v>
          </cell>
          <cell r="G7561">
            <v>184736</v>
          </cell>
          <cell r="H7561">
            <v>5000</v>
          </cell>
        </row>
        <row r="7562">
          <cell r="A7562" t="str">
            <v>DT1 1TU</v>
          </cell>
          <cell r="B7562" t="str">
            <v>ICELAND</v>
          </cell>
          <cell r="C7562" t="str">
            <v>Freezer Centres</v>
          </cell>
          <cell r="D7562" t="str">
            <v>DORCHESTER</v>
          </cell>
          <cell r="F7562">
            <v>369183</v>
          </cell>
          <cell r="G7562">
            <v>90432</v>
          </cell>
          <cell r="H7562">
            <v>5000</v>
          </cell>
        </row>
        <row r="7563">
          <cell r="A7563" t="str">
            <v>PE29 3LD</v>
          </cell>
          <cell r="B7563" t="str">
            <v>ICELAND</v>
          </cell>
          <cell r="C7563" t="str">
            <v>Freezer Centres</v>
          </cell>
          <cell r="D7563" t="str">
            <v>HUNTINGDON</v>
          </cell>
          <cell r="F7563">
            <v>523853</v>
          </cell>
          <cell r="G7563">
            <v>271850</v>
          </cell>
          <cell r="H7563">
            <v>5000</v>
          </cell>
        </row>
        <row r="7564">
          <cell r="A7564" t="str">
            <v>DA14 6DS</v>
          </cell>
          <cell r="B7564" t="str">
            <v>ICELAND</v>
          </cell>
          <cell r="C7564" t="str">
            <v>Freezer Centres</v>
          </cell>
          <cell r="D7564" t="str">
            <v>SIDCUP</v>
          </cell>
          <cell r="F7564">
            <v>546227</v>
          </cell>
          <cell r="G7564">
            <v>171783</v>
          </cell>
          <cell r="H7564">
            <v>5000</v>
          </cell>
        </row>
        <row r="7565">
          <cell r="A7565" t="str">
            <v>SE5 0EE</v>
          </cell>
          <cell r="B7565" t="str">
            <v>ICELAND</v>
          </cell>
          <cell r="C7565" t="str">
            <v>Freezer Centres</v>
          </cell>
          <cell r="D7565" t="str">
            <v>LONDON</v>
          </cell>
          <cell r="E7565" t="str">
            <v>CAMBERWELL</v>
          </cell>
          <cell r="F7565">
            <v>532404</v>
          </cell>
          <cell r="G7565">
            <v>177386</v>
          </cell>
          <cell r="H7565">
            <v>5000</v>
          </cell>
        </row>
        <row r="7566">
          <cell r="A7566" t="str">
            <v>SE22 8HF</v>
          </cell>
          <cell r="B7566" t="str">
            <v>ICELAND</v>
          </cell>
          <cell r="C7566" t="str">
            <v>Freezer Centres</v>
          </cell>
          <cell r="D7566" t="str">
            <v>LONDON</v>
          </cell>
          <cell r="E7566" t="str">
            <v>EAST DULWICH</v>
          </cell>
          <cell r="F7566">
            <v>533791</v>
          </cell>
          <cell r="G7566">
            <v>174923</v>
          </cell>
          <cell r="H7566">
            <v>5000</v>
          </cell>
        </row>
        <row r="7567">
          <cell r="A7567" t="str">
            <v>HA8 5EJ</v>
          </cell>
          <cell r="B7567" t="str">
            <v>ICELAND</v>
          </cell>
          <cell r="C7567" t="str">
            <v>Freezer Centres</v>
          </cell>
          <cell r="D7567" t="str">
            <v>EDGWARE</v>
          </cell>
          <cell r="E7567" t="str">
            <v>BURNT OAK</v>
          </cell>
          <cell r="F7567">
            <v>519888</v>
          </cell>
          <cell r="G7567">
            <v>190715</v>
          </cell>
          <cell r="H7567">
            <v>5000</v>
          </cell>
        </row>
        <row r="7568">
          <cell r="A7568" t="str">
            <v>B90 3AL</v>
          </cell>
          <cell r="B7568" t="str">
            <v>ICELAND</v>
          </cell>
          <cell r="C7568" t="str">
            <v>Freezer Centres</v>
          </cell>
          <cell r="D7568" t="str">
            <v>SOLIHULL</v>
          </cell>
          <cell r="E7568" t="str">
            <v>SHIRLEY</v>
          </cell>
          <cell r="F7568">
            <v>411928</v>
          </cell>
          <cell r="G7568">
            <v>279227</v>
          </cell>
          <cell r="H7568">
            <v>5000</v>
          </cell>
        </row>
        <row r="7569">
          <cell r="A7569" t="str">
            <v>DY10 1BN</v>
          </cell>
          <cell r="B7569" t="str">
            <v>ICELAND</v>
          </cell>
          <cell r="C7569" t="str">
            <v>Freezer Centres</v>
          </cell>
          <cell r="D7569" t="str">
            <v>KIDDERMINSTER</v>
          </cell>
          <cell r="F7569">
            <v>383238</v>
          </cell>
          <cell r="G7569">
            <v>276471</v>
          </cell>
          <cell r="H7569">
            <v>5000</v>
          </cell>
        </row>
        <row r="7570">
          <cell r="A7570" t="str">
            <v>KA1 3DG</v>
          </cell>
          <cell r="B7570" t="str">
            <v>ICELAND</v>
          </cell>
          <cell r="C7570" t="str">
            <v>Freezer Centres</v>
          </cell>
          <cell r="D7570" t="str">
            <v>KILMARNOCK</v>
          </cell>
          <cell r="F7570">
            <v>242827</v>
          </cell>
          <cell r="G7570">
            <v>637591</v>
          </cell>
          <cell r="H7570">
            <v>5000</v>
          </cell>
        </row>
        <row r="7571">
          <cell r="A7571" t="str">
            <v>M6 5HU</v>
          </cell>
          <cell r="B7571" t="str">
            <v>ICELAND</v>
          </cell>
          <cell r="C7571" t="str">
            <v>Freezer Centres</v>
          </cell>
          <cell r="D7571" t="str">
            <v>SALFORD</v>
          </cell>
          <cell r="E7571" t="str">
            <v>SALFORD CITY S C</v>
          </cell>
          <cell r="F7571">
            <v>381054</v>
          </cell>
          <cell r="G7571">
            <v>399208</v>
          </cell>
          <cell r="H7571">
            <v>5000</v>
          </cell>
        </row>
        <row r="7572">
          <cell r="A7572" t="str">
            <v>BT13 2BE</v>
          </cell>
          <cell r="B7572" t="str">
            <v>ICELAND</v>
          </cell>
          <cell r="C7572" t="str">
            <v>Freezer Centres</v>
          </cell>
          <cell r="D7572" t="str">
            <v>BELFAST</v>
          </cell>
          <cell r="F7572">
            <v>145072</v>
          </cell>
          <cell r="G7572">
            <v>530271</v>
          </cell>
          <cell r="H7572">
            <v>5000</v>
          </cell>
        </row>
        <row r="7573">
          <cell r="A7573" t="str">
            <v>BT4 1HD</v>
          </cell>
          <cell r="B7573" t="str">
            <v>ICELAND</v>
          </cell>
          <cell r="C7573" t="str">
            <v>Freezer Centres</v>
          </cell>
          <cell r="D7573" t="str">
            <v>BELFAST</v>
          </cell>
          <cell r="F7573">
            <v>148326</v>
          </cell>
          <cell r="G7573">
            <v>529591</v>
          </cell>
          <cell r="H7573">
            <v>5000</v>
          </cell>
        </row>
        <row r="7574">
          <cell r="A7574" t="str">
            <v>BT40 1HU</v>
          </cell>
          <cell r="B7574" t="str">
            <v>ICELAND</v>
          </cell>
          <cell r="C7574" t="str">
            <v>Freezer Centres</v>
          </cell>
          <cell r="D7574" t="str">
            <v>LARNE</v>
          </cell>
          <cell r="E7574" t="str">
            <v>MURRAYFIELD S C</v>
          </cell>
          <cell r="F7574">
            <v>154820</v>
          </cell>
          <cell r="G7574">
            <v>557340</v>
          </cell>
          <cell r="H7574">
            <v>5000</v>
          </cell>
        </row>
        <row r="7575">
          <cell r="A7575" t="str">
            <v>BT82 8EF</v>
          </cell>
          <cell r="B7575" t="str">
            <v>ICELAND</v>
          </cell>
          <cell r="C7575" t="str">
            <v>Freezer Centres</v>
          </cell>
          <cell r="D7575" t="str">
            <v>STRABANE</v>
          </cell>
          <cell r="F7575">
            <v>49146</v>
          </cell>
          <cell r="G7575">
            <v>561695</v>
          </cell>
          <cell r="H7575">
            <v>5000</v>
          </cell>
        </row>
        <row r="7576">
          <cell r="A7576" t="str">
            <v>BT24 8AB</v>
          </cell>
          <cell r="B7576" t="str">
            <v>ICELAND</v>
          </cell>
          <cell r="C7576" t="str">
            <v>Freezer Centres</v>
          </cell>
          <cell r="D7576" t="str">
            <v>BALLYNAHINCH</v>
          </cell>
          <cell r="F7576">
            <v>147050</v>
          </cell>
          <cell r="G7576">
            <v>507617</v>
          </cell>
          <cell r="H7576">
            <v>5000</v>
          </cell>
        </row>
        <row r="7577">
          <cell r="A7577" t="str">
            <v>BT10 0BW</v>
          </cell>
          <cell r="B7577" t="str">
            <v>ICELAND</v>
          </cell>
          <cell r="C7577" t="str">
            <v>Freezer Centres</v>
          </cell>
          <cell r="D7577" t="str">
            <v>BELFAST</v>
          </cell>
          <cell r="F7577">
            <v>142453</v>
          </cell>
          <cell r="G7577">
            <v>525476</v>
          </cell>
          <cell r="H7577">
            <v>5000</v>
          </cell>
        </row>
        <row r="7578">
          <cell r="A7578" t="str">
            <v>DA1 4ES</v>
          </cell>
          <cell r="B7578" t="str">
            <v>ICELAND</v>
          </cell>
          <cell r="C7578" t="str">
            <v>Freezer Centres</v>
          </cell>
          <cell r="D7578" t="str">
            <v>DARTFORD</v>
          </cell>
          <cell r="E7578" t="str">
            <v>CRAYFORD</v>
          </cell>
          <cell r="F7578">
            <v>551509</v>
          </cell>
          <cell r="G7578">
            <v>174696</v>
          </cell>
          <cell r="H7578">
            <v>5000</v>
          </cell>
        </row>
        <row r="7579">
          <cell r="A7579" t="str">
            <v>BT41 4AW</v>
          </cell>
          <cell r="B7579" t="str">
            <v>ICELAND</v>
          </cell>
          <cell r="C7579" t="str">
            <v>Freezer Centres</v>
          </cell>
          <cell r="D7579" t="str">
            <v>ANTRIM</v>
          </cell>
          <cell r="F7579">
            <v>128149</v>
          </cell>
          <cell r="G7579">
            <v>543667</v>
          </cell>
          <cell r="H7579">
            <v>5000</v>
          </cell>
        </row>
        <row r="7580">
          <cell r="A7580" t="str">
            <v>BN16 3DE</v>
          </cell>
          <cell r="B7580" t="str">
            <v>ICELAND</v>
          </cell>
          <cell r="C7580" t="str">
            <v>Freezer Centres</v>
          </cell>
          <cell r="D7580" t="str">
            <v>LITTLEHAMPTON</v>
          </cell>
          <cell r="E7580" t="str">
            <v>RUSTINGTON</v>
          </cell>
          <cell r="F7580">
            <v>505315</v>
          </cell>
          <cell r="G7580">
            <v>102304</v>
          </cell>
          <cell r="H7580">
            <v>5000</v>
          </cell>
        </row>
        <row r="7581">
          <cell r="A7581" t="str">
            <v>GL5 2JT</v>
          </cell>
          <cell r="B7581" t="str">
            <v>ICELAND</v>
          </cell>
          <cell r="C7581" t="str">
            <v>Freezer Centres</v>
          </cell>
          <cell r="D7581" t="str">
            <v>STROUD</v>
          </cell>
          <cell r="E7581" t="str">
            <v>CORNHILL S C</v>
          </cell>
          <cell r="F7581">
            <v>385207</v>
          </cell>
          <cell r="G7581">
            <v>205116</v>
          </cell>
          <cell r="H7581">
            <v>5000</v>
          </cell>
        </row>
        <row r="7582">
          <cell r="A7582" t="str">
            <v>DY2 7BJ</v>
          </cell>
          <cell r="B7582" t="str">
            <v>ICELAND</v>
          </cell>
          <cell r="C7582" t="str">
            <v>Freezer Centres</v>
          </cell>
          <cell r="D7582" t="str">
            <v>DUDLEY</v>
          </cell>
          <cell r="E7582" t="str">
            <v>CHURCHILL S C</v>
          </cell>
          <cell r="F7582">
            <v>394629</v>
          </cell>
          <cell r="G7582">
            <v>290289</v>
          </cell>
          <cell r="H7582">
            <v>5000</v>
          </cell>
        </row>
        <row r="7583">
          <cell r="A7583" t="str">
            <v>CA3 8DP</v>
          </cell>
          <cell r="B7583" t="str">
            <v>ICELAND</v>
          </cell>
          <cell r="C7583" t="str">
            <v>Freezer Centres</v>
          </cell>
          <cell r="D7583" t="str">
            <v>CARLISLE</v>
          </cell>
          <cell r="F7583">
            <v>340245</v>
          </cell>
          <cell r="G7583">
            <v>556009</v>
          </cell>
          <cell r="H7583">
            <v>5000</v>
          </cell>
        </row>
        <row r="7584">
          <cell r="A7584" t="str">
            <v>SG18 8AP</v>
          </cell>
          <cell r="B7584" t="str">
            <v>ICELAND</v>
          </cell>
          <cell r="C7584" t="str">
            <v>Freezer Centres</v>
          </cell>
          <cell r="D7584" t="str">
            <v>BIGGLESWADE</v>
          </cell>
          <cell r="F7584">
            <v>518953</v>
          </cell>
          <cell r="G7584">
            <v>244550</v>
          </cell>
          <cell r="H7584">
            <v>5000</v>
          </cell>
        </row>
        <row r="7585">
          <cell r="A7585" t="str">
            <v>KY12 7QY</v>
          </cell>
          <cell r="B7585" t="str">
            <v>ICELAND</v>
          </cell>
          <cell r="C7585" t="str">
            <v>Freezer Centres</v>
          </cell>
          <cell r="D7585" t="str">
            <v>DUNFERMLINE</v>
          </cell>
          <cell r="F7585">
            <v>310207</v>
          </cell>
          <cell r="G7585">
            <v>687884</v>
          </cell>
          <cell r="H7585">
            <v>5000</v>
          </cell>
        </row>
        <row r="7586">
          <cell r="A7586" t="str">
            <v>TS18 1AQ</v>
          </cell>
          <cell r="B7586" t="str">
            <v>ICELAND</v>
          </cell>
          <cell r="C7586" t="str">
            <v>Freezer Centres</v>
          </cell>
          <cell r="D7586" t="str">
            <v>STOCKTON-ON-TEES</v>
          </cell>
          <cell r="F7586">
            <v>444593</v>
          </cell>
          <cell r="G7586">
            <v>518704</v>
          </cell>
          <cell r="H7586">
            <v>5000</v>
          </cell>
        </row>
        <row r="7587">
          <cell r="A7587" t="str">
            <v>L15 9EB</v>
          </cell>
          <cell r="B7587" t="str">
            <v>ICELAND</v>
          </cell>
          <cell r="C7587" t="str">
            <v>Freezer Centres</v>
          </cell>
          <cell r="D7587" t="str">
            <v>LIVERPOOL</v>
          </cell>
          <cell r="E7587" t="str">
            <v>WAVERTREE</v>
          </cell>
          <cell r="F7587">
            <v>339124</v>
          </cell>
          <cell r="G7587">
            <v>388529</v>
          </cell>
          <cell r="H7587">
            <v>5000</v>
          </cell>
        </row>
        <row r="7588">
          <cell r="A7588" t="str">
            <v>LL55 1NN</v>
          </cell>
          <cell r="B7588" t="str">
            <v>ICELAND</v>
          </cell>
          <cell r="C7588" t="str">
            <v>Freezer Centres</v>
          </cell>
          <cell r="D7588" t="str">
            <v>CAERNARFON</v>
          </cell>
          <cell r="F7588">
            <v>248035</v>
          </cell>
          <cell r="G7588">
            <v>362732</v>
          </cell>
          <cell r="H7588">
            <v>5000</v>
          </cell>
        </row>
        <row r="7589">
          <cell r="A7589" t="str">
            <v>BS16 5LR</v>
          </cell>
          <cell r="B7589" t="str">
            <v>ICELAND</v>
          </cell>
          <cell r="C7589" t="str">
            <v>Freezer Centres</v>
          </cell>
          <cell r="D7589" t="str">
            <v>BRISTOL</v>
          </cell>
          <cell r="E7589" t="str">
            <v>STAPLE HILL</v>
          </cell>
          <cell r="F7589">
            <v>365070</v>
          </cell>
          <cell r="G7589">
            <v>175943</v>
          </cell>
          <cell r="H7589">
            <v>5000</v>
          </cell>
        </row>
        <row r="7590">
          <cell r="A7590" t="str">
            <v>TR18 2GB</v>
          </cell>
          <cell r="B7590" t="str">
            <v>ICELAND</v>
          </cell>
          <cell r="C7590" t="str">
            <v>Freezer Centres</v>
          </cell>
          <cell r="D7590" t="str">
            <v>PENZANCE</v>
          </cell>
          <cell r="E7590" t="str">
            <v>WHARFSIDE S C</v>
          </cell>
          <cell r="F7590">
            <v>147526</v>
          </cell>
          <cell r="G7590">
            <v>30456</v>
          </cell>
          <cell r="H7590">
            <v>5000</v>
          </cell>
        </row>
        <row r="7591">
          <cell r="A7591" t="str">
            <v>SS8 7AJ</v>
          </cell>
          <cell r="B7591" t="str">
            <v>ICELAND</v>
          </cell>
          <cell r="C7591" t="str">
            <v>Freezer Centres</v>
          </cell>
          <cell r="D7591" t="str">
            <v>CANVEY ISLAND</v>
          </cell>
          <cell r="F7591">
            <v>579940</v>
          </cell>
          <cell r="G7591">
            <v>183442</v>
          </cell>
          <cell r="H7591">
            <v>5000</v>
          </cell>
        </row>
        <row r="7592">
          <cell r="A7592" t="str">
            <v>BT37 9NY</v>
          </cell>
          <cell r="B7592" t="str">
            <v>ICELAND</v>
          </cell>
          <cell r="C7592" t="str">
            <v>Freezer Centres</v>
          </cell>
          <cell r="D7592" t="str">
            <v>NEWTOWNABBEY</v>
          </cell>
          <cell r="E7592" t="str">
            <v>RATHCOOLE</v>
          </cell>
          <cell r="F7592">
            <v>147844</v>
          </cell>
          <cell r="G7592">
            <v>536860</v>
          </cell>
          <cell r="H7592">
            <v>5000</v>
          </cell>
        </row>
        <row r="7593">
          <cell r="A7593" t="str">
            <v>BT35 6AA</v>
          </cell>
          <cell r="B7593" t="str">
            <v>ICELAND</v>
          </cell>
          <cell r="C7593" t="str">
            <v>Freezer Centres</v>
          </cell>
          <cell r="D7593" t="str">
            <v>NEWRY</v>
          </cell>
          <cell r="F7593">
            <v>116652</v>
          </cell>
          <cell r="G7593">
            <v>484309</v>
          </cell>
          <cell r="H7593">
            <v>5000</v>
          </cell>
        </row>
        <row r="7594">
          <cell r="A7594" t="str">
            <v>ME12 1UB</v>
          </cell>
          <cell r="B7594" t="str">
            <v>ICELAND</v>
          </cell>
          <cell r="C7594" t="str">
            <v>Freezer Centres</v>
          </cell>
          <cell r="D7594" t="str">
            <v>SHEERNESS</v>
          </cell>
          <cell r="F7594">
            <v>592140</v>
          </cell>
          <cell r="G7594">
            <v>174732</v>
          </cell>
          <cell r="H7594">
            <v>5000</v>
          </cell>
        </row>
        <row r="7595">
          <cell r="A7595" t="str">
            <v>KT6 7HL</v>
          </cell>
          <cell r="B7595" t="str">
            <v>ICELAND</v>
          </cell>
          <cell r="C7595" t="str">
            <v>Freezer Centres</v>
          </cell>
          <cell r="D7595" t="str">
            <v>SURBITON</v>
          </cell>
          <cell r="E7595" t="str">
            <v>TOLWORTH</v>
          </cell>
          <cell r="F7595">
            <v>519505</v>
          </cell>
          <cell r="G7595">
            <v>166129</v>
          </cell>
          <cell r="H7595">
            <v>5000</v>
          </cell>
        </row>
        <row r="7596">
          <cell r="A7596" t="str">
            <v>KY7 5NS</v>
          </cell>
          <cell r="B7596" t="str">
            <v>ICELAND</v>
          </cell>
          <cell r="C7596" t="str">
            <v>Freezer Centres</v>
          </cell>
          <cell r="D7596" t="str">
            <v>GLENROTHES</v>
          </cell>
          <cell r="E7596" t="str">
            <v>KINGDOM S C</v>
          </cell>
          <cell r="F7596">
            <v>327348</v>
          </cell>
          <cell r="G7596">
            <v>701047</v>
          </cell>
          <cell r="H7596">
            <v>5000</v>
          </cell>
        </row>
        <row r="7597">
          <cell r="A7597" t="str">
            <v>N1 5LG</v>
          </cell>
          <cell r="B7597" t="str">
            <v>ICELAND</v>
          </cell>
          <cell r="C7597" t="str">
            <v>Freezer Centres</v>
          </cell>
          <cell r="D7597" t="str">
            <v>LONDON</v>
          </cell>
          <cell r="E7597" t="str">
            <v>HOXTON</v>
          </cell>
          <cell r="F7597">
            <v>533237</v>
          </cell>
          <cell r="G7597">
            <v>183385</v>
          </cell>
          <cell r="H7597">
            <v>5000</v>
          </cell>
        </row>
        <row r="7598">
          <cell r="A7598" t="str">
            <v>NP23 6DL</v>
          </cell>
          <cell r="B7598" t="str">
            <v>ICELAND</v>
          </cell>
          <cell r="C7598" t="str">
            <v>Freezer Centres</v>
          </cell>
          <cell r="D7598" t="str">
            <v>EBBW VALE</v>
          </cell>
          <cell r="F7598">
            <v>316810</v>
          </cell>
          <cell r="G7598">
            <v>209427</v>
          </cell>
          <cell r="H7598">
            <v>5000</v>
          </cell>
        </row>
        <row r="7599">
          <cell r="A7599" t="str">
            <v>PO33 2RE</v>
          </cell>
          <cell r="B7599" t="str">
            <v>ICELAND</v>
          </cell>
          <cell r="C7599" t="str">
            <v>Freezer Centres</v>
          </cell>
          <cell r="D7599" t="str">
            <v>RYDE</v>
          </cell>
          <cell r="F7599">
            <v>459175</v>
          </cell>
          <cell r="G7599">
            <v>92273</v>
          </cell>
          <cell r="H7599">
            <v>5000</v>
          </cell>
        </row>
        <row r="7600">
          <cell r="A7600" t="str">
            <v>BT14 7QQ</v>
          </cell>
          <cell r="B7600" t="str">
            <v>ICELAND</v>
          </cell>
          <cell r="C7600" t="str">
            <v>Freezer Centres</v>
          </cell>
          <cell r="D7600" t="str">
            <v>BELFAST</v>
          </cell>
          <cell r="E7600" t="str">
            <v>BALLYSILLAN</v>
          </cell>
          <cell r="F7600">
            <v>143557</v>
          </cell>
          <cell r="G7600">
            <v>532509</v>
          </cell>
          <cell r="H7600">
            <v>5000</v>
          </cell>
        </row>
        <row r="7601">
          <cell r="A7601" t="str">
            <v>G67 1NQ</v>
          </cell>
          <cell r="B7601" t="str">
            <v>ICELAND</v>
          </cell>
          <cell r="C7601" t="str">
            <v>Freezer Centres</v>
          </cell>
          <cell r="D7601" t="str">
            <v>GLASGOW</v>
          </cell>
          <cell r="E7601" t="str">
            <v>CUMBERNAULD S C</v>
          </cell>
          <cell r="F7601">
            <v>275805</v>
          </cell>
          <cell r="G7601">
            <v>674474</v>
          </cell>
          <cell r="H7601">
            <v>5000</v>
          </cell>
        </row>
        <row r="7602">
          <cell r="A7602" t="str">
            <v>PL9 7AU</v>
          </cell>
          <cell r="B7602" t="str">
            <v>ICELAND</v>
          </cell>
          <cell r="C7602" t="str">
            <v>Freezer Centres</v>
          </cell>
          <cell r="D7602" t="str">
            <v>PLYMOUTH</v>
          </cell>
          <cell r="E7602" t="str">
            <v>PLYMSTOCK</v>
          </cell>
          <cell r="F7602">
            <v>251312</v>
          </cell>
          <cell r="G7602">
            <v>53201</v>
          </cell>
          <cell r="H7602">
            <v>5000</v>
          </cell>
        </row>
        <row r="7603">
          <cell r="A7603" t="str">
            <v>TR15 2BQ</v>
          </cell>
          <cell r="B7603" t="str">
            <v>ICELAND</v>
          </cell>
          <cell r="C7603" t="str">
            <v>Freezer Centres</v>
          </cell>
          <cell r="D7603" t="str">
            <v>REDRUTH</v>
          </cell>
          <cell r="F7603">
            <v>169908</v>
          </cell>
          <cell r="G7603">
            <v>42055</v>
          </cell>
          <cell r="H7603">
            <v>5000</v>
          </cell>
        </row>
        <row r="7604">
          <cell r="A7604" t="str">
            <v>RM8 1FB</v>
          </cell>
          <cell r="B7604" t="str">
            <v>ICELAND</v>
          </cell>
          <cell r="C7604" t="str">
            <v>Freezer Centres</v>
          </cell>
          <cell r="D7604" t="str">
            <v>DAGENHAM</v>
          </cell>
          <cell r="F7604">
            <v>548992</v>
          </cell>
          <cell r="G7604">
            <v>187011</v>
          </cell>
          <cell r="H7604">
            <v>5000</v>
          </cell>
        </row>
        <row r="7605">
          <cell r="A7605" t="str">
            <v>LE5 4DG</v>
          </cell>
          <cell r="B7605" t="str">
            <v>ICELAND</v>
          </cell>
          <cell r="C7605" t="str">
            <v>Freezer Centres</v>
          </cell>
          <cell r="D7605" t="str">
            <v>LEICESTER</v>
          </cell>
          <cell r="F7605">
            <v>461730</v>
          </cell>
          <cell r="G7605">
            <v>305293</v>
          </cell>
          <cell r="H7605">
            <v>5000</v>
          </cell>
        </row>
        <row r="7606">
          <cell r="A7606" t="str">
            <v>LS4 2EZ</v>
          </cell>
          <cell r="B7606" t="str">
            <v>ICELAND</v>
          </cell>
          <cell r="C7606" t="str">
            <v>Freezer Centres</v>
          </cell>
          <cell r="D7606" t="str">
            <v>LEEDS</v>
          </cell>
          <cell r="F7606">
            <v>427287</v>
          </cell>
          <cell r="G7606">
            <v>434625</v>
          </cell>
          <cell r="H7606">
            <v>5000</v>
          </cell>
        </row>
        <row r="7607">
          <cell r="A7607" t="str">
            <v>KA7 1QW</v>
          </cell>
          <cell r="B7607" t="str">
            <v>ICELAND</v>
          </cell>
          <cell r="C7607" t="str">
            <v>Freezer Centres</v>
          </cell>
          <cell r="D7607" t="str">
            <v>AYR</v>
          </cell>
          <cell r="F7607">
            <v>233813</v>
          </cell>
          <cell r="G7607">
            <v>621823</v>
          </cell>
          <cell r="H7607">
            <v>5000</v>
          </cell>
        </row>
        <row r="7608">
          <cell r="A7608" t="str">
            <v>NE4 5JT</v>
          </cell>
          <cell r="B7608" t="str">
            <v>ICELAND</v>
          </cell>
          <cell r="C7608" t="str">
            <v>Freezer Centres</v>
          </cell>
          <cell r="D7608" t="str">
            <v>NEWCASTLE UPON TYNE</v>
          </cell>
          <cell r="E7608" t="str">
            <v>ARTHURS HILL</v>
          </cell>
          <cell r="F7608">
            <v>423303</v>
          </cell>
          <cell r="G7608">
            <v>564640</v>
          </cell>
          <cell r="H7608">
            <v>5000</v>
          </cell>
        </row>
        <row r="7609">
          <cell r="A7609" t="str">
            <v>OX4 3UZ</v>
          </cell>
          <cell r="B7609" t="str">
            <v>ICELAND</v>
          </cell>
          <cell r="C7609" t="str">
            <v>Freezer Centres</v>
          </cell>
          <cell r="D7609" t="str">
            <v>OXFORD</v>
          </cell>
          <cell r="E7609" t="str">
            <v>COWLEY</v>
          </cell>
          <cell r="F7609">
            <v>454206</v>
          </cell>
          <cell r="G7609">
            <v>203951</v>
          </cell>
          <cell r="H7609">
            <v>5000</v>
          </cell>
        </row>
        <row r="7610">
          <cell r="A7610" t="str">
            <v>PO12 1RR</v>
          </cell>
          <cell r="B7610" t="str">
            <v>ICELAND</v>
          </cell>
          <cell r="C7610" t="str">
            <v>Freezer Centres</v>
          </cell>
          <cell r="D7610" t="str">
            <v>GOSPORT</v>
          </cell>
          <cell r="F7610">
            <v>461694</v>
          </cell>
          <cell r="G7610">
            <v>99814</v>
          </cell>
          <cell r="H7610">
            <v>5000</v>
          </cell>
        </row>
        <row r="7611">
          <cell r="A7611" t="str">
            <v>CT14 6ET</v>
          </cell>
          <cell r="B7611" t="str">
            <v>ICELAND</v>
          </cell>
          <cell r="C7611" t="str">
            <v>Freezer Centres</v>
          </cell>
          <cell r="D7611" t="str">
            <v>DEAL</v>
          </cell>
          <cell r="F7611">
            <v>637635</v>
          </cell>
          <cell r="G7611">
            <v>152579</v>
          </cell>
          <cell r="H7611">
            <v>5000</v>
          </cell>
        </row>
        <row r="7612">
          <cell r="A7612" t="str">
            <v>B42 1TQ</v>
          </cell>
          <cell r="B7612" t="str">
            <v>ICELAND</v>
          </cell>
          <cell r="C7612" t="str">
            <v>Freezer Centres</v>
          </cell>
          <cell r="D7612" t="str">
            <v>BIRMINGHAM</v>
          </cell>
          <cell r="E7612" t="str">
            <v>SCOTT ARMS S C</v>
          </cell>
          <cell r="F7612">
            <v>404630</v>
          </cell>
          <cell r="G7612">
            <v>294152</v>
          </cell>
          <cell r="H7612">
            <v>5000</v>
          </cell>
        </row>
        <row r="7613">
          <cell r="A7613" t="str">
            <v>E8 3SG</v>
          </cell>
          <cell r="B7613" t="str">
            <v>ICELAND</v>
          </cell>
          <cell r="C7613" t="str">
            <v>Freezer Centres</v>
          </cell>
          <cell r="D7613" t="str">
            <v>LONDON</v>
          </cell>
          <cell r="E7613" t="str">
            <v>HACKNEY</v>
          </cell>
          <cell r="F7613">
            <v>534879</v>
          </cell>
          <cell r="G7613">
            <v>183972</v>
          </cell>
          <cell r="H7613">
            <v>5000</v>
          </cell>
        </row>
        <row r="7614">
          <cell r="A7614" t="str">
            <v>B44 9TA</v>
          </cell>
          <cell r="B7614" t="str">
            <v>ICELAND</v>
          </cell>
          <cell r="C7614" t="str">
            <v>Freezer Centres</v>
          </cell>
          <cell r="D7614" t="str">
            <v>BIRMINGHAM</v>
          </cell>
          <cell r="F7614">
            <v>407933</v>
          </cell>
          <cell r="G7614">
            <v>294799</v>
          </cell>
          <cell r="H7614">
            <v>5000</v>
          </cell>
        </row>
        <row r="7615">
          <cell r="A7615" t="str">
            <v>L1 1EQ</v>
          </cell>
          <cell r="B7615" t="str">
            <v>ICELAND</v>
          </cell>
          <cell r="C7615" t="str">
            <v>Freezer Centres</v>
          </cell>
          <cell r="D7615" t="str">
            <v>LIVERPOOL</v>
          </cell>
          <cell r="E7615" t="str">
            <v>ST JOHNS PRECINCT S C</v>
          </cell>
          <cell r="F7615">
            <v>334693</v>
          </cell>
          <cell r="G7615">
            <v>390439</v>
          </cell>
          <cell r="H7615">
            <v>5000</v>
          </cell>
        </row>
        <row r="7616">
          <cell r="A7616" t="str">
            <v>NG4 1GP</v>
          </cell>
          <cell r="B7616" t="str">
            <v>ICELAND</v>
          </cell>
          <cell r="C7616" t="str">
            <v>Freezer Centres</v>
          </cell>
          <cell r="D7616" t="str">
            <v>NOTTINGHAM</v>
          </cell>
          <cell r="E7616" t="str">
            <v>CARLTON</v>
          </cell>
          <cell r="F7616">
            <v>460022</v>
          </cell>
          <cell r="G7616">
            <v>341316</v>
          </cell>
          <cell r="H7616">
            <v>5000</v>
          </cell>
        </row>
        <row r="7617">
          <cell r="A7617" t="str">
            <v>NE26 2TJ</v>
          </cell>
          <cell r="B7617" t="str">
            <v>ICELAND</v>
          </cell>
          <cell r="C7617" t="str">
            <v>Freezer Centres</v>
          </cell>
          <cell r="D7617" t="str">
            <v>WHITLEY BAY</v>
          </cell>
          <cell r="E7617" t="str">
            <v>PARK VIEW S C</v>
          </cell>
          <cell r="F7617">
            <v>435409</v>
          </cell>
          <cell r="G7617">
            <v>572132</v>
          </cell>
          <cell r="H7617">
            <v>5000</v>
          </cell>
        </row>
        <row r="7618">
          <cell r="A7618" t="str">
            <v>CB7 4ZH</v>
          </cell>
          <cell r="B7618" t="str">
            <v>ICELAND</v>
          </cell>
          <cell r="C7618" t="str">
            <v>Freezer Centres</v>
          </cell>
          <cell r="D7618" t="str">
            <v>ELY</v>
          </cell>
          <cell r="F7618">
            <v>554296</v>
          </cell>
          <cell r="G7618">
            <v>280387</v>
          </cell>
          <cell r="H7618">
            <v>5000</v>
          </cell>
        </row>
        <row r="7619">
          <cell r="A7619" t="str">
            <v>CV11 5JU</v>
          </cell>
          <cell r="B7619" t="str">
            <v>ICELAND</v>
          </cell>
          <cell r="C7619" t="str">
            <v>Freezer Centres</v>
          </cell>
          <cell r="D7619" t="str">
            <v>NUNEATON</v>
          </cell>
          <cell r="F7619">
            <v>436019</v>
          </cell>
          <cell r="G7619">
            <v>291745</v>
          </cell>
          <cell r="H7619">
            <v>5000</v>
          </cell>
        </row>
        <row r="7620">
          <cell r="A7620" t="str">
            <v>DH8 5JU</v>
          </cell>
          <cell r="B7620" t="str">
            <v>ICELAND</v>
          </cell>
          <cell r="C7620" t="str">
            <v>Freezer Centres</v>
          </cell>
          <cell r="D7620" t="str">
            <v>CONSETT</v>
          </cell>
          <cell r="E7620" t="str">
            <v>VICTORIA S C</v>
          </cell>
          <cell r="F7620">
            <v>410928</v>
          </cell>
          <cell r="G7620">
            <v>550865</v>
          </cell>
          <cell r="H7620">
            <v>5000</v>
          </cell>
        </row>
        <row r="7621">
          <cell r="A7621" t="str">
            <v>NP7 5AJ</v>
          </cell>
          <cell r="B7621" t="str">
            <v>ICELAND</v>
          </cell>
          <cell r="C7621" t="str">
            <v>Freezer Centres</v>
          </cell>
          <cell r="D7621" t="str">
            <v>ABERGAVENNY</v>
          </cell>
          <cell r="E7621" t="str">
            <v>CIBI WALK S C</v>
          </cell>
          <cell r="F7621">
            <v>329855</v>
          </cell>
          <cell r="G7621">
            <v>214408</v>
          </cell>
          <cell r="H7621">
            <v>5000</v>
          </cell>
        </row>
        <row r="7622">
          <cell r="A7622" t="str">
            <v>SO16 4EZ</v>
          </cell>
          <cell r="B7622" t="str">
            <v>ICELAND</v>
          </cell>
          <cell r="C7622" t="str">
            <v>Freezer Centres</v>
          </cell>
          <cell r="D7622" t="str">
            <v>SOUTHAMPTON</v>
          </cell>
          <cell r="F7622">
            <v>439787</v>
          </cell>
          <cell r="G7622">
            <v>113920</v>
          </cell>
          <cell r="H7622">
            <v>5000</v>
          </cell>
        </row>
        <row r="7623">
          <cell r="A7623" t="str">
            <v>G20 7JN</v>
          </cell>
          <cell r="B7623" t="str">
            <v>ICELAND</v>
          </cell>
          <cell r="C7623" t="str">
            <v>Freezer Centres</v>
          </cell>
          <cell r="D7623" t="str">
            <v>GLASGOW</v>
          </cell>
          <cell r="F7623">
            <v>258122</v>
          </cell>
          <cell r="G7623">
            <v>666945</v>
          </cell>
          <cell r="H7623">
            <v>5000</v>
          </cell>
        </row>
        <row r="7624">
          <cell r="A7624" t="str">
            <v>NE23 6UT</v>
          </cell>
          <cell r="B7624" t="str">
            <v>ICELAND</v>
          </cell>
          <cell r="C7624" t="str">
            <v>Freezer Centres</v>
          </cell>
          <cell r="D7624" t="str">
            <v>CRAMLINGTON</v>
          </cell>
          <cell r="E7624" t="str">
            <v>MANOR WALKS S C</v>
          </cell>
          <cell r="F7624">
            <v>426263</v>
          </cell>
          <cell r="G7624">
            <v>576828</v>
          </cell>
          <cell r="H7624">
            <v>5000</v>
          </cell>
        </row>
        <row r="7625">
          <cell r="A7625" t="str">
            <v>W13 0SU</v>
          </cell>
          <cell r="B7625" t="str">
            <v>ICELAND</v>
          </cell>
          <cell r="C7625" t="str">
            <v>Freezer Centres</v>
          </cell>
          <cell r="D7625" t="str">
            <v>LONDON</v>
          </cell>
          <cell r="E7625" t="str">
            <v>WEST EALING</v>
          </cell>
          <cell r="F7625">
            <v>516528</v>
          </cell>
          <cell r="G7625">
            <v>180417</v>
          </cell>
          <cell r="H7625">
            <v>5000</v>
          </cell>
        </row>
        <row r="7626">
          <cell r="A7626" t="str">
            <v>SE19 1TQ</v>
          </cell>
          <cell r="B7626" t="str">
            <v>ICELAND</v>
          </cell>
          <cell r="C7626" t="str">
            <v>Freezer Centres</v>
          </cell>
          <cell r="D7626" t="str">
            <v>LONDON</v>
          </cell>
          <cell r="E7626" t="str">
            <v>NORWOOD</v>
          </cell>
          <cell r="F7626">
            <v>533442</v>
          </cell>
          <cell r="G7626">
            <v>170754</v>
          </cell>
          <cell r="H7626">
            <v>5000</v>
          </cell>
        </row>
        <row r="7627">
          <cell r="A7627" t="str">
            <v>BT1 1LU</v>
          </cell>
          <cell r="B7627" t="str">
            <v>ICELAND</v>
          </cell>
          <cell r="C7627" t="str">
            <v>Freezer Centres</v>
          </cell>
          <cell r="D7627" t="str">
            <v>BELFAST</v>
          </cell>
          <cell r="F7627">
            <v>146342</v>
          </cell>
          <cell r="G7627">
            <v>529861</v>
          </cell>
          <cell r="H7627">
            <v>5000</v>
          </cell>
        </row>
        <row r="7628">
          <cell r="A7628" t="str">
            <v>BT1 1GH</v>
          </cell>
          <cell r="B7628" t="str">
            <v>ICELAND</v>
          </cell>
          <cell r="C7628" t="str">
            <v>Freezer Centres</v>
          </cell>
          <cell r="D7628" t="str">
            <v>BELFAST</v>
          </cell>
          <cell r="F7628">
            <v>146034</v>
          </cell>
          <cell r="G7628">
            <v>529787</v>
          </cell>
          <cell r="H7628">
            <v>5000</v>
          </cell>
        </row>
        <row r="7629">
          <cell r="A7629" t="str">
            <v>DD1 2DB</v>
          </cell>
          <cell r="B7629" t="str">
            <v>ICELAND</v>
          </cell>
          <cell r="C7629" t="str">
            <v>Freezer Centres</v>
          </cell>
          <cell r="D7629" t="str">
            <v>DUNDEE</v>
          </cell>
          <cell r="F7629">
            <v>340362</v>
          </cell>
          <cell r="G7629">
            <v>730616</v>
          </cell>
          <cell r="H7629">
            <v>5000</v>
          </cell>
        </row>
        <row r="7630">
          <cell r="A7630" t="str">
            <v>DH3 3YQ</v>
          </cell>
          <cell r="B7630" t="str">
            <v>ICELAND</v>
          </cell>
          <cell r="C7630" t="str">
            <v>Freezer Centres</v>
          </cell>
          <cell r="D7630" t="str">
            <v>CHESTER LE STREET</v>
          </cell>
          <cell r="E7630" t="str">
            <v>ST CUTHBERTS WALK S C</v>
          </cell>
          <cell r="F7630">
            <v>427377</v>
          </cell>
          <cell r="G7630">
            <v>551456</v>
          </cell>
          <cell r="H7630">
            <v>5000</v>
          </cell>
        </row>
        <row r="7631">
          <cell r="A7631" t="str">
            <v>SR4 6TY</v>
          </cell>
          <cell r="B7631" t="str">
            <v>ICELAND</v>
          </cell>
          <cell r="C7631" t="str">
            <v>Freezer Centres</v>
          </cell>
          <cell r="D7631" t="str">
            <v>SUNDERLAND</v>
          </cell>
          <cell r="E7631" t="str">
            <v>PALLION R P</v>
          </cell>
          <cell r="F7631">
            <v>437318</v>
          </cell>
          <cell r="G7631">
            <v>557814</v>
          </cell>
          <cell r="H7631">
            <v>5000</v>
          </cell>
        </row>
        <row r="7632">
          <cell r="A7632" t="str">
            <v>DN31 1JE</v>
          </cell>
          <cell r="B7632" t="str">
            <v>ICELAND</v>
          </cell>
          <cell r="C7632" t="str">
            <v>Freezer Centres</v>
          </cell>
          <cell r="D7632" t="str">
            <v>GRIMSBY</v>
          </cell>
          <cell r="F7632">
            <v>526866</v>
          </cell>
          <cell r="G7632">
            <v>409228</v>
          </cell>
          <cell r="H7632">
            <v>5000</v>
          </cell>
        </row>
        <row r="7633">
          <cell r="A7633" t="str">
            <v>L24 2WZ</v>
          </cell>
          <cell r="B7633" t="str">
            <v>ICELAND</v>
          </cell>
          <cell r="C7633" t="str">
            <v>Freezer Centres</v>
          </cell>
          <cell r="D7633" t="str">
            <v>LIVERPOOL</v>
          </cell>
          <cell r="E7633" t="str">
            <v>SPEKE</v>
          </cell>
          <cell r="F7633">
            <v>344215</v>
          </cell>
          <cell r="G7633">
            <v>383482</v>
          </cell>
          <cell r="H7633">
            <v>5000</v>
          </cell>
        </row>
        <row r="7634">
          <cell r="A7634" t="str">
            <v>NR30 2BQ</v>
          </cell>
          <cell r="B7634" t="str">
            <v>ICELAND</v>
          </cell>
          <cell r="C7634" t="str">
            <v>Freezer Centres</v>
          </cell>
          <cell r="D7634" t="str">
            <v>GREAT YARMOUTH</v>
          </cell>
          <cell r="F7634">
            <v>652680</v>
          </cell>
          <cell r="G7634">
            <v>307700</v>
          </cell>
          <cell r="H7634">
            <v>5000</v>
          </cell>
        </row>
        <row r="7635">
          <cell r="A7635" t="str">
            <v>PO16 0JW</v>
          </cell>
          <cell r="B7635" t="str">
            <v>ICELAND</v>
          </cell>
          <cell r="C7635" t="str">
            <v>Freezer Centres</v>
          </cell>
          <cell r="D7635" t="str">
            <v>FAREHAM</v>
          </cell>
          <cell r="F7635">
            <v>458077</v>
          </cell>
          <cell r="G7635">
            <v>106174</v>
          </cell>
          <cell r="H7635">
            <v>5000</v>
          </cell>
        </row>
        <row r="7636">
          <cell r="A7636" t="str">
            <v>E4 6SJ</v>
          </cell>
          <cell r="B7636" t="str">
            <v>ICELAND</v>
          </cell>
          <cell r="C7636" t="str">
            <v>Freezer Centres</v>
          </cell>
          <cell r="D7636" t="str">
            <v>LONDON</v>
          </cell>
          <cell r="E7636" t="str">
            <v>CHINGFORD</v>
          </cell>
          <cell r="F7636">
            <v>537366</v>
          </cell>
          <cell r="G7636">
            <v>192876</v>
          </cell>
          <cell r="H7636">
            <v>5000</v>
          </cell>
        </row>
        <row r="7637">
          <cell r="A7637" t="str">
            <v>CV3 1HX</v>
          </cell>
          <cell r="B7637" t="str">
            <v>ICELAND</v>
          </cell>
          <cell r="C7637" t="str">
            <v>Freezer Centres</v>
          </cell>
          <cell r="D7637" t="str">
            <v>COVENTRY</v>
          </cell>
          <cell r="F7637">
            <v>435851</v>
          </cell>
          <cell r="G7637">
            <v>278907</v>
          </cell>
          <cell r="H7637">
            <v>5000</v>
          </cell>
        </row>
        <row r="7638">
          <cell r="A7638" t="str">
            <v>B65 0DU</v>
          </cell>
          <cell r="B7638" t="str">
            <v>ICELAND</v>
          </cell>
          <cell r="C7638" t="str">
            <v>Freezer Centres</v>
          </cell>
          <cell r="D7638" t="str">
            <v>ROWLEY REGIS</v>
          </cell>
          <cell r="F7638">
            <v>397402</v>
          </cell>
          <cell r="G7638">
            <v>286412</v>
          </cell>
          <cell r="H7638">
            <v>5000</v>
          </cell>
        </row>
        <row r="7639">
          <cell r="A7639" t="str">
            <v>B14 5JA</v>
          </cell>
          <cell r="B7639" t="str">
            <v>ICELAND</v>
          </cell>
          <cell r="C7639" t="str">
            <v>Freezer Centres</v>
          </cell>
          <cell r="D7639" t="str">
            <v>BIRMINGHAM</v>
          </cell>
          <cell r="F7639">
            <v>407776</v>
          </cell>
          <cell r="G7639">
            <v>278735</v>
          </cell>
          <cell r="H7639">
            <v>5000</v>
          </cell>
        </row>
        <row r="7640">
          <cell r="A7640" t="str">
            <v>RM1 3AB</v>
          </cell>
          <cell r="B7640" t="str">
            <v>ICELAND</v>
          </cell>
          <cell r="C7640" t="str">
            <v>Freezer Centres</v>
          </cell>
          <cell r="D7640" t="str">
            <v>ROMFORD</v>
          </cell>
          <cell r="F7640">
            <v>551307</v>
          </cell>
          <cell r="G7640">
            <v>189056</v>
          </cell>
          <cell r="H7640">
            <v>5000</v>
          </cell>
        </row>
        <row r="7641">
          <cell r="A7641" t="str">
            <v>B25 8UT</v>
          </cell>
          <cell r="B7641" t="str">
            <v>ICELAND</v>
          </cell>
          <cell r="C7641" t="str">
            <v>Freezer Centres</v>
          </cell>
          <cell r="D7641" t="str">
            <v>BIRMINGHAM</v>
          </cell>
          <cell r="E7641" t="str">
            <v>YARDLEY</v>
          </cell>
          <cell r="F7641">
            <v>413158</v>
          </cell>
          <cell r="G7641">
            <v>285586</v>
          </cell>
          <cell r="H7641">
            <v>5000</v>
          </cell>
        </row>
        <row r="7642">
          <cell r="A7642" t="str">
            <v>AB42 1BS</v>
          </cell>
          <cell r="B7642" t="str">
            <v>ICELAND</v>
          </cell>
          <cell r="C7642" t="str">
            <v>Freezer Centres</v>
          </cell>
          <cell r="D7642" t="str">
            <v>PETERHEAD</v>
          </cell>
          <cell r="F7642">
            <v>413357</v>
          </cell>
          <cell r="G7642">
            <v>846112</v>
          </cell>
          <cell r="H7642">
            <v>5000</v>
          </cell>
        </row>
        <row r="7643">
          <cell r="A7643" t="str">
            <v>BA14 8AT</v>
          </cell>
          <cell r="B7643" t="str">
            <v>ICELAND</v>
          </cell>
          <cell r="C7643" t="str">
            <v>Freezer Centres</v>
          </cell>
          <cell r="D7643" t="str">
            <v>TROWBRIDGE</v>
          </cell>
          <cell r="E7643" t="str">
            <v>SHIRES S C</v>
          </cell>
          <cell r="F7643">
            <v>385529</v>
          </cell>
          <cell r="G7643">
            <v>157936</v>
          </cell>
          <cell r="H7643">
            <v>5000</v>
          </cell>
        </row>
        <row r="7644">
          <cell r="A7644" t="str">
            <v>CF40 1AR</v>
          </cell>
          <cell r="B7644" t="str">
            <v>ICELAND</v>
          </cell>
          <cell r="C7644" t="str">
            <v>Freezer Centres</v>
          </cell>
          <cell r="D7644" t="str">
            <v>TONYPANDY</v>
          </cell>
          <cell r="F7644">
            <v>299485</v>
          </cell>
          <cell r="G7644">
            <v>192329</v>
          </cell>
          <cell r="H7644">
            <v>5000</v>
          </cell>
        </row>
        <row r="7645">
          <cell r="A7645" t="str">
            <v>CH5 1BY</v>
          </cell>
          <cell r="B7645" t="str">
            <v>ICELAND</v>
          </cell>
          <cell r="C7645" t="str">
            <v>Freezer Centres</v>
          </cell>
          <cell r="D7645" t="str">
            <v>DEESIDE</v>
          </cell>
          <cell r="E7645" t="str">
            <v>SHOTTON</v>
          </cell>
          <cell r="F7645">
            <v>330572</v>
          </cell>
          <cell r="G7645">
            <v>368948</v>
          </cell>
          <cell r="H7645">
            <v>5000</v>
          </cell>
        </row>
        <row r="7646">
          <cell r="A7646" t="str">
            <v>CO12 3PA</v>
          </cell>
          <cell r="B7646" t="str">
            <v>ICELAND</v>
          </cell>
          <cell r="C7646" t="str">
            <v>Freezer Centres</v>
          </cell>
          <cell r="D7646" t="str">
            <v>HARWICH</v>
          </cell>
          <cell r="F7646">
            <v>625521</v>
          </cell>
          <cell r="G7646">
            <v>231590</v>
          </cell>
          <cell r="H7646">
            <v>5000</v>
          </cell>
        </row>
        <row r="7647">
          <cell r="A7647" t="str">
            <v>G74 1JU</v>
          </cell>
          <cell r="B7647" t="str">
            <v>ICELAND</v>
          </cell>
          <cell r="C7647" t="str">
            <v>Freezer Centres</v>
          </cell>
          <cell r="D7647" t="str">
            <v>GLASGOW</v>
          </cell>
          <cell r="E7647" t="str">
            <v>EAST KILBRIDE; TOWN CENTRE</v>
          </cell>
          <cell r="F7647">
            <v>263555</v>
          </cell>
          <cell r="G7647">
            <v>654092</v>
          </cell>
          <cell r="H7647">
            <v>5000</v>
          </cell>
        </row>
        <row r="7648">
          <cell r="A7648" t="str">
            <v>G83 0NH</v>
          </cell>
          <cell r="B7648" t="str">
            <v>ICELAND</v>
          </cell>
          <cell r="C7648" t="str">
            <v>Freezer Centres</v>
          </cell>
          <cell r="D7648" t="str">
            <v>ALEXANDRIA</v>
          </cell>
          <cell r="F7648">
            <v>239086</v>
          </cell>
          <cell r="G7648">
            <v>680155</v>
          </cell>
          <cell r="H7648">
            <v>5000</v>
          </cell>
        </row>
        <row r="7649">
          <cell r="A7649" t="str">
            <v>HP11 2AZ</v>
          </cell>
          <cell r="B7649" t="str">
            <v>ICELAND</v>
          </cell>
          <cell r="C7649" t="str">
            <v>Freezer Centres</v>
          </cell>
          <cell r="D7649" t="str">
            <v>HIGH WYCOMBE</v>
          </cell>
          <cell r="F7649">
            <v>486593</v>
          </cell>
          <cell r="G7649">
            <v>193015</v>
          </cell>
          <cell r="H7649">
            <v>5000</v>
          </cell>
        </row>
        <row r="7650">
          <cell r="A7650" t="str">
            <v>SK11 6NE</v>
          </cell>
          <cell r="B7650" t="str">
            <v>ICELAND</v>
          </cell>
          <cell r="C7650" t="str">
            <v>Freezer Centres</v>
          </cell>
          <cell r="D7650" t="str">
            <v>MACCLESFIELD</v>
          </cell>
          <cell r="F7650">
            <v>391676</v>
          </cell>
          <cell r="G7650">
            <v>373568</v>
          </cell>
          <cell r="H7650">
            <v>5000</v>
          </cell>
        </row>
        <row r="7651">
          <cell r="A7651" t="str">
            <v>L39 3BW</v>
          </cell>
          <cell r="B7651" t="str">
            <v>ICELAND</v>
          </cell>
          <cell r="C7651" t="str">
            <v>Freezer Centres</v>
          </cell>
          <cell r="D7651" t="str">
            <v>ORMSKIRK</v>
          </cell>
          <cell r="F7651">
            <v>341372</v>
          </cell>
          <cell r="G7651">
            <v>408193</v>
          </cell>
          <cell r="H7651">
            <v>5000</v>
          </cell>
        </row>
        <row r="7652">
          <cell r="A7652" t="str">
            <v>LL77 7PN</v>
          </cell>
          <cell r="B7652" t="str">
            <v>ICELAND</v>
          </cell>
          <cell r="C7652" t="str">
            <v>Freezer Centres</v>
          </cell>
          <cell r="D7652" t="str">
            <v>LLANGEFNI</v>
          </cell>
          <cell r="F7652">
            <v>246112</v>
          </cell>
          <cell r="G7652">
            <v>375672</v>
          </cell>
          <cell r="H7652">
            <v>5000</v>
          </cell>
        </row>
        <row r="7653">
          <cell r="A7653" t="str">
            <v>LS15 8ET</v>
          </cell>
          <cell r="B7653" t="str">
            <v>ICELAND</v>
          </cell>
          <cell r="C7653" t="str">
            <v>Freezer Centres</v>
          </cell>
          <cell r="D7653" t="str">
            <v>LEEDS</v>
          </cell>
          <cell r="E7653" t="str">
            <v>CROSSGATES S C</v>
          </cell>
          <cell r="F7653">
            <v>436265</v>
          </cell>
          <cell r="G7653">
            <v>434583</v>
          </cell>
          <cell r="H7653">
            <v>5000</v>
          </cell>
        </row>
        <row r="7654">
          <cell r="A7654" t="str">
            <v>M19 3NN</v>
          </cell>
          <cell r="B7654" t="str">
            <v>ICELAND</v>
          </cell>
          <cell r="C7654" t="str">
            <v>Freezer Centres</v>
          </cell>
          <cell r="D7654" t="str">
            <v>MANCHESTER</v>
          </cell>
          <cell r="F7654">
            <v>387369</v>
          </cell>
          <cell r="G7654">
            <v>394077</v>
          </cell>
          <cell r="H7654">
            <v>5000</v>
          </cell>
        </row>
        <row r="7655">
          <cell r="A7655" t="str">
            <v>NP13 1AG</v>
          </cell>
          <cell r="B7655" t="str">
            <v>ICELAND</v>
          </cell>
          <cell r="C7655" t="str">
            <v>Freezer Centres</v>
          </cell>
          <cell r="D7655" t="str">
            <v>ABERTILLERY</v>
          </cell>
          <cell r="F7655">
            <v>321826</v>
          </cell>
          <cell r="G7655">
            <v>204115</v>
          </cell>
          <cell r="H7655">
            <v>5000</v>
          </cell>
        </row>
        <row r="7656">
          <cell r="A7656" t="str">
            <v>NR27 9HH</v>
          </cell>
          <cell r="B7656" t="str">
            <v>ICELAND</v>
          </cell>
          <cell r="C7656" t="str">
            <v>Freezer Centres</v>
          </cell>
          <cell r="D7656" t="str">
            <v>CROMER</v>
          </cell>
          <cell r="F7656">
            <v>621897</v>
          </cell>
          <cell r="G7656">
            <v>342165</v>
          </cell>
          <cell r="H7656">
            <v>5000</v>
          </cell>
        </row>
        <row r="7657">
          <cell r="A7657" t="str">
            <v>RG4 8BA</v>
          </cell>
          <cell r="B7657" t="str">
            <v>ICELAND</v>
          </cell>
          <cell r="C7657" t="str">
            <v>Freezer Centres</v>
          </cell>
          <cell r="D7657" t="str">
            <v>READING</v>
          </cell>
          <cell r="E7657" t="str">
            <v>CAVERSHAM</v>
          </cell>
          <cell r="F7657">
            <v>471307</v>
          </cell>
          <cell r="G7657">
            <v>174766</v>
          </cell>
          <cell r="H7657">
            <v>5000</v>
          </cell>
        </row>
        <row r="7658">
          <cell r="A7658" t="str">
            <v>RM14 2AJ</v>
          </cell>
          <cell r="B7658" t="str">
            <v>ICELAND</v>
          </cell>
          <cell r="C7658" t="str">
            <v>Freezer Centres</v>
          </cell>
          <cell r="D7658" t="str">
            <v>UPMINSTER</v>
          </cell>
          <cell r="F7658">
            <v>555975</v>
          </cell>
          <cell r="G7658">
            <v>186304</v>
          </cell>
          <cell r="H7658">
            <v>5000</v>
          </cell>
        </row>
        <row r="7659">
          <cell r="A7659" t="str">
            <v>SA18 3DB</v>
          </cell>
          <cell r="B7659" t="str">
            <v>ICELAND</v>
          </cell>
          <cell r="C7659" t="str">
            <v>Freezer Centres</v>
          </cell>
          <cell r="D7659" t="str">
            <v>AMMANFORD</v>
          </cell>
          <cell r="F7659">
            <v>263018</v>
          </cell>
          <cell r="G7659">
            <v>212267</v>
          </cell>
          <cell r="H7659">
            <v>5000</v>
          </cell>
        </row>
        <row r="7660">
          <cell r="A7660" t="str">
            <v>SR2 0RS</v>
          </cell>
          <cell r="B7660" t="str">
            <v>ICELAND</v>
          </cell>
          <cell r="C7660" t="str">
            <v>Freezer Centres</v>
          </cell>
          <cell r="D7660" t="str">
            <v>SUNDERLAND</v>
          </cell>
          <cell r="F7660">
            <v>440576</v>
          </cell>
          <cell r="G7660">
            <v>553092</v>
          </cell>
          <cell r="H7660">
            <v>5000</v>
          </cell>
        </row>
        <row r="7661">
          <cell r="A7661" t="str">
            <v>WA14 1RF</v>
          </cell>
          <cell r="B7661" t="str">
            <v>ICELAND</v>
          </cell>
          <cell r="C7661" t="str">
            <v>Freezer Centres</v>
          </cell>
          <cell r="D7661" t="str">
            <v>ALTRINCHAM</v>
          </cell>
          <cell r="F7661">
            <v>376724</v>
          </cell>
          <cell r="G7661">
            <v>387798</v>
          </cell>
          <cell r="H7661">
            <v>5000</v>
          </cell>
        </row>
        <row r="7662">
          <cell r="A7662" t="str">
            <v>TQ1 3UT</v>
          </cell>
          <cell r="B7662" t="str">
            <v>ICELAND</v>
          </cell>
          <cell r="C7662" t="str">
            <v>Freezer Centres</v>
          </cell>
          <cell r="D7662" t="str">
            <v>TORQUAY</v>
          </cell>
          <cell r="E7662" t="str">
            <v>UNION SQ S C</v>
          </cell>
          <cell r="F7662">
            <v>291566</v>
          </cell>
          <cell r="G7662">
            <v>64175</v>
          </cell>
          <cell r="H7662">
            <v>5000</v>
          </cell>
        </row>
        <row r="7663">
          <cell r="A7663" t="str">
            <v>BN17 5AZ</v>
          </cell>
          <cell r="B7663" t="str">
            <v>ICELAND</v>
          </cell>
          <cell r="C7663" t="str">
            <v>Freezer Centres</v>
          </cell>
          <cell r="D7663" t="str">
            <v>LITTLEHAMPTON</v>
          </cell>
          <cell r="F7663">
            <v>502733</v>
          </cell>
          <cell r="G7663">
            <v>102073</v>
          </cell>
          <cell r="H7663">
            <v>5000</v>
          </cell>
        </row>
        <row r="7664">
          <cell r="A7664" t="str">
            <v>BT74 7EF</v>
          </cell>
          <cell r="B7664" t="str">
            <v>ICELAND</v>
          </cell>
          <cell r="C7664" t="str">
            <v>Freezer Centres</v>
          </cell>
          <cell r="D7664" t="str">
            <v>ENNISKILLEN</v>
          </cell>
          <cell r="F7664">
            <v>33669</v>
          </cell>
          <cell r="G7664">
            <v>508862</v>
          </cell>
          <cell r="H7664">
            <v>5000</v>
          </cell>
        </row>
        <row r="7665">
          <cell r="A7665" t="str">
            <v>DH1 2WP</v>
          </cell>
          <cell r="B7665" t="str">
            <v>ICELAND</v>
          </cell>
          <cell r="C7665" t="str">
            <v>Freezer Centres</v>
          </cell>
          <cell r="D7665" t="str">
            <v>DURHAM</v>
          </cell>
          <cell r="F7665">
            <v>429640</v>
          </cell>
          <cell r="G7665">
            <v>542451</v>
          </cell>
          <cell r="H7665">
            <v>5000</v>
          </cell>
        </row>
        <row r="7666">
          <cell r="A7666" t="str">
            <v>DY3 1SB</v>
          </cell>
          <cell r="B7666" t="str">
            <v>ICELAND</v>
          </cell>
          <cell r="C7666" t="str">
            <v>Freezer Centres</v>
          </cell>
          <cell r="D7666" t="str">
            <v>DUDLEY</v>
          </cell>
          <cell r="E7666" t="str">
            <v>SEDGLEY</v>
          </cell>
          <cell r="F7666">
            <v>391833</v>
          </cell>
          <cell r="G7666">
            <v>293656</v>
          </cell>
          <cell r="H7666">
            <v>5000</v>
          </cell>
        </row>
        <row r="7667">
          <cell r="A7667" t="str">
            <v>GL11 4AA</v>
          </cell>
          <cell r="B7667" t="str">
            <v>ICELAND</v>
          </cell>
          <cell r="C7667" t="str">
            <v>Freezer Centres</v>
          </cell>
          <cell r="D7667" t="str">
            <v>DURSLEY</v>
          </cell>
          <cell r="F7667">
            <v>375533</v>
          </cell>
          <cell r="G7667">
            <v>198147</v>
          </cell>
          <cell r="H7667">
            <v>5000</v>
          </cell>
        </row>
        <row r="7668">
          <cell r="A7668" t="str">
            <v>L7 0LQ</v>
          </cell>
          <cell r="B7668" t="str">
            <v>ICELAND</v>
          </cell>
          <cell r="C7668" t="str">
            <v>Freezer Centres</v>
          </cell>
          <cell r="D7668" t="str">
            <v>LIVERPOOL</v>
          </cell>
          <cell r="E7668" t="str">
            <v>FAIRFIELD</v>
          </cell>
          <cell r="F7668">
            <v>337406</v>
          </cell>
          <cell r="G7668">
            <v>391017</v>
          </cell>
          <cell r="H7668">
            <v>5000</v>
          </cell>
        </row>
        <row r="7669">
          <cell r="A7669" t="str">
            <v>SK6 1RJ</v>
          </cell>
          <cell r="B7669" t="str">
            <v>ICELAND</v>
          </cell>
          <cell r="C7669" t="str">
            <v>Freezer Centres</v>
          </cell>
          <cell r="D7669" t="str">
            <v>STOCKPORT</v>
          </cell>
          <cell r="E7669" t="str">
            <v>WOODLEY</v>
          </cell>
          <cell r="F7669">
            <v>393372</v>
          </cell>
          <cell r="G7669">
            <v>392158</v>
          </cell>
          <cell r="H7669">
            <v>5000</v>
          </cell>
        </row>
        <row r="7670">
          <cell r="A7670" t="str">
            <v>WA1 1UP</v>
          </cell>
          <cell r="B7670" t="str">
            <v>ICELAND</v>
          </cell>
          <cell r="C7670" t="str">
            <v>Freezer Centres</v>
          </cell>
          <cell r="D7670" t="str">
            <v>WARRINGTON</v>
          </cell>
          <cell r="F7670">
            <v>360024</v>
          </cell>
          <cell r="G7670">
            <v>388272</v>
          </cell>
          <cell r="H7670">
            <v>5000</v>
          </cell>
        </row>
        <row r="7671">
          <cell r="A7671" t="str">
            <v>G51 3JW</v>
          </cell>
          <cell r="B7671" t="str">
            <v>ICELAND</v>
          </cell>
          <cell r="C7671" t="str">
            <v>Freezer Centres</v>
          </cell>
          <cell r="D7671" t="str">
            <v>GLASGOW</v>
          </cell>
          <cell r="E7671" t="str">
            <v>GOVAN CROSS S C</v>
          </cell>
          <cell r="F7671">
            <v>255356</v>
          </cell>
          <cell r="G7671">
            <v>665682</v>
          </cell>
          <cell r="H7671">
            <v>5000</v>
          </cell>
        </row>
        <row r="7672">
          <cell r="A7672" t="str">
            <v>HU2 8PN</v>
          </cell>
          <cell r="B7672" t="str">
            <v>ICELAND</v>
          </cell>
          <cell r="C7672" t="str">
            <v>Freezer Centres</v>
          </cell>
          <cell r="D7672" t="str">
            <v>HULL</v>
          </cell>
          <cell r="F7672">
            <v>509316</v>
          </cell>
          <cell r="G7672">
            <v>428984</v>
          </cell>
          <cell r="H7672">
            <v>5000</v>
          </cell>
        </row>
        <row r="7673">
          <cell r="A7673" t="str">
            <v>S5 0QF</v>
          </cell>
          <cell r="B7673" t="str">
            <v>ICELAND</v>
          </cell>
          <cell r="C7673" t="str">
            <v>Freezer Centres</v>
          </cell>
          <cell r="D7673" t="str">
            <v>SHEFFIELD</v>
          </cell>
          <cell r="F7673">
            <v>436278</v>
          </cell>
          <cell r="G7673">
            <v>391902</v>
          </cell>
          <cell r="H7673">
            <v>5000</v>
          </cell>
        </row>
        <row r="7674">
          <cell r="A7674" t="str">
            <v>SK13 8GN</v>
          </cell>
          <cell r="B7674" t="str">
            <v>ICELAND</v>
          </cell>
          <cell r="C7674" t="str">
            <v>Freezer Centres</v>
          </cell>
          <cell r="D7674" t="str">
            <v>GLOSSOP</v>
          </cell>
          <cell r="F7674">
            <v>402917</v>
          </cell>
          <cell r="G7674">
            <v>394173</v>
          </cell>
          <cell r="H7674">
            <v>5000</v>
          </cell>
        </row>
        <row r="7675">
          <cell r="A7675" t="str">
            <v>WA10 2SY</v>
          </cell>
          <cell r="B7675" t="str">
            <v>ICELAND</v>
          </cell>
          <cell r="C7675" t="str">
            <v>Freezer Centres</v>
          </cell>
          <cell r="D7675" t="str">
            <v>ST HELENS</v>
          </cell>
          <cell r="F7675">
            <v>350991</v>
          </cell>
          <cell r="G7675">
            <v>395528</v>
          </cell>
          <cell r="H7675">
            <v>5000</v>
          </cell>
        </row>
        <row r="7676">
          <cell r="A7676" t="str">
            <v>WN2 5PD</v>
          </cell>
          <cell r="B7676" t="str">
            <v>ICELAND</v>
          </cell>
          <cell r="C7676" t="str">
            <v>Freezer Centres</v>
          </cell>
          <cell r="D7676" t="str">
            <v>WIGAN</v>
          </cell>
          <cell r="E7676" t="str">
            <v>PLATT BRIDGE</v>
          </cell>
          <cell r="F7676">
            <v>360474</v>
          </cell>
          <cell r="G7676">
            <v>402506</v>
          </cell>
          <cell r="H7676">
            <v>5000</v>
          </cell>
        </row>
        <row r="7677">
          <cell r="A7677" t="str">
            <v>AB51 0GZ</v>
          </cell>
          <cell r="B7677" t="str">
            <v>ICELAND</v>
          </cell>
          <cell r="C7677" t="str">
            <v>Freezer Centres</v>
          </cell>
          <cell r="D7677" t="str">
            <v>INVERURIE</v>
          </cell>
          <cell r="E7677" t="str">
            <v>INVERURIE R P</v>
          </cell>
          <cell r="F7677">
            <v>377600</v>
          </cell>
          <cell r="G7677">
            <v>821929</v>
          </cell>
          <cell r="H7677">
            <v>5000</v>
          </cell>
        </row>
        <row r="7678">
          <cell r="A7678" t="str">
            <v>DA8 1SE</v>
          </cell>
          <cell r="B7678" t="str">
            <v>ICELAND</v>
          </cell>
          <cell r="C7678" t="str">
            <v>Freezer Centres</v>
          </cell>
          <cell r="D7678" t="str">
            <v>ERITH</v>
          </cell>
          <cell r="E7678" t="str">
            <v>RIVERSIDE S C</v>
          </cell>
          <cell r="F7678">
            <v>551495</v>
          </cell>
          <cell r="G7678">
            <v>177978</v>
          </cell>
          <cell r="H7678">
            <v>5000</v>
          </cell>
        </row>
        <row r="7679">
          <cell r="A7679" t="str">
            <v>DD8 3AE</v>
          </cell>
          <cell r="B7679" t="str">
            <v>ICELAND</v>
          </cell>
          <cell r="C7679" t="str">
            <v>Freezer Centres</v>
          </cell>
          <cell r="D7679" t="str">
            <v>FORFAR</v>
          </cell>
          <cell r="F7679">
            <v>345582</v>
          </cell>
          <cell r="G7679">
            <v>750675</v>
          </cell>
          <cell r="H7679">
            <v>5000</v>
          </cell>
        </row>
        <row r="7680">
          <cell r="A7680" t="str">
            <v>DE11 9FQ</v>
          </cell>
          <cell r="B7680" t="str">
            <v>ICELAND</v>
          </cell>
          <cell r="C7680" t="str">
            <v>Freezer Centres</v>
          </cell>
          <cell r="D7680" t="str">
            <v>SWADLINCOTE</v>
          </cell>
          <cell r="F7680">
            <v>430033</v>
          </cell>
          <cell r="G7680">
            <v>319425</v>
          </cell>
          <cell r="H7680">
            <v>5000</v>
          </cell>
        </row>
        <row r="7681">
          <cell r="A7681" t="str">
            <v>DN15 8NN</v>
          </cell>
          <cell r="B7681" t="str">
            <v>ICELAND</v>
          </cell>
          <cell r="C7681" t="str">
            <v>Freezer Centres</v>
          </cell>
          <cell r="D7681" t="str">
            <v>SCUNTHORPE</v>
          </cell>
          <cell r="E7681" t="str">
            <v>SKIPPINGDALE R P</v>
          </cell>
          <cell r="F7681">
            <v>487637</v>
          </cell>
          <cell r="G7681">
            <v>413289</v>
          </cell>
          <cell r="H7681">
            <v>5000</v>
          </cell>
        </row>
        <row r="7682">
          <cell r="A7682" t="str">
            <v>DN2 5DX</v>
          </cell>
          <cell r="B7682" t="str">
            <v>ICELAND</v>
          </cell>
          <cell r="C7682" t="str">
            <v>Freezer Centres</v>
          </cell>
          <cell r="D7682" t="str">
            <v>DONCASTER</v>
          </cell>
          <cell r="F7682">
            <v>460870</v>
          </cell>
          <cell r="G7682">
            <v>405734</v>
          </cell>
          <cell r="H7682">
            <v>5000</v>
          </cell>
        </row>
        <row r="7683">
          <cell r="A7683" t="str">
            <v>E7 0QH</v>
          </cell>
          <cell r="B7683" t="str">
            <v>ICELAND</v>
          </cell>
          <cell r="C7683" t="str">
            <v>Freezer Centres</v>
          </cell>
          <cell r="D7683" t="str">
            <v>LONDON</v>
          </cell>
          <cell r="E7683" t="str">
            <v>FOREST GATE</v>
          </cell>
          <cell r="F7683">
            <v>540516</v>
          </cell>
          <cell r="G7683">
            <v>185243</v>
          </cell>
          <cell r="H7683">
            <v>5000</v>
          </cell>
        </row>
        <row r="7684">
          <cell r="A7684" t="str">
            <v>G15 8NE</v>
          </cell>
          <cell r="B7684" t="str">
            <v>ICELAND</v>
          </cell>
          <cell r="C7684" t="str">
            <v>Freezer Centres</v>
          </cell>
          <cell r="D7684" t="str">
            <v>GLASGOW</v>
          </cell>
          <cell r="E7684" t="str">
            <v>DRUMCHAPEL</v>
          </cell>
          <cell r="F7684">
            <v>251822</v>
          </cell>
          <cell r="G7684">
            <v>671060</v>
          </cell>
          <cell r="H7684">
            <v>5000</v>
          </cell>
        </row>
        <row r="7685">
          <cell r="A7685" t="str">
            <v>MK40 1PL</v>
          </cell>
          <cell r="B7685" t="str">
            <v>ICELAND</v>
          </cell>
          <cell r="C7685" t="str">
            <v>Freezer Centres</v>
          </cell>
          <cell r="D7685" t="str">
            <v>BEDFORD</v>
          </cell>
          <cell r="F7685">
            <v>504826</v>
          </cell>
          <cell r="G7685">
            <v>249864</v>
          </cell>
          <cell r="H7685">
            <v>5000</v>
          </cell>
        </row>
        <row r="7686">
          <cell r="A7686" t="str">
            <v>NW3 6LB</v>
          </cell>
          <cell r="B7686" t="str">
            <v>ICELAND</v>
          </cell>
          <cell r="C7686" t="str">
            <v>Freezer Centres</v>
          </cell>
          <cell r="D7686" t="str">
            <v>LONDON</v>
          </cell>
          <cell r="E7686" t="str">
            <v>SWISS COTTAGE/HAMPSTEAD</v>
          </cell>
          <cell r="F7686">
            <v>526377</v>
          </cell>
          <cell r="G7686">
            <v>184557</v>
          </cell>
          <cell r="H7686">
            <v>5000</v>
          </cell>
        </row>
        <row r="7687">
          <cell r="A7687" t="str">
            <v>S2 5AU</v>
          </cell>
          <cell r="B7687" t="str">
            <v>ICELAND</v>
          </cell>
          <cell r="C7687" t="str">
            <v>Freezer Centres</v>
          </cell>
          <cell r="D7687" t="str">
            <v>SHEFFIELD</v>
          </cell>
          <cell r="E7687" t="str">
            <v>PARKWAY CENTRAL R P</v>
          </cell>
          <cell r="F7687">
            <v>437138</v>
          </cell>
          <cell r="G7687">
            <v>387558</v>
          </cell>
          <cell r="H7687">
            <v>5000</v>
          </cell>
        </row>
        <row r="7688">
          <cell r="A7688" t="str">
            <v>TW13 4BH</v>
          </cell>
          <cell r="B7688" t="str">
            <v>ICELAND</v>
          </cell>
          <cell r="C7688" t="str">
            <v>Freezer Centres</v>
          </cell>
          <cell r="D7688" t="str">
            <v>FELTHAM</v>
          </cell>
          <cell r="E7688" t="str">
            <v>CENTRE S C</v>
          </cell>
          <cell r="F7688">
            <v>510508</v>
          </cell>
          <cell r="G7688">
            <v>173130</v>
          </cell>
          <cell r="H7688">
            <v>5000</v>
          </cell>
        </row>
        <row r="7689">
          <cell r="A7689" t="str">
            <v>WA1 1QE</v>
          </cell>
          <cell r="B7689" t="str">
            <v>ICELAND</v>
          </cell>
          <cell r="C7689" t="str">
            <v>Freezer Centres</v>
          </cell>
          <cell r="D7689" t="str">
            <v>WARRINGTON</v>
          </cell>
          <cell r="F7689">
            <v>360524</v>
          </cell>
          <cell r="G7689">
            <v>388303</v>
          </cell>
          <cell r="H7689">
            <v>5000</v>
          </cell>
        </row>
        <row r="7690">
          <cell r="A7690" t="str">
            <v>WF5 8NL</v>
          </cell>
          <cell r="B7690" t="str">
            <v>ICELAND</v>
          </cell>
          <cell r="C7690" t="str">
            <v>Freezer Centres</v>
          </cell>
          <cell r="D7690" t="str">
            <v>OSSETT</v>
          </cell>
          <cell r="F7690">
            <v>427807</v>
          </cell>
          <cell r="G7690">
            <v>420374</v>
          </cell>
          <cell r="H7690">
            <v>5000</v>
          </cell>
        </row>
        <row r="7691">
          <cell r="A7691" t="str">
            <v>AB11 5EJ</v>
          </cell>
          <cell r="B7691" t="str">
            <v>ICELAND</v>
          </cell>
          <cell r="C7691" t="str">
            <v>Freezer Centres</v>
          </cell>
          <cell r="D7691" t="str">
            <v>ABERDEEN</v>
          </cell>
          <cell r="E7691" t="str">
            <v>BEACH BOULEVARD R P</v>
          </cell>
          <cell r="F7691">
            <v>395090</v>
          </cell>
          <cell r="G7691">
            <v>806483</v>
          </cell>
          <cell r="H7691">
            <v>5000</v>
          </cell>
        </row>
        <row r="7692">
          <cell r="A7692" t="str">
            <v>B10 0XA</v>
          </cell>
          <cell r="B7692" t="str">
            <v>ICELAND</v>
          </cell>
          <cell r="C7692" t="str">
            <v>Freezer Centres</v>
          </cell>
          <cell r="D7692" t="str">
            <v>BIRMINGHAM</v>
          </cell>
          <cell r="E7692" t="str">
            <v>SMALL HEATH</v>
          </cell>
          <cell r="F7692">
            <v>409136</v>
          </cell>
          <cell r="G7692">
            <v>286252</v>
          </cell>
          <cell r="H7692">
            <v>5000</v>
          </cell>
        </row>
        <row r="7693">
          <cell r="A7693" t="str">
            <v>BR1 1TR</v>
          </cell>
          <cell r="B7693" t="str">
            <v>ICELAND</v>
          </cell>
          <cell r="C7693" t="str">
            <v>Freezer Centres</v>
          </cell>
          <cell r="D7693" t="str">
            <v>BROMLEY</v>
          </cell>
          <cell r="E7693" t="str">
            <v>MALL S C</v>
          </cell>
          <cell r="F7693">
            <v>540431</v>
          </cell>
          <cell r="G7693">
            <v>168981</v>
          </cell>
          <cell r="H7693">
            <v>5000</v>
          </cell>
        </row>
        <row r="7694">
          <cell r="A7694" t="str">
            <v>CF3 5SJ</v>
          </cell>
          <cell r="B7694" t="str">
            <v>ICELAND</v>
          </cell>
          <cell r="C7694" t="str">
            <v>Freezer Centres</v>
          </cell>
          <cell r="D7694" t="str">
            <v>CARDIFF</v>
          </cell>
          <cell r="E7694" t="str">
            <v>LLANRUMNEY</v>
          </cell>
          <cell r="F7694">
            <v>322375</v>
          </cell>
          <cell r="G7694">
            <v>180714</v>
          </cell>
          <cell r="H7694">
            <v>5000</v>
          </cell>
        </row>
        <row r="7695">
          <cell r="A7695" t="str">
            <v>CH7 2EF</v>
          </cell>
          <cell r="B7695" t="str">
            <v>ICELAND</v>
          </cell>
          <cell r="C7695" t="str">
            <v>Freezer Centres</v>
          </cell>
          <cell r="D7695" t="str">
            <v>BUCKLEY</v>
          </cell>
          <cell r="E7695" t="str">
            <v>CENTRAL PRECINCT S C</v>
          </cell>
          <cell r="F7695">
            <v>327983</v>
          </cell>
          <cell r="G7695">
            <v>363967</v>
          </cell>
          <cell r="H7695">
            <v>5000</v>
          </cell>
        </row>
        <row r="7696">
          <cell r="A7696" t="str">
            <v>HU3 4EB</v>
          </cell>
          <cell r="B7696" t="str">
            <v>ICELAND</v>
          </cell>
          <cell r="C7696" t="str">
            <v>Freezer Centres</v>
          </cell>
          <cell r="D7696" t="str">
            <v>HULL</v>
          </cell>
          <cell r="E7696" t="str">
            <v>ST ANDREWS R P</v>
          </cell>
          <cell r="F7696">
            <v>507682</v>
          </cell>
          <cell r="G7696">
            <v>427587</v>
          </cell>
          <cell r="H7696">
            <v>5000</v>
          </cell>
        </row>
        <row r="7697">
          <cell r="A7697" t="str">
            <v>L26 0TX</v>
          </cell>
          <cell r="B7697" t="str">
            <v>ICELAND</v>
          </cell>
          <cell r="C7697" t="str">
            <v>Freezer Centres</v>
          </cell>
          <cell r="D7697" t="str">
            <v>LIVERPOOL</v>
          </cell>
          <cell r="E7697" t="str">
            <v>HALEWOOD S C</v>
          </cell>
          <cell r="F7697">
            <v>344842</v>
          </cell>
          <cell r="G7697">
            <v>385244</v>
          </cell>
          <cell r="H7697">
            <v>5000</v>
          </cell>
        </row>
        <row r="7698">
          <cell r="A7698" t="str">
            <v>LS11 5HZ</v>
          </cell>
          <cell r="B7698" t="str">
            <v>ICELAND</v>
          </cell>
          <cell r="C7698" t="str">
            <v>Freezer Centres</v>
          </cell>
          <cell r="D7698" t="str">
            <v>LEEDS</v>
          </cell>
          <cell r="E7698" t="str">
            <v>BEESTON</v>
          </cell>
          <cell r="F7698">
            <v>430084</v>
          </cell>
          <cell r="G7698">
            <v>431125</v>
          </cell>
          <cell r="H7698">
            <v>5000</v>
          </cell>
        </row>
        <row r="7699">
          <cell r="A7699" t="str">
            <v>M41 0NA</v>
          </cell>
          <cell r="B7699" t="str">
            <v>ICELAND</v>
          </cell>
          <cell r="C7699" t="str">
            <v>Freezer Centres</v>
          </cell>
          <cell r="D7699" t="str">
            <v>MANCHESTER</v>
          </cell>
          <cell r="E7699" t="str">
            <v>URMSTON</v>
          </cell>
          <cell r="F7699">
            <v>376488</v>
          </cell>
          <cell r="G7699">
            <v>394769</v>
          </cell>
          <cell r="H7699">
            <v>5000</v>
          </cell>
        </row>
        <row r="7700">
          <cell r="A7700" t="str">
            <v>M43 7YY</v>
          </cell>
          <cell r="B7700" t="str">
            <v>ICELAND</v>
          </cell>
          <cell r="C7700" t="str">
            <v>Freezer Centres</v>
          </cell>
          <cell r="D7700" t="str">
            <v>MANCHESTER</v>
          </cell>
          <cell r="E7700" t="str">
            <v>DROYLSDEN</v>
          </cell>
          <cell r="F7700">
            <v>390321</v>
          </cell>
          <cell r="G7700">
            <v>398262</v>
          </cell>
          <cell r="H7700">
            <v>5000</v>
          </cell>
        </row>
        <row r="7701">
          <cell r="A7701" t="str">
            <v>M9 4DH</v>
          </cell>
          <cell r="B7701" t="str">
            <v>ICELAND</v>
          </cell>
          <cell r="C7701" t="str">
            <v>Freezer Centres</v>
          </cell>
          <cell r="D7701" t="str">
            <v>MANCHESTER</v>
          </cell>
          <cell r="E7701" t="str">
            <v>HARPURHEY</v>
          </cell>
          <cell r="F7701">
            <v>386027</v>
          </cell>
          <cell r="G7701">
            <v>401802</v>
          </cell>
          <cell r="H7701">
            <v>5000</v>
          </cell>
        </row>
        <row r="7702">
          <cell r="A7702" t="str">
            <v>NG8 6AD</v>
          </cell>
          <cell r="B7702" t="str">
            <v>ICELAND</v>
          </cell>
          <cell r="C7702" t="str">
            <v>Freezer Centres</v>
          </cell>
          <cell r="D7702" t="str">
            <v>NOTTINGHAM</v>
          </cell>
          <cell r="F7702">
            <v>453997</v>
          </cell>
          <cell r="G7702">
            <v>343219</v>
          </cell>
          <cell r="H7702">
            <v>5000</v>
          </cell>
        </row>
        <row r="7703">
          <cell r="A7703" t="str">
            <v>NP20 1JQ</v>
          </cell>
          <cell r="B7703" t="str">
            <v>ICELAND</v>
          </cell>
          <cell r="C7703" t="str">
            <v>Freezer Centres</v>
          </cell>
          <cell r="D7703" t="str">
            <v>NEWPORT</v>
          </cell>
          <cell r="F7703">
            <v>331129</v>
          </cell>
          <cell r="G7703">
            <v>187954</v>
          </cell>
          <cell r="H7703">
            <v>5000</v>
          </cell>
        </row>
        <row r="7704">
          <cell r="A7704" t="str">
            <v>SA7 9EH</v>
          </cell>
          <cell r="B7704" t="str">
            <v>ICELAND</v>
          </cell>
          <cell r="C7704" t="str">
            <v>Freezer Centres</v>
          </cell>
          <cell r="D7704" t="str">
            <v>SWANSEA</v>
          </cell>
          <cell r="E7704" t="str">
            <v>PHOENIX R P</v>
          </cell>
          <cell r="F7704">
            <v>268052</v>
          </cell>
          <cell r="G7704">
            <v>197057</v>
          </cell>
          <cell r="H7704">
            <v>5000</v>
          </cell>
        </row>
        <row r="7705">
          <cell r="A7705" t="str">
            <v>WA7 1NE</v>
          </cell>
          <cell r="B7705" t="str">
            <v>ICELAND</v>
          </cell>
          <cell r="C7705" t="str">
            <v>Freezer Centres</v>
          </cell>
          <cell r="D7705" t="str">
            <v>RUNCORN</v>
          </cell>
          <cell r="F7705">
            <v>351274</v>
          </cell>
          <cell r="G7705">
            <v>383072</v>
          </cell>
          <cell r="H7705">
            <v>5000</v>
          </cell>
        </row>
        <row r="7706">
          <cell r="A7706" t="str">
            <v>WS3 2JH</v>
          </cell>
          <cell r="B7706" t="str">
            <v>ICELAND</v>
          </cell>
          <cell r="C7706" t="str">
            <v>Freezer Centres</v>
          </cell>
          <cell r="D7706" t="str">
            <v>WALSALL</v>
          </cell>
          <cell r="E7706" t="str">
            <v>BLOXWICH</v>
          </cell>
          <cell r="F7706">
            <v>399744</v>
          </cell>
          <cell r="G7706">
            <v>302126</v>
          </cell>
          <cell r="H7706">
            <v>5000</v>
          </cell>
        </row>
        <row r="7707">
          <cell r="A7707" t="str">
            <v>B66 3PR</v>
          </cell>
          <cell r="B7707" t="str">
            <v>ICELAND</v>
          </cell>
          <cell r="C7707" t="str">
            <v>Freezer Centres</v>
          </cell>
          <cell r="D7707" t="str">
            <v>SMETHWICK</v>
          </cell>
          <cell r="E7707" t="str">
            <v>WINDMILLS S C</v>
          </cell>
          <cell r="F7707">
            <v>402767</v>
          </cell>
          <cell r="G7707">
            <v>287729</v>
          </cell>
          <cell r="H7707">
            <v>5000</v>
          </cell>
        </row>
        <row r="7708">
          <cell r="A7708" t="str">
            <v>BL2 1HQ</v>
          </cell>
          <cell r="B7708" t="str">
            <v>ICELAND</v>
          </cell>
          <cell r="C7708" t="str">
            <v>Freezer Centres</v>
          </cell>
          <cell r="D7708" t="str">
            <v>BOLTON</v>
          </cell>
          <cell r="F7708">
            <v>372033</v>
          </cell>
          <cell r="G7708">
            <v>408623</v>
          </cell>
          <cell r="H7708">
            <v>5000</v>
          </cell>
        </row>
        <row r="7709">
          <cell r="A7709" t="str">
            <v>BT48 8AB</v>
          </cell>
          <cell r="B7709" t="str">
            <v>ICELAND</v>
          </cell>
          <cell r="C7709" t="str">
            <v>Freezer Centres</v>
          </cell>
          <cell r="D7709" t="str">
            <v>LONDONDERRY</v>
          </cell>
          <cell r="F7709">
            <v>59840</v>
          </cell>
          <cell r="G7709">
            <v>582076</v>
          </cell>
          <cell r="H7709">
            <v>5000</v>
          </cell>
        </row>
        <row r="7710">
          <cell r="A7710" t="str">
            <v>CF42 6AS</v>
          </cell>
          <cell r="B7710" t="str">
            <v>ICELAND</v>
          </cell>
          <cell r="C7710" t="str">
            <v>Freezer Centres</v>
          </cell>
          <cell r="D7710" t="str">
            <v>TREORCHY</v>
          </cell>
          <cell r="F7710">
            <v>295893</v>
          </cell>
          <cell r="G7710">
            <v>196748</v>
          </cell>
          <cell r="H7710">
            <v>5000</v>
          </cell>
        </row>
        <row r="7711">
          <cell r="A7711" t="str">
            <v>DH9 8AD</v>
          </cell>
          <cell r="B7711" t="str">
            <v>ICELAND</v>
          </cell>
          <cell r="C7711" t="str">
            <v>Freezer Centres</v>
          </cell>
          <cell r="D7711" t="str">
            <v>STANLEY</v>
          </cell>
          <cell r="F7711">
            <v>419263</v>
          </cell>
          <cell r="G7711">
            <v>552837</v>
          </cell>
          <cell r="H7711">
            <v>5000</v>
          </cell>
        </row>
        <row r="7712">
          <cell r="A7712" t="str">
            <v>EX2 8HR</v>
          </cell>
          <cell r="B7712" t="str">
            <v>ICELAND</v>
          </cell>
          <cell r="C7712" t="str">
            <v>Freezer Centres</v>
          </cell>
          <cell r="D7712" t="str">
            <v>EXETER</v>
          </cell>
          <cell r="F7712">
            <v>291586</v>
          </cell>
          <cell r="G7712">
            <v>91418</v>
          </cell>
          <cell r="H7712">
            <v>5000</v>
          </cell>
        </row>
        <row r="7713">
          <cell r="A7713" t="str">
            <v>HX1 5RA</v>
          </cell>
          <cell r="B7713" t="str">
            <v>ICELAND</v>
          </cell>
          <cell r="C7713" t="str">
            <v>Freezer Centres</v>
          </cell>
          <cell r="D7713" t="str">
            <v>HALIFAX</v>
          </cell>
          <cell r="F7713">
            <v>408529</v>
          </cell>
          <cell r="G7713">
            <v>425658</v>
          </cell>
          <cell r="H7713">
            <v>5000</v>
          </cell>
        </row>
        <row r="7714">
          <cell r="A7714" t="str">
            <v>NE21 5BT</v>
          </cell>
          <cell r="B7714" t="str">
            <v>ICELAND</v>
          </cell>
          <cell r="C7714" t="str">
            <v>Freezer Centres</v>
          </cell>
          <cell r="D7714" t="str">
            <v>BLAYDON-ON-TYNE</v>
          </cell>
          <cell r="E7714" t="str">
            <v>BLAYDON S C</v>
          </cell>
          <cell r="F7714">
            <v>418533</v>
          </cell>
          <cell r="G7714">
            <v>563376</v>
          </cell>
          <cell r="H7714">
            <v>5000</v>
          </cell>
        </row>
        <row r="7715">
          <cell r="A7715" t="str">
            <v>NG24 1TW</v>
          </cell>
          <cell r="B7715" t="str">
            <v>ICELAND</v>
          </cell>
          <cell r="C7715" t="str">
            <v>Freezer Centres</v>
          </cell>
          <cell r="D7715" t="str">
            <v>NEWARK</v>
          </cell>
          <cell r="F7715">
            <v>479879</v>
          </cell>
          <cell r="G7715">
            <v>353575</v>
          </cell>
          <cell r="H7715">
            <v>5000</v>
          </cell>
        </row>
        <row r="7716">
          <cell r="A7716" t="str">
            <v>OL16 1EA</v>
          </cell>
          <cell r="B7716" t="str">
            <v>ICELAND</v>
          </cell>
          <cell r="C7716" t="str">
            <v>Freezer Centres</v>
          </cell>
          <cell r="D7716" t="str">
            <v>ROCHDALE</v>
          </cell>
          <cell r="E7716" t="str">
            <v>ROCHDALE EXCHANGE S C</v>
          </cell>
          <cell r="F7716">
            <v>389580</v>
          </cell>
          <cell r="G7716">
            <v>413465</v>
          </cell>
          <cell r="H7716">
            <v>5000</v>
          </cell>
        </row>
        <row r="7717">
          <cell r="A7717" t="str">
            <v>S65 1EN</v>
          </cell>
          <cell r="B7717" t="str">
            <v>ICELAND</v>
          </cell>
          <cell r="C7717" t="str">
            <v>Freezer Centres</v>
          </cell>
          <cell r="D7717" t="str">
            <v>ROTHERHAM</v>
          </cell>
          <cell r="E7717" t="str">
            <v>EASTWOOD TRADING ESTATE</v>
          </cell>
          <cell r="F7717">
            <v>444782</v>
          </cell>
          <cell r="G7717">
            <v>394077</v>
          </cell>
          <cell r="H7717">
            <v>5000</v>
          </cell>
        </row>
        <row r="7718">
          <cell r="A7718" t="str">
            <v>S71 2QR</v>
          </cell>
          <cell r="B7718" t="str">
            <v>ICELAND</v>
          </cell>
          <cell r="C7718" t="str">
            <v>Freezer Centres</v>
          </cell>
          <cell r="D7718" t="str">
            <v>BARNSLEY</v>
          </cell>
          <cell r="E7718" t="str">
            <v>MONK BRETTON</v>
          </cell>
          <cell r="F7718">
            <v>435909</v>
          </cell>
          <cell r="G7718">
            <v>407377</v>
          </cell>
          <cell r="H7718">
            <v>5000</v>
          </cell>
        </row>
        <row r="7719">
          <cell r="A7719" t="str">
            <v>S71 5PN</v>
          </cell>
          <cell r="B7719" t="str">
            <v>ICELAND</v>
          </cell>
          <cell r="C7719" t="str">
            <v>Freezer Centres</v>
          </cell>
          <cell r="D7719" t="str">
            <v>BARNSLEY</v>
          </cell>
          <cell r="F7719">
            <v>437295</v>
          </cell>
          <cell r="G7719">
            <v>406936</v>
          </cell>
          <cell r="H7719">
            <v>5000</v>
          </cell>
        </row>
        <row r="7720">
          <cell r="A7720" t="str">
            <v>TS6 8BL</v>
          </cell>
          <cell r="B7720" t="str">
            <v>ICELAND</v>
          </cell>
          <cell r="C7720" t="str">
            <v>Freezer Centres</v>
          </cell>
          <cell r="D7720" t="str">
            <v>MIDDLESBROUGH</v>
          </cell>
          <cell r="E7720" t="str">
            <v>ESTON</v>
          </cell>
          <cell r="F7720">
            <v>455918</v>
          </cell>
          <cell r="G7720">
            <v>519249</v>
          </cell>
          <cell r="H7720">
            <v>5000</v>
          </cell>
        </row>
        <row r="7721">
          <cell r="A7721" t="str">
            <v>BH17 8SA</v>
          </cell>
          <cell r="B7721" t="str">
            <v>ICELAND</v>
          </cell>
          <cell r="C7721" t="str">
            <v>Freezer Centres</v>
          </cell>
          <cell r="D7721" t="str">
            <v>POOLE</v>
          </cell>
          <cell r="F7721">
            <v>402599</v>
          </cell>
          <cell r="G7721">
            <v>93604</v>
          </cell>
          <cell r="H7721">
            <v>5000</v>
          </cell>
        </row>
        <row r="7722">
          <cell r="A7722" t="str">
            <v>BR8 7TG</v>
          </cell>
          <cell r="B7722" t="str">
            <v>ICELAND</v>
          </cell>
          <cell r="C7722" t="str">
            <v>Freezer Centres</v>
          </cell>
          <cell r="D7722" t="str">
            <v>SWANLEY</v>
          </cell>
          <cell r="F7722">
            <v>551383</v>
          </cell>
          <cell r="G7722">
            <v>168598</v>
          </cell>
          <cell r="H7722">
            <v>5000</v>
          </cell>
        </row>
        <row r="7723">
          <cell r="A7723" t="str">
            <v>BS16 2EA</v>
          </cell>
          <cell r="B7723" t="str">
            <v>ICELAND</v>
          </cell>
          <cell r="C7723" t="str">
            <v>Freezer Centres</v>
          </cell>
          <cell r="D7723" t="str">
            <v>BRISTOL</v>
          </cell>
          <cell r="E7723" t="str">
            <v>FISHPONDS</v>
          </cell>
          <cell r="F7723">
            <v>362958</v>
          </cell>
          <cell r="G7723">
            <v>175780</v>
          </cell>
          <cell r="H7723">
            <v>5000</v>
          </cell>
        </row>
        <row r="7724">
          <cell r="A7724" t="str">
            <v>BT52 1PE</v>
          </cell>
          <cell r="B7724" t="str">
            <v>ICELAND</v>
          </cell>
          <cell r="C7724" t="str">
            <v>Freezer Centres</v>
          </cell>
          <cell r="D7724" t="str">
            <v>COLERAINE</v>
          </cell>
          <cell r="F7724">
            <v>102677</v>
          </cell>
          <cell r="G7724">
            <v>591946</v>
          </cell>
          <cell r="H7724">
            <v>5000</v>
          </cell>
        </row>
        <row r="7725">
          <cell r="A7725" t="str">
            <v>CO4 5TU</v>
          </cell>
          <cell r="B7725" t="str">
            <v>ICELAND</v>
          </cell>
          <cell r="C7725" t="str">
            <v>Freezer Centres</v>
          </cell>
          <cell r="D7725" t="str">
            <v>COLCHESTER</v>
          </cell>
          <cell r="E7725" t="str">
            <v>TURNER RISE R P</v>
          </cell>
          <cell r="F7725">
            <v>599677</v>
          </cell>
          <cell r="G7725">
            <v>226535</v>
          </cell>
          <cell r="H7725">
            <v>5000</v>
          </cell>
        </row>
        <row r="7726">
          <cell r="A7726" t="str">
            <v>DE7 5LF</v>
          </cell>
          <cell r="B7726" t="str">
            <v>ICELAND</v>
          </cell>
          <cell r="C7726" t="str">
            <v>Freezer Centres</v>
          </cell>
          <cell r="D7726" t="str">
            <v>ILKESTON</v>
          </cell>
          <cell r="E7726" t="str">
            <v>WATERSIDE R P</v>
          </cell>
          <cell r="F7726">
            <v>447172</v>
          </cell>
          <cell r="G7726">
            <v>342498</v>
          </cell>
          <cell r="H7726">
            <v>5000</v>
          </cell>
        </row>
        <row r="7727">
          <cell r="A7727" t="str">
            <v>DN6 8DN</v>
          </cell>
          <cell r="B7727" t="str">
            <v>ICELAND</v>
          </cell>
          <cell r="C7727" t="str">
            <v>Freezer Centres</v>
          </cell>
          <cell r="D7727" t="str">
            <v>DONCASTER</v>
          </cell>
          <cell r="E7727" t="str">
            <v>CARCROFT</v>
          </cell>
          <cell r="F7727">
            <v>454346</v>
          </cell>
          <cell r="G7727">
            <v>409909</v>
          </cell>
          <cell r="H7727">
            <v>5000</v>
          </cell>
        </row>
        <row r="7728">
          <cell r="A7728" t="str">
            <v>E6 6LA</v>
          </cell>
          <cell r="B7728" t="str">
            <v>ICELAND</v>
          </cell>
          <cell r="C7728" t="str">
            <v>Freezer Centres</v>
          </cell>
          <cell r="D7728" t="str">
            <v>LONDON</v>
          </cell>
          <cell r="E7728" t="str">
            <v>BECKTON</v>
          </cell>
          <cell r="F7728">
            <v>543336</v>
          </cell>
          <cell r="G7728">
            <v>181914</v>
          </cell>
          <cell r="H7728">
            <v>5000</v>
          </cell>
        </row>
        <row r="7729">
          <cell r="A7729" t="str">
            <v>LA1 1NE</v>
          </cell>
          <cell r="B7729" t="str">
            <v>ICELAND</v>
          </cell>
          <cell r="C7729" t="str">
            <v>Freezer Centres</v>
          </cell>
          <cell r="D7729" t="str">
            <v>LANCASTER</v>
          </cell>
          <cell r="E7729" t="str">
            <v>ST NICHOLAS ARCADES S C</v>
          </cell>
          <cell r="F7729">
            <v>347830</v>
          </cell>
          <cell r="G7729">
            <v>461764</v>
          </cell>
          <cell r="H7729">
            <v>5000</v>
          </cell>
        </row>
        <row r="7730">
          <cell r="A7730" t="str">
            <v>LS10 2AG</v>
          </cell>
          <cell r="B7730" t="str">
            <v>ICELAND</v>
          </cell>
          <cell r="C7730" t="str">
            <v>Freezer Centres</v>
          </cell>
          <cell r="D7730" t="str">
            <v>LEEDS</v>
          </cell>
          <cell r="E7730" t="str">
            <v>HUNSLET</v>
          </cell>
          <cell r="F7730">
            <v>430958</v>
          </cell>
          <cell r="G7730">
            <v>431403</v>
          </cell>
          <cell r="H7730">
            <v>5000</v>
          </cell>
        </row>
        <row r="7731">
          <cell r="A7731" t="str">
            <v>M38 0EA</v>
          </cell>
          <cell r="B7731" t="str">
            <v>ICELAND</v>
          </cell>
          <cell r="C7731" t="str">
            <v>Freezer Centres</v>
          </cell>
          <cell r="D7731" t="str">
            <v>MANCHESTER</v>
          </cell>
          <cell r="E7731" t="str">
            <v>LITTLE HULTON</v>
          </cell>
          <cell r="F7731">
            <v>371876</v>
          </cell>
          <cell r="G7731">
            <v>403734</v>
          </cell>
          <cell r="H7731">
            <v>5000</v>
          </cell>
        </row>
        <row r="7732">
          <cell r="A7732" t="str">
            <v>ML3 0DF</v>
          </cell>
          <cell r="B7732" t="str">
            <v>ICELAND</v>
          </cell>
          <cell r="C7732" t="str">
            <v>Freezer Centres</v>
          </cell>
          <cell r="D7732" t="str">
            <v>HAMILTON</v>
          </cell>
          <cell r="E7732" t="str">
            <v>HAMILTON R P</v>
          </cell>
          <cell r="F7732">
            <v>271177</v>
          </cell>
          <cell r="G7732">
            <v>656147</v>
          </cell>
          <cell r="H7732">
            <v>5000</v>
          </cell>
        </row>
        <row r="7733">
          <cell r="A7733" t="str">
            <v>NR34 9AT</v>
          </cell>
          <cell r="B7733" t="str">
            <v>ICELAND</v>
          </cell>
          <cell r="C7733" t="str">
            <v>Freezer Centres</v>
          </cell>
          <cell r="D7733" t="str">
            <v>BECCLES</v>
          </cell>
          <cell r="F7733">
            <v>642229</v>
          </cell>
          <cell r="G7733">
            <v>290558</v>
          </cell>
          <cell r="H7733">
            <v>5000</v>
          </cell>
        </row>
        <row r="7734">
          <cell r="A7734" t="str">
            <v>OL10 1JF</v>
          </cell>
          <cell r="B7734" t="str">
            <v>ICELAND</v>
          </cell>
          <cell r="C7734" t="str">
            <v>Freezer Centres</v>
          </cell>
          <cell r="D7734" t="str">
            <v>HEYWOOD</v>
          </cell>
          <cell r="F7734">
            <v>385131</v>
          </cell>
          <cell r="G7734">
            <v>410849</v>
          </cell>
          <cell r="H7734">
            <v>5000</v>
          </cell>
        </row>
        <row r="7735">
          <cell r="A7735" t="str">
            <v>PA1 1EH</v>
          </cell>
          <cell r="B7735" t="str">
            <v>ICELAND</v>
          </cell>
          <cell r="C7735" t="str">
            <v>Freezer Centres</v>
          </cell>
          <cell r="D7735" t="str">
            <v>PAISLEY</v>
          </cell>
          <cell r="F7735">
            <v>248443</v>
          </cell>
          <cell r="G7735">
            <v>664121</v>
          </cell>
          <cell r="H7735">
            <v>5000</v>
          </cell>
        </row>
        <row r="7736">
          <cell r="A7736" t="str">
            <v>PE11 1DA</v>
          </cell>
          <cell r="B7736" t="str">
            <v>ICELAND</v>
          </cell>
          <cell r="C7736" t="str">
            <v>Freezer Centres</v>
          </cell>
          <cell r="D7736" t="str">
            <v>SPALDING</v>
          </cell>
          <cell r="F7736">
            <v>524606</v>
          </cell>
          <cell r="G7736">
            <v>322935</v>
          </cell>
          <cell r="H7736">
            <v>5000</v>
          </cell>
        </row>
        <row r="7737">
          <cell r="A7737" t="str">
            <v>PE15 9JJ</v>
          </cell>
          <cell r="B7737" t="str">
            <v>ICELAND</v>
          </cell>
          <cell r="C7737" t="str">
            <v>Freezer Centres</v>
          </cell>
          <cell r="D7737" t="str">
            <v>MARCH</v>
          </cell>
          <cell r="F7737">
            <v>541646</v>
          </cell>
          <cell r="G7737">
            <v>296568</v>
          </cell>
          <cell r="H7737">
            <v>5000</v>
          </cell>
        </row>
        <row r="7738">
          <cell r="A7738" t="str">
            <v>RH10 1NP</v>
          </cell>
          <cell r="B7738" t="str">
            <v>ICELAND</v>
          </cell>
          <cell r="C7738" t="str">
            <v>Freezer Centres</v>
          </cell>
          <cell r="D7738" t="str">
            <v>CRAWLEY</v>
          </cell>
          <cell r="F7738">
            <v>528686</v>
          </cell>
          <cell r="G7738">
            <v>137148</v>
          </cell>
          <cell r="H7738">
            <v>5000</v>
          </cell>
        </row>
        <row r="7739">
          <cell r="A7739" t="str">
            <v>SN2 1AA</v>
          </cell>
          <cell r="B7739" t="str">
            <v>ICELAND</v>
          </cell>
          <cell r="C7739" t="str">
            <v>Freezer Centres</v>
          </cell>
          <cell r="D7739" t="str">
            <v>SWINDON</v>
          </cell>
          <cell r="F7739">
            <v>415541</v>
          </cell>
          <cell r="G7739">
            <v>185762</v>
          </cell>
          <cell r="H7739">
            <v>5000</v>
          </cell>
        </row>
        <row r="7740">
          <cell r="A7740" t="str">
            <v>WF12 8EB</v>
          </cell>
          <cell r="B7740" t="str">
            <v>ICELAND</v>
          </cell>
          <cell r="C7740" t="str">
            <v>Freezer Centres</v>
          </cell>
          <cell r="D7740" t="str">
            <v>DEWSBURY</v>
          </cell>
          <cell r="E7740" t="str">
            <v>RAILWAY STREET R P</v>
          </cell>
          <cell r="F7740">
            <v>424947</v>
          </cell>
          <cell r="G7740">
            <v>421467</v>
          </cell>
          <cell r="H7740">
            <v>5000</v>
          </cell>
        </row>
        <row r="7741">
          <cell r="A7741" t="str">
            <v>B8 2EP</v>
          </cell>
          <cell r="B7741" t="str">
            <v>ICELAND</v>
          </cell>
          <cell r="C7741" t="str">
            <v>Freezer Centres</v>
          </cell>
          <cell r="D7741" t="str">
            <v>BIRMINGHAM</v>
          </cell>
          <cell r="E7741" t="str">
            <v>WASHWOOD HEATH</v>
          </cell>
          <cell r="F7741">
            <v>412329</v>
          </cell>
          <cell r="G7741">
            <v>288445</v>
          </cell>
          <cell r="H7741">
            <v>5000</v>
          </cell>
        </row>
        <row r="7742">
          <cell r="A7742" t="str">
            <v>BR1 4PQ</v>
          </cell>
          <cell r="B7742" t="str">
            <v>ICELAND</v>
          </cell>
          <cell r="C7742" t="str">
            <v>Freezer Centres</v>
          </cell>
          <cell r="D7742" t="str">
            <v>BROMLEY</v>
          </cell>
          <cell r="F7742">
            <v>538931</v>
          </cell>
          <cell r="G7742">
            <v>171321</v>
          </cell>
          <cell r="H7742">
            <v>5000</v>
          </cell>
        </row>
        <row r="7743">
          <cell r="A7743" t="str">
            <v>BT11 9AE</v>
          </cell>
          <cell r="B7743" t="str">
            <v>ICELAND</v>
          </cell>
          <cell r="C7743" t="str">
            <v>Freezer Centres</v>
          </cell>
          <cell r="D7743" t="str">
            <v>BELFAST</v>
          </cell>
          <cell r="F7743">
            <v>142965</v>
          </cell>
          <cell r="G7743">
            <v>527942</v>
          </cell>
          <cell r="H7743">
            <v>5000</v>
          </cell>
        </row>
        <row r="7744">
          <cell r="A7744" t="str">
            <v>BT61 8DB</v>
          </cell>
          <cell r="B7744" t="str">
            <v>ICELAND</v>
          </cell>
          <cell r="C7744" t="str">
            <v>Freezer Centres</v>
          </cell>
          <cell r="D7744" t="str">
            <v>ARMAGH</v>
          </cell>
          <cell r="F7744">
            <v>97283</v>
          </cell>
          <cell r="G7744">
            <v>505641</v>
          </cell>
          <cell r="H7744">
            <v>5000</v>
          </cell>
        </row>
        <row r="7745">
          <cell r="A7745" t="str">
            <v>BT80 8BH</v>
          </cell>
          <cell r="B7745" t="str">
            <v>ICELAND</v>
          </cell>
          <cell r="C7745" t="str">
            <v>Freezer Centres</v>
          </cell>
          <cell r="D7745" t="str">
            <v>COOKSTOWN</v>
          </cell>
          <cell r="F7745">
            <v>93366</v>
          </cell>
          <cell r="G7745">
            <v>538515</v>
          </cell>
          <cell r="H7745">
            <v>5000</v>
          </cell>
        </row>
        <row r="7746">
          <cell r="A7746" t="str">
            <v>CA1 2EA</v>
          </cell>
          <cell r="B7746" t="str">
            <v>ICELAND</v>
          </cell>
          <cell r="C7746" t="str">
            <v>Freezer Centres</v>
          </cell>
          <cell r="D7746" t="str">
            <v>CARLISLE</v>
          </cell>
          <cell r="F7746">
            <v>340809</v>
          </cell>
          <cell r="G7746">
            <v>554996</v>
          </cell>
          <cell r="H7746">
            <v>5000</v>
          </cell>
        </row>
        <row r="7747">
          <cell r="A7747" t="str">
            <v>CH45 2PB</v>
          </cell>
          <cell r="B7747" t="str">
            <v>ICELAND</v>
          </cell>
          <cell r="C7747" t="str">
            <v>Freezer Centres</v>
          </cell>
          <cell r="D7747" t="str">
            <v>WALLASEY</v>
          </cell>
          <cell r="E7747" t="str">
            <v>NEW BRIGHTON</v>
          </cell>
          <cell r="F7747">
            <v>330594</v>
          </cell>
          <cell r="G7747">
            <v>394237</v>
          </cell>
          <cell r="H7747">
            <v>5000</v>
          </cell>
        </row>
        <row r="7748">
          <cell r="A7748" t="str">
            <v>CO5 0HF</v>
          </cell>
          <cell r="B7748" t="str">
            <v>ICELAND</v>
          </cell>
          <cell r="C7748" t="str">
            <v>Freezer Centres</v>
          </cell>
          <cell r="D7748" t="str">
            <v>COLCHESTER</v>
          </cell>
          <cell r="E7748" t="str">
            <v>TIPTREE</v>
          </cell>
          <cell r="F7748">
            <v>589754</v>
          </cell>
          <cell r="G7748">
            <v>216024</v>
          </cell>
          <cell r="H7748">
            <v>5000</v>
          </cell>
        </row>
        <row r="7749">
          <cell r="A7749" t="str">
            <v>CT1 1AD</v>
          </cell>
          <cell r="B7749" t="str">
            <v>ICELAND</v>
          </cell>
          <cell r="C7749" t="str">
            <v>Freezer Centres</v>
          </cell>
          <cell r="D7749" t="str">
            <v>CANTERBURY</v>
          </cell>
          <cell r="F7749">
            <v>616698</v>
          </cell>
          <cell r="G7749">
            <v>159398</v>
          </cell>
          <cell r="H7749">
            <v>5000</v>
          </cell>
        </row>
        <row r="7750">
          <cell r="A7750" t="str">
            <v>CW12 4NB</v>
          </cell>
          <cell r="B7750" t="str">
            <v>ICELAND</v>
          </cell>
          <cell r="C7750" t="str">
            <v>Freezer Centres</v>
          </cell>
          <cell r="D7750" t="str">
            <v>CONGLETON</v>
          </cell>
          <cell r="F7750">
            <v>384310</v>
          </cell>
          <cell r="G7750">
            <v>363115</v>
          </cell>
          <cell r="H7750">
            <v>5000</v>
          </cell>
        </row>
        <row r="7751">
          <cell r="A7751" t="str">
            <v>DE21 6PF</v>
          </cell>
          <cell r="B7751" t="str">
            <v>ICELAND</v>
          </cell>
          <cell r="C7751" t="str">
            <v>Freezer Centres</v>
          </cell>
          <cell r="D7751" t="str">
            <v>DERBY</v>
          </cell>
          <cell r="E7751" t="str">
            <v>CHADDESDEN</v>
          </cell>
          <cell r="F7751">
            <v>437876</v>
          </cell>
          <cell r="G7751">
            <v>336390</v>
          </cell>
          <cell r="H7751">
            <v>5000</v>
          </cell>
        </row>
        <row r="7752">
          <cell r="A7752" t="str">
            <v>DE4 3AS</v>
          </cell>
          <cell r="B7752" t="str">
            <v>ICELAND</v>
          </cell>
          <cell r="C7752" t="str">
            <v>Freezer Centres</v>
          </cell>
          <cell r="D7752" t="str">
            <v>MATLOCK</v>
          </cell>
          <cell r="F7752">
            <v>429999</v>
          </cell>
          <cell r="G7752">
            <v>360242</v>
          </cell>
          <cell r="H7752">
            <v>5000</v>
          </cell>
        </row>
        <row r="7753">
          <cell r="A7753" t="str">
            <v>HA8 7AA</v>
          </cell>
          <cell r="B7753" t="str">
            <v>ICELAND</v>
          </cell>
          <cell r="C7753" t="str">
            <v>Freezer Centres</v>
          </cell>
          <cell r="D7753" t="str">
            <v>EDGWARE</v>
          </cell>
          <cell r="F7753">
            <v>519400</v>
          </cell>
          <cell r="G7753">
            <v>191789</v>
          </cell>
          <cell r="H7753">
            <v>5000</v>
          </cell>
        </row>
        <row r="7754">
          <cell r="A7754" t="str">
            <v>HU3 6UU</v>
          </cell>
          <cell r="B7754" t="str">
            <v>ICELAND</v>
          </cell>
          <cell r="C7754" t="str">
            <v>Freezer Centres</v>
          </cell>
          <cell r="D7754" t="str">
            <v>HULL</v>
          </cell>
          <cell r="F7754">
            <v>506456</v>
          </cell>
          <cell r="G7754">
            <v>428682</v>
          </cell>
          <cell r="H7754">
            <v>5000</v>
          </cell>
        </row>
        <row r="7755">
          <cell r="A7755" t="str">
            <v>IP1 3BB</v>
          </cell>
          <cell r="B7755" t="str">
            <v>ICELAND</v>
          </cell>
          <cell r="C7755" t="str">
            <v>Freezer Centres</v>
          </cell>
          <cell r="D7755" t="str">
            <v>IPSWICH</v>
          </cell>
          <cell r="F7755">
            <v>616324</v>
          </cell>
          <cell r="G7755">
            <v>244727</v>
          </cell>
          <cell r="H7755">
            <v>5000</v>
          </cell>
        </row>
        <row r="7756">
          <cell r="A7756" t="str">
            <v>KY6 1PD</v>
          </cell>
          <cell r="B7756" t="str">
            <v>ICELAND</v>
          </cell>
          <cell r="C7756" t="str">
            <v>Freezer Centres</v>
          </cell>
          <cell r="D7756" t="str">
            <v>GLENROTHES</v>
          </cell>
          <cell r="F7756">
            <v>325723</v>
          </cell>
          <cell r="G7756">
            <v>700969</v>
          </cell>
          <cell r="H7756">
            <v>5000</v>
          </cell>
        </row>
        <row r="7757">
          <cell r="A7757" t="str">
            <v>M46 9AT</v>
          </cell>
          <cell r="B7757" t="str">
            <v>ICELAND</v>
          </cell>
          <cell r="C7757" t="str">
            <v>Freezer Centres</v>
          </cell>
          <cell r="D7757" t="str">
            <v>MANCHESTER</v>
          </cell>
          <cell r="E7757" t="str">
            <v>ATHERTON</v>
          </cell>
          <cell r="F7757">
            <v>368543</v>
          </cell>
          <cell r="G7757">
            <v>402280</v>
          </cell>
          <cell r="H7757">
            <v>5000</v>
          </cell>
        </row>
        <row r="7758">
          <cell r="A7758" t="str">
            <v>ME8 0PU</v>
          </cell>
          <cell r="B7758" t="str">
            <v>ICELAND</v>
          </cell>
          <cell r="C7758" t="str">
            <v>Freezer Centres</v>
          </cell>
          <cell r="D7758" t="str">
            <v>GILLINGHAM</v>
          </cell>
          <cell r="E7758" t="str">
            <v>GILLINGHAM BUSINESS PARK</v>
          </cell>
          <cell r="F7758">
            <v>579490</v>
          </cell>
          <cell r="G7758">
            <v>166423</v>
          </cell>
          <cell r="H7758">
            <v>5000</v>
          </cell>
        </row>
        <row r="7759">
          <cell r="A7759" t="str">
            <v>NE5 2SF</v>
          </cell>
          <cell r="B7759" t="str">
            <v>ICELAND</v>
          </cell>
          <cell r="C7759" t="str">
            <v>Freezer Centres</v>
          </cell>
          <cell r="D7759" t="str">
            <v>NEWCASTLE UPON TYNE</v>
          </cell>
          <cell r="F7759">
            <v>420822</v>
          </cell>
          <cell r="G7759">
            <v>566189</v>
          </cell>
          <cell r="H7759">
            <v>5000</v>
          </cell>
        </row>
        <row r="7760">
          <cell r="A7760" t="str">
            <v>NG9 7AR</v>
          </cell>
          <cell r="B7760" t="str">
            <v>ICELAND</v>
          </cell>
          <cell r="C7760" t="str">
            <v>Freezer Centres</v>
          </cell>
          <cell r="D7760" t="str">
            <v>NOTTINGHAM</v>
          </cell>
          <cell r="E7760" t="str">
            <v>STAPLEFORD</v>
          </cell>
          <cell r="F7760">
            <v>448640</v>
          </cell>
          <cell r="G7760">
            <v>336957</v>
          </cell>
          <cell r="H7760">
            <v>5000</v>
          </cell>
        </row>
        <row r="7761">
          <cell r="A7761" t="str">
            <v>OL1 3BB</v>
          </cell>
          <cell r="B7761" t="str">
            <v>ICELAND</v>
          </cell>
          <cell r="C7761" t="str">
            <v>Freezer Centres</v>
          </cell>
          <cell r="D7761" t="str">
            <v>OLDHAM</v>
          </cell>
          <cell r="F7761">
            <v>392545</v>
          </cell>
          <cell r="G7761">
            <v>405159</v>
          </cell>
          <cell r="H7761">
            <v>5000</v>
          </cell>
        </row>
        <row r="7762">
          <cell r="A7762" t="str">
            <v>S1 4PF</v>
          </cell>
          <cell r="B7762" t="str">
            <v>ICELAND</v>
          </cell>
          <cell r="C7762" t="str">
            <v>Freezer Centres</v>
          </cell>
          <cell r="D7762" t="str">
            <v>SHEFFIELD</v>
          </cell>
          <cell r="F7762">
            <v>435187</v>
          </cell>
          <cell r="G7762">
            <v>386766</v>
          </cell>
          <cell r="H7762">
            <v>5000</v>
          </cell>
        </row>
        <row r="7763">
          <cell r="A7763" t="str">
            <v>S45 9JE</v>
          </cell>
          <cell r="B7763" t="str">
            <v>ICELAND</v>
          </cell>
          <cell r="C7763" t="str">
            <v>Freezer Centres</v>
          </cell>
          <cell r="D7763" t="str">
            <v>CHESTERFIELD</v>
          </cell>
          <cell r="E7763" t="str">
            <v>CLAY CROSS</v>
          </cell>
          <cell r="F7763">
            <v>439238</v>
          </cell>
          <cell r="G7763">
            <v>363435</v>
          </cell>
          <cell r="H7763">
            <v>5000</v>
          </cell>
        </row>
        <row r="7764">
          <cell r="A7764" t="str">
            <v>S6 2BF</v>
          </cell>
          <cell r="B7764" t="str">
            <v>ICELAND</v>
          </cell>
          <cell r="C7764" t="str">
            <v>Freezer Centres</v>
          </cell>
          <cell r="D7764" t="str">
            <v>SHEFFIELD</v>
          </cell>
          <cell r="F7764">
            <v>434208</v>
          </cell>
          <cell r="G7764">
            <v>388762</v>
          </cell>
          <cell r="H7764">
            <v>5000</v>
          </cell>
        </row>
        <row r="7765">
          <cell r="A7765" t="str">
            <v>S6 2BS</v>
          </cell>
          <cell r="B7765" t="str">
            <v>ICELAND</v>
          </cell>
          <cell r="C7765" t="str">
            <v>Freezer Centres</v>
          </cell>
          <cell r="D7765" t="str">
            <v>SHEFFIELD</v>
          </cell>
          <cell r="F7765">
            <v>433560</v>
          </cell>
          <cell r="G7765">
            <v>389807</v>
          </cell>
          <cell r="H7765">
            <v>5000</v>
          </cell>
        </row>
        <row r="7766">
          <cell r="A7766" t="str">
            <v>SA5 8LJ</v>
          </cell>
          <cell r="B7766" t="str">
            <v>ICELAND</v>
          </cell>
          <cell r="C7766" t="str">
            <v>Freezer Centres</v>
          </cell>
          <cell r="D7766" t="str">
            <v>SWANSEA</v>
          </cell>
          <cell r="E7766" t="str">
            <v>CWMDU</v>
          </cell>
          <cell r="F7766">
            <v>264053</v>
          </cell>
          <cell r="G7766">
            <v>194781</v>
          </cell>
          <cell r="H7766">
            <v>5000</v>
          </cell>
        </row>
        <row r="7767">
          <cell r="A7767" t="str">
            <v>SG6 1UP</v>
          </cell>
          <cell r="B7767" t="str">
            <v>ICELAND</v>
          </cell>
          <cell r="C7767" t="str">
            <v>Freezer Centres</v>
          </cell>
          <cell r="D7767" t="str">
            <v>LETCHWORTH GARDEN CITY</v>
          </cell>
          <cell r="F7767">
            <v>523549</v>
          </cell>
          <cell r="G7767">
            <v>233111</v>
          </cell>
          <cell r="H7767">
            <v>5000</v>
          </cell>
        </row>
        <row r="7768">
          <cell r="A7768" t="str">
            <v>SS2 5PY</v>
          </cell>
          <cell r="B7768" t="str">
            <v>ICELAND</v>
          </cell>
          <cell r="C7768" t="str">
            <v>Freezer Centres</v>
          </cell>
          <cell r="D7768" t="str">
            <v>SOUTHEND-ON-SEA</v>
          </cell>
          <cell r="F7768">
            <v>588423</v>
          </cell>
          <cell r="G7768">
            <v>186369</v>
          </cell>
          <cell r="H7768">
            <v>5000</v>
          </cell>
        </row>
        <row r="7769">
          <cell r="A7769" t="str">
            <v>ST4 6PD</v>
          </cell>
          <cell r="B7769" t="str">
            <v>ICELAND</v>
          </cell>
          <cell r="C7769" t="str">
            <v>Freezer Centres</v>
          </cell>
          <cell r="D7769" t="str">
            <v>STOKE-ON-TRENT</v>
          </cell>
          <cell r="E7769" t="str">
            <v>TRENT VALE</v>
          </cell>
          <cell r="F7769">
            <v>386105</v>
          </cell>
          <cell r="G7769">
            <v>344268</v>
          </cell>
          <cell r="H7769">
            <v>5000</v>
          </cell>
        </row>
        <row r="7770">
          <cell r="A7770" t="str">
            <v>ST6 6BE</v>
          </cell>
          <cell r="B7770" t="str">
            <v>ICELAND</v>
          </cell>
          <cell r="C7770" t="str">
            <v>Freezer Centres</v>
          </cell>
          <cell r="D7770" t="str">
            <v>STOKE-ON-TRENT</v>
          </cell>
          <cell r="E7770" t="str">
            <v>TUNSTALL</v>
          </cell>
          <cell r="F7770">
            <v>386286</v>
          </cell>
          <cell r="G7770">
            <v>351229</v>
          </cell>
          <cell r="H7770">
            <v>5000</v>
          </cell>
        </row>
        <row r="7771">
          <cell r="A7771" t="str">
            <v>SW17 9NH</v>
          </cell>
          <cell r="B7771" t="str">
            <v>ICELAND</v>
          </cell>
          <cell r="C7771" t="str">
            <v>Freezer Centres</v>
          </cell>
          <cell r="D7771" t="str">
            <v>LONDON</v>
          </cell>
          <cell r="E7771" t="str">
            <v>TOOTING</v>
          </cell>
          <cell r="F7771">
            <v>527763</v>
          </cell>
          <cell r="G7771">
            <v>171106</v>
          </cell>
          <cell r="H7771">
            <v>5000</v>
          </cell>
        </row>
        <row r="7772">
          <cell r="A7772" t="str">
            <v>TF3 4JG</v>
          </cell>
          <cell r="B7772" t="str">
            <v>ICELAND</v>
          </cell>
          <cell r="C7772" t="str">
            <v>Freezer Centres</v>
          </cell>
          <cell r="D7772" t="str">
            <v>TELFORD</v>
          </cell>
          <cell r="E7772" t="str">
            <v>TOWN CENTRE</v>
          </cell>
          <cell r="F7772">
            <v>369769</v>
          </cell>
          <cell r="G7772">
            <v>308541</v>
          </cell>
          <cell r="H7772">
            <v>5000</v>
          </cell>
        </row>
        <row r="7773">
          <cell r="A7773" t="str">
            <v>TS24 0RE</v>
          </cell>
          <cell r="B7773" t="str">
            <v>ICELAND</v>
          </cell>
          <cell r="C7773" t="str">
            <v>Freezer Centres</v>
          </cell>
          <cell r="D7773" t="str">
            <v>HARTLEPOOL</v>
          </cell>
          <cell r="F7773">
            <v>450661</v>
          </cell>
          <cell r="G7773">
            <v>534343</v>
          </cell>
          <cell r="H7773">
            <v>5000</v>
          </cell>
        </row>
        <row r="7774">
          <cell r="A7774" t="str">
            <v>WV2 3LQ</v>
          </cell>
          <cell r="B7774" t="str">
            <v>ICELAND</v>
          </cell>
          <cell r="C7774" t="str">
            <v>Freezer Centres</v>
          </cell>
          <cell r="D7774" t="str">
            <v>WOLVERHAMPTON</v>
          </cell>
          <cell r="F7774">
            <v>391680</v>
          </cell>
          <cell r="G7774">
            <v>297861</v>
          </cell>
          <cell r="H7774">
            <v>5000</v>
          </cell>
        </row>
        <row r="7775">
          <cell r="A7775" t="str">
            <v>YO30 4WZ</v>
          </cell>
          <cell r="B7775" t="str">
            <v>ICELAND</v>
          </cell>
          <cell r="C7775" t="str">
            <v>Freezer Centres</v>
          </cell>
          <cell r="D7775" t="str">
            <v>YORK</v>
          </cell>
          <cell r="F7775">
            <v>459259</v>
          </cell>
          <cell r="G7775">
            <v>455598</v>
          </cell>
          <cell r="H7775">
            <v>5000</v>
          </cell>
        </row>
        <row r="7776">
          <cell r="A7776" t="str">
            <v>CA11 7GS</v>
          </cell>
          <cell r="B7776" t="str">
            <v>ICELAND</v>
          </cell>
          <cell r="C7776" t="str">
            <v>Freezer Centres</v>
          </cell>
          <cell r="D7776" t="str">
            <v>PENRITH</v>
          </cell>
          <cell r="F7776">
            <v>351056</v>
          </cell>
          <cell r="G7776">
            <v>529626</v>
          </cell>
          <cell r="H7776">
            <v>5000</v>
          </cell>
        </row>
        <row r="7777">
          <cell r="A7777" t="str">
            <v>CF37 5BL</v>
          </cell>
          <cell r="B7777" t="str">
            <v>ICELAND</v>
          </cell>
          <cell r="C7777" t="str">
            <v>Freezer Centres</v>
          </cell>
          <cell r="D7777" t="str">
            <v>PONTYPRIDD</v>
          </cell>
          <cell r="E7777" t="str">
            <v>UPPER BOAT</v>
          </cell>
          <cell r="F7777">
            <v>310715</v>
          </cell>
          <cell r="G7777">
            <v>187424</v>
          </cell>
          <cell r="H7777">
            <v>5000</v>
          </cell>
        </row>
        <row r="7778">
          <cell r="A7778" t="str">
            <v>CF48 4TQ</v>
          </cell>
          <cell r="B7778" t="str">
            <v>ICELAND</v>
          </cell>
          <cell r="C7778" t="str">
            <v>Freezer Centres</v>
          </cell>
          <cell r="D7778" t="str">
            <v>MERTHYR TYDFIL</v>
          </cell>
          <cell r="E7778" t="str">
            <v>PENTREBACH</v>
          </cell>
          <cell r="F7778">
            <v>305919</v>
          </cell>
          <cell r="G7778">
            <v>204175</v>
          </cell>
          <cell r="H7778">
            <v>5000</v>
          </cell>
        </row>
        <row r="7779">
          <cell r="A7779" t="str">
            <v>GL51 7SF</v>
          </cell>
          <cell r="B7779" t="str">
            <v>ICELAND</v>
          </cell>
          <cell r="C7779" t="str">
            <v>Freezer Centres</v>
          </cell>
          <cell r="D7779" t="str">
            <v>CHELTENHAM</v>
          </cell>
          <cell r="F7779">
            <v>392173</v>
          </cell>
          <cell r="G7779">
            <v>222681</v>
          </cell>
          <cell r="H7779">
            <v>5000</v>
          </cell>
        </row>
        <row r="7780">
          <cell r="A7780" t="str">
            <v>LL13 7LW</v>
          </cell>
          <cell r="B7780" t="str">
            <v>ICELAND</v>
          </cell>
          <cell r="C7780" t="str">
            <v>Freezer Centres</v>
          </cell>
          <cell r="D7780" t="str">
            <v>WREXHAM</v>
          </cell>
          <cell r="F7780">
            <v>333208</v>
          </cell>
          <cell r="G7780">
            <v>350340</v>
          </cell>
          <cell r="H7780">
            <v>5000</v>
          </cell>
        </row>
        <row r="7781">
          <cell r="A7781" t="str">
            <v>LL19 9BE</v>
          </cell>
          <cell r="B7781" t="str">
            <v>ICELAND</v>
          </cell>
          <cell r="C7781" t="str">
            <v>Freezer Centres</v>
          </cell>
          <cell r="D7781" t="str">
            <v>PRESTATYN</v>
          </cell>
          <cell r="F7781">
            <v>306567</v>
          </cell>
          <cell r="G7781">
            <v>382878</v>
          </cell>
          <cell r="H7781">
            <v>5000</v>
          </cell>
        </row>
        <row r="7782">
          <cell r="A7782" t="str">
            <v>ME11 5AR</v>
          </cell>
          <cell r="B7782" t="str">
            <v>ICELAND</v>
          </cell>
          <cell r="C7782" t="str">
            <v>Freezer Centres</v>
          </cell>
          <cell r="D7782" t="str">
            <v>QUEENBOROUGH</v>
          </cell>
          <cell r="F7782">
            <v>591889</v>
          </cell>
          <cell r="G7782">
            <v>171570</v>
          </cell>
          <cell r="H7782">
            <v>5000</v>
          </cell>
        </row>
        <row r="7783">
          <cell r="A7783" t="str">
            <v>PE14 0SW</v>
          </cell>
          <cell r="B7783" t="str">
            <v>ICELAND</v>
          </cell>
          <cell r="C7783" t="str">
            <v>Freezer Centres</v>
          </cell>
          <cell r="D7783" t="str">
            <v>WISBECH</v>
          </cell>
          <cell r="F7783">
            <v>545487</v>
          </cell>
          <cell r="G7783">
            <v>308446</v>
          </cell>
          <cell r="H7783">
            <v>5000</v>
          </cell>
        </row>
        <row r="7784">
          <cell r="A7784" t="str">
            <v>TS1 3QP</v>
          </cell>
          <cell r="B7784" t="str">
            <v>ICELAND</v>
          </cell>
          <cell r="C7784" t="str">
            <v>Freezer Centres</v>
          </cell>
          <cell r="D7784" t="str">
            <v>MIDDLESBROUGH</v>
          </cell>
          <cell r="F7784">
            <v>449317</v>
          </cell>
          <cell r="G7784">
            <v>519618</v>
          </cell>
          <cell r="H7784">
            <v>5000</v>
          </cell>
        </row>
        <row r="7785">
          <cell r="A7785" t="str">
            <v>TS14 7FE</v>
          </cell>
          <cell r="B7785" t="str">
            <v>ICELAND</v>
          </cell>
          <cell r="C7785" t="str">
            <v>Freezer Centres</v>
          </cell>
          <cell r="D7785" t="str">
            <v>GUISBOROUGH</v>
          </cell>
          <cell r="F7785">
            <v>461256</v>
          </cell>
          <cell r="G7785">
            <v>515583</v>
          </cell>
          <cell r="H7785">
            <v>5000</v>
          </cell>
        </row>
        <row r="7786">
          <cell r="A7786" t="str">
            <v>WS11 1TD</v>
          </cell>
          <cell r="B7786" t="str">
            <v>ICELAND</v>
          </cell>
          <cell r="C7786" t="str">
            <v>Freezer Centres</v>
          </cell>
          <cell r="D7786" t="str">
            <v>CANNOCK</v>
          </cell>
          <cell r="F7786">
            <v>396874</v>
          </cell>
          <cell r="G7786">
            <v>308937</v>
          </cell>
          <cell r="H7786">
            <v>5000</v>
          </cell>
        </row>
        <row r="7787">
          <cell r="A7787" t="str">
            <v>TS25 1XJ</v>
          </cell>
          <cell r="B7787" t="str">
            <v>ICELAND</v>
          </cell>
          <cell r="C7787" t="str">
            <v>Freezer Centres</v>
          </cell>
          <cell r="D7787" t="str">
            <v>HARTLEPOOL</v>
          </cell>
          <cell r="F7787">
            <v>451166</v>
          </cell>
          <cell r="G7787">
            <v>530545</v>
          </cell>
          <cell r="H7787">
            <v>5000</v>
          </cell>
        </row>
        <row r="7788">
          <cell r="A7788" t="str">
            <v>CH42 9JG</v>
          </cell>
          <cell r="B7788" t="str">
            <v>ICELAND</v>
          </cell>
          <cell r="C7788" t="str">
            <v>Freezer Centres</v>
          </cell>
          <cell r="D7788" t="str">
            <v>BIRKENHEAD</v>
          </cell>
          <cell r="E7788" t="str">
            <v>PRENTON</v>
          </cell>
          <cell r="F7788">
            <v>331378</v>
          </cell>
          <cell r="G7788">
            <v>387033</v>
          </cell>
          <cell r="H7788">
            <v>5000</v>
          </cell>
        </row>
        <row r="7789">
          <cell r="A7789" t="str">
            <v>BD18 3QJ</v>
          </cell>
          <cell r="B7789" t="str">
            <v>ICELAND</v>
          </cell>
          <cell r="C7789" t="str">
            <v>Freezer Centres</v>
          </cell>
          <cell r="D7789" t="str">
            <v>SHIPLEY</v>
          </cell>
          <cell r="F7789">
            <v>414717</v>
          </cell>
          <cell r="G7789">
            <v>437489</v>
          </cell>
          <cell r="H7789">
            <v>5000</v>
          </cell>
        </row>
        <row r="7790">
          <cell r="A7790" t="str">
            <v>BS32 8BS</v>
          </cell>
          <cell r="B7790" t="str">
            <v>ICELAND</v>
          </cell>
          <cell r="C7790" t="str">
            <v>Freezer Centres</v>
          </cell>
          <cell r="D7790" t="str">
            <v>BRISTOL</v>
          </cell>
          <cell r="E7790" t="str">
            <v>BRADLEY STOKE; WILLOW BROOK CE</v>
          </cell>
          <cell r="F7790">
            <v>362074</v>
          </cell>
          <cell r="G7790">
            <v>182028</v>
          </cell>
          <cell r="H7790">
            <v>5000</v>
          </cell>
        </row>
        <row r="7791">
          <cell r="A7791" t="str">
            <v>LE10 0QD</v>
          </cell>
          <cell r="B7791" t="str">
            <v>ICELAND</v>
          </cell>
          <cell r="C7791" t="str">
            <v>Freezer Centres</v>
          </cell>
          <cell r="D7791" t="str">
            <v>HINCKLEY</v>
          </cell>
          <cell r="F7791">
            <v>442340</v>
          </cell>
          <cell r="G7791">
            <v>293570</v>
          </cell>
          <cell r="H7791">
            <v>5000</v>
          </cell>
        </row>
        <row r="7792">
          <cell r="A7792" t="str">
            <v>ML9 1RH</v>
          </cell>
          <cell r="B7792" t="str">
            <v>ICELAND</v>
          </cell>
          <cell r="C7792" t="str">
            <v>Freezer Centres</v>
          </cell>
          <cell r="D7792" t="str">
            <v>LARKHALL</v>
          </cell>
          <cell r="F7792">
            <v>275859</v>
          </cell>
          <cell r="G7792">
            <v>650718</v>
          </cell>
          <cell r="H7792">
            <v>5000</v>
          </cell>
        </row>
        <row r="7793">
          <cell r="A7793" t="str">
            <v>SE15 1NZ</v>
          </cell>
          <cell r="B7793" t="str">
            <v>ICELAND</v>
          </cell>
          <cell r="C7793" t="str">
            <v>Freezer Centres</v>
          </cell>
          <cell r="D7793" t="str">
            <v>LONDON</v>
          </cell>
          <cell r="E7793" t="str">
            <v>PECKHAM</v>
          </cell>
          <cell r="F7793">
            <v>534968</v>
          </cell>
          <cell r="G7793">
            <v>177480</v>
          </cell>
          <cell r="H7793">
            <v>5000</v>
          </cell>
        </row>
        <row r="7794">
          <cell r="A7794" t="str">
            <v>SP8 4PY</v>
          </cell>
          <cell r="B7794" t="str">
            <v>ICELAND</v>
          </cell>
          <cell r="C7794" t="str">
            <v>Freezer Centres</v>
          </cell>
          <cell r="D7794" t="str">
            <v>GILLINGHAM</v>
          </cell>
          <cell r="F7794">
            <v>380953</v>
          </cell>
          <cell r="G7794">
            <v>126372</v>
          </cell>
          <cell r="H7794">
            <v>5000</v>
          </cell>
        </row>
        <row r="7795">
          <cell r="A7795" t="str">
            <v>AL1 3TG</v>
          </cell>
          <cell r="B7795" t="str">
            <v>ICELAND</v>
          </cell>
          <cell r="C7795" t="str">
            <v>Freezer Centres</v>
          </cell>
          <cell r="D7795" t="str">
            <v>ST ALBANS</v>
          </cell>
          <cell r="F7795">
            <v>515290</v>
          </cell>
          <cell r="G7795">
            <v>207087</v>
          </cell>
          <cell r="H7795">
            <v>5000</v>
          </cell>
        </row>
        <row r="7796">
          <cell r="A7796" t="str">
            <v>B72 1QL</v>
          </cell>
          <cell r="B7796" t="str">
            <v>ICELAND</v>
          </cell>
          <cell r="C7796" t="str">
            <v>Freezer Centres</v>
          </cell>
          <cell r="D7796" t="str">
            <v>SUTTON COLDFIELD</v>
          </cell>
          <cell r="F7796">
            <v>411895</v>
          </cell>
          <cell r="G7796">
            <v>295482</v>
          </cell>
          <cell r="H7796">
            <v>5000</v>
          </cell>
        </row>
        <row r="7797">
          <cell r="A7797" t="str">
            <v>BA12 9BT</v>
          </cell>
          <cell r="B7797" t="str">
            <v>ICELAND</v>
          </cell>
          <cell r="C7797" t="str">
            <v>Freezer Centres</v>
          </cell>
          <cell r="D7797" t="str">
            <v>WARMINSTER</v>
          </cell>
          <cell r="E7797" t="str">
            <v>THREE HORSESHOES WALK S C</v>
          </cell>
          <cell r="F7797">
            <v>387513</v>
          </cell>
          <cell r="G7797">
            <v>145133</v>
          </cell>
          <cell r="H7797">
            <v>5000</v>
          </cell>
        </row>
        <row r="7798">
          <cell r="A7798" t="str">
            <v>BR2 7EH</v>
          </cell>
          <cell r="B7798" t="str">
            <v>ICELAND</v>
          </cell>
          <cell r="C7798" t="str">
            <v>Freezer Centres</v>
          </cell>
          <cell r="D7798" t="str">
            <v>BROMLEY</v>
          </cell>
          <cell r="E7798" t="str">
            <v>HAYES</v>
          </cell>
          <cell r="F7798">
            <v>540018</v>
          </cell>
          <cell r="G7798">
            <v>166158</v>
          </cell>
          <cell r="H7798">
            <v>5000</v>
          </cell>
        </row>
        <row r="7799">
          <cell r="A7799" t="str">
            <v>CR0 0JD</v>
          </cell>
          <cell r="B7799" t="str">
            <v>ICELAND</v>
          </cell>
          <cell r="C7799" t="str">
            <v>Freezer Centres</v>
          </cell>
          <cell r="D7799" t="str">
            <v>CROYDON</v>
          </cell>
          <cell r="E7799" t="str">
            <v>NEW ADDINGTON</v>
          </cell>
          <cell r="F7799">
            <v>538421</v>
          </cell>
          <cell r="G7799">
            <v>162088</v>
          </cell>
          <cell r="H7799">
            <v>5000</v>
          </cell>
        </row>
        <row r="7800">
          <cell r="A7800" t="str">
            <v>E1 2PP</v>
          </cell>
          <cell r="B7800" t="str">
            <v>ICELAND</v>
          </cell>
          <cell r="C7800" t="str">
            <v>Freezer Centres</v>
          </cell>
          <cell r="D7800" t="str">
            <v>LONDON</v>
          </cell>
          <cell r="E7800" t="str">
            <v>STEPNEY</v>
          </cell>
          <cell r="F7800">
            <v>534946</v>
          </cell>
          <cell r="G7800">
            <v>181193</v>
          </cell>
          <cell r="H7800">
            <v>5000</v>
          </cell>
        </row>
        <row r="7801">
          <cell r="A7801" t="str">
            <v>HA1 2DE</v>
          </cell>
          <cell r="B7801" t="str">
            <v>ICELAND</v>
          </cell>
          <cell r="C7801" t="str">
            <v>Freezer Centres</v>
          </cell>
          <cell r="D7801" t="str">
            <v>HARROW</v>
          </cell>
          <cell r="F7801">
            <v>515557</v>
          </cell>
          <cell r="G7801">
            <v>188073</v>
          </cell>
          <cell r="H7801">
            <v>5000</v>
          </cell>
        </row>
        <row r="7802">
          <cell r="A7802" t="str">
            <v>IG1 1DL</v>
          </cell>
          <cell r="B7802" t="str">
            <v>ICELAND</v>
          </cell>
          <cell r="C7802" t="str">
            <v>Freezer Centres</v>
          </cell>
          <cell r="D7802" t="str">
            <v>ILFORD</v>
          </cell>
          <cell r="F7802">
            <v>543649</v>
          </cell>
          <cell r="G7802">
            <v>186409</v>
          </cell>
          <cell r="H7802">
            <v>5000</v>
          </cell>
        </row>
        <row r="7803">
          <cell r="A7803" t="str">
            <v>N1 1EE</v>
          </cell>
          <cell r="B7803" t="str">
            <v>ICELAND</v>
          </cell>
          <cell r="C7803" t="str">
            <v>Freezer Centres</v>
          </cell>
          <cell r="D7803" t="str">
            <v>LONDON</v>
          </cell>
          <cell r="E7803" t="str">
            <v>ISLINGTON</v>
          </cell>
          <cell r="F7803">
            <v>530674</v>
          </cell>
          <cell r="G7803">
            <v>183995</v>
          </cell>
          <cell r="H7803">
            <v>5000</v>
          </cell>
        </row>
        <row r="7804">
          <cell r="A7804" t="str">
            <v>N1 9ER</v>
          </cell>
          <cell r="B7804" t="str">
            <v>ICELAND</v>
          </cell>
          <cell r="C7804" t="str">
            <v>Freezer Centres</v>
          </cell>
          <cell r="D7804" t="str">
            <v>LONDON</v>
          </cell>
          <cell r="E7804" t="str">
            <v>ISLINGTON</v>
          </cell>
          <cell r="F7804">
            <v>531277</v>
          </cell>
          <cell r="G7804">
            <v>183304</v>
          </cell>
          <cell r="H7804">
            <v>5000</v>
          </cell>
        </row>
        <row r="7805">
          <cell r="A7805" t="str">
            <v>N4 1LA</v>
          </cell>
          <cell r="B7805" t="str">
            <v>ICELAND</v>
          </cell>
          <cell r="C7805" t="str">
            <v>Freezer Centres</v>
          </cell>
          <cell r="D7805" t="str">
            <v>LONDON</v>
          </cell>
          <cell r="E7805" t="str">
            <v>HARRINGAY</v>
          </cell>
          <cell r="F7805">
            <v>531798</v>
          </cell>
          <cell r="G7805">
            <v>188630</v>
          </cell>
          <cell r="H7805">
            <v>5000</v>
          </cell>
        </row>
        <row r="7806">
          <cell r="A7806" t="str">
            <v>N7 6QA</v>
          </cell>
          <cell r="B7806" t="str">
            <v>ICELAND</v>
          </cell>
          <cell r="C7806" t="str">
            <v>Freezer Centres</v>
          </cell>
          <cell r="D7806" t="str">
            <v>LONDON</v>
          </cell>
          <cell r="E7806" t="str">
            <v>HOLLOWAY</v>
          </cell>
          <cell r="F7806">
            <v>530560</v>
          </cell>
          <cell r="G7806">
            <v>185947</v>
          </cell>
          <cell r="H7806">
            <v>5000</v>
          </cell>
        </row>
        <row r="7807">
          <cell r="A7807" t="str">
            <v>NW2 3ED</v>
          </cell>
          <cell r="B7807" t="str">
            <v>ICELAND</v>
          </cell>
          <cell r="C7807" t="str">
            <v>Freezer Centres</v>
          </cell>
          <cell r="D7807" t="str">
            <v>LONDON</v>
          </cell>
          <cell r="E7807" t="str">
            <v>CRICKLEWOOD</v>
          </cell>
          <cell r="F7807">
            <v>523847</v>
          </cell>
          <cell r="G7807">
            <v>185716</v>
          </cell>
          <cell r="H7807">
            <v>5000</v>
          </cell>
        </row>
        <row r="7808">
          <cell r="A7808" t="str">
            <v>NW10 4NS</v>
          </cell>
          <cell r="B7808" t="str">
            <v>ICELAND</v>
          </cell>
          <cell r="C7808" t="str">
            <v>Freezer Centres</v>
          </cell>
          <cell r="D7808" t="str">
            <v>LONDON</v>
          </cell>
          <cell r="E7808" t="str">
            <v>HARLESDEN</v>
          </cell>
          <cell r="F7808">
            <v>521717</v>
          </cell>
          <cell r="G7808">
            <v>183369</v>
          </cell>
          <cell r="H7808">
            <v>5000</v>
          </cell>
        </row>
        <row r="7809">
          <cell r="A7809" t="str">
            <v>SE8 4NS</v>
          </cell>
          <cell r="B7809" t="str">
            <v>ICELAND</v>
          </cell>
          <cell r="C7809" t="str">
            <v>Freezer Centres</v>
          </cell>
          <cell r="D7809" t="str">
            <v>LONDON</v>
          </cell>
          <cell r="E7809" t="str">
            <v>DEPTFORD</v>
          </cell>
          <cell r="F7809">
            <v>537196</v>
          </cell>
          <cell r="G7809">
            <v>177307</v>
          </cell>
          <cell r="H7809">
            <v>5000</v>
          </cell>
        </row>
        <row r="7810">
          <cell r="A7810" t="str">
            <v>SE10 9ER</v>
          </cell>
          <cell r="B7810" t="str">
            <v>ICELAND</v>
          </cell>
          <cell r="C7810" t="str">
            <v>Freezer Centres</v>
          </cell>
          <cell r="D7810" t="str">
            <v>LONDON</v>
          </cell>
          <cell r="E7810" t="str">
            <v>GREENWICH</v>
          </cell>
          <cell r="F7810">
            <v>539409</v>
          </cell>
          <cell r="G7810">
            <v>178167</v>
          </cell>
          <cell r="H7810">
            <v>5000</v>
          </cell>
        </row>
        <row r="7811">
          <cell r="A7811" t="str">
            <v>SE14 6AS</v>
          </cell>
          <cell r="B7811" t="str">
            <v>ICELAND</v>
          </cell>
          <cell r="C7811" t="str">
            <v>Freezer Centres</v>
          </cell>
          <cell r="D7811" t="str">
            <v>LONDON</v>
          </cell>
          <cell r="E7811" t="str">
            <v>NEW CROSS</v>
          </cell>
          <cell r="F7811">
            <v>536342</v>
          </cell>
          <cell r="G7811">
            <v>177007</v>
          </cell>
          <cell r="H7811">
            <v>5000</v>
          </cell>
        </row>
        <row r="7812">
          <cell r="A7812" t="str">
            <v>SE20 8RW</v>
          </cell>
          <cell r="B7812" t="str">
            <v>ICELAND</v>
          </cell>
          <cell r="C7812" t="str">
            <v>Freezer Centres</v>
          </cell>
          <cell r="D7812" t="str">
            <v>LONDON</v>
          </cell>
          <cell r="E7812" t="str">
            <v>PENGE/ANERLEY</v>
          </cell>
          <cell r="F7812">
            <v>535505</v>
          </cell>
          <cell r="G7812">
            <v>170158</v>
          </cell>
          <cell r="H7812">
            <v>5000</v>
          </cell>
        </row>
        <row r="7813">
          <cell r="A7813" t="str">
            <v>SW4 0HY</v>
          </cell>
          <cell r="B7813" t="str">
            <v>ICELAND</v>
          </cell>
          <cell r="C7813" t="str">
            <v>Freezer Centres</v>
          </cell>
          <cell r="D7813" t="str">
            <v>LONDON</v>
          </cell>
          <cell r="E7813" t="str">
            <v>CLAPHAM</v>
          </cell>
          <cell r="F7813">
            <v>529360</v>
          </cell>
          <cell r="G7813">
            <v>175317</v>
          </cell>
          <cell r="H7813">
            <v>5000</v>
          </cell>
        </row>
        <row r="7814">
          <cell r="A7814" t="str">
            <v>SW6 1NQ</v>
          </cell>
          <cell r="B7814" t="str">
            <v>ICELAND</v>
          </cell>
          <cell r="C7814" t="str">
            <v>Freezer Centres</v>
          </cell>
          <cell r="D7814" t="str">
            <v>LONDON</v>
          </cell>
          <cell r="E7814" t="str">
            <v>FULHAM</v>
          </cell>
          <cell r="F7814">
            <v>525021</v>
          </cell>
          <cell r="G7814">
            <v>177546</v>
          </cell>
          <cell r="H7814">
            <v>5000</v>
          </cell>
        </row>
        <row r="7815">
          <cell r="A7815" t="str">
            <v>SW9 8HE</v>
          </cell>
          <cell r="B7815" t="str">
            <v>ICELAND</v>
          </cell>
          <cell r="C7815" t="str">
            <v>Freezer Centres</v>
          </cell>
          <cell r="D7815" t="str">
            <v>LONDON</v>
          </cell>
          <cell r="E7815" t="str">
            <v>BRIXTON</v>
          </cell>
          <cell r="F7815">
            <v>531076</v>
          </cell>
          <cell r="G7815">
            <v>175437</v>
          </cell>
          <cell r="H7815">
            <v>5000</v>
          </cell>
        </row>
        <row r="7816">
          <cell r="A7816" t="str">
            <v>SW9 9AE</v>
          </cell>
          <cell r="B7816" t="str">
            <v>ICELAND</v>
          </cell>
          <cell r="C7816" t="str">
            <v>Freezer Centres</v>
          </cell>
          <cell r="D7816" t="str">
            <v>LONDON</v>
          </cell>
          <cell r="E7816" t="str">
            <v>STOCKWELL</v>
          </cell>
          <cell r="F7816">
            <v>530355</v>
          </cell>
          <cell r="G7816">
            <v>176348</v>
          </cell>
          <cell r="H7816">
            <v>5000</v>
          </cell>
        </row>
        <row r="7817">
          <cell r="A7817" t="str">
            <v>UB4 8JG</v>
          </cell>
          <cell r="B7817" t="str">
            <v>ICELAND</v>
          </cell>
          <cell r="C7817" t="str">
            <v>Freezer Centres</v>
          </cell>
          <cell r="D7817" t="str">
            <v>HAYES</v>
          </cell>
          <cell r="E7817" t="str">
            <v>HAYES END</v>
          </cell>
          <cell r="F7817">
            <v>508679</v>
          </cell>
          <cell r="G7817">
            <v>181913</v>
          </cell>
          <cell r="H7817">
            <v>5000</v>
          </cell>
        </row>
        <row r="7818">
          <cell r="A7818" t="str">
            <v>UB6 0HY</v>
          </cell>
          <cell r="B7818" t="str">
            <v>ICELAND</v>
          </cell>
          <cell r="C7818" t="str">
            <v>Freezer Centres</v>
          </cell>
          <cell r="D7818" t="str">
            <v>GREENFORD</v>
          </cell>
          <cell r="E7818" t="str">
            <v>SUDBURY HILL</v>
          </cell>
          <cell r="F7818">
            <v>515405</v>
          </cell>
          <cell r="G7818">
            <v>185437</v>
          </cell>
          <cell r="H7818">
            <v>5000</v>
          </cell>
        </row>
        <row r="7819">
          <cell r="A7819" t="str">
            <v>W3 7DA</v>
          </cell>
          <cell r="B7819" t="str">
            <v>ICELAND</v>
          </cell>
          <cell r="C7819" t="str">
            <v>Freezer Centres</v>
          </cell>
          <cell r="D7819" t="str">
            <v>LONDON</v>
          </cell>
          <cell r="E7819" t="str">
            <v>EAST ACTON</v>
          </cell>
          <cell r="F7819">
            <v>521612</v>
          </cell>
          <cell r="G7819">
            <v>180976</v>
          </cell>
          <cell r="H7819">
            <v>5000</v>
          </cell>
        </row>
        <row r="7820">
          <cell r="A7820" t="str">
            <v>W6 9JG</v>
          </cell>
          <cell r="B7820" t="str">
            <v>ICELAND</v>
          </cell>
          <cell r="C7820" t="str">
            <v>Freezer Centres</v>
          </cell>
          <cell r="D7820" t="str">
            <v>LONDON</v>
          </cell>
          <cell r="E7820" t="str">
            <v>HAMMERSMITH</v>
          </cell>
          <cell r="F7820">
            <v>522961</v>
          </cell>
          <cell r="G7820">
            <v>178532</v>
          </cell>
          <cell r="H7820">
            <v>5000</v>
          </cell>
        </row>
        <row r="7821">
          <cell r="A7821" t="str">
            <v>LE3 9AR</v>
          </cell>
          <cell r="B7821" t="str">
            <v>KWIKSAVE</v>
          </cell>
          <cell r="C7821" t="str">
            <v>Convenience Stores</v>
          </cell>
          <cell r="D7821" t="str">
            <v>LEICESTER</v>
          </cell>
          <cell r="F7821">
            <v>457626</v>
          </cell>
          <cell r="G7821">
            <v>305543</v>
          </cell>
          <cell r="H7821">
            <v>7500</v>
          </cell>
        </row>
        <row r="7822">
          <cell r="A7822" t="str">
            <v>BL3 1HH</v>
          </cell>
          <cell r="B7822" t="str">
            <v>KWIKSAVE</v>
          </cell>
          <cell r="C7822" t="str">
            <v>Convenience Stores</v>
          </cell>
          <cell r="D7822" t="str">
            <v>BOLTON</v>
          </cell>
          <cell r="E7822" t="str">
            <v>LITTLE LEVER</v>
          </cell>
          <cell r="F7822">
            <v>375463</v>
          </cell>
          <cell r="G7822">
            <v>407326</v>
          </cell>
          <cell r="H7822">
            <v>7500</v>
          </cell>
        </row>
        <row r="7823">
          <cell r="A7823" t="str">
            <v>DE11 0LL</v>
          </cell>
          <cell r="B7823" t="str">
            <v>KWIKSAVE</v>
          </cell>
          <cell r="C7823" t="str">
            <v>Convenience Stores</v>
          </cell>
          <cell r="D7823" t="str">
            <v>SWADLINCOTE</v>
          </cell>
          <cell r="E7823" t="str">
            <v>NEWHALL</v>
          </cell>
          <cell r="F7823">
            <v>428754</v>
          </cell>
          <cell r="G7823">
            <v>321150</v>
          </cell>
          <cell r="H7823">
            <v>7500</v>
          </cell>
        </row>
        <row r="7824">
          <cell r="A7824" t="str">
            <v>B71 3HP</v>
          </cell>
          <cell r="B7824" t="str">
            <v>KWIKSAVE</v>
          </cell>
          <cell r="C7824" t="str">
            <v>Convenience Stores</v>
          </cell>
          <cell r="D7824" t="str">
            <v>WEST BROMWICH</v>
          </cell>
          <cell r="F7824">
            <v>401184</v>
          </cell>
          <cell r="G7824">
            <v>294088</v>
          </cell>
          <cell r="H7824">
            <v>7500</v>
          </cell>
        </row>
        <row r="7825">
          <cell r="A7825" t="str">
            <v>DY4 9PE</v>
          </cell>
          <cell r="B7825" t="str">
            <v>KWIKSAVE</v>
          </cell>
          <cell r="C7825" t="str">
            <v>Convenience Stores</v>
          </cell>
          <cell r="D7825" t="str">
            <v>TIPTON</v>
          </cell>
          <cell r="F7825">
            <v>396241</v>
          </cell>
          <cell r="G7825">
            <v>292914</v>
          </cell>
          <cell r="H7825">
            <v>7500</v>
          </cell>
        </row>
        <row r="7826">
          <cell r="A7826" t="str">
            <v>B71 1AN</v>
          </cell>
          <cell r="B7826" t="str">
            <v>KWIKSAVE</v>
          </cell>
          <cell r="C7826" t="str">
            <v>Convenience Stores</v>
          </cell>
          <cell r="D7826" t="str">
            <v>WEST BROMWICH</v>
          </cell>
          <cell r="F7826">
            <v>400567</v>
          </cell>
          <cell r="G7826">
            <v>292672</v>
          </cell>
          <cell r="H7826">
            <v>7500</v>
          </cell>
        </row>
        <row r="7827">
          <cell r="A7827" t="str">
            <v>B27 6HL</v>
          </cell>
          <cell r="B7827" t="str">
            <v>KWIKSAVE</v>
          </cell>
          <cell r="C7827" t="str">
            <v>Convenience Stores</v>
          </cell>
          <cell r="D7827" t="str">
            <v>BIRMINGHAM</v>
          </cell>
          <cell r="E7827" t="str">
            <v>ACOCKS GREEN</v>
          </cell>
          <cell r="F7827">
            <v>411912</v>
          </cell>
          <cell r="G7827">
            <v>283906</v>
          </cell>
          <cell r="H7827">
            <v>7500</v>
          </cell>
        </row>
        <row r="7828">
          <cell r="A7828" t="str">
            <v>WV11 1HZ</v>
          </cell>
          <cell r="B7828" t="str">
            <v>KWIKSAVE</v>
          </cell>
          <cell r="C7828" t="str">
            <v>Convenience Stores</v>
          </cell>
          <cell r="D7828" t="str">
            <v>WOLVERHAMPTON</v>
          </cell>
          <cell r="F7828">
            <v>393985</v>
          </cell>
          <cell r="G7828">
            <v>301301</v>
          </cell>
          <cell r="H7828">
            <v>7500</v>
          </cell>
        </row>
        <row r="7829">
          <cell r="A7829" t="str">
            <v>WV1 2HR</v>
          </cell>
          <cell r="B7829" t="str">
            <v>KWIKSAVE</v>
          </cell>
          <cell r="C7829" t="str">
            <v>Convenience Stores</v>
          </cell>
          <cell r="D7829" t="str">
            <v>WOLVERHAMPTON</v>
          </cell>
          <cell r="F7829">
            <v>393271</v>
          </cell>
          <cell r="G7829">
            <v>298425</v>
          </cell>
          <cell r="H7829">
            <v>7500</v>
          </cell>
        </row>
        <row r="7830">
          <cell r="A7830" t="str">
            <v>WV4 6SF</v>
          </cell>
          <cell r="B7830" t="str">
            <v>KWIKSAVE</v>
          </cell>
          <cell r="C7830" t="str">
            <v>Convenience Stores</v>
          </cell>
          <cell r="D7830" t="str">
            <v>WOLVERHAMPTON</v>
          </cell>
          <cell r="F7830">
            <v>392378</v>
          </cell>
          <cell r="G7830">
            <v>295916</v>
          </cell>
          <cell r="H7830">
            <v>7500</v>
          </cell>
        </row>
        <row r="7831">
          <cell r="A7831" t="str">
            <v>LE2 6QT</v>
          </cell>
          <cell r="B7831" t="str">
            <v>KWIKSAVE</v>
          </cell>
          <cell r="C7831" t="str">
            <v>Convenience Stores</v>
          </cell>
          <cell r="D7831" t="str">
            <v>LEICESTER</v>
          </cell>
          <cell r="F7831">
            <v>458926</v>
          </cell>
          <cell r="G7831">
            <v>300245</v>
          </cell>
          <cell r="H7831">
            <v>7500</v>
          </cell>
        </row>
        <row r="7832">
          <cell r="A7832" t="str">
            <v>NG8 5NP</v>
          </cell>
          <cell r="B7832" t="str">
            <v>KWIKSAVE</v>
          </cell>
          <cell r="C7832" t="str">
            <v>Convenience Stores</v>
          </cell>
          <cell r="D7832" t="str">
            <v>NOTTINGHAM</v>
          </cell>
          <cell r="F7832">
            <v>453941</v>
          </cell>
          <cell r="G7832">
            <v>343038</v>
          </cell>
          <cell r="H7832">
            <v>7500</v>
          </cell>
        </row>
        <row r="7833">
          <cell r="A7833" t="str">
            <v>NR5 8TX</v>
          </cell>
          <cell r="B7833" t="str">
            <v>KWIKSAVE</v>
          </cell>
          <cell r="C7833" t="str">
            <v>Convenience Stores</v>
          </cell>
          <cell r="D7833" t="str">
            <v>NORWICH</v>
          </cell>
          <cell r="F7833">
            <v>619349</v>
          </cell>
          <cell r="G7833">
            <v>309493</v>
          </cell>
          <cell r="H7833">
            <v>7500</v>
          </cell>
        </row>
        <row r="7834">
          <cell r="A7834" t="str">
            <v>BS15 1BH</v>
          </cell>
          <cell r="B7834" t="str">
            <v>KWIKSAVE</v>
          </cell>
          <cell r="C7834" t="str">
            <v>Convenience Stores</v>
          </cell>
          <cell r="D7834" t="str">
            <v>BRISTOL</v>
          </cell>
          <cell r="E7834" t="str">
            <v>KINGSWOOD</v>
          </cell>
          <cell r="F7834">
            <v>363783</v>
          </cell>
          <cell r="G7834">
            <v>173813</v>
          </cell>
          <cell r="H7834">
            <v>7500</v>
          </cell>
        </row>
        <row r="7835">
          <cell r="A7835" t="str">
            <v>BS13 8PQ</v>
          </cell>
          <cell r="B7835" t="str">
            <v>KWIKSAVE</v>
          </cell>
          <cell r="C7835" t="str">
            <v>Convenience Stores</v>
          </cell>
          <cell r="D7835" t="str">
            <v>BRISTOL</v>
          </cell>
          <cell r="E7835" t="str">
            <v>BISHOPSWORTH</v>
          </cell>
          <cell r="F7835">
            <v>356901</v>
          </cell>
          <cell r="G7835">
            <v>168008</v>
          </cell>
          <cell r="H7835">
            <v>7500</v>
          </cell>
        </row>
        <row r="7836">
          <cell r="A7836" t="str">
            <v>DG12 5AL</v>
          </cell>
          <cell r="B7836" t="str">
            <v>KWIKSAVE</v>
          </cell>
          <cell r="C7836" t="str">
            <v>Convenience Stores</v>
          </cell>
          <cell r="D7836" t="str">
            <v>ANNAN</v>
          </cell>
          <cell r="F7836">
            <v>319473</v>
          </cell>
          <cell r="G7836">
            <v>566725</v>
          </cell>
          <cell r="H7836">
            <v>7500</v>
          </cell>
        </row>
        <row r="7837">
          <cell r="A7837" t="str">
            <v>LL57 1YA</v>
          </cell>
          <cell r="B7837" t="str">
            <v>KWIKSAVE</v>
          </cell>
          <cell r="C7837" t="str">
            <v>Convenience Stores</v>
          </cell>
          <cell r="D7837" t="str">
            <v>BANGOR</v>
          </cell>
          <cell r="F7837">
            <v>258420</v>
          </cell>
          <cell r="G7837">
            <v>372270</v>
          </cell>
          <cell r="H7837">
            <v>7500</v>
          </cell>
        </row>
        <row r="7838">
          <cell r="A7838" t="str">
            <v>TF9 1DQ</v>
          </cell>
          <cell r="B7838" t="str">
            <v>KWIKSAVE</v>
          </cell>
          <cell r="C7838" t="str">
            <v>Convenience Stores</v>
          </cell>
          <cell r="D7838" t="str">
            <v>MARKET DRAYTON</v>
          </cell>
          <cell r="F7838">
            <v>366560</v>
          </cell>
          <cell r="G7838">
            <v>333397</v>
          </cell>
          <cell r="H7838">
            <v>7500</v>
          </cell>
        </row>
        <row r="7839">
          <cell r="A7839" t="str">
            <v>SG6 1WG</v>
          </cell>
          <cell r="B7839" t="str">
            <v>LIDL</v>
          </cell>
          <cell r="C7839" t="str">
            <v>Grocery/Supermarkets</v>
          </cell>
          <cell r="D7839" t="str">
            <v>LETCHWORTH GARDEN CITY</v>
          </cell>
          <cell r="F7839">
            <v>523489</v>
          </cell>
          <cell r="G7839">
            <v>233267</v>
          </cell>
          <cell r="H7839">
            <v>9000</v>
          </cell>
        </row>
        <row r="7840">
          <cell r="A7840" t="str">
            <v>NP25 3LY</v>
          </cell>
          <cell r="B7840" t="str">
            <v>LIDL</v>
          </cell>
          <cell r="C7840" t="str">
            <v>Grocery/Supermarkets</v>
          </cell>
          <cell r="D7840" t="str">
            <v>MONMOUTH</v>
          </cell>
          <cell r="F7840">
            <v>351386</v>
          </cell>
          <cell r="G7840">
            <v>212461</v>
          </cell>
          <cell r="H7840">
            <v>9000</v>
          </cell>
        </row>
        <row r="7841">
          <cell r="A7841" t="str">
            <v>NE33 5RG</v>
          </cell>
          <cell r="B7841" t="str">
            <v>LIDL</v>
          </cell>
          <cell r="C7841" t="str">
            <v>Grocery/Supermarkets</v>
          </cell>
          <cell r="D7841" t="str">
            <v>SOUTH SHIELDS</v>
          </cell>
          <cell r="F7841">
            <v>436135</v>
          </cell>
          <cell r="G7841">
            <v>566257</v>
          </cell>
          <cell r="H7841">
            <v>9000</v>
          </cell>
        </row>
        <row r="7842">
          <cell r="A7842" t="str">
            <v>TF1 5GH</v>
          </cell>
          <cell r="B7842" t="str">
            <v>LIDL</v>
          </cell>
          <cell r="C7842" t="str">
            <v>Grocery/Supermarkets</v>
          </cell>
          <cell r="D7842" t="str">
            <v>TELFORD</v>
          </cell>
          <cell r="E7842" t="str">
            <v>HADLEY</v>
          </cell>
          <cell r="F7842">
            <v>367717</v>
          </cell>
          <cell r="G7842">
            <v>312096</v>
          </cell>
          <cell r="H7842">
            <v>9000</v>
          </cell>
        </row>
        <row r="7843">
          <cell r="A7843" t="str">
            <v>PA5 8JX</v>
          </cell>
          <cell r="B7843" t="str">
            <v>LIDL</v>
          </cell>
          <cell r="C7843" t="str">
            <v>Grocery/Supermarkets</v>
          </cell>
          <cell r="D7843" t="str">
            <v>JOHNSTONE</v>
          </cell>
          <cell r="F7843">
            <v>242983</v>
          </cell>
          <cell r="G7843">
            <v>663190</v>
          </cell>
          <cell r="H7843">
            <v>9000</v>
          </cell>
        </row>
        <row r="7844">
          <cell r="A7844" t="str">
            <v>DD9 7BD</v>
          </cell>
          <cell r="B7844" t="str">
            <v>LIDL</v>
          </cell>
          <cell r="C7844" t="str">
            <v>Grocery/Supermarkets</v>
          </cell>
          <cell r="D7844" t="str">
            <v>BRECHIN</v>
          </cell>
          <cell r="F7844">
            <v>360240</v>
          </cell>
          <cell r="G7844">
            <v>760061</v>
          </cell>
          <cell r="H7844">
            <v>9000</v>
          </cell>
        </row>
        <row r="7845">
          <cell r="A7845" t="str">
            <v>HP20 1DG</v>
          </cell>
          <cell r="B7845" t="str">
            <v>LIDL</v>
          </cell>
          <cell r="C7845" t="str">
            <v>Grocery/Supermarkets</v>
          </cell>
          <cell r="D7845" t="str">
            <v>AYLESBURY</v>
          </cell>
          <cell r="E7845" t="str">
            <v>AYLESBURY S P</v>
          </cell>
          <cell r="F7845">
            <v>482095</v>
          </cell>
          <cell r="G7845">
            <v>214230</v>
          </cell>
          <cell r="H7845">
            <v>9000</v>
          </cell>
        </row>
        <row r="7846">
          <cell r="A7846" t="str">
            <v>LS15 0DL</v>
          </cell>
          <cell r="B7846" t="str">
            <v>LIDL</v>
          </cell>
          <cell r="C7846" t="str">
            <v>Grocery/Supermarkets</v>
          </cell>
          <cell r="D7846" t="str">
            <v>LEEDS</v>
          </cell>
          <cell r="E7846" t="str">
            <v>HALTON</v>
          </cell>
          <cell r="F7846">
            <v>434906</v>
          </cell>
          <cell r="G7846">
            <v>433371</v>
          </cell>
          <cell r="H7846">
            <v>9000</v>
          </cell>
        </row>
        <row r="7847">
          <cell r="A7847" t="str">
            <v>IV19 1PY</v>
          </cell>
          <cell r="B7847" t="str">
            <v>LIDL</v>
          </cell>
          <cell r="C7847" t="str">
            <v>Grocery/Supermarkets</v>
          </cell>
          <cell r="D7847" t="str">
            <v>TAIN</v>
          </cell>
          <cell r="F7847">
            <v>277374</v>
          </cell>
          <cell r="G7847">
            <v>882588</v>
          </cell>
          <cell r="H7847">
            <v>9000</v>
          </cell>
        </row>
        <row r="7848">
          <cell r="A7848" t="str">
            <v>DH1 5GB</v>
          </cell>
          <cell r="B7848" t="str">
            <v>LIDL</v>
          </cell>
          <cell r="C7848" t="str">
            <v>Grocery/Supermarkets</v>
          </cell>
          <cell r="D7848" t="str">
            <v>DURHAM</v>
          </cell>
          <cell r="E7848" t="str">
            <v>PITY ME</v>
          </cell>
          <cell r="F7848">
            <v>426981</v>
          </cell>
          <cell r="G7848">
            <v>545844</v>
          </cell>
          <cell r="H7848">
            <v>9000</v>
          </cell>
        </row>
        <row r="7849">
          <cell r="A7849" t="str">
            <v>BA14 8QU</v>
          </cell>
          <cell r="B7849" t="str">
            <v>LIDL</v>
          </cell>
          <cell r="C7849" t="str">
            <v>Grocery/Supermarkets</v>
          </cell>
          <cell r="D7849" t="str">
            <v>TROWBRIDGE</v>
          </cell>
          <cell r="F7849">
            <v>385787</v>
          </cell>
          <cell r="G7849">
            <v>158911</v>
          </cell>
          <cell r="H7849">
            <v>9000</v>
          </cell>
        </row>
        <row r="7850">
          <cell r="A7850" t="str">
            <v>MK2 2EN</v>
          </cell>
          <cell r="B7850" t="str">
            <v>LIDL</v>
          </cell>
          <cell r="C7850" t="str">
            <v>Grocery/Supermarkets</v>
          </cell>
          <cell r="D7850" t="str">
            <v>MILTON KEYNES</v>
          </cell>
          <cell r="E7850" t="str">
            <v>BLETCHLEY</v>
          </cell>
          <cell r="F7850">
            <v>487045</v>
          </cell>
          <cell r="G7850">
            <v>233899</v>
          </cell>
          <cell r="H7850">
            <v>9000</v>
          </cell>
        </row>
        <row r="7851">
          <cell r="A7851" t="str">
            <v>LS10 2AG</v>
          </cell>
          <cell r="B7851" t="str">
            <v>LIDL</v>
          </cell>
          <cell r="C7851" t="str">
            <v>Grocery/Supermarkets</v>
          </cell>
          <cell r="D7851" t="str">
            <v>LEEDS</v>
          </cell>
          <cell r="E7851" t="str">
            <v>HUNSLET GREEN S C</v>
          </cell>
          <cell r="F7851">
            <v>430958</v>
          </cell>
          <cell r="G7851">
            <v>431403</v>
          </cell>
          <cell r="H7851">
            <v>9000</v>
          </cell>
        </row>
        <row r="7852">
          <cell r="A7852" t="str">
            <v>S2 1AS</v>
          </cell>
          <cell r="B7852" t="str">
            <v>LIDL</v>
          </cell>
          <cell r="C7852" t="str">
            <v>Grocery/Supermarkets</v>
          </cell>
          <cell r="D7852" t="str">
            <v>SHEFFIELD</v>
          </cell>
          <cell r="E7852" t="str">
            <v>CASTLEBECK</v>
          </cell>
          <cell r="F7852">
            <v>438888</v>
          </cell>
          <cell r="G7852">
            <v>386178</v>
          </cell>
          <cell r="H7852">
            <v>9000</v>
          </cell>
        </row>
        <row r="7853">
          <cell r="A7853" t="str">
            <v>G14 0LG</v>
          </cell>
          <cell r="B7853" t="str">
            <v>LIDL</v>
          </cell>
          <cell r="C7853" t="str">
            <v>Grocery/Supermarkets</v>
          </cell>
          <cell r="D7853" t="str">
            <v>GLASGOW</v>
          </cell>
          <cell r="E7853" t="str">
            <v>YOKER</v>
          </cell>
          <cell r="F7853">
            <v>251496</v>
          </cell>
          <cell r="G7853">
            <v>668793</v>
          </cell>
          <cell r="H7853">
            <v>9000</v>
          </cell>
        </row>
        <row r="7854">
          <cell r="A7854" t="str">
            <v>FK10 1EA</v>
          </cell>
          <cell r="B7854" t="str">
            <v>LIDL</v>
          </cell>
          <cell r="C7854" t="str">
            <v>Grocery/Supermarkets</v>
          </cell>
          <cell r="D7854" t="str">
            <v>ALLOA</v>
          </cell>
          <cell r="F7854">
            <v>288711</v>
          </cell>
          <cell r="G7854">
            <v>692755</v>
          </cell>
          <cell r="H7854">
            <v>9000</v>
          </cell>
        </row>
        <row r="7855">
          <cell r="A7855" t="str">
            <v>FK2 7TA</v>
          </cell>
          <cell r="B7855" t="str">
            <v>LIDL</v>
          </cell>
          <cell r="C7855" t="str">
            <v>Grocery/Supermarkets</v>
          </cell>
          <cell r="D7855" t="str">
            <v>FALKIRK</v>
          </cell>
          <cell r="F7855">
            <v>288348</v>
          </cell>
          <cell r="G7855">
            <v>681773</v>
          </cell>
          <cell r="H7855">
            <v>9000</v>
          </cell>
        </row>
        <row r="7856">
          <cell r="A7856" t="str">
            <v>CT12 6SJ</v>
          </cell>
          <cell r="B7856" t="str">
            <v>LIDL</v>
          </cell>
          <cell r="C7856" t="str">
            <v>Grocery/Supermarkets</v>
          </cell>
          <cell r="D7856" t="str">
            <v>RAMSGATE</v>
          </cell>
          <cell r="F7856">
            <v>636723</v>
          </cell>
          <cell r="G7856">
            <v>167369</v>
          </cell>
          <cell r="H7856">
            <v>9000</v>
          </cell>
        </row>
        <row r="7857">
          <cell r="A7857" t="str">
            <v>PO19 7YH</v>
          </cell>
          <cell r="B7857" t="str">
            <v>LIDL</v>
          </cell>
          <cell r="C7857" t="str">
            <v>Grocery/Supermarkets</v>
          </cell>
          <cell r="D7857" t="str">
            <v>CHICHESTER</v>
          </cell>
          <cell r="F7857">
            <v>487632</v>
          </cell>
          <cell r="G7857">
            <v>105365</v>
          </cell>
          <cell r="H7857">
            <v>9000</v>
          </cell>
        </row>
        <row r="7858">
          <cell r="A7858" t="str">
            <v>BD8 9AN</v>
          </cell>
          <cell r="B7858" t="str">
            <v>LIDL</v>
          </cell>
          <cell r="C7858" t="str">
            <v>Grocery/Supermarkets</v>
          </cell>
          <cell r="D7858" t="str">
            <v>BRADFORD</v>
          </cell>
          <cell r="F7858">
            <v>414241</v>
          </cell>
          <cell r="G7858">
            <v>433398</v>
          </cell>
          <cell r="H7858">
            <v>9000</v>
          </cell>
        </row>
        <row r="7859">
          <cell r="A7859" t="str">
            <v>BH11 8LY</v>
          </cell>
          <cell r="B7859" t="str">
            <v>LIDL</v>
          </cell>
          <cell r="C7859" t="str">
            <v>Grocery/Supermarkets</v>
          </cell>
          <cell r="D7859" t="str">
            <v>BOURNEMOUTH</v>
          </cell>
          <cell r="E7859" t="str">
            <v>WEST HOWE</v>
          </cell>
          <cell r="F7859">
            <v>405374</v>
          </cell>
          <cell r="G7859">
            <v>95436</v>
          </cell>
          <cell r="H7859">
            <v>9000</v>
          </cell>
        </row>
        <row r="7860">
          <cell r="A7860" t="str">
            <v>G81 2QT</v>
          </cell>
          <cell r="B7860" t="str">
            <v>LIDL</v>
          </cell>
          <cell r="C7860" t="str">
            <v>Grocery/Supermarkets</v>
          </cell>
          <cell r="D7860" t="str">
            <v>CLYDEBANK</v>
          </cell>
          <cell r="F7860">
            <v>250480</v>
          </cell>
          <cell r="G7860">
            <v>670339</v>
          </cell>
          <cell r="H7860">
            <v>9000</v>
          </cell>
        </row>
        <row r="7861">
          <cell r="A7861" t="str">
            <v>NE28 9EN</v>
          </cell>
          <cell r="B7861" t="str">
            <v>LIDL</v>
          </cell>
          <cell r="C7861" t="str">
            <v>Grocery/Supermarkets</v>
          </cell>
          <cell r="D7861" t="str">
            <v>WALLSEND</v>
          </cell>
          <cell r="F7861">
            <v>430762</v>
          </cell>
          <cell r="G7861">
            <v>567932</v>
          </cell>
          <cell r="H7861">
            <v>9000</v>
          </cell>
        </row>
        <row r="7862">
          <cell r="A7862" t="str">
            <v>EH5 1PE</v>
          </cell>
          <cell r="B7862" t="str">
            <v>LIDL</v>
          </cell>
          <cell r="C7862" t="str">
            <v>Grocery/Supermarkets</v>
          </cell>
          <cell r="D7862" t="str">
            <v>EDINBURGH</v>
          </cell>
          <cell r="E7862" t="str">
            <v>GRANTON</v>
          </cell>
          <cell r="F7862">
            <v>323187</v>
          </cell>
          <cell r="G7862">
            <v>676879</v>
          </cell>
          <cell r="H7862">
            <v>4000</v>
          </cell>
        </row>
        <row r="7863">
          <cell r="A7863" t="str">
            <v>BA5 2AZ</v>
          </cell>
          <cell r="B7863" t="str">
            <v>LIDL</v>
          </cell>
          <cell r="C7863" t="str">
            <v>Grocery/Supermarkets</v>
          </cell>
          <cell r="D7863" t="str">
            <v>WELLS</v>
          </cell>
          <cell r="F7863">
            <v>354470</v>
          </cell>
          <cell r="G7863">
            <v>145321</v>
          </cell>
          <cell r="H7863">
            <v>5000</v>
          </cell>
        </row>
        <row r="7864">
          <cell r="A7864" t="str">
            <v>BS10 5NE</v>
          </cell>
          <cell r="B7864" t="str">
            <v>LIDL</v>
          </cell>
          <cell r="C7864" t="str">
            <v>Grocery/Supermarkets</v>
          </cell>
          <cell r="D7864" t="str">
            <v>BRISTOL</v>
          </cell>
          <cell r="E7864" t="str">
            <v>WESTBURY-ON-TRYM</v>
          </cell>
          <cell r="F7864">
            <v>359009</v>
          </cell>
          <cell r="G7864">
            <v>178131</v>
          </cell>
          <cell r="H7864">
            <v>5500</v>
          </cell>
        </row>
        <row r="7865">
          <cell r="A7865" t="str">
            <v>SS2 5PY</v>
          </cell>
          <cell r="B7865" t="str">
            <v>LIDL</v>
          </cell>
          <cell r="C7865" t="str">
            <v>Grocery/Supermarkets</v>
          </cell>
          <cell r="D7865" t="str">
            <v>SOUTHEND-ON-SEA</v>
          </cell>
          <cell r="E7865" t="str">
            <v>GREYHOUND R P</v>
          </cell>
          <cell r="F7865">
            <v>588423</v>
          </cell>
          <cell r="G7865">
            <v>186369</v>
          </cell>
          <cell r="H7865">
            <v>5508</v>
          </cell>
        </row>
        <row r="7866">
          <cell r="A7866" t="str">
            <v>SE8 5AW</v>
          </cell>
          <cell r="B7866" t="str">
            <v>LIDL</v>
          </cell>
          <cell r="C7866" t="str">
            <v>Grocery/Supermarkets</v>
          </cell>
          <cell r="D7866" t="str">
            <v>LONDON</v>
          </cell>
          <cell r="E7866" t="str">
            <v>DEPTFORD</v>
          </cell>
          <cell r="F7866">
            <v>535923</v>
          </cell>
          <cell r="G7866">
            <v>178632</v>
          </cell>
          <cell r="H7866">
            <v>6000</v>
          </cell>
        </row>
        <row r="7867">
          <cell r="A7867" t="str">
            <v>SP9 7SU</v>
          </cell>
          <cell r="B7867" t="str">
            <v>LIDL</v>
          </cell>
          <cell r="C7867" t="str">
            <v>Grocery/Supermarkets</v>
          </cell>
          <cell r="D7867" t="str">
            <v>TIDWORTH</v>
          </cell>
          <cell r="E7867" t="str">
            <v>NORTH TIDWORTH</v>
          </cell>
          <cell r="F7867">
            <v>423588</v>
          </cell>
          <cell r="G7867">
            <v>148582</v>
          </cell>
          <cell r="H7867">
            <v>6000</v>
          </cell>
        </row>
        <row r="7868">
          <cell r="A7868" t="str">
            <v>PO4 8BU</v>
          </cell>
          <cell r="B7868" t="str">
            <v>LIDL</v>
          </cell>
          <cell r="C7868" t="str">
            <v>Grocery/Supermarkets</v>
          </cell>
          <cell r="D7868" t="str">
            <v>SOUTHSEA</v>
          </cell>
          <cell r="E7868" t="str">
            <v>FRATTON</v>
          </cell>
          <cell r="F7868">
            <v>465663</v>
          </cell>
          <cell r="G7868">
            <v>99882</v>
          </cell>
          <cell r="H7868">
            <v>6000</v>
          </cell>
        </row>
        <row r="7869">
          <cell r="A7869" t="str">
            <v>BS3 4EG</v>
          </cell>
          <cell r="B7869" t="str">
            <v>LIDL</v>
          </cell>
          <cell r="C7869" t="str">
            <v>Grocery/Supermarkets</v>
          </cell>
          <cell r="D7869" t="str">
            <v>BRISTOL</v>
          </cell>
          <cell r="E7869" t="str">
            <v>BEDMINSTER</v>
          </cell>
          <cell r="F7869">
            <v>358324</v>
          </cell>
          <cell r="G7869">
            <v>171267</v>
          </cell>
          <cell r="H7869">
            <v>6500</v>
          </cell>
        </row>
        <row r="7870">
          <cell r="A7870" t="str">
            <v>NR3 2DP</v>
          </cell>
          <cell r="B7870" t="str">
            <v>LIDL</v>
          </cell>
          <cell r="C7870" t="str">
            <v>Grocery/Supermarkets</v>
          </cell>
          <cell r="D7870" t="str">
            <v>NORWICH</v>
          </cell>
          <cell r="F7870">
            <v>621773</v>
          </cell>
          <cell r="G7870">
            <v>310249</v>
          </cell>
          <cell r="H7870">
            <v>6810</v>
          </cell>
        </row>
        <row r="7871">
          <cell r="A7871" t="str">
            <v>NE9 7JS</v>
          </cell>
          <cell r="B7871" t="str">
            <v>LIDL</v>
          </cell>
          <cell r="C7871" t="str">
            <v>Grocery/Supermarkets</v>
          </cell>
          <cell r="D7871" t="str">
            <v>GATESHEAD</v>
          </cell>
          <cell r="E7871" t="str">
            <v>WREKENTON</v>
          </cell>
          <cell r="F7871">
            <v>427305</v>
          </cell>
          <cell r="G7871">
            <v>559154</v>
          </cell>
          <cell r="H7871">
            <v>7000</v>
          </cell>
        </row>
        <row r="7872">
          <cell r="A7872" t="str">
            <v>B33 0NG</v>
          </cell>
          <cell r="B7872" t="str">
            <v>LIDL</v>
          </cell>
          <cell r="C7872" t="str">
            <v>Grocery/Supermarkets</v>
          </cell>
          <cell r="D7872" t="str">
            <v>BIRMINGHAM</v>
          </cell>
          <cell r="E7872" t="str">
            <v>KITTS GREEN</v>
          </cell>
          <cell r="F7872">
            <v>415656</v>
          </cell>
          <cell r="G7872">
            <v>286892</v>
          </cell>
          <cell r="H7872">
            <v>7000</v>
          </cell>
        </row>
        <row r="7873">
          <cell r="A7873" t="str">
            <v>NG9 6DX</v>
          </cell>
          <cell r="B7873" t="str">
            <v>LIDL</v>
          </cell>
          <cell r="C7873" t="str">
            <v>Grocery/Supermarkets</v>
          </cell>
          <cell r="D7873" t="str">
            <v>NOTTINGHAM</v>
          </cell>
          <cell r="E7873" t="str">
            <v>BEESTON; CHILWELL</v>
          </cell>
          <cell r="F7873">
            <v>451084</v>
          </cell>
          <cell r="G7873">
            <v>334481</v>
          </cell>
          <cell r="H7873">
            <v>7000</v>
          </cell>
        </row>
        <row r="7874">
          <cell r="A7874" t="str">
            <v>NP16 5JW</v>
          </cell>
          <cell r="B7874" t="str">
            <v>LIDL</v>
          </cell>
          <cell r="C7874" t="str">
            <v>Grocery/Supermarkets</v>
          </cell>
          <cell r="D7874" t="str">
            <v>CHEPSTOW</v>
          </cell>
          <cell r="E7874" t="str">
            <v>BULWARK</v>
          </cell>
          <cell r="F7874">
            <v>353411</v>
          </cell>
          <cell r="G7874">
            <v>192719</v>
          </cell>
          <cell r="H7874">
            <v>7000</v>
          </cell>
        </row>
        <row r="7875">
          <cell r="A7875" t="str">
            <v>OL6 7PF</v>
          </cell>
          <cell r="B7875" t="str">
            <v>LIDL</v>
          </cell>
          <cell r="C7875" t="str">
            <v>Grocery/Supermarkets</v>
          </cell>
          <cell r="D7875" t="str">
            <v>ASHTON-UNDER-LYNE</v>
          </cell>
          <cell r="F7875">
            <v>393786</v>
          </cell>
          <cell r="G7875">
            <v>398702</v>
          </cell>
          <cell r="H7875">
            <v>7000</v>
          </cell>
        </row>
        <row r="7876">
          <cell r="A7876" t="str">
            <v>SA31 1LS</v>
          </cell>
          <cell r="B7876" t="str">
            <v>LIDL</v>
          </cell>
          <cell r="C7876" t="str">
            <v>Grocery/Supermarkets</v>
          </cell>
          <cell r="D7876" t="str">
            <v>CARMARTHEN</v>
          </cell>
          <cell r="F7876">
            <v>241605</v>
          </cell>
          <cell r="G7876">
            <v>220242</v>
          </cell>
          <cell r="H7876">
            <v>7000</v>
          </cell>
        </row>
        <row r="7877">
          <cell r="A7877" t="str">
            <v>SM6 0HU</v>
          </cell>
          <cell r="B7877" t="str">
            <v>LIDL</v>
          </cell>
          <cell r="C7877" t="str">
            <v>Grocery/Supermarkets</v>
          </cell>
          <cell r="D7877" t="str">
            <v>WALLINGTON</v>
          </cell>
          <cell r="F7877">
            <v>528881</v>
          </cell>
          <cell r="G7877">
            <v>163856</v>
          </cell>
          <cell r="H7877">
            <v>7000</v>
          </cell>
        </row>
        <row r="7878">
          <cell r="A7878" t="str">
            <v>TQ4 6PE</v>
          </cell>
          <cell r="B7878" t="str">
            <v>LIDL</v>
          </cell>
          <cell r="C7878" t="str">
            <v>Grocery/Supermarkets</v>
          </cell>
          <cell r="D7878" t="str">
            <v>PAIGNTON</v>
          </cell>
          <cell r="F7878">
            <v>289077</v>
          </cell>
          <cell r="G7878">
            <v>60734</v>
          </cell>
          <cell r="H7878">
            <v>7000</v>
          </cell>
        </row>
        <row r="7879">
          <cell r="A7879" t="str">
            <v>WN7 4PF</v>
          </cell>
          <cell r="B7879" t="str">
            <v>LIDL</v>
          </cell>
          <cell r="C7879" t="str">
            <v>Grocery/Supermarkets</v>
          </cell>
          <cell r="D7879" t="str">
            <v>LEIGH</v>
          </cell>
          <cell r="F7879">
            <v>366110</v>
          </cell>
          <cell r="G7879">
            <v>399831</v>
          </cell>
          <cell r="H7879">
            <v>7000</v>
          </cell>
        </row>
        <row r="7880">
          <cell r="A7880" t="str">
            <v>CM18 7PJ</v>
          </cell>
          <cell r="B7880" t="str">
            <v>LIDL</v>
          </cell>
          <cell r="C7880" t="str">
            <v>Grocery/Supermarkets</v>
          </cell>
          <cell r="D7880" t="str">
            <v>HARLOW</v>
          </cell>
          <cell r="F7880">
            <v>544497</v>
          </cell>
          <cell r="G7880">
            <v>208124</v>
          </cell>
          <cell r="H7880">
            <v>7000</v>
          </cell>
        </row>
        <row r="7881">
          <cell r="A7881" t="str">
            <v>LE4 5PN</v>
          </cell>
          <cell r="B7881" t="str">
            <v>LIDL</v>
          </cell>
          <cell r="C7881" t="str">
            <v>Grocery/Supermarkets</v>
          </cell>
          <cell r="D7881" t="str">
            <v>LEICESTER</v>
          </cell>
          <cell r="E7881" t="str">
            <v>BIRSTALL</v>
          </cell>
          <cell r="F7881">
            <v>459321</v>
          </cell>
          <cell r="G7881">
            <v>307413</v>
          </cell>
          <cell r="H7881">
            <v>7000</v>
          </cell>
        </row>
        <row r="7882">
          <cell r="A7882" t="str">
            <v>AL7 2BQ</v>
          </cell>
          <cell r="B7882" t="str">
            <v>LIDL</v>
          </cell>
          <cell r="C7882" t="str">
            <v>Grocery/Supermarkets</v>
          </cell>
          <cell r="D7882" t="str">
            <v>WELWYN GARDEN CITY</v>
          </cell>
          <cell r="E7882" t="str">
            <v>PANSHANGER</v>
          </cell>
          <cell r="F7882">
            <v>526128</v>
          </cell>
          <cell r="G7882">
            <v>212975</v>
          </cell>
          <cell r="H7882">
            <v>7000</v>
          </cell>
        </row>
        <row r="7883">
          <cell r="A7883" t="str">
            <v>OL9 9QL</v>
          </cell>
          <cell r="B7883" t="str">
            <v>LIDL</v>
          </cell>
          <cell r="C7883" t="str">
            <v>Grocery/Supermarkets</v>
          </cell>
          <cell r="D7883" t="str">
            <v>OLDHAM</v>
          </cell>
          <cell r="E7883" t="str">
            <v>CHADDERTON</v>
          </cell>
          <cell r="F7883">
            <v>389899</v>
          </cell>
          <cell r="G7883">
            <v>403948</v>
          </cell>
          <cell r="H7883">
            <v>7000</v>
          </cell>
        </row>
        <row r="7884">
          <cell r="A7884" t="str">
            <v>CF83 2AX</v>
          </cell>
          <cell r="B7884" t="str">
            <v>LIDL</v>
          </cell>
          <cell r="C7884" t="str">
            <v>Grocery/Supermarkets</v>
          </cell>
          <cell r="D7884" t="str">
            <v>CAERPHILLY</v>
          </cell>
          <cell r="F7884">
            <v>313767</v>
          </cell>
          <cell r="G7884">
            <v>186477</v>
          </cell>
          <cell r="H7884">
            <v>7000</v>
          </cell>
        </row>
        <row r="7885">
          <cell r="A7885" t="str">
            <v>CT20 1BP</v>
          </cell>
          <cell r="B7885" t="str">
            <v>LIDL</v>
          </cell>
          <cell r="C7885" t="str">
            <v>Grocery/Supermarkets</v>
          </cell>
          <cell r="D7885" t="str">
            <v>FOLKESTONE</v>
          </cell>
          <cell r="F7885">
            <v>622797</v>
          </cell>
          <cell r="G7885">
            <v>136114</v>
          </cell>
          <cell r="H7885">
            <v>7000</v>
          </cell>
        </row>
        <row r="7886">
          <cell r="A7886" t="str">
            <v>BN11 1DU</v>
          </cell>
          <cell r="B7886" t="str">
            <v>LIDL</v>
          </cell>
          <cell r="C7886" t="str">
            <v>Grocery/Supermarkets</v>
          </cell>
          <cell r="D7886" t="str">
            <v>WORTHING</v>
          </cell>
          <cell r="F7886">
            <v>514926</v>
          </cell>
          <cell r="G7886">
            <v>102986</v>
          </cell>
          <cell r="H7886">
            <v>7000</v>
          </cell>
        </row>
        <row r="7887">
          <cell r="A7887" t="str">
            <v>B42 1EA</v>
          </cell>
          <cell r="B7887" t="str">
            <v>LIDL</v>
          </cell>
          <cell r="C7887" t="str">
            <v>Grocery/Supermarkets</v>
          </cell>
          <cell r="D7887" t="str">
            <v>BIRMINGHAM</v>
          </cell>
          <cell r="E7887" t="str">
            <v>HAMSTEAD IND EST</v>
          </cell>
          <cell r="F7887">
            <v>404915</v>
          </cell>
          <cell r="G7887">
            <v>292386</v>
          </cell>
          <cell r="H7887">
            <v>7000</v>
          </cell>
        </row>
        <row r="7888">
          <cell r="A7888" t="str">
            <v>S6 1LH</v>
          </cell>
          <cell r="B7888" t="str">
            <v>LIDL</v>
          </cell>
          <cell r="C7888" t="str">
            <v>Grocery/Supermarkets</v>
          </cell>
          <cell r="D7888" t="str">
            <v>SHEFFIELD</v>
          </cell>
          <cell r="E7888" t="str">
            <v>SOUTHEY GREEN</v>
          </cell>
          <cell r="F7888">
            <v>433820</v>
          </cell>
          <cell r="G7888">
            <v>391667</v>
          </cell>
          <cell r="H7888">
            <v>7000</v>
          </cell>
        </row>
        <row r="7889">
          <cell r="A7889" t="str">
            <v>WR3 8PQ</v>
          </cell>
          <cell r="B7889" t="str">
            <v>LIDL</v>
          </cell>
          <cell r="C7889" t="str">
            <v>Grocery/Supermarkets</v>
          </cell>
          <cell r="D7889" t="str">
            <v>WORCESTER</v>
          </cell>
          <cell r="F7889">
            <v>386402</v>
          </cell>
          <cell r="G7889">
            <v>257218</v>
          </cell>
          <cell r="H7889">
            <v>7000</v>
          </cell>
        </row>
        <row r="7890">
          <cell r="A7890" t="str">
            <v>G72 0TH</v>
          </cell>
          <cell r="B7890" t="str">
            <v>LIDL</v>
          </cell>
          <cell r="C7890" t="str">
            <v>Grocery/Supermarkets</v>
          </cell>
          <cell r="D7890" t="str">
            <v>GLASGOW</v>
          </cell>
          <cell r="E7890" t="str">
            <v>BLANTYRE</v>
          </cell>
          <cell r="F7890">
            <v>269871</v>
          </cell>
          <cell r="G7890">
            <v>657389</v>
          </cell>
          <cell r="H7890">
            <v>7000</v>
          </cell>
        </row>
        <row r="7891">
          <cell r="A7891" t="str">
            <v>W7 3SU</v>
          </cell>
          <cell r="B7891" t="str">
            <v>LIDL</v>
          </cell>
          <cell r="C7891" t="str">
            <v>Grocery/Supermarkets</v>
          </cell>
          <cell r="D7891" t="str">
            <v>LONDON</v>
          </cell>
          <cell r="E7891" t="str">
            <v>HANWELL</v>
          </cell>
          <cell r="F7891">
            <v>515525</v>
          </cell>
          <cell r="G7891">
            <v>180165</v>
          </cell>
          <cell r="H7891">
            <v>7000</v>
          </cell>
        </row>
        <row r="7892">
          <cell r="A7892" t="str">
            <v>TA20 2AX</v>
          </cell>
          <cell r="B7892" t="str">
            <v>LIDL</v>
          </cell>
          <cell r="C7892" t="str">
            <v>Grocery/Supermarkets</v>
          </cell>
          <cell r="D7892" t="str">
            <v>CHARD</v>
          </cell>
          <cell r="F7892">
            <v>332298</v>
          </cell>
          <cell r="G7892">
            <v>108461</v>
          </cell>
          <cell r="H7892">
            <v>7000</v>
          </cell>
        </row>
        <row r="7893">
          <cell r="A7893" t="str">
            <v>RG14 2BX</v>
          </cell>
          <cell r="B7893" t="str">
            <v>LIDL</v>
          </cell>
          <cell r="C7893" t="str">
            <v>Grocery/Supermarkets</v>
          </cell>
          <cell r="D7893" t="str">
            <v>NEWBURY</v>
          </cell>
          <cell r="F7893">
            <v>447709</v>
          </cell>
          <cell r="G7893">
            <v>167597</v>
          </cell>
          <cell r="H7893">
            <v>7000</v>
          </cell>
        </row>
        <row r="7894">
          <cell r="A7894" t="str">
            <v>S40 1NJ</v>
          </cell>
          <cell r="B7894" t="str">
            <v>LIDL</v>
          </cell>
          <cell r="C7894" t="str">
            <v>Grocery/Supermarkets</v>
          </cell>
          <cell r="D7894" t="str">
            <v>CHESTERFIELD</v>
          </cell>
          <cell r="F7894">
            <v>437669</v>
          </cell>
          <cell r="G7894">
            <v>371347</v>
          </cell>
          <cell r="H7894">
            <v>7000</v>
          </cell>
        </row>
        <row r="7895">
          <cell r="A7895" t="str">
            <v>AB56 1PJ</v>
          </cell>
          <cell r="B7895" t="str">
            <v>LIDL</v>
          </cell>
          <cell r="C7895" t="str">
            <v>Grocery/Supermarkets</v>
          </cell>
          <cell r="D7895" t="str">
            <v>BUCKIE</v>
          </cell>
          <cell r="F7895">
            <v>342682</v>
          </cell>
          <cell r="G7895">
            <v>865497</v>
          </cell>
          <cell r="H7895">
            <v>7000</v>
          </cell>
        </row>
        <row r="7896">
          <cell r="A7896" t="str">
            <v>WA3 3AX</v>
          </cell>
          <cell r="B7896" t="str">
            <v>LIDL</v>
          </cell>
          <cell r="C7896" t="str">
            <v>Grocery/Supermarkets</v>
          </cell>
          <cell r="D7896" t="str">
            <v>WARRINGTON</v>
          </cell>
          <cell r="E7896" t="str">
            <v>GOLBORNE</v>
          </cell>
          <cell r="F7896">
            <v>360423</v>
          </cell>
          <cell r="G7896">
            <v>397694</v>
          </cell>
          <cell r="H7896">
            <v>7000</v>
          </cell>
        </row>
        <row r="7897">
          <cell r="A7897" t="str">
            <v>BS22 6WE</v>
          </cell>
          <cell r="B7897" t="str">
            <v>LIDL</v>
          </cell>
          <cell r="C7897" t="str">
            <v>Grocery/Supermarkets</v>
          </cell>
          <cell r="D7897" t="str">
            <v>WESTON-SUPER-MARE</v>
          </cell>
          <cell r="E7897" t="str">
            <v>WORLE</v>
          </cell>
          <cell r="F7897">
            <v>336650</v>
          </cell>
          <cell r="G7897">
            <v>162578</v>
          </cell>
          <cell r="H7897">
            <v>7052</v>
          </cell>
        </row>
        <row r="7898">
          <cell r="A7898" t="str">
            <v>BT51 3AW</v>
          </cell>
          <cell r="B7898" t="str">
            <v>LIDL</v>
          </cell>
          <cell r="C7898" t="str">
            <v>Grocery/Supermarkets</v>
          </cell>
          <cell r="D7898" t="str">
            <v>COLERAINE</v>
          </cell>
          <cell r="E7898" t="str">
            <v>RIVERSIDE R P</v>
          </cell>
          <cell r="F7898">
            <v>101868</v>
          </cell>
          <cell r="G7898">
            <v>590710</v>
          </cell>
          <cell r="H7898">
            <v>7052</v>
          </cell>
        </row>
        <row r="7899">
          <cell r="A7899" t="str">
            <v>CR0 1RB</v>
          </cell>
          <cell r="B7899" t="str">
            <v>LIDL</v>
          </cell>
          <cell r="C7899" t="str">
            <v>Grocery/Supermarkets</v>
          </cell>
          <cell r="D7899" t="str">
            <v>CROYDON</v>
          </cell>
          <cell r="F7899">
            <v>532128</v>
          </cell>
          <cell r="G7899">
            <v>165553</v>
          </cell>
          <cell r="H7899">
            <v>7052</v>
          </cell>
        </row>
        <row r="7900">
          <cell r="A7900" t="str">
            <v>DT6 3DJ</v>
          </cell>
          <cell r="B7900" t="str">
            <v>LIDL</v>
          </cell>
          <cell r="C7900" t="str">
            <v>Grocery/Supermarkets</v>
          </cell>
          <cell r="D7900" t="str">
            <v>BRIDPORT</v>
          </cell>
          <cell r="F7900">
            <v>347461</v>
          </cell>
          <cell r="G7900">
            <v>93534</v>
          </cell>
          <cell r="H7900">
            <v>7052</v>
          </cell>
        </row>
        <row r="7901">
          <cell r="A7901" t="str">
            <v>EN8 7AA</v>
          </cell>
          <cell r="B7901" t="str">
            <v>LIDL</v>
          </cell>
          <cell r="C7901" t="str">
            <v>Grocery/Supermarkets</v>
          </cell>
          <cell r="D7901" t="str">
            <v>WALTHAM CROSS</v>
          </cell>
          <cell r="F7901">
            <v>536030</v>
          </cell>
          <cell r="G7901">
            <v>200055</v>
          </cell>
          <cell r="H7901">
            <v>7052</v>
          </cell>
        </row>
        <row r="7902">
          <cell r="A7902" t="str">
            <v>FY3 8BL</v>
          </cell>
          <cell r="B7902" t="str">
            <v>LIDL</v>
          </cell>
          <cell r="C7902" t="str">
            <v>Grocery/Supermarkets</v>
          </cell>
          <cell r="D7902" t="str">
            <v>BLACKPOOL</v>
          </cell>
          <cell r="F7902">
            <v>331743</v>
          </cell>
          <cell r="G7902">
            <v>436851</v>
          </cell>
          <cell r="H7902">
            <v>7052</v>
          </cell>
        </row>
        <row r="7903">
          <cell r="A7903" t="str">
            <v>GU11 1DB</v>
          </cell>
          <cell r="B7903" t="str">
            <v>LIDL</v>
          </cell>
          <cell r="C7903" t="str">
            <v>Grocery/Supermarkets</v>
          </cell>
          <cell r="D7903" t="str">
            <v>ALDERSHOT</v>
          </cell>
          <cell r="E7903" t="str">
            <v>WELLINGTON S C</v>
          </cell>
          <cell r="F7903">
            <v>486342</v>
          </cell>
          <cell r="G7903">
            <v>150690</v>
          </cell>
          <cell r="H7903">
            <v>7052</v>
          </cell>
        </row>
        <row r="7904">
          <cell r="A7904" t="str">
            <v>HG5 0SP</v>
          </cell>
          <cell r="B7904" t="str">
            <v>LIDL</v>
          </cell>
          <cell r="C7904" t="str">
            <v>Grocery/Supermarkets</v>
          </cell>
          <cell r="D7904" t="str">
            <v>KNARESBOROUGH</v>
          </cell>
          <cell r="F7904">
            <v>436349</v>
          </cell>
          <cell r="G7904">
            <v>456809</v>
          </cell>
          <cell r="H7904">
            <v>7052</v>
          </cell>
        </row>
        <row r="7905">
          <cell r="A7905" t="str">
            <v>NG7 3NY</v>
          </cell>
          <cell r="B7905" t="str">
            <v>LIDL</v>
          </cell>
          <cell r="C7905" t="str">
            <v>Grocery/Supermarkets</v>
          </cell>
          <cell r="D7905" t="str">
            <v>NOTTINGHAM</v>
          </cell>
          <cell r="F7905">
            <v>454967</v>
          </cell>
          <cell r="G7905">
            <v>340152</v>
          </cell>
          <cell r="H7905">
            <v>7052</v>
          </cell>
        </row>
        <row r="7906">
          <cell r="A7906" t="str">
            <v>NN3 8JL</v>
          </cell>
          <cell r="B7906" t="str">
            <v>LIDL</v>
          </cell>
          <cell r="C7906" t="str">
            <v>Grocery/Supermarkets</v>
          </cell>
          <cell r="D7906" t="str">
            <v>NORTHAMPTON</v>
          </cell>
          <cell r="E7906" t="str">
            <v>WESTON FAVELL R P</v>
          </cell>
          <cell r="F7906">
            <v>479549</v>
          </cell>
          <cell r="G7906">
            <v>262547</v>
          </cell>
          <cell r="H7906">
            <v>7052</v>
          </cell>
        </row>
        <row r="7907">
          <cell r="A7907" t="str">
            <v>NP20 2AE</v>
          </cell>
          <cell r="B7907" t="str">
            <v>LIDL</v>
          </cell>
          <cell r="C7907" t="str">
            <v>Grocery/Supermarkets</v>
          </cell>
          <cell r="D7907" t="str">
            <v>NEWPORT</v>
          </cell>
          <cell r="F7907">
            <v>331558</v>
          </cell>
          <cell r="G7907">
            <v>187662</v>
          </cell>
          <cell r="H7907">
            <v>7052</v>
          </cell>
        </row>
        <row r="7908">
          <cell r="A7908" t="str">
            <v>OX26 4JQ</v>
          </cell>
          <cell r="B7908" t="str">
            <v>LIDL</v>
          </cell>
          <cell r="C7908" t="str">
            <v>Grocery/Supermarkets</v>
          </cell>
          <cell r="D7908" t="str">
            <v>BICESTER</v>
          </cell>
          <cell r="F7908">
            <v>459679</v>
          </cell>
          <cell r="G7908">
            <v>223067</v>
          </cell>
          <cell r="H7908">
            <v>7052</v>
          </cell>
        </row>
        <row r="7909">
          <cell r="A7909" t="str">
            <v>NW1 0LT</v>
          </cell>
          <cell r="B7909" t="str">
            <v>LIDL</v>
          </cell>
          <cell r="C7909" t="str">
            <v>Grocery/Supermarkets</v>
          </cell>
          <cell r="D7909" t="str">
            <v>LONDON</v>
          </cell>
          <cell r="E7909" t="str">
            <v>CAMDEN TOWN</v>
          </cell>
          <cell r="F7909">
            <v>529077</v>
          </cell>
          <cell r="G7909">
            <v>183620</v>
          </cell>
          <cell r="H7909">
            <v>7052</v>
          </cell>
        </row>
        <row r="7910">
          <cell r="A7910" t="str">
            <v>PL31 2AB</v>
          </cell>
          <cell r="B7910" t="str">
            <v>LIDL</v>
          </cell>
          <cell r="C7910" t="str">
            <v>Grocery/Supermarkets</v>
          </cell>
          <cell r="D7910" t="str">
            <v>BODMIN</v>
          </cell>
          <cell r="F7910">
            <v>207386</v>
          </cell>
          <cell r="G7910">
            <v>67029</v>
          </cell>
          <cell r="H7910">
            <v>7052</v>
          </cell>
        </row>
        <row r="7911">
          <cell r="A7911" t="str">
            <v>RM8 2DB</v>
          </cell>
          <cell r="B7911" t="str">
            <v>LIDL</v>
          </cell>
          <cell r="C7911" t="str">
            <v>Grocery/Supermarkets</v>
          </cell>
          <cell r="D7911" t="str">
            <v>DAGENHAM</v>
          </cell>
          <cell r="F7911">
            <v>546564</v>
          </cell>
          <cell r="G7911">
            <v>185816</v>
          </cell>
          <cell r="H7911">
            <v>7052</v>
          </cell>
        </row>
        <row r="7912">
          <cell r="A7912" t="str">
            <v>SS13 3AB</v>
          </cell>
          <cell r="B7912" t="str">
            <v>LIDL</v>
          </cell>
          <cell r="C7912" t="str">
            <v>Grocery/Supermarkets</v>
          </cell>
          <cell r="D7912" t="str">
            <v>BASILDON</v>
          </cell>
          <cell r="E7912" t="str">
            <v>PITSEA</v>
          </cell>
          <cell r="F7912">
            <v>573603</v>
          </cell>
          <cell r="G7912">
            <v>188094</v>
          </cell>
          <cell r="H7912">
            <v>7052</v>
          </cell>
        </row>
        <row r="7913">
          <cell r="A7913" t="str">
            <v>ST5 2RS</v>
          </cell>
          <cell r="B7913" t="str">
            <v>LIDL</v>
          </cell>
          <cell r="C7913" t="str">
            <v>Grocery/Supermarkets</v>
          </cell>
          <cell r="D7913" t="str">
            <v>NEWCASTLE</v>
          </cell>
          <cell r="F7913">
            <v>384547</v>
          </cell>
          <cell r="G7913">
            <v>346117</v>
          </cell>
          <cell r="H7913">
            <v>7052</v>
          </cell>
        </row>
        <row r="7914">
          <cell r="A7914" t="str">
            <v>SW16 3LH</v>
          </cell>
          <cell r="B7914" t="str">
            <v>LIDL</v>
          </cell>
          <cell r="C7914" t="str">
            <v>Grocery/Supermarkets</v>
          </cell>
          <cell r="D7914" t="str">
            <v>LONDON</v>
          </cell>
          <cell r="E7914" t="str">
            <v>STREATHAM</v>
          </cell>
          <cell r="F7914">
            <v>530614</v>
          </cell>
          <cell r="G7914">
            <v>170082</v>
          </cell>
          <cell r="H7914">
            <v>7052</v>
          </cell>
        </row>
        <row r="7915">
          <cell r="A7915" t="str">
            <v>TS14 7LG</v>
          </cell>
          <cell r="B7915" t="str">
            <v>LIDL</v>
          </cell>
          <cell r="C7915" t="str">
            <v>Grocery/Supermarkets</v>
          </cell>
          <cell r="D7915" t="str">
            <v>GUISBOROUGH</v>
          </cell>
          <cell r="F7915">
            <v>461084</v>
          </cell>
          <cell r="G7915">
            <v>515141</v>
          </cell>
          <cell r="H7915">
            <v>7052</v>
          </cell>
        </row>
        <row r="7916">
          <cell r="A7916" t="str">
            <v>W13 9BP</v>
          </cell>
          <cell r="B7916" t="str">
            <v>LIDL</v>
          </cell>
          <cell r="C7916" t="str">
            <v>Grocery/Supermarkets</v>
          </cell>
          <cell r="D7916" t="str">
            <v>LONDON</v>
          </cell>
          <cell r="E7916" t="str">
            <v>WEST EALING</v>
          </cell>
          <cell r="F7916">
            <v>516366</v>
          </cell>
          <cell r="G7916">
            <v>180317</v>
          </cell>
          <cell r="H7916">
            <v>7052</v>
          </cell>
        </row>
        <row r="7917">
          <cell r="A7917" t="str">
            <v>WF7 5HG</v>
          </cell>
          <cell r="B7917" t="str">
            <v>LIDL</v>
          </cell>
          <cell r="C7917" t="str">
            <v>Grocery/Supermarkets</v>
          </cell>
          <cell r="D7917" t="str">
            <v>PONTEFRACT</v>
          </cell>
          <cell r="E7917" t="str">
            <v>FEATHERSTONE</v>
          </cell>
          <cell r="F7917">
            <v>442535</v>
          </cell>
          <cell r="G7917">
            <v>419951</v>
          </cell>
          <cell r="H7917">
            <v>7052</v>
          </cell>
        </row>
        <row r="7918">
          <cell r="A7918" t="str">
            <v>YO17 9DP</v>
          </cell>
          <cell r="B7918" t="str">
            <v>LIDL</v>
          </cell>
          <cell r="C7918" t="str">
            <v>Grocery/Supermarkets</v>
          </cell>
          <cell r="D7918" t="str">
            <v>MALTON</v>
          </cell>
          <cell r="E7918" t="str">
            <v>NORTON</v>
          </cell>
          <cell r="F7918">
            <v>479033</v>
          </cell>
          <cell r="G7918">
            <v>471184</v>
          </cell>
          <cell r="H7918">
            <v>7052</v>
          </cell>
        </row>
        <row r="7919">
          <cell r="A7919" t="str">
            <v>BB7 1LZ</v>
          </cell>
          <cell r="B7919" t="str">
            <v>LIDL</v>
          </cell>
          <cell r="C7919" t="str">
            <v>Grocery/Supermarkets</v>
          </cell>
          <cell r="D7919" t="str">
            <v>CLITHEROE</v>
          </cell>
          <cell r="F7919">
            <v>374670</v>
          </cell>
          <cell r="G7919">
            <v>441668</v>
          </cell>
          <cell r="H7919">
            <v>7052</v>
          </cell>
        </row>
        <row r="7920">
          <cell r="A7920" t="str">
            <v>BT6 9HL</v>
          </cell>
          <cell r="B7920" t="str">
            <v>LIDL</v>
          </cell>
          <cell r="C7920" t="str">
            <v>Grocery/Supermarkets</v>
          </cell>
          <cell r="D7920" t="str">
            <v>BELFAST</v>
          </cell>
          <cell r="F7920">
            <v>148728</v>
          </cell>
          <cell r="G7920">
            <v>527248</v>
          </cell>
          <cell r="H7920">
            <v>7052</v>
          </cell>
        </row>
        <row r="7921">
          <cell r="A7921" t="str">
            <v>PH1 1PR</v>
          </cell>
          <cell r="B7921" t="str">
            <v>LIDL</v>
          </cell>
          <cell r="C7921" t="str">
            <v>Grocery/Supermarkets</v>
          </cell>
          <cell r="D7921" t="str">
            <v>PERTH</v>
          </cell>
          <cell r="F7921">
            <v>310798</v>
          </cell>
          <cell r="G7921">
            <v>723721</v>
          </cell>
          <cell r="H7921">
            <v>7500</v>
          </cell>
        </row>
        <row r="7922">
          <cell r="A7922" t="str">
            <v>CH5 1JJ</v>
          </cell>
          <cell r="B7922" t="str">
            <v>LIDL</v>
          </cell>
          <cell r="C7922" t="str">
            <v>Grocery/Supermarkets</v>
          </cell>
          <cell r="D7922" t="str">
            <v>DEESIDE</v>
          </cell>
          <cell r="E7922" t="str">
            <v>DEESIDE R P</v>
          </cell>
          <cell r="F7922">
            <v>331195</v>
          </cell>
          <cell r="G7922">
            <v>368587</v>
          </cell>
          <cell r="H7922">
            <v>7500</v>
          </cell>
        </row>
        <row r="7923">
          <cell r="A7923" t="str">
            <v>NN16 8AR</v>
          </cell>
          <cell r="B7923" t="str">
            <v>LIDL</v>
          </cell>
          <cell r="C7923" t="str">
            <v>Grocery/Supermarkets</v>
          </cell>
          <cell r="D7923" t="str">
            <v>KETTERING</v>
          </cell>
          <cell r="E7923" t="str">
            <v>RINGSTEAD</v>
          </cell>
          <cell r="F7923">
            <v>486213</v>
          </cell>
          <cell r="G7923">
            <v>278808</v>
          </cell>
          <cell r="H7923">
            <v>7500</v>
          </cell>
        </row>
        <row r="7924">
          <cell r="A7924" t="str">
            <v>SR8 2BL</v>
          </cell>
          <cell r="B7924" t="str">
            <v>LIDL</v>
          </cell>
          <cell r="C7924" t="str">
            <v>Grocery/Supermarkets</v>
          </cell>
          <cell r="D7924" t="str">
            <v>PETERLEE</v>
          </cell>
          <cell r="F7924">
            <v>442597</v>
          </cell>
          <cell r="G7924">
            <v>540965</v>
          </cell>
          <cell r="H7924">
            <v>7500</v>
          </cell>
        </row>
        <row r="7925">
          <cell r="A7925" t="str">
            <v>S36 1DJ</v>
          </cell>
          <cell r="B7925" t="str">
            <v>LIDL</v>
          </cell>
          <cell r="C7925" t="str">
            <v>Grocery/Supermarkets</v>
          </cell>
          <cell r="D7925" t="str">
            <v>SHEFFIELD</v>
          </cell>
          <cell r="E7925" t="str">
            <v>STOCKSBRIDGE</v>
          </cell>
          <cell r="F7925">
            <v>427348</v>
          </cell>
          <cell r="G7925">
            <v>398388</v>
          </cell>
          <cell r="H7925">
            <v>7500</v>
          </cell>
        </row>
        <row r="7926">
          <cell r="A7926" t="str">
            <v>DE23 6UQ</v>
          </cell>
          <cell r="B7926" t="str">
            <v>LIDL</v>
          </cell>
          <cell r="C7926" t="str">
            <v>Grocery/Supermarkets</v>
          </cell>
          <cell r="D7926" t="str">
            <v>DERBY</v>
          </cell>
          <cell r="E7926" t="str">
            <v>SOUTHGATE R P</v>
          </cell>
          <cell r="F7926">
            <v>435181</v>
          </cell>
          <cell r="G7926">
            <v>335318</v>
          </cell>
          <cell r="H7926">
            <v>7500</v>
          </cell>
        </row>
        <row r="7927">
          <cell r="A7927" t="str">
            <v>EX2 6NF</v>
          </cell>
          <cell r="B7927" t="str">
            <v>LIDL</v>
          </cell>
          <cell r="C7927" t="str">
            <v>Grocery/Supermarkets</v>
          </cell>
          <cell r="D7927" t="str">
            <v>EXETER</v>
          </cell>
          <cell r="E7927" t="str">
            <v>WONFORD</v>
          </cell>
          <cell r="F7927">
            <v>294236</v>
          </cell>
          <cell r="G7927">
            <v>91541</v>
          </cell>
          <cell r="H7927">
            <v>7500</v>
          </cell>
        </row>
        <row r="7928">
          <cell r="A7928" t="str">
            <v>LL65 2BS</v>
          </cell>
          <cell r="B7928" t="str">
            <v>LIDL</v>
          </cell>
          <cell r="C7928" t="str">
            <v>Grocery/Supermarkets</v>
          </cell>
          <cell r="D7928" t="str">
            <v>HOLYHEAD</v>
          </cell>
          <cell r="F7928">
            <v>224933</v>
          </cell>
          <cell r="G7928">
            <v>382092</v>
          </cell>
          <cell r="H7928">
            <v>7500</v>
          </cell>
        </row>
        <row r="7929">
          <cell r="A7929" t="str">
            <v>SA4 9GE</v>
          </cell>
          <cell r="B7929" t="str">
            <v>LIDL</v>
          </cell>
          <cell r="C7929" t="str">
            <v>Grocery/Supermarkets</v>
          </cell>
          <cell r="D7929" t="str">
            <v>SWANSEA</v>
          </cell>
          <cell r="E7929" t="str">
            <v>PENLLERGAER</v>
          </cell>
          <cell r="F7929">
            <v>260582</v>
          </cell>
          <cell r="G7929">
            <v>198468</v>
          </cell>
          <cell r="H7929">
            <v>7500</v>
          </cell>
        </row>
        <row r="7930">
          <cell r="A7930" t="str">
            <v>SK8 5NU</v>
          </cell>
          <cell r="B7930" t="str">
            <v>LIDL</v>
          </cell>
          <cell r="C7930" t="str">
            <v>Grocery/Supermarkets</v>
          </cell>
          <cell r="D7930" t="str">
            <v>CHEADLE</v>
          </cell>
          <cell r="E7930" t="str">
            <v>CHEADLE HULME</v>
          </cell>
          <cell r="F7930">
            <v>387733</v>
          </cell>
          <cell r="G7930">
            <v>387857</v>
          </cell>
          <cell r="H7930">
            <v>7500</v>
          </cell>
        </row>
        <row r="7931">
          <cell r="A7931" t="str">
            <v>IG1 1NJ</v>
          </cell>
          <cell r="B7931" t="str">
            <v>LIDL</v>
          </cell>
          <cell r="C7931" t="str">
            <v>Grocery/Supermarkets</v>
          </cell>
          <cell r="D7931" t="str">
            <v>ILFORD</v>
          </cell>
          <cell r="F7931">
            <v>544205</v>
          </cell>
          <cell r="G7931">
            <v>186682</v>
          </cell>
          <cell r="H7931">
            <v>7500</v>
          </cell>
        </row>
        <row r="7932">
          <cell r="A7932" t="str">
            <v>SA7 9WL</v>
          </cell>
          <cell r="B7932" t="str">
            <v>LIDL</v>
          </cell>
          <cell r="C7932" t="str">
            <v>Grocery/Supermarkets</v>
          </cell>
          <cell r="D7932" t="str">
            <v>SWANSEA</v>
          </cell>
          <cell r="E7932" t="str">
            <v>LLANSAMLET</v>
          </cell>
          <cell r="F7932">
            <v>269196</v>
          </cell>
          <cell r="G7932">
            <v>196490</v>
          </cell>
          <cell r="H7932">
            <v>7500</v>
          </cell>
        </row>
        <row r="7933">
          <cell r="A7933" t="str">
            <v>EH16 4DT</v>
          </cell>
          <cell r="B7933" t="str">
            <v>LIDL</v>
          </cell>
          <cell r="C7933" t="str">
            <v>Grocery/Supermarkets</v>
          </cell>
          <cell r="D7933" t="str">
            <v>EDINBURGH</v>
          </cell>
          <cell r="E7933" t="str">
            <v>CRAIGMILLAR</v>
          </cell>
          <cell r="F7933">
            <v>329123</v>
          </cell>
          <cell r="G7933">
            <v>671649</v>
          </cell>
          <cell r="H7933">
            <v>7500</v>
          </cell>
        </row>
        <row r="7934">
          <cell r="A7934" t="str">
            <v>HA5 3HZ</v>
          </cell>
          <cell r="B7934" t="str">
            <v>LIDL</v>
          </cell>
          <cell r="C7934" t="str">
            <v>Grocery/Supermarkets</v>
          </cell>
          <cell r="D7934" t="str">
            <v>PINNER</v>
          </cell>
          <cell r="F7934">
            <v>511946</v>
          </cell>
          <cell r="G7934">
            <v>189722</v>
          </cell>
          <cell r="H7934">
            <v>7500</v>
          </cell>
        </row>
        <row r="7935">
          <cell r="A7935" t="str">
            <v>NW9 8SD</v>
          </cell>
          <cell r="B7935" t="str">
            <v>LIDL</v>
          </cell>
          <cell r="C7935" t="str">
            <v>Grocery/Supermarkets</v>
          </cell>
          <cell r="D7935" t="str">
            <v>LONDON</v>
          </cell>
          <cell r="E7935" t="str">
            <v>KINGSBURY</v>
          </cell>
          <cell r="F7935">
            <v>520530</v>
          </cell>
          <cell r="G7935">
            <v>186463</v>
          </cell>
          <cell r="H7935">
            <v>7500</v>
          </cell>
        </row>
        <row r="7936">
          <cell r="A7936" t="str">
            <v>TN24 8TN</v>
          </cell>
          <cell r="B7936" t="str">
            <v>LIDL</v>
          </cell>
          <cell r="C7936" t="str">
            <v>Grocery/Supermarkets</v>
          </cell>
          <cell r="D7936" t="str">
            <v>ASHFORD</v>
          </cell>
          <cell r="E7936" t="str">
            <v>NEW STREET R P</v>
          </cell>
          <cell r="F7936">
            <v>600819</v>
          </cell>
          <cell r="G7936">
            <v>142903</v>
          </cell>
          <cell r="H7936">
            <v>7500</v>
          </cell>
        </row>
        <row r="7937">
          <cell r="A7937" t="str">
            <v>CR0 2RF</v>
          </cell>
          <cell r="B7937" t="str">
            <v>LIDL</v>
          </cell>
          <cell r="C7937" t="str">
            <v>Grocery/Supermarkets</v>
          </cell>
          <cell r="D7937" t="str">
            <v>CROYDON</v>
          </cell>
          <cell r="F7937">
            <v>532008</v>
          </cell>
          <cell r="G7937">
            <v>166219</v>
          </cell>
          <cell r="H7937">
            <v>7500</v>
          </cell>
        </row>
        <row r="7938">
          <cell r="A7938" t="str">
            <v>ST16 2QY</v>
          </cell>
          <cell r="B7938" t="str">
            <v>LIDL</v>
          </cell>
          <cell r="C7938" t="str">
            <v>Grocery/Supermarkets</v>
          </cell>
          <cell r="D7938" t="str">
            <v>STAFFORD</v>
          </cell>
          <cell r="E7938" t="str">
            <v>MADFORD R P</v>
          </cell>
          <cell r="F7938">
            <v>391901</v>
          </cell>
          <cell r="G7938">
            <v>323649</v>
          </cell>
          <cell r="H7938">
            <v>7500</v>
          </cell>
        </row>
        <row r="7939">
          <cell r="A7939" t="str">
            <v>LN2 4WA</v>
          </cell>
          <cell r="B7939" t="str">
            <v>LIDL</v>
          </cell>
          <cell r="C7939" t="str">
            <v>Grocery/Supermarkets</v>
          </cell>
          <cell r="D7939" t="str">
            <v>LINCOLN</v>
          </cell>
          <cell r="E7939" t="str">
            <v>CARLTON S C</v>
          </cell>
          <cell r="F7939">
            <v>499690</v>
          </cell>
          <cell r="G7939">
            <v>372629</v>
          </cell>
          <cell r="H7939">
            <v>7500</v>
          </cell>
        </row>
        <row r="7940">
          <cell r="A7940" t="str">
            <v>MK40 3HY</v>
          </cell>
          <cell r="B7940" t="str">
            <v>LIDL</v>
          </cell>
          <cell r="C7940" t="str">
            <v>Grocery/Supermarkets</v>
          </cell>
          <cell r="D7940" t="str">
            <v>BEDFORD</v>
          </cell>
          <cell r="F7940">
            <v>505077</v>
          </cell>
          <cell r="G7940">
            <v>249993</v>
          </cell>
          <cell r="H7940">
            <v>7500</v>
          </cell>
        </row>
        <row r="7941">
          <cell r="A7941" t="str">
            <v>WA4 1LJ</v>
          </cell>
          <cell r="B7941" t="str">
            <v>LIDL</v>
          </cell>
          <cell r="C7941" t="str">
            <v>Grocery/Supermarkets</v>
          </cell>
          <cell r="D7941" t="str">
            <v>WARRINGTON</v>
          </cell>
          <cell r="E7941" t="str">
            <v>LATCHFORD</v>
          </cell>
          <cell r="F7941">
            <v>362732</v>
          </cell>
          <cell r="G7941">
            <v>387272</v>
          </cell>
          <cell r="H7941">
            <v>7500</v>
          </cell>
        </row>
        <row r="7942">
          <cell r="A7942" t="str">
            <v>PL9 9BU</v>
          </cell>
          <cell r="B7942" t="str">
            <v>LIDL</v>
          </cell>
          <cell r="C7942" t="str">
            <v>Grocery/Supermarkets</v>
          </cell>
          <cell r="D7942" t="str">
            <v>PLYMOUTH</v>
          </cell>
          <cell r="E7942" t="str">
            <v>PLYMSTOCK</v>
          </cell>
          <cell r="F7942">
            <v>251557</v>
          </cell>
          <cell r="G7942">
            <v>53206</v>
          </cell>
          <cell r="H7942">
            <v>7500</v>
          </cell>
        </row>
        <row r="7943">
          <cell r="A7943" t="str">
            <v>AB24 1XZ</v>
          </cell>
          <cell r="B7943" t="str">
            <v>LIDL</v>
          </cell>
          <cell r="C7943" t="str">
            <v>Grocery/Supermarkets</v>
          </cell>
          <cell r="D7943" t="str">
            <v>ABERDEEN</v>
          </cell>
          <cell r="E7943" t="str">
            <v>BRIDGE OF DON</v>
          </cell>
          <cell r="F7943">
            <v>394440</v>
          </cell>
          <cell r="G7943">
            <v>809185</v>
          </cell>
          <cell r="H7943">
            <v>7500</v>
          </cell>
        </row>
        <row r="7944">
          <cell r="A7944" t="str">
            <v>RH15 9NN</v>
          </cell>
          <cell r="B7944" t="str">
            <v>LIDL</v>
          </cell>
          <cell r="C7944" t="str">
            <v>Grocery/Supermarkets</v>
          </cell>
          <cell r="D7944" t="str">
            <v>BURGESS HILL</v>
          </cell>
          <cell r="E7944" t="str">
            <v>MARTLETS S C</v>
          </cell>
          <cell r="F7944">
            <v>531281</v>
          </cell>
          <cell r="G7944">
            <v>119051</v>
          </cell>
          <cell r="H7944">
            <v>7500</v>
          </cell>
        </row>
        <row r="7945">
          <cell r="A7945" t="str">
            <v>FY5 1LY</v>
          </cell>
          <cell r="B7945" t="str">
            <v>LIDL</v>
          </cell>
          <cell r="C7945" t="str">
            <v>Grocery/Supermarkets</v>
          </cell>
          <cell r="D7945" t="str">
            <v>THORNTON-CLEVELEYS</v>
          </cell>
          <cell r="F7945">
            <v>331393</v>
          </cell>
          <cell r="G7945">
            <v>442285</v>
          </cell>
          <cell r="H7945">
            <v>7500</v>
          </cell>
        </row>
        <row r="7946">
          <cell r="A7946" t="str">
            <v>DN14 5QT</v>
          </cell>
          <cell r="B7946" t="str">
            <v>LIDL</v>
          </cell>
          <cell r="C7946" t="str">
            <v>Grocery/Supermarkets</v>
          </cell>
          <cell r="D7946" t="str">
            <v>GOOLE</v>
          </cell>
          <cell r="F7946">
            <v>474694</v>
          </cell>
          <cell r="G7946">
            <v>423557</v>
          </cell>
          <cell r="H7946">
            <v>7500</v>
          </cell>
        </row>
        <row r="7947">
          <cell r="A7947" t="str">
            <v>ML11 9DZ</v>
          </cell>
          <cell r="B7947" t="str">
            <v>LIDL</v>
          </cell>
          <cell r="C7947" t="str">
            <v>Grocery/Supermarkets</v>
          </cell>
          <cell r="D7947" t="str">
            <v>LANARK</v>
          </cell>
          <cell r="F7947">
            <v>288131</v>
          </cell>
          <cell r="G7947">
            <v>643594</v>
          </cell>
          <cell r="H7947">
            <v>7500</v>
          </cell>
        </row>
        <row r="7948">
          <cell r="A7948" t="str">
            <v>SR2 0SP</v>
          </cell>
          <cell r="B7948" t="str">
            <v>LIDL</v>
          </cell>
          <cell r="C7948" t="str">
            <v>Grocery/Supermarkets</v>
          </cell>
          <cell r="D7948" t="str">
            <v>SUNDERLAND</v>
          </cell>
          <cell r="E7948" t="str">
            <v>RYHOPE</v>
          </cell>
          <cell r="F7948">
            <v>441206</v>
          </cell>
          <cell r="G7948">
            <v>553676</v>
          </cell>
          <cell r="H7948">
            <v>7500</v>
          </cell>
        </row>
        <row r="7949">
          <cell r="A7949" t="str">
            <v>SY13 1QL</v>
          </cell>
          <cell r="B7949" t="str">
            <v>LIDL</v>
          </cell>
          <cell r="C7949" t="str">
            <v>Grocery/Supermarkets</v>
          </cell>
          <cell r="D7949" t="str">
            <v>WHITCHURCH</v>
          </cell>
          <cell r="F7949">
            <v>354405</v>
          </cell>
          <cell r="G7949">
            <v>341405</v>
          </cell>
          <cell r="H7949">
            <v>7500</v>
          </cell>
        </row>
        <row r="7950">
          <cell r="A7950" t="str">
            <v>SE26 5JX</v>
          </cell>
          <cell r="B7950" t="str">
            <v>LIDL</v>
          </cell>
          <cell r="C7950" t="str">
            <v>Grocery/Supermarkets</v>
          </cell>
          <cell r="D7950" t="str">
            <v>LONDON</v>
          </cell>
          <cell r="E7950" t="str">
            <v>SYDENHAM</v>
          </cell>
          <cell r="F7950">
            <v>535766</v>
          </cell>
          <cell r="G7950">
            <v>171427</v>
          </cell>
          <cell r="H7950">
            <v>7500</v>
          </cell>
        </row>
        <row r="7951">
          <cell r="A7951" t="str">
            <v>BB9 7AA</v>
          </cell>
          <cell r="B7951" t="str">
            <v>LIDL</v>
          </cell>
          <cell r="C7951" t="str">
            <v>Grocery/Supermarkets</v>
          </cell>
          <cell r="D7951" t="str">
            <v>NELSON</v>
          </cell>
          <cell r="F7951">
            <v>385786</v>
          </cell>
          <cell r="G7951">
            <v>437654</v>
          </cell>
          <cell r="H7951">
            <v>7500</v>
          </cell>
        </row>
        <row r="7952">
          <cell r="A7952" t="str">
            <v>EH14 2SW</v>
          </cell>
          <cell r="B7952" t="str">
            <v>LIDL</v>
          </cell>
          <cell r="C7952" t="str">
            <v>Grocery/Supermarkets</v>
          </cell>
          <cell r="D7952" t="str">
            <v>EDINBURGH</v>
          </cell>
          <cell r="E7952" t="str">
            <v>WESTSIDE PLAZA S C</v>
          </cell>
          <cell r="F7952">
            <v>319789</v>
          </cell>
          <cell r="G7952">
            <v>669889</v>
          </cell>
          <cell r="H7952">
            <v>7500</v>
          </cell>
        </row>
        <row r="7953">
          <cell r="A7953" t="str">
            <v>EH52 5BS</v>
          </cell>
          <cell r="B7953" t="str">
            <v>LIDL</v>
          </cell>
          <cell r="C7953" t="str">
            <v>Grocery/Supermarkets</v>
          </cell>
          <cell r="D7953" t="str">
            <v>BROXBURN</v>
          </cell>
          <cell r="F7953">
            <v>308294</v>
          </cell>
          <cell r="G7953">
            <v>672511</v>
          </cell>
          <cell r="H7953">
            <v>7500</v>
          </cell>
        </row>
        <row r="7954">
          <cell r="A7954" t="str">
            <v>SM4 5LN</v>
          </cell>
          <cell r="B7954" t="str">
            <v>LIDL</v>
          </cell>
          <cell r="C7954" t="str">
            <v>Grocery/Supermarkets</v>
          </cell>
          <cell r="D7954" t="str">
            <v>MORDEN</v>
          </cell>
          <cell r="F7954">
            <v>525868</v>
          </cell>
          <cell r="G7954">
            <v>168474</v>
          </cell>
          <cell r="H7954">
            <v>7500</v>
          </cell>
        </row>
        <row r="7955">
          <cell r="A7955" t="str">
            <v>SO40 3AG</v>
          </cell>
          <cell r="B7955" t="str">
            <v>LIDL</v>
          </cell>
          <cell r="C7955" t="str">
            <v>Grocery/Supermarkets</v>
          </cell>
          <cell r="D7955" t="str">
            <v>SOUTHAMPTON</v>
          </cell>
          <cell r="E7955" t="str">
            <v>TOTTON R P</v>
          </cell>
          <cell r="F7955">
            <v>436206</v>
          </cell>
          <cell r="G7955">
            <v>113359</v>
          </cell>
          <cell r="H7955">
            <v>7500</v>
          </cell>
        </row>
        <row r="7956">
          <cell r="A7956" t="str">
            <v>HU10 6DP</v>
          </cell>
          <cell r="B7956" t="str">
            <v>LIDL</v>
          </cell>
          <cell r="C7956" t="str">
            <v>Grocery/Supermarkets</v>
          </cell>
          <cell r="D7956" t="str">
            <v>HULL</v>
          </cell>
          <cell r="E7956" t="str">
            <v>WILLERBY</v>
          </cell>
          <cell r="F7956">
            <v>501564</v>
          </cell>
          <cell r="G7956">
            <v>430636</v>
          </cell>
          <cell r="H7956">
            <v>7700</v>
          </cell>
        </row>
        <row r="7957">
          <cell r="A7957" t="str">
            <v>AB21 9LZ</v>
          </cell>
          <cell r="B7957" t="str">
            <v>LIDL</v>
          </cell>
          <cell r="C7957" t="str">
            <v>Grocery/Supermarkets</v>
          </cell>
          <cell r="D7957" t="str">
            <v>ABERDEEN</v>
          </cell>
          <cell r="E7957" t="str">
            <v>BUCKSBURN</v>
          </cell>
          <cell r="F7957">
            <v>389386</v>
          </cell>
          <cell r="G7957">
            <v>809834</v>
          </cell>
          <cell r="H7957">
            <v>7750</v>
          </cell>
        </row>
        <row r="7958">
          <cell r="A7958" t="str">
            <v>DN21 2QD</v>
          </cell>
          <cell r="B7958" t="str">
            <v>LIDL</v>
          </cell>
          <cell r="C7958" t="str">
            <v>Grocery/Supermarkets</v>
          </cell>
          <cell r="D7958" t="str">
            <v>GAINSBOROUGH</v>
          </cell>
          <cell r="F7958">
            <v>481173</v>
          </cell>
          <cell r="G7958">
            <v>390066</v>
          </cell>
          <cell r="H7958">
            <v>8000</v>
          </cell>
        </row>
        <row r="7959">
          <cell r="A7959" t="str">
            <v>NP22 3RF</v>
          </cell>
          <cell r="B7959" t="str">
            <v>LIDL</v>
          </cell>
          <cell r="C7959" t="str">
            <v>Grocery/Supermarkets</v>
          </cell>
          <cell r="D7959" t="str">
            <v>TREDEGAR</v>
          </cell>
          <cell r="F7959">
            <v>314086</v>
          </cell>
          <cell r="G7959">
            <v>209323</v>
          </cell>
          <cell r="H7959">
            <v>8000</v>
          </cell>
        </row>
        <row r="7960">
          <cell r="A7960" t="str">
            <v>TA6 4AB</v>
          </cell>
          <cell r="B7960" t="str">
            <v>LIDL</v>
          </cell>
          <cell r="C7960" t="str">
            <v>Grocery/Supermarkets</v>
          </cell>
          <cell r="D7960" t="str">
            <v>BRIDGWATER</v>
          </cell>
          <cell r="F7960">
            <v>330229</v>
          </cell>
          <cell r="G7960">
            <v>137546</v>
          </cell>
          <cell r="H7960">
            <v>8000</v>
          </cell>
        </row>
        <row r="7961">
          <cell r="A7961" t="str">
            <v>AB12 3DP</v>
          </cell>
          <cell r="B7961" t="str">
            <v>LIDL</v>
          </cell>
          <cell r="C7961" t="str">
            <v>Grocery/Supermarkets</v>
          </cell>
          <cell r="D7961" t="str">
            <v>ABERDEEN</v>
          </cell>
          <cell r="E7961" t="str">
            <v>TORRY</v>
          </cell>
          <cell r="F7961">
            <v>394545</v>
          </cell>
          <cell r="G7961">
            <v>804306</v>
          </cell>
          <cell r="H7961">
            <v>8000</v>
          </cell>
        </row>
        <row r="7962">
          <cell r="A7962" t="str">
            <v>B12 9BS</v>
          </cell>
          <cell r="B7962" t="str">
            <v>LIDL</v>
          </cell>
          <cell r="C7962" t="str">
            <v>Grocery/Supermarkets</v>
          </cell>
          <cell r="D7962" t="str">
            <v>BIRMINGHAM</v>
          </cell>
          <cell r="E7962" t="str">
            <v>BALSALL HEATH</v>
          </cell>
          <cell r="F7962">
            <v>407792</v>
          </cell>
          <cell r="G7962">
            <v>284145</v>
          </cell>
          <cell r="H7962">
            <v>8000</v>
          </cell>
        </row>
        <row r="7963">
          <cell r="A7963" t="str">
            <v>B27 7RR</v>
          </cell>
          <cell r="B7963" t="str">
            <v>LIDL</v>
          </cell>
          <cell r="C7963" t="str">
            <v>Grocery/Supermarkets</v>
          </cell>
          <cell r="D7963" t="str">
            <v>BIRMINGHAM</v>
          </cell>
          <cell r="E7963" t="str">
            <v>ACOCKS GREEN</v>
          </cell>
          <cell r="F7963">
            <v>411352</v>
          </cell>
          <cell r="G7963">
            <v>282858</v>
          </cell>
          <cell r="H7963">
            <v>8000</v>
          </cell>
        </row>
        <row r="7964">
          <cell r="A7964" t="str">
            <v>BB5 4ES</v>
          </cell>
          <cell r="B7964" t="str">
            <v>LIDL</v>
          </cell>
          <cell r="C7964" t="str">
            <v>Grocery/Supermarkets</v>
          </cell>
          <cell r="D7964" t="str">
            <v>ACCRINGTON</v>
          </cell>
          <cell r="E7964" t="str">
            <v>CHURCH</v>
          </cell>
          <cell r="F7964">
            <v>374970</v>
          </cell>
          <cell r="G7964">
            <v>428867</v>
          </cell>
          <cell r="H7964">
            <v>8000</v>
          </cell>
        </row>
        <row r="7965">
          <cell r="A7965" t="str">
            <v>BS16 7AE</v>
          </cell>
          <cell r="B7965" t="str">
            <v>LIDL</v>
          </cell>
          <cell r="C7965" t="str">
            <v>Grocery/Supermarkets</v>
          </cell>
          <cell r="D7965" t="str">
            <v>BRISTOL</v>
          </cell>
          <cell r="E7965" t="str">
            <v>EMERSONS GREEN</v>
          </cell>
          <cell r="F7965">
            <v>367156</v>
          </cell>
          <cell r="G7965">
            <v>177209</v>
          </cell>
          <cell r="H7965">
            <v>8000</v>
          </cell>
        </row>
        <row r="7966">
          <cell r="A7966" t="str">
            <v>G71 7HA</v>
          </cell>
          <cell r="B7966" t="str">
            <v>LIDL</v>
          </cell>
          <cell r="C7966" t="str">
            <v>Grocery/Supermarkets</v>
          </cell>
          <cell r="D7966" t="str">
            <v>GLASGOW</v>
          </cell>
          <cell r="E7966" t="str">
            <v>UDDINGSTON</v>
          </cell>
          <cell r="F7966">
            <v>269732</v>
          </cell>
          <cell r="G7966">
            <v>659881</v>
          </cell>
          <cell r="H7966">
            <v>8000</v>
          </cell>
        </row>
        <row r="7967">
          <cell r="A7967" t="str">
            <v>KW14 7LS</v>
          </cell>
          <cell r="B7967" t="str">
            <v>LIDL</v>
          </cell>
          <cell r="C7967" t="str">
            <v>Grocery/Supermarkets</v>
          </cell>
          <cell r="D7967" t="str">
            <v>THURSO</v>
          </cell>
          <cell r="F7967">
            <v>310990</v>
          </cell>
          <cell r="G7967">
            <v>968586</v>
          </cell>
          <cell r="H7967">
            <v>8000</v>
          </cell>
        </row>
        <row r="7968">
          <cell r="A7968" t="str">
            <v>NP20 2NZ</v>
          </cell>
          <cell r="B7968" t="str">
            <v>LIDL</v>
          </cell>
          <cell r="C7968" t="str">
            <v>Grocery/Supermarkets</v>
          </cell>
          <cell r="D7968" t="str">
            <v>NEWPORT</v>
          </cell>
          <cell r="F7968">
            <v>331146</v>
          </cell>
          <cell r="G7968">
            <v>186313</v>
          </cell>
          <cell r="H7968">
            <v>8000</v>
          </cell>
        </row>
        <row r="7969">
          <cell r="A7969" t="str">
            <v>NP11 6AW</v>
          </cell>
          <cell r="B7969" t="str">
            <v>LIDL</v>
          </cell>
          <cell r="C7969" t="str">
            <v>Grocery/Supermarkets</v>
          </cell>
          <cell r="D7969" t="str">
            <v>NEWPORT</v>
          </cell>
          <cell r="E7969" t="str">
            <v>RISCA</v>
          </cell>
          <cell r="F7969">
            <v>324063</v>
          </cell>
          <cell r="G7969">
            <v>190111</v>
          </cell>
          <cell r="H7969">
            <v>8000</v>
          </cell>
        </row>
        <row r="7970">
          <cell r="A7970" t="str">
            <v>OL12 6TS</v>
          </cell>
          <cell r="B7970" t="str">
            <v>LIDL</v>
          </cell>
          <cell r="C7970" t="str">
            <v>Grocery/Supermarkets</v>
          </cell>
          <cell r="D7970" t="str">
            <v>ROCHDALE</v>
          </cell>
          <cell r="F7970">
            <v>389441</v>
          </cell>
          <cell r="G7970">
            <v>413691</v>
          </cell>
          <cell r="H7970">
            <v>8000</v>
          </cell>
        </row>
        <row r="7971">
          <cell r="A7971" t="str">
            <v>PE25 3PG</v>
          </cell>
          <cell r="B7971" t="str">
            <v>LIDL</v>
          </cell>
          <cell r="C7971" t="str">
            <v>Grocery/Supermarkets</v>
          </cell>
          <cell r="D7971" t="str">
            <v>SKEGNESS</v>
          </cell>
          <cell r="F7971">
            <v>556223</v>
          </cell>
          <cell r="G7971">
            <v>363136</v>
          </cell>
          <cell r="H7971">
            <v>8000</v>
          </cell>
        </row>
        <row r="7972">
          <cell r="A7972" t="str">
            <v>SO50 4EL</v>
          </cell>
          <cell r="B7972" t="str">
            <v>LIDL</v>
          </cell>
          <cell r="C7972" t="str">
            <v>Grocery/Supermarkets</v>
          </cell>
          <cell r="D7972" t="str">
            <v>EASTLEIGH</v>
          </cell>
          <cell r="F7972">
            <v>445741</v>
          </cell>
          <cell r="G7972">
            <v>119215</v>
          </cell>
          <cell r="H7972">
            <v>8000</v>
          </cell>
        </row>
        <row r="7973">
          <cell r="A7973" t="str">
            <v>HX6 2LF</v>
          </cell>
          <cell r="B7973" t="str">
            <v>LIDL</v>
          </cell>
          <cell r="C7973" t="str">
            <v>Grocery/Supermarkets</v>
          </cell>
          <cell r="D7973" t="str">
            <v>SOWERBY BRIDGE</v>
          </cell>
          <cell r="F7973">
            <v>406031</v>
          </cell>
          <cell r="G7973">
            <v>423713</v>
          </cell>
          <cell r="H7973">
            <v>8000</v>
          </cell>
        </row>
        <row r="7974">
          <cell r="A7974" t="str">
            <v>WA1 2PA</v>
          </cell>
          <cell r="B7974" t="str">
            <v>LIDL</v>
          </cell>
          <cell r="C7974" t="str">
            <v>Grocery/Supermarkets</v>
          </cell>
          <cell r="D7974" t="str">
            <v>WARRINGTON</v>
          </cell>
          <cell r="F7974">
            <v>361116</v>
          </cell>
          <cell r="G7974">
            <v>388310</v>
          </cell>
          <cell r="H7974">
            <v>8000</v>
          </cell>
        </row>
        <row r="7975">
          <cell r="A7975" t="str">
            <v>EH54 7DN</v>
          </cell>
          <cell r="B7975" t="str">
            <v>LIDL</v>
          </cell>
          <cell r="C7975" t="str">
            <v>Grocery/Supermarkets</v>
          </cell>
          <cell r="D7975" t="str">
            <v>LIVINGSTON</v>
          </cell>
          <cell r="E7975" t="str">
            <v>ALMONDVALE</v>
          </cell>
          <cell r="F7975">
            <v>304846</v>
          </cell>
          <cell r="G7975">
            <v>666976</v>
          </cell>
          <cell r="H7975">
            <v>8000</v>
          </cell>
        </row>
        <row r="7976">
          <cell r="A7976" t="str">
            <v>DN18 5PU</v>
          </cell>
          <cell r="B7976" t="str">
            <v>LIDL</v>
          </cell>
          <cell r="C7976" t="str">
            <v>Grocery/Supermarkets</v>
          </cell>
          <cell r="D7976" t="str">
            <v>BARTON-UPON-HUMBER</v>
          </cell>
          <cell r="F7976">
            <v>502897</v>
          </cell>
          <cell r="G7976">
            <v>422168</v>
          </cell>
          <cell r="H7976">
            <v>8000</v>
          </cell>
        </row>
        <row r="7977">
          <cell r="A7977" t="str">
            <v>G32 8PF</v>
          </cell>
          <cell r="B7977" t="str">
            <v>LIDL</v>
          </cell>
          <cell r="C7977" t="str">
            <v>Grocery/Supermarkets</v>
          </cell>
          <cell r="D7977" t="str">
            <v>GLASGOW</v>
          </cell>
          <cell r="E7977" t="str">
            <v>TOLLCROSS</v>
          </cell>
          <cell r="F7977">
            <v>263744</v>
          </cell>
          <cell r="G7977">
            <v>663345</v>
          </cell>
          <cell r="H7977">
            <v>8000</v>
          </cell>
        </row>
        <row r="7978">
          <cell r="A7978" t="str">
            <v>NE34 0AT</v>
          </cell>
          <cell r="B7978" t="str">
            <v>LIDL</v>
          </cell>
          <cell r="C7978" t="str">
            <v>Grocery/Supermarkets</v>
          </cell>
          <cell r="D7978" t="str">
            <v>SOUTH SHIELDS</v>
          </cell>
          <cell r="E7978" t="str">
            <v>TYNE DOCK</v>
          </cell>
          <cell r="F7978">
            <v>435946</v>
          </cell>
          <cell r="G7978">
            <v>564421</v>
          </cell>
          <cell r="H7978">
            <v>8000</v>
          </cell>
        </row>
        <row r="7979">
          <cell r="A7979" t="str">
            <v>PR1 8UY</v>
          </cell>
          <cell r="B7979" t="str">
            <v>LIDL</v>
          </cell>
          <cell r="C7979" t="str">
            <v>Grocery/Supermarkets</v>
          </cell>
          <cell r="D7979" t="str">
            <v>PRESTON</v>
          </cell>
          <cell r="F7979">
            <v>352664</v>
          </cell>
          <cell r="G7979">
            <v>429613</v>
          </cell>
          <cell r="H7979">
            <v>8000</v>
          </cell>
        </row>
        <row r="7980">
          <cell r="A7980" t="str">
            <v>M25 0LD</v>
          </cell>
          <cell r="B7980" t="str">
            <v>LIDL</v>
          </cell>
          <cell r="C7980" t="str">
            <v>Grocery/Supermarkets</v>
          </cell>
          <cell r="D7980" t="str">
            <v>MANCHESTER</v>
          </cell>
          <cell r="E7980" t="str">
            <v>PRESTWICH</v>
          </cell>
          <cell r="F7980">
            <v>382098</v>
          </cell>
          <cell r="G7980">
            <v>402440</v>
          </cell>
          <cell r="H7980">
            <v>8000</v>
          </cell>
        </row>
        <row r="7981">
          <cell r="A7981" t="str">
            <v>WA10 2QS</v>
          </cell>
          <cell r="B7981" t="str">
            <v>LIDL</v>
          </cell>
          <cell r="C7981" t="str">
            <v>Grocery/Supermarkets</v>
          </cell>
          <cell r="D7981" t="str">
            <v>ST HELENS</v>
          </cell>
          <cell r="F7981">
            <v>350754</v>
          </cell>
          <cell r="G7981">
            <v>395652</v>
          </cell>
          <cell r="H7981">
            <v>8000</v>
          </cell>
        </row>
        <row r="7982">
          <cell r="A7982" t="str">
            <v>NE6 4NS</v>
          </cell>
          <cell r="B7982" t="str">
            <v>LIDL</v>
          </cell>
          <cell r="C7982" t="str">
            <v>Grocery/Supermarkets</v>
          </cell>
          <cell r="D7982" t="str">
            <v>NEWCASTLE UPON TYNE</v>
          </cell>
          <cell r="E7982" t="str">
            <v>WALKERGATE</v>
          </cell>
          <cell r="F7982">
            <v>428190</v>
          </cell>
          <cell r="G7982">
            <v>565666</v>
          </cell>
          <cell r="H7982">
            <v>8000</v>
          </cell>
        </row>
        <row r="7983">
          <cell r="A7983" t="str">
            <v>TS18 1NA</v>
          </cell>
          <cell r="B7983" t="str">
            <v>LIDL</v>
          </cell>
          <cell r="C7983" t="str">
            <v>Grocery/Supermarkets</v>
          </cell>
          <cell r="D7983" t="str">
            <v>STOCKTON-ON-TEES</v>
          </cell>
          <cell r="F7983">
            <v>444447</v>
          </cell>
          <cell r="G7983">
            <v>519233</v>
          </cell>
          <cell r="H7983">
            <v>8000</v>
          </cell>
        </row>
        <row r="7984">
          <cell r="A7984" t="str">
            <v>SE18 6LW</v>
          </cell>
          <cell r="B7984" t="str">
            <v>LIDL</v>
          </cell>
          <cell r="C7984" t="str">
            <v>Grocery/Supermarkets</v>
          </cell>
          <cell r="D7984" t="str">
            <v>LONDON</v>
          </cell>
          <cell r="E7984" t="str">
            <v>WOOLWICH</v>
          </cell>
          <cell r="F7984">
            <v>543525</v>
          </cell>
          <cell r="G7984">
            <v>179102</v>
          </cell>
          <cell r="H7984">
            <v>8000</v>
          </cell>
        </row>
        <row r="7985">
          <cell r="A7985" t="str">
            <v>LL57 1DQ</v>
          </cell>
          <cell r="B7985" t="str">
            <v>LIDL</v>
          </cell>
          <cell r="C7985" t="str">
            <v>Grocery/Supermarkets</v>
          </cell>
          <cell r="D7985" t="str">
            <v>BANGOR</v>
          </cell>
          <cell r="F7985">
            <v>257677</v>
          </cell>
          <cell r="G7985">
            <v>371642</v>
          </cell>
          <cell r="H7985">
            <v>8000</v>
          </cell>
        </row>
        <row r="7986">
          <cell r="A7986" t="str">
            <v>PR8 6RZ</v>
          </cell>
          <cell r="B7986" t="str">
            <v>LIDL</v>
          </cell>
          <cell r="C7986" t="str">
            <v>Grocery/Supermarkets</v>
          </cell>
          <cell r="D7986" t="str">
            <v>SOUTHPORT</v>
          </cell>
          <cell r="F7986">
            <v>334021</v>
          </cell>
          <cell r="G7986">
            <v>416711</v>
          </cell>
          <cell r="H7986">
            <v>8000</v>
          </cell>
        </row>
        <row r="7987">
          <cell r="A7987" t="str">
            <v>NR30 5JL</v>
          </cell>
          <cell r="B7987" t="str">
            <v>LIDL</v>
          </cell>
          <cell r="C7987" t="str">
            <v>Grocery/Supermarkets</v>
          </cell>
          <cell r="D7987" t="str">
            <v>GREAT YARMOUTH</v>
          </cell>
          <cell r="E7987" t="str">
            <v>CAISTER-ON-SEA</v>
          </cell>
          <cell r="F7987">
            <v>652084</v>
          </cell>
          <cell r="G7987">
            <v>312163</v>
          </cell>
          <cell r="H7987">
            <v>8000</v>
          </cell>
        </row>
        <row r="7988">
          <cell r="A7988" t="str">
            <v>BH1 1EN</v>
          </cell>
          <cell r="B7988" t="str">
            <v>LIDL</v>
          </cell>
          <cell r="C7988" t="str">
            <v>Grocery/Supermarkets</v>
          </cell>
          <cell r="D7988" t="str">
            <v>BOURNEMOUTH</v>
          </cell>
          <cell r="F7988">
            <v>408853</v>
          </cell>
          <cell r="G7988">
            <v>91366</v>
          </cell>
          <cell r="H7988">
            <v>8000</v>
          </cell>
        </row>
        <row r="7989">
          <cell r="A7989" t="str">
            <v>NR19 1WB</v>
          </cell>
          <cell r="B7989" t="str">
            <v>LIDL</v>
          </cell>
          <cell r="C7989" t="str">
            <v>Grocery/Supermarkets</v>
          </cell>
          <cell r="D7989" t="str">
            <v>DEREHAM</v>
          </cell>
          <cell r="E7989" t="str">
            <v>EAST DEREHAM</v>
          </cell>
          <cell r="F7989">
            <v>599782</v>
          </cell>
          <cell r="G7989">
            <v>312273</v>
          </cell>
          <cell r="H7989">
            <v>8000</v>
          </cell>
        </row>
        <row r="7990">
          <cell r="A7990" t="str">
            <v>FK1 1YG</v>
          </cell>
          <cell r="B7990" t="str">
            <v>LIDL</v>
          </cell>
          <cell r="C7990" t="str">
            <v>Grocery/Supermarkets</v>
          </cell>
          <cell r="D7990" t="str">
            <v>FALKIRK</v>
          </cell>
          <cell r="F7990">
            <v>289203</v>
          </cell>
          <cell r="G7990">
            <v>679706</v>
          </cell>
          <cell r="H7990">
            <v>8000</v>
          </cell>
        </row>
        <row r="7991">
          <cell r="A7991" t="str">
            <v>G51 4JT</v>
          </cell>
          <cell r="B7991" t="str">
            <v>LIDL</v>
          </cell>
          <cell r="C7991" t="str">
            <v>Grocery/Supermarkets</v>
          </cell>
          <cell r="D7991" t="str">
            <v>GLASGOW</v>
          </cell>
          <cell r="E7991" t="str">
            <v>GOVAN</v>
          </cell>
          <cell r="F7991">
            <v>253992</v>
          </cell>
          <cell r="G7991">
            <v>665930</v>
          </cell>
          <cell r="H7991">
            <v>8000</v>
          </cell>
        </row>
        <row r="7992">
          <cell r="A7992" t="str">
            <v>TS1 5QL</v>
          </cell>
          <cell r="B7992" t="str">
            <v>LIDL</v>
          </cell>
          <cell r="C7992" t="str">
            <v>Grocery/Supermarkets</v>
          </cell>
          <cell r="D7992" t="str">
            <v>MIDDLESBROUGH</v>
          </cell>
          <cell r="F7992">
            <v>448343</v>
          </cell>
          <cell r="G7992">
            <v>519739</v>
          </cell>
          <cell r="H7992">
            <v>8000</v>
          </cell>
        </row>
        <row r="7993">
          <cell r="A7993" t="str">
            <v>NG31 6NS</v>
          </cell>
          <cell r="B7993" t="str">
            <v>LIDL</v>
          </cell>
          <cell r="C7993" t="str">
            <v>Grocery/Supermarkets</v>
          </cell>
          <cell r="D7993" t="str">
            <v>GRANTHAM</v>
          </cell>
          <cell r="F7993">
            <v>491307</v>
          </cell>
          <cell r="G7993">
            <v>336016</v>
          </cell>
          <cell r="H7993">
            <v>8000</v>
          </cell>
        </row>
        <row r="7994">
          <cell r="A7994" t="str">
            <v>DN31 2BB</v>
          </cell>
          <cell r="B7994" t="str">
            <v>LIDL</v>
          </cell>
          <cell r="C7994" t="str">
            <v>Grocery/Supermarkets</v>
          </cell>
          <cell r="D7994" t="str">
            <v>GRIMSBY</v>
          </cell>
          <cell r="F7994">
            <v>525841</v>
          </cell>
          <cell r="G7994">
            <v>409310</v>
          </cell>
          <cell r="H7994">
            <v>8000</v>
          </cell>
        </row>
        <row r="7995">
          <cell r="A7995" t="str">
            <v>G21 1YL</v>
          </cell>
          <cell r="B7995" t="str">
            <v>LIDL</v>
          </cell>
          <cell r="C7995" t="str">
            <v>Grocery/Supermarkets</v>
          </cell>
          <cell r="D7995" t="str">
            <v>GLASGOW</v>
          </cell>
          <cell r="E7995" t="str">
            <v>ST ROLLOX BUSN &amp; RET PK</v>
          </cell>
          <cell r="F7995">
            <v>260485</v>
          </cell>
          <cell r="G7995">
            <v>666854</v>
          </cell>
          <cell r="H7995">
            <v>8000</v>
          </cell>
        </row>
        <row r="7996">
          <cell r="A7996" t="str">
            <v>TW14 9BG</v>
          </cell>
          <cell r="B7996" t="str">
            <v>LIDL</v>
          </cell>
          <cell r="C7996" t="str">
            <v>Grocery/Supermarkets</v>
          </cell>
          <cell r="D7996" t="str">
            <v>FELTHAM</v>
          </cell>
          <cell r="E7996" t="str">
            <v>BEDFONT</v>
          </cell>
          <cell r="F7996">
            <v>510636</v>
          </cell>
          <cell r="G7996">
            <v>173388</v>
          </cell>
          <cell r="H7996">
            <v>8000</v>
          </cell>
        </row>
        <row r="7997">
          <cell r="A7997" t="str">
            <v>PO12 3HJ</v>
          </cell>
          <cell r="B7997" t="str">
            <v>LIDL</v>
          </cell>
          <cell r="C7997" t="str">
            <v>Grocery/Supermarkets</v>
          </cell>
          <cell r="D7997" t="str">
            <v>GOSPORT</v>
          </cell>
          <cell r="F7997">
            <v>460597</v>
          </cell>
          <cell r="G7997">
            <v>100597</v>
          </cell>
          <cell r="H7997">
            <v>8000</v>
          </cell>
        </row>
        <row r="7998">
          <cell r="A7998" t="str">
            <v>LN12 1DP</v>
          </cell>
          <cell r="B7998" t="str">
            <v>LIDL</v>
          </cell>
          <cell r="C7998" t="str">
            <v>Grocery/Supermarkets</v>
          </cell>
          <cell r="D7998" t="str">
            <v>MABLETHORPE</v>
          </cell>
          <cell r="F7998">
            <v>550421</v>
          </cell>
          <cell r="G7998">
            <v>384795</v>
          </cell>
          <cell r="H7998">
            <v>8000</v>
          </cell>
        </row>
        <row r="7999">
          <cell r="A7999" t="str">
            <v>CF44 8AD</v>
          </cell>
          <cell r="B7999" t="str">
            <v>LIDL</v>
          </cell>
          <cell r="C7999" t="str">
            <v>Grocery/Supermarkets</v>
          </cell>
          <cell r="D7999" t="str">
            <v>ABERDARE</v>
          </cell>
          <cell r="F7999">
            <v>299788</v>
          </cell>
          <cell r="G7999">
            <v>203021</v>
          </cell>
          <cell r="H7999">
            <v>8000</v>
          </cell>
        </row>
        <row r="8000">
          <cell r="A8000" t="str">
            <v>SA8 4AG</v>
          </cell>
          <cell r="B8000" t="str">
            <v>LIDL</v>
          </cell>
          <cell r="C8000" t="str">
            <v>Grocery/Supermarkets</v>
          </cell>
          <cell r="D8000" t="str">
            <v>SWANSEA</v>
          </cell>
          <cell r="E8000" t="str">
            <v>PONTARDAWE R P</v>
          </cell>
          <cell r="F8000">
            <v>272116</v>
          </cell>
          <cell r="G8000">
            <v>203777</v>
          </cell>
          <cell r="H8000">
            <v>8000</v>
          </cell>
        </row>
        <row r="8001">
          <cell r="A8001" t="str">
            <v>SA5 5ET</v>
          </cell>
          <cell r="B8001" t="str">
            <v>LIDL</v>
          </cell>
          <cell r="C8001" t="str">
            <v>Grocery/Supermarkets</v>
          </cell>
          <cell r="D8001" t="str">
            <v>SWANSEA</v>
          </cell>
          <cell r="E8001" t="str">
            <v>RAVENHILL</v>
          </cell>
          <cell r="F8001">
            <v>263584</v>
          </cell>
          <cell r="G8001">
            <v>196075</v>
          </cell>
          <cell r="H8001">
            <v>8000</v>
          </cell>
        </row>
        <row r="8002">
          <cell r="A8002" t="str">
            <v>EX2 8TT</v>
          </cell>
          <cell r="B8002" t="str">
            <v>LIDL</v>
          </cell>
          <cell r="C8002" t="str">
            <v>Grocery/Supermarkets</v>
          </cell>
          <cell r="D8002" t="str">
            <v>EXETER</v>
          </cell>
          <cell r="F8002">
            <v>291954</v>
          </cell>
          <cell r="G8002">
            <v>90217</v>
          </cell>
          <cell r="H8002">
            <v>8000</v>
          </cell>
        </row>
        <row r="8003">
          <cell r="A8003" t="str">
            <v>PR25 3LZ</v>
          </cell>
          <cell r="B8003" t="str">
            <v>LIDL</v>
          </cell>
          <cell r="C8003" t="str">
            <v>Grocery/Supermarkets</v>
          </cell>
          <cell r="D8003" t="str">
            <v>LEYLAND</v>
          </cell>
          <cell r="E8003" t="str">
            <v>CHURCHILL WAY R P</v>
          </cell>
          <cell r="F8003">
            <v>354493</v>
          </cell>
          <cell r="G8003">
            <v>422579</v>
          </cell>
          <cell r="H8003">
            <v>8000</v>
          </cell>
        </row>
        <row r="8004">
          <cell r="A8004" t="str">
            <v>KA8 8HD</v>
          </cell>
          <cell r="B8004" t="str">
            <v>LIDL</v>
          </cell>
          <cell r="C8004" t="str">
            <v>Grocery/Supermarkets</v>
          </cell>
          <cell r="D8004" t="str">
            <v>AYR</v>
          </cell>
          <cell r="E8004" t="str">
            <v>CENTRAL R P</v>
          </cell>
          <cell r="F8004">
            <v>234007</v>
          </cell>
          <cell r="G8004">
            <v>622638</v>
          </cell>
          <cell r="H8004">
            <v>8000</v>
          </cell>
        </row>
        <row r="8005">
          <cell r="A8005" t="str">
            <v>TQ2 7AJ</v>
          </cell>
          <cell r="B8005" t="str">
            <v>LIDL</v>
          </cell>
          <cell r="C8005" t="str">
            <v>Grocery/Supermarkets</v>
          </cell>
          <cell r="D8005" t="str">
            <v>TORQUAY</v>
          </cell>
          <cell r="F8005">
            <v>290007</v>
          </cell>
          <cell r="G8005">
            <v>66070</v>
          </cell>
          <cell r="H8005">
            <v>8000</v>
          </cell>
        </row>
        <row r="8006">
          <cell r="A8006" t="str">
            <v>BA12 9BR</v>
          </cell>
          <cell r="B8006" t="str">
            <v>LIDL</v>
          </cell>
          <cell r="C8006" t="str">
            <v>Grocery/Supermarkets</v>
          </cell>
          <cell r="D8006" t="str">
            <v>WARMINSTER</v>
          </cell>
          <cell r="F8006">
            <v>387679</v>
          </cell>
          <cell r="G8006">
            <v>145134</v>
          </cell>
          <cell r="H8006">
            <v>8000</v>
          </cell>
        </row>
        <row r="8007">
          <cell r="A8007" t="str">
            <v>GL11 4EJ</v>
          </cell>
          <cell r="B8007" t="str">
            <v>LIDL</v>
          </cell>
          <cell r="C8007" t="str">
            <v>Grocery/Supermarkets</v>
          </cell>
          <cell r="D8007" t="str">
            <v>DURSLEY</v>
          </cell>
          <cell r="F8007">
            <v>375099</v>
          </cell>
          <cell r="G8007">
            <v>198929</v>
          </cell>
          <cell r="H8007">
            <v>8000</v>
          </cell>
        </row>
        <row r="8008">
          <cell r="A8008" t="str">
            <v>KT9 2HY</v>
          </cell>
          <cell r="B8008" t="str">
            <v>LIDL</v>
          </cell>
          <cell r="C8008" t="str">
            <v>Grocery/Supermarkets</v>
          </cell>
          <cell r="D8008" t="str">
            <v>CHESSINGTON</v>
          </cell>
          <cell r="F8008">
            <v>517725</v>
          </cell>
          <cell r="G8008">
            <v>163690</v>
          </cell>
          <cell r="H8008">
            <v>8000</v>
          </cell>
        </row>
        <row r="8009">
          <cell r="A8009" t="str">
            <v>LU3 2QL</v>
          </cell>
          <cell r="B8009" t="str">
            <v>LIDL</v>
          </cell>
          <cell r="C8009" t="str">
            <v>Grocery/Supermarkets</v>
          </cell>
          <cell r="D8009" t="str">
            <v>LUTON</v>
          </cell>
          <cell r="F8009">
            <v>506539</v>
          </cell>
          <cell r="G8009">
            <v>224020</v>
          </cell>
          <cell r="H8009">
            <v>8000</v>
          </cell>
        </row>
        <row r="8010">
          <cell r="A8010" t="str">
            <v>RM1 1TB</v>
          </cell>
          <cell r="B8010" t="str">
            <v>LIDL</v>
          </cell>
          <cell r="C8010" t="str">
            <v>Grocery/Supermarkets</v>
          </cell>
          <cell r="D8010" t="str">
            <v>ROMFORD</v>
          </cell>
          <cell r="F8010">
            <v>551368</v>
          </cell>
          <cell r="G8010">
            <v>188401</v>
          </cell>
          <cell r="H8010">
            <v>8000</v>
          </cell>
        </row>
        <row r="8011">
          <cell r="A8011" t="str">
            <v>CT1 1HJ</v>
          </cell>
          <cell r="B8011" t="str">
            <v>LIDL</v>
          </cell>
          <cell r="C8011" t="str">
            <v>Grocery/Supermarkets</v>
          </cell>
          <cell r="D8011" t="str">
            <v>CANTERBURY</v>
          </cell>
          <cell r="F8011">
            <v>616030</v>
          </cell>
          <cell r="G8011">
            <v>158943</v>
          </cell>
          <cell r="H8011">
            <v>8100</v>
          </cell>
        </row>
        <row r="8012">
          <cell r="A8012" t="str">
            <v>G61 4RN</v>
          </cell>
          <cell r="B8012" t="str">
            <v>LIDL</v>
          </cell>
          <cell r="C8012" t="str">
            <v>Grocery/Supermarkets</v>
          </cell>
          <cell r="D8012" t="str">
            <v>GLASGOW</v>
          </cell>
          <cell r="E8012" t="str">
            <v>BEARSDEN</v>
          </cell>
          <cell r="F8012">
            <v>253270</v>
          </cell>
          <cell r="G8012">
            <v>673547</v>
          </cell>
          <cell r="H8012">
            <v>8100</v>
          </cell>
        </row>
        <row r="8013">
          <cell r="A8013" t="str">
            <v>TR18 4NP</v>
          </cell>
          <cell r="B8013" t="str">
            <v>LIDL</v>
          </cell>
          <cell r="C8013" t="str">
            <v>Grocery/Supermarkets</v>
          </cell>
          <cell r="D8013" t="str">
            <v>PENZANCE</v>
          </cell>
          <cell r="E8013" t="str">
            <v>WHERRYTOWN</v>
          </cell>
          <cell r="F8013">
            <v>146832</v>
          </cell>
          <cell r="G8013">
            <v>29557</v>
          </cell>
          <cell r="H8013">
            <v>8500</v>
          </cell>
        </row>
        <row r="8014">
          <cell r="A8014" t="str">
            <v>DD3 9HU</v>
          </cell>
          <cell r="B8014" t="str">
            <v>LIDL</v>
          </cell>
          <cell r="C8014" t="str">
            <v>Grocery/Supermarkets</v>
          </cell>
          <cell r="D8014" t="str">
            <v>DUNDEE</v>
          </cell>
          <cell r="F8014">
            <v>338118</v>
          </cell>
          <cell r="G8014">
            <v>733568</v>
          </cell>
          <cell r="H8014">
            <v>8500</v>
          </cell>
        </row>
        <row r="8015">
          <cell r="A8015" t="str">
            <v>SW11 2LG</v>
          </cell>
          <cell r="B8015" t="str">
            <v>LIDL</v>
          </cell>
          <cell r="C8015" t="str">
            <v>Grocery/Supermarkets</v>
          </cell>
          <cell r="D8015" t="str">
            <v>LONDON</v>
          </cell>
          <cell r="E8015" t="str">
            <v>CLAPHAM JUNCTION</v>
          </cell>
          <cell r="F8015">
            <v>527481</v>
          </cell>
          <cell r="G8015">
            <v>175609</v>
          </cell>
          <cell r="H8015">
            <v>8500</v>
          </cell>
        </row>
        <row r="8016">
          <cell r="A8016" t="str">
            <v>GL14 2LY</v>
          </cell>
          <cell r="B8016" t="str">
            <v>LIDL</v>
          </cell>
          <cell r="C8016" t="str">
            <v>Grocery/Supermarkets</v>
          </cell>
          <cell r="D8016" t="str">
            <v>CINDERFORD</v>
          </cell>
          <cell r="F8016">
            <v>365429</v>
          </cell>
          <cell r="G8016">
            <v>214183</v>
          </cell>
          <cell r="H8016">
            <v>8500</v>
          </cell>
        </row>
        <row r="8017">
          <cell r="A8017" t="str">
            <v>CF24 5EH</v>
          </cell>
          <cell r="B8017" t="str">
            <v>LIDL</v>
          </cell>
          <cell r="C8017" t="str">
            <v>Grocery/Supermarkets</v>
          </cell>
          <cell r="D8017" t="str">
            <v>CARDIFF</v>
          </cell>
          <cell r="E8017" t="str">
            <v>SPLOTT</v>
          </cell>
          <cell r="F8017">
            <v>319760</v>
          </cell>
          <cell r="G8017">
            <v>176264</v>
          </cell>
          <cell r="H8017">
            <v>8600</v>
          </cell>
        </row>
        <row r="8018">
          <cell r="A8018" t="str">
            <v>NP44 3EW</v>
          </cell>
          <cell r="B8018" t="str">
            <v>LIDL</v>
          </cell>
          <cell r="C8018" t="str">
            <v>Grocery/Supermarkets</v>
          </cell>
          <cell r="D8018" t="str">
            <v>CWMBRAN</v>
          </cell>
          <cell r="F8018">
            <v>329128</v>
          </cell>
          <cell r="G8018">
            <v>195628</v>
          </cell>
          <cell r="H8018">
            <v>9000</v>
          </cell>
        </row>
        <row r="8019">
          <cell r="A8019" t="str">
            <v>L3 8JN</v>
          </cell>
          <cell r="B8019" t="str">
            <v>LIDL</v>
          </cell>
          <cell r="C8019" t="str">
            <v>Grocery/Supermarkets</v>
          </cell>
          <cell r="D8019" t="str">
            <v>LIVERPOOL</v>
          </cell>
          <cell r="F8019">
            <v>335653</v>
          </cell>
          <cell r="G8019">
            <v>390767</v>
          </cell>
          <cell r="H8019">
            <v>9000</v>
          </cell>
        </row>
        <row r="8020">
          <cell r="A8020" t="str">
            <v>L31 5JA</v>
          </cell>
          <cell r="B8020" t="str">
            <v>LIDL</v>
          </cell>
          <cell r="C8020" t="str">
            <v>Grocery/Supermarkets</v>
          </cell>
          <cell r="D8020" t="str">
            <v>LIVERPOOL</v>
          </cell>
          <cell r="E8020" t="str">
            <v>MAGHULL</v>
          </cell>
          <cell r="F8020">
            <v>337386</v>
          </cell>
          <cell r="G8020">
            <v>400860</v>
          </cell>
          <cell r="H8020">
            <v>9000</v>
          </cell>
        </row>
        <row r="8021">
          <cell r="A8021" t="str">
            <v>ME16 8PS</v>
          </cell>
          <cell r="B8021" t="str">
            <v>LIDL</v>
          </cell>
          <cell r="C8021" t="str">
            <v>Grocery/Supermarkets</v>
          </cell>
          <cell r="D8021" t="str">
            <v>MAIDSTONE</v>
          </cell>
          <cell r="E8021" t="str">
            <v>BROADWAY S C</v>
          </cell>
          <cell r="F8021">
            <v>575637</v>
          </cell>
          <cell r="G8021">
            <v>155487</v>
          </cell>
          <cell r="H8021">
            <v>9000</v>
          </cell>
        </row>
        <row r="8022">
          <cell r="A8022" t="str">
            <v>SS15 6PA</v>
          </cell>
          <cell r="B8022" t="str">
            <v>LIDL</v>
          </cell>
          <cell r="C8022" t="str">
            <v>Grocery/Supermarkets</v>
          </cell>
          <cell r="D8022" t="str">
            <v>BASILDON</v>
          </cell>
          <cell r="E8022" t="str">
            <v>LAINDON</v>
          </cell>
          <cell r="F8022">
            <v>567893</v>
          </cell>
          <cell r="G8022">
            <v>189041</v>
          </cell>
          <cell r="H8022">
            <v>9000</v>
          </cell>
        </row>
        <row r="8023">
          <cell r="A8023" t="str">
            <v>WF14 8LL</v>
          </cell>
          <cell r="B8023" t="str">
            <v>LIDL</v>
          </cell>
          <cell r="C8023" t="str">
            <v>Grocery/Supermarkets</v>
          </cell>
          <cell r="D8023" t="str">
            <v>MIRFIELD</v>
          </cell>
          <cell r="F8023">
            <v>420310</v>
          </cell>
          <cell r="G8023">
            <v>419667</v>
          </cell>
          <cell r="H8023">
            <v>9000</v>
          </cell>
        </row>
        <row r="8024">
          <cell r="A8024" t="str">
            <v>NN18 0RG</v>
          </cell>
          <cell r="B8024" t="str">
            <v>LIDL</v>
          </cell>
          <cell r="C8024" t="str">
            <v>Grocery/Supermarkets</v>
          </cell>
          <cell r="D8024" t="str">
            <v>CORBY</v>
          </cell>
          <cell r="F8024">
            <v>488182</v>
          </cell>
          <cell r="G8024">
            <v>288109</v>
          </cell>
          <cell r="H8024">
            <v>9000</v>
          </cell>
        </row>
        <row r="8025">
          <cell r="A8025" t="str">
            <v>KY7 5PS</v>
          </cell>
          <cell r="B8025" t="str">
            <v>LIDL</v>
          </cell>
          <cell r="C8025" t="str">
            <v>Grocery/Supermarkets</v>
          </cell>
          <cell r="D8025" t="str">
            <v>GLENROTHES</v>
          </cell>
          <cell r="F8025">
            <v>327307</v>
          </cell>
          <cell r="G8025">
            <v>701256</v>
          </cell>
          <cell r="H8025">
            <v>9000</v>
          </cell>
        </row>
        <row r="8026">
          <cell r="A8026" t="str">
            <v>M44 6BA</v>
          </cell>
          <cell r="B8026" t="str">
            <v>LIDL</v>
          </cell>
          <cell r="C8026" t="str">
            <v>Grocery/Supermarkets</v>
          </cell>
          <cell r="D8026" t="str">
            <v>MANCHESTER</v>
          </cell>
          <cell r="E8026" t="str">
            <v>IRLAM</v>
          </cell>
          <cell r="F8026">
            <v>372181</v>
          </cell>
          <cell r="G8026">
            <v>393808</v>
          </cell>
          <cell r="H8026">
            <v>9000</v>
          </cell>
        </row>
        <row r="8027">
          <cell r="A8027" t="str">
            <v>KY8 4HJ</v>
          </cell>
          <cell r="B8027" t="str">
            <v>LIDL</v>
          </cell>
          <cell r="C8027" t="str">
            <v>Grocery/Supermarkets</v>
          </cell>
          <cell r="D8027" t="str">
            <v>LEVEN</v>
          </cell>
          <cell r="F8027">
            <v>338326</v>
          </cell>
          <cell r="G8027">
            <v>700768</v>
          </cell>
          <cell r="H8027">
            <v>9000</v>
          </cell>
        </row>
        <row r="8028">
          <cell r="A8028" t="str">
            <v>SA12 7BZ</v>
          </cell>
          <cell r="B8028" t="str">
            <v>LIDL</v>
          </cell>
          <cell r="C8028" t="str">
            <v>Grocery/Supermarkets</v>
          </cell>
          <cell r="D8028" t="str">
            <v>PORT TALBOT</v>
          </cell>
          <cell r="E8028" t="str">
            <v>BAGLAN BAY R P</v>
          </cell>
          <cell r="F8028">
            <v>274840</v>
          </cell>
          <cell r="G8028">
            <v>190925</v>
          </cell>
          <cell r="H8028">
            <v>9000</v>
          </cell>
        </row>
        <row r="8029">
          <cell r="A8029" t="str">
            <v>CH42 3UZ</v>
          </cell>
          <cell r="B8029" t="str">
            <v>LIDL</v>
          </cell>
          <cell r="C8029" t="str">
            <v>Grocery/Supermarkets</v>
          </cell>
          <cell r="D8029" t="str">
            <v>BIRKENHEAD</v>
          </cell>
          <cell r="E8029" t="str">
            <v>ROCK FERRY</v>
          </cell>
          <cell r="F8029">
            <v>332711</v>
          </cell>
          <cell r="G8029">
            <v>386960</v>
          </cell>
          <cell r="H8029">
            <v>9000</v>
          </cell>
        </row>
        <row r="8030">
          <cell r="A8030" t="str">
            <v>NE61 1PA</v>
          </cell>
          <cell r="B8030" t="str">
            <v>LIDL</v>
          </cell>
          <cell r="C8030" t="str">
            <v>Grocery/Supermarkets</v>
          </cell>
          <cell r="D8030" t="str">
            <v>MORPETH</v>
          </cell>
          <cell r="F8030">
            <v>420015</v>
          </cell>
          <cell r="G8030">
            <v>586004</v>
          </cell>
          <cell r="H8030">
            <v>9000</v>
          </cell>
        </row>
        <row r="8031">
          <cell r="A8031" t="str">
            <v>G20 7JN</v>
          </cell>
          <cell r="B8031" t="str">
            <v>LIDL</v>
          </cell>
          <cell r="C8031" t="str">
            <v>Grocery/Supermarkets</v>
          </cell>
          <cell r="D8031" t="str">
            <v>GLASGOW</v>
          </cell>
          <cell r="E8031" t="str">
            <v>MARYHILL</v>
          </cell>
          <cell r="F8031">
            <v>258122</v>
          </cell>
          <cell r="G8031">
            <v>666945</v>
          </cell>
          <cell r="H8031">
            <v>9000</v>
          </cell>
        </row>
        <row r="8032">
          <cell r="A8032" t="str">
            <v>DY8 4BA</v>
          </cell>
          <cell r="B8032" t="str">
            <v>LIDL</v>
          </cell>
          <cell r="C8032" t="str">
            <v>Grocery/Supermarkets</v>
          </cell>
          <cell r="D8032" t="str">
            <v>STOURBRIDGE</v>
          </cell>
          <cell r="E8032" t="str">
            <v>AMBLECOTE</v>
          </cell>
          <cell r="F8032">
            <v>389693</v>
          </cell>
          <cell r="G8032">
            <v>285928</v>
          </cell>
          <cell r="H8032">
            <v>9100</v>
          </cell>
        </row>
        <row r="8033">
          <cell r="A8033" t="str">
            <v>CF31 3XX</v>
          </cell>
          <cell r="B8033" t="str">
            <v>LIDL</v>
          </cell>
          <cell r="C8033" t="str">
            <v>Grocery/Supermarkets</v>
          </cell>
          <cell r="D8033" t="str">
            <v>BRIDGEND</v>
          </cell>
          <cell r="E8033" t="str">
            <v>WATERTON</v>
          </cell>
          <cell r="F8033">
            <v>291274</v>
          </cell>
          <cell r="G8033">
            <v>178621</v>
          </cell>
          <cell r="H8033">
            <v>9101</v>
          </cell>
        </row>
        <row r="8034">
          <cell r="A8034" t="str">
            <v>SK9 2TA</v>
          </cell>
          <cell r="B8034" t="str">
            <v>LIDL</v>
          </cell>
          <cell r="C8034" t="str">
            <v>Grocery/Supermarkets</v>
          </cell>
          <cell r="D8034" t="str">
            <v>WILMSLOW</v>
          </cell>
          <cell r="F8034">
            <v>385773</v>
          </cell>
          <cell r="G8034">
            <v>382243</v>
          </cell>
          <cell r="H8034">
            <v>9101</v>
          </cell>
        </row>
        <row r="8035">
          <cell r="A8035" t="str">
            <v>EX38 8BX</v>
          </cell>
          <cell r="B8035" t="str">
            <v>LIDL</v>
          </cell>
          <cell r="C8035" t="str">
            <v>Grocery/Supermarkets</v>
          </cell>
          <cell r="D8035" t="str">
            <v>TORRINGTON</v>
          </cell>
          <cell r="F8035">
            <v>249045</v>
          </cell>
          <cell r="G8035">
            <v>119243</v>
          </cell>
          <cell r="H8035">
            <v>9300</v>
          </cell>
        </row>
        <row r="8036">
          <cell r="A8036" t="str">
            <v>DY13 8YJ</v>
          </cell>
          <cell r="B8036" t="str">
            <v>LIDL</v>
          </cell>
          <cell r="C8036" t="str">
            <v>Grocery/Supermarkets</v>
          </cell>
          <cell r="D8036" t="str">
            <v>STOURPORT-ON-SEVERN</v>
          </cell>
          <cell r="F8036">
            <v>381261</v>
          </cell>
          <cell r="G8036">
            <v>271559</v>
          </cell>
          <cell r="H8036">
            <v>9358</v>
          </cell>
        </row>
        <row r="8037">
          <cell r="A8037" t="str">
            <v>NE24 5BS</v>
          </cell>
          <cell r="B8037" t="str">
            <v>LIDL</v>
          </cell>
          <cell r="C8037" t="str">
            <v>Grocery/Supermarkets</v>
          </cell>
          <cell r="D8037" t="str">
            <v>BLYTH</v>
          </cell>
          <cell r="E8037" t="str">
            <v>ALBION R P</v>
          </cell>
          <cell r="F8037">
            <v>430665</v>
          </cell>
          <cell r="G8037">
            <v>581596</v>
          </cell>
          <cell r="H8037">
            <v>9358</v>
          </cell>
        </row>
        <row r="8038">
          <cell r="A8038" t="str">
            <v>DA11 0DQ</v>
          </cell>
          <cell r="B8038" t="str">
            <v>LIDL</v>
          </cell>
          <cell r="C8038" t="str">
            <v>Grocery/Supermarkets</v>
          </cell>
          <cell r="D8038" t="str">
            <v>GRAVESEND</v>
          </cell>
          <cell r="F8038">
            <v>564134</v>
          </cell>
          <cell r="G8038">
            <v>174336</v>
          </cell>
          <cell r="H8038">
            <v>9358</v>
          </cell>
        </row>
        <row r="8039">
          <cell r="A8039" t="str">
            <v>BN2 5TB</v>
          </cell>
          <cell r="B8039" t="str">
            <v>LIDL</v>
          </cell>
          <cell r="C8039" t="str">
            <v>Grocery/Supermarkets</v>
          </cell>
          <cell r="D8039" t="str">
            <v>BRIGHTON</v>
          </cell>
          <cell r="E8039" t="str">
            <v>KEMPTON</v>
          </cell>
          <cell r="F8039">
            <v>533436</v>
          </cell>
          <cell r="G8039">
            <v>103649</v>
          </cell>
          <cell r="H8039">
            <v>9358</v>
          </cell>
        </row>
        <row r="8040">
          <cell r="A8040" t="str">
            <v>EH22 1DU</v>
          </cell>
          <cell r="B8040" t="str">
            <v>LIDL</v>
          </cell>
          <cell r="C8040" t="str">
            <v>Grocery/Supermarkets</v>
          </cell>
          <cell r="D8040" t="str">
            <v>DALKEITH</v>
          </cell>
          <cell r="F8040">
            <v>333266</v>
          </cell>
          <cell r="G8040">
            <v>667141</v>
          </cell>
          <cell r="H8040">
            <v>9358</v>
          </cell>
        </row>
        <row r="8041">
          <cell r="A8041" t="str">
            <v>CF48 2TA</v>
          </cell>
          <cell r="B8041" t="str">
            <v>LIDL</v>
          </cell>
          <cell r="C8041" t="str">
            <v>Grocery/Supermarkets</v>
          </cell>
          <cell r="D8041" t="str">
            <v>MERTHYR TYDFIL</v>
          </cell>
          <cell r="E8041" t="str">
            <v>DOWLAIS</v>
          </cell>
          <cell r="F8041">
            <v>307803</v>
          </cell>
          <cell r="G8041">
            <v>208695</v>
          </cell>
          <cell r="H8041">
            <v>9358</v>
          </cell>
        </row>
        <row r="8042">
          <cell r="A8042" t="str">
            <v>SS1 2SE</v>
          </cell>
          <cell r="B8042" t="str">
            <v>LIDL</v>
          </cell>
          <cell r="C8042" t="str">
            <v>Grocery/Supermarkets</v>
          </cell>
          <cell r="D8042" t="str">
            <v>SOUTHEND-ON-SEA</v>
          </cell>
          <cell r="F8042">
            <v>589422</v>
          </cell>
          <cell r="G8042">
            <v>185383</v>
          </cell>
          <cell r="H8042">
            <v>9358</v>
          </cell>
        </row>
        <row r="8043">
          <cell r="A8043" t="str">
            <v>DT3 5EF</v>
          </cell>
          <cell r="B8043" t="str">
            <v>LIDL</v>
          </cell>
          <cell r="C8043" t="str">
            <v>Grocery/Supermarkets</v>
          </cell>
          <cell r="D8043" t="str">
            <v>WEYMOUTH</v>
          </cell>
          <cell r="F8043">
            <v>367604</v>
          </cell>
          <cell r="G8043">
            <v>81072</v>
          </cell>
          <cell r="H8043">
            <v>9358</v>
          </cell>
        </row>
        <row r="8044">
          <cell r="A8044" t="str">
            <v>PE30 1AS</v>
          </cell>
          <cell r="B8044" t="str">
            <v>LIDL</v>
          </cell>
          <cell r="C8044" t="str">
            <v>Grocery/Supermarkets</v>
          </cell>
          <cell r="D8044" t="str">
            <v>KING'S LYNN</v>
          </cell>
          <cell r="F8044">
            <v>562144</v>
          </cell>
          <cell r="G8044">
            <v>320313</v>
          </cell>
          <cell r="H8044">
            <v>9358</v>
          </cell>
        </row>
        <row r="8045">
          <cell r="A8045" t="str">
            <v>SE6 3RS</v>
          </cell>
          <cell r="B8045" t="str">
            <v>LIDL</v>
          </cell>
          <cell r="C8045" t="str">
            <v>Grocery/Supermarkets</v>
          </cell>
          <cell r="D8045" t="str">
            <v>LONDON</v>
          </cell>
          <cell r="E8045" t="str">
            <v>BELLINGHAM</v>
          </cell>
          <cell r="F8045">
            <v>537246</v>
          </cell>
          <cell r="G8045">
            <v>171569</v>
          </cell>
          <cell r="H8045">
            <v>9358</v>
          </cell>
        </row>
        <row r="8046">
          <cell r="A8046" t="str">
            <v>PE19 1JL</v>
          </cell>
          <cell r="B8046" t="str">
            <v>LIDL</v>
          </cell>
          <cell r="C8046" t="str">
            <v>Grocery/Supermarkets</v>
          </cell>
          <cell r="D8046" t="str">
            <v>ST NEOTS</v>
          </cell>
          <cell r="F8046">
            <v>518609</v>
          </cell>
          <cell r="G8046">
            <v>260326</v>
          </cell>
          <cell r="H8046">
            <v>9358</v>
          </cell>
        </row>
        <row r="8047">
          <cell r="A8047" t="str">
            <v>WS1 2EU</v>
          </cell>
          <cell r="B8047" t="str">
            <v>LIDL</v>
          </cell>
          <cell r="C8047" t="str">
            <v>Grocery/Supermarkets</v>
          </cell>
          <cell r="D8047" t="str">
            <v>WALSALL</v>
          </cell>
          <cell r="F8047">
            <v>401734</v>
          </cell>
          <cell r="G8047">
            <v>298402</v>
          </cell>
          <cell r="H8047">
            <v>9358</v>
          </cell>
        </row>
        <row r="8048">
          <cell r="A8048" t="str">
            <v>BB2 1NU</v>
          </cell>
          <cell r="B8048" t="str">
            <v>LIDL</v>
          </cell>
          <cell r="C8048" t="str">
            <v>Grocery/Supermarkets</v>
          </cell>
          <cell r="D8048" t="str">
            <v>BLACKBURN</v>
          </cell>
          <cell r="E8048" t="str">
            <v>WHALLEY BANKS</v>
          </cell>
          <cell r="F8048">
            <v>367669</v>
          </cell>
          <cell r="G8048">
            <v>427651</v>
          </cell>
          <cell r="H8048">
            <v>9358</v>
          </cell>
        </row>
        <row r="8049">
          <cell r="A8049" t="str">
            <v>E6 5YA</v>
          </cell>
          <cell r="B8049" t="str">
            <v>LIDL</v>
          </cell>
          <cell r="C8049" t="str">
            <v>Grocery/Supermarkets</v>
          </cell>
          <cell r="D8049" t="str">
            <v>LONDON</v>
          </cell>
          <cell r="E8049" t="str">
            <v>BECKTON</v>
          </cell>
          <cell r="F8049">
            <v>542633</v>
          </cell>
          <cell r="G8049">
            <v>181666</v>
          </cell>
          <cell r="H8049">
            <v>9358</v>
          </cell>
        </row>
        <row r="8050">
          <cell r="A8050" t="str">
            <v>LU1 1HU</v>
          </cell>
          <cell r="B8050" t="str">
            <v>LIDL</v>
          </cell>
          <cell r="C8050" t="str">
            <v>Grocery/Supermarkets</v>
          </cell>
          <cell r="D8050" t="str">
            <v>LUTON</v>
          </cell>
          <cell r="F8050">
            <v>508595</v>
          </cell>
          <cell r="G8050">
            <v>221741</v>
          </cell>
          <cell r="H8050">
            <v>9358</v>
          </cell>
        </row>
        <row r="8051">
          <cell r="A8051" t="str">
            <v>TF9 3AA</v>
          </cell>
          <cell r="B8051" t="str">
            <v>LIDL</v>
          </cell>
          <cell r="C8051" t="str">
            <v>Grocery/Supermarkets</v>
          </cell>
          <cell r="D8051" t="str">
            <v>MARKET DRAYTON</v>
          </cell>
          <cell r="E8051" t="str">
            <v>ASHLEY HEATH</v>
          </cell>
          <cell r="F8051">
            <v>367394</v>
          </cell>
          <cell r="G8051">
            <v>334474</v>
          </cell>
          <cell r="H8051">
            <v>9358</v>
          </cell>
        </row>
        <row r="8052">
          <cell r="A8052" t="str">
            <v>NR28 9AS</v>
          </cell>
          <cell r="B8052" t="str">
            <v>LIDL</v>
          </cell>
          <cell r="C8052" t="str">
            <v>Grocery/Supermarkets</v>
          </cell>
          <cell r="D8052" t="str">
            <v>NORTH WALSHAM</v>
          </cell>
          <cell r="F8052">
            <v>628440</v>
          </cell>
          <cell r="G8052">
            <v>330073</v>
          </cell>
          <cell r="H8052">
            <v>9358</v>
          </cell>
        </row>
        <row r="8053">
          <cell r="A8053" t="str">
            <v>WN1 1DL</v>
          </cell>
          <cell r="B8053" t="str">
            <v>LIDL</v>
          </cell>
          <cell r="C8053" t="str">
            <v>Grocery/Supermarkets</v>
          </cell>
          <cell r="D8053" t="str">
            <v>WIGAN</v>
          </cell>
          <cell r="F8053">
            <v>358480</v>
          </cell>
          <cell r="G8053">
            <v>405352</v>
          </cell>
          <cell r="H8053">
            <v>9358</v>
          </cell>
        </row>
        <row r="8054">
          <cell r="A8054" t="str">
            <v>LL13 7AF</v>
          </cell>
          <cell r="B8054" t="str">
            <v>LIDL</v>
          </cell>
          <cell r="C8054" t="str">
            <v>Grocery/Supermarkets</v>
          </cell>
          <cell r="D8054" t="str">
            <v>WREXHAM</v>
          </cell>
          <cell r="F8054">
            <v>333712</v>
          </cell>
          <cell r="G8054">
            <v>349839</v>
          </cell>
          <cell r="H8054">
            <v>9358</v>
          </cell>
        </row>
        <row r="8055">
          <cell r="A8055" t="str">
            <v>BN23 6NJ</v>
          </cell>
          <cell r="B8055" t="str">
            <v>LIDL</v>
          </cell>
          <cell r="C8055" t="str">
            <v>Grocery/Supermarkets</v>
          </cell>
          <cell r="D8055" t="str">
            <v>EASTBOURNE</v>
          </cell>
          <cell r="F8055">
            <v>562871</v>
          </cell>
          <cell r="G8055">
            <v>101375</v>
          </cell>
          <cell r="H8055">
            <v>9358</v>
          </cell>
        </row>
        <row r="8056">
          <cell r="A8056" t="str">
            <v>SW17 9HW</v>
          </cell>
          <cell r="B8056" t="str">
            <v>LIDL</v>
          </cell>
          <cell r="C8056" t="str">
            <v>Grocery/Supermarkets</v>
          </cell>
          <cell r="D8056" t="str">
            <v>LONDON</v>
          </cell>
          <cell r="E8056" t="str">
            <v>TOOTING</v>
          </cell>
          <cell r="F8056">
            <v>527894</v>
          </cell>
          <cell r="G8056">
            <v>170548</v>
          </cell>
          <cell r="H8056">
            <v>9358</v>
          </cell>
        </row>
        <row r="8057">
          <cell r="A8057" t="str">
            <v>GU17 9AP</v>
          </cell>
          <cell r="B8057" t="str">
            <v>LIDL</v>
          </cell>
          <cell r="C8057" t="str">
            <v>Grocery/Supermarkets</v>
          </cell>
          <cell r="D8057" t="str">
            <v>CAMBERLEY</v>
          </cell>
          <cell r="E8057" t="str">
            <v>BLACKWATER</v>
          </cell>
          <cell r="F8057">
            <v>485184</v>
          </cell>
          <cell r="G8057">
            <v>159705</v>
          </cell>
          <cell r="H8057">
            <v>9358</v>
          </cell>
        </row>
        <row r="8058">
          <cell r="A8058" t="str">
            <v>SS7 2DE</v>
          </cell>
          <cell r="B8058" t="str">
            <v>LIDL</v>
          </cell>
          <cell r="C8058" t="str">
            <v>Grocery/Supermarkets</v>
          </cell>
          <cell r="D8058" t="str">
            <v>BENFLEET</v>
          </cell>
          <cell r="E8058" t="str">
            <v>HADLEIGH</v>
          </cell>
          <cell r="F8058">
            <v>581075</v>
          </cell>
          <cell r="G8058">
            <v>186954</v>
          </cell>
          <cell r="H8058">
            <v>9358</v>
          </cell>
        </row>
        <row r="8059">
          <cell r="A8059" t="str">
            <v>CF23 9AN</v>
          </cell>
          <cell r="B8059" t="str">
            <v>LIDL</v>
          </cell>
          <cell r="C8059" t="str">
            <v>Grocery/Supermarkets</v>
          </cell>
          <cell r="D8059" t="str">
            <v>CARDIFF</v>
          </cell>
          <cell r="E8059" t="str">
            <v>PENYLAN</v>
          </cell>
          <cell r="F8059">
            <v>320561</v>
          </cell>
          <cell r="G8059">
            <v>178135</v>
          </cell>
          <cell r="H8059">
            <v>9370</v>
          </cell>
        </row>
        <row r="8060">
          <cell r="A8060" t="str">
            <v>HD1 2JA</v>
          </cell>
          <cell r="B8060" t="str">
            <v>LIDL</v>
          </cell>
          <cell r="C8060" t="str">
            <v>Grocery/Supermarkets</v>
          </cell>
          <cell r="D8060" t="str">
            <v>HUDDERSFIELD</v>
          </cell>
          <cell r="F8060">
            <v>414282</v>
          </cell>
          <cell r="G8060">
            <v>416237</v>
          </cell>
          <cell r="H8060">
            <v>9370</v>
          </cell>
        </row>
        <row r="8061">
          <cell r="A8061" t="str">
            <v>M6 5JE</v>
          </cell>
          <cell r="B8061" t="str">
            <v>LIDL</v>
          </cell>
          <cell r="C8061" t="str">
            <v>Grocery/Supermarkets</v>
          </cell>
          <cell r="D8061" t="str">
            <v>SALFORD</v>
          </cell>
          <cell r="F8061">
            <v>380813</v>
          </cell>
          <cell r="G8061">
            <v>398973</v>
          </cell>
          <cell r="H8061">
            <v>9370</v>
          </cell>
        </row>
        <row r="8062">
          <cell r="A8062" t="str">
            <v>RH6 7AB</v>
          </cell>
          <cell r="B8062" t="str">
            <v>LIDL</v>
          </cell>
          <cell r="C8062" t="str">
            <v>Grocery/Supermarkets</v>
          </cell>
          <cell r="D8062" t="str">
            <v>HORLEY</v>
          </cell>
          <cell r="F8062">
            <v>528444</v>
          </cell>
          <cell r="G8062">
            <v>143026</v>
          </cell>
          <cell r="H8062">
            <v>9370</v>
          </cell>
        </row>
        <row r="8063">
          <cell r="A8063" t="str">
            <v>SO15 3JD</v>
          </cell>
          <cell r="B8063" t="str">
            <v>LIDL</v>
          </cell>
          <cell r="C8063" t="str">
            <v>Grocery/Supermarkets</v>
          </cell>
          <cell r="D8063" t="str">
            <v>SOUTHAMPTON</v>
          </cell>
          <cell r="E8063" t="str">
            <v>SHIRLEY</v>
          </cell>
          <cell r="F8063">
            <v>440215</v>
          </cell>
          <cell r="G8063">
            <v>113482</v>
          </cell>
          <cell r="H8063">
            <v>9370</v>
          </cell>
        </row>
        <row r="8064">
          <cell r="A8064" t="str">
            <v>RM15 5AE</v>
          </cell>
          <cell r="B8064" t="str">
            <v>LIDL</v>
          </cell>
          <cell r="C8064" t="str">
            <v>Grocery/Supermarkets</v>
          </cell>
          <cell r="D8064" t="str">
            <v>SOUTH OCKENDON</v>
          </cell>
          <cell r="F8064">
            <v>558549</v>
          </cell>
          <cell r="G8064">
            <v>181555</v>
          </cell>
          <cell r="H8064">
            <v>9370</v>
          </cell>
        </row>
        <row r="8065">
          <cell r="A8065" t="str">
            <v>TA1 1UN</v>
          </cell>
          <cell r="B8065" t="str">
            <v>LIDL</v>
          </cell>
          <cell r="C8065" t="str">
            <v>Grocery/Supermarkets</v>
          </cell>
          <cell r="D8065" t="str">
            <v>TAUNTON</v>
          </cell>
          <cell r="F8065">
            <v>322505</v>
          </cell>
          <cell r="G8065">
            <v>124846</v>
          </cell>
          <cell r="H8065">
            <v>9370</v>
          </cell>
        </row>
        <row r="8066">
          <cell r="A8066" t="str">
            <v>BS16 3UF</v>
          </cell>
          <cell r="B8066" t="str">
            <v>LIDL</v>
          </cell>
          <cell r="C8066" t="str">
            <v>Grocery/Supermarkets</v>
          </cell>
          <cell r="D8066" t="str">
            <v>BRISTOL</v>
          </cell>
          <cell r="E8066" t="str">
            <v>FISHPONDS</v>
          </cell>
          <cell r="F8066">
            <v>363198</v>
          </cell>
          <cell r="G8066">
            <v>175715</v>
          </cell>
          <cell r="H8066">
            <v>9370</v>
          </cell>
        </row>
        <row r="8067">
          <cell r="A8067" t="str">
            <v>NW2 6ND</v>
          </cell>
          <cell r="B8067" t="str">
            <v>LIDL</v>
          </cell>
          <cell r="C8067" t="str">
            <v>Grocery/Supermarkets</v>
          </cell>
          <cell r="D8067" t="str">
            <v>LONDON</v>
          </cell>
          <cell r="E8067" t="str">
            <v>CRICKLEWOOD</v>
          </cell>
          <cell r="F8067">
            <v>523294</v>
          </cell>
          <cell r="G8067">
            <v>186486</v>
          </cell>
          <cell r="H8067">
            <v>9370</v>
          </cell>
        </row>
        <row r="8068">
          <cell r="A8068" t="str">
            <v>WV14 0EZ</v>
          </cell>
          <cell r="B8068" t="str">
            <v>LIDL</v>
          </cell>
          <cell r="C8068" t="str">
            <v>Grocery/Supermarkets</v>
          </cell>
          <cell r="D8068" t="str">
            <v>BILSTON</v>
          </cell>
          <cell r="F8068">
            <v>394579</v>
          </cell>
          <cell r="G8068">
            <v>296237</v>
          </cell>
          <cell r="H8068">
            <v>9370</v>
          </cell>
        </row>
        <row r="8069">
          <cell r="A8069" t="str">
            <v>CV22 7DT</v>
          </cell>
          <cell r="B8069" t="str">
            <v>LIDL</v>
          </cell>
          <cell r="C8069" t="str">
            <v>Grocery/Supermarkets</v>
          </cell>
          <cell r="D8069" t="str">
            <v>RUGBY</v>
          </cell>
          <cell r="E8069" t="str">
            <v>BILTON</v>
          </cell>
          <cell r="F8069">
            <v>448919</v>
          </cell>
          <cell r="G8069">
            <v>274441</v>
          </cell>
          <cell r="H8069">
            <v>9370</v>
          </cell>
        </row>
        <row r="8070">
          <cell r="A8070" t="str">
            <v>TN9 2RH</v>
          </cell>
          <cell r="B8070" t="str">
            <v>LIDL</v>
          </cell>
          <cell r="C8070" t="str">
            <v>Grocery/Supermarkets</v>
          </cell>
          <cell r="D8070" t="str">
            <v>TONBRIDGE</v>
          </cell>
          <cell r="F8070">
            <v>558726</v>
          </cell>
          <cell r="G8070">
            <v>145956</v>
          </cell>
          <cell r="H8070">
            <v>9370</v>
          </cell>
        </row>
        <row r="8071">
          <cell r="A8071" t="str">
            <v>G53 7RZ</v>
          </cell>
          <cell r="B8071" t="str">
            <v>LIDL</v>
          </cell>
          <cell r="C8071" t="str">
            <v>Grocery/Supermarkets</v>
          </cell>
          <cell r="D8071" t="str">
            <v>GLASGOW</v>
          </cell>
          <cell r="E8071" t="str">
            <v>DARNLEY</v>
          </cell>
          <cell r="F8071">
            <v>252615</v>
          </cell>
          <cell r="G8071">
            <v>660039</v>
          </cell>
          <cell r="H8071">
            <v>9370</v>
          </cell>
        </row>
        <row r="8072">
          <cell r="A8072" t="str">
            <v>BH1 4SX</v>
          </cell>
          <cell r="B8072" t="str">
            <v>LIDL</v>
          </cell>
          <cell r="C8072" t="str">
            <v>Grocery/Supermarkets</v>
          </cell>
          <cell r="D8072" t="str">
            <v>BOURNEMOUTH</v>
          </cell>
          <cell r="E8072" t="str">
            <v>SOVEREIGN S C</v>
          </cell>
          <cell r="F8072">
            <v>411423</v>
          </cell>
          <cell r="G8072">
            <v>91962</v>
          </cell>
          <cell r="H8072">
            <v>9370</v>
          </cell>
        </row>
        <row r="8073">
          <cell r="A8073" t="str">
            <v>SA1 2AA</v>
          </cell>
          <cell r="B8073" t="str">
            <v>LIDL</v>
          </cell>
          <cell r="C8073" t="str">
            <v>Grocery/Supermarkets</v>
          </cell>
          <cell r="D8073" t="str">
            <v>SWANSEA</v>
          </cell>
          <cell r="E8073" t="str">
            <v>PARC TAWE R P</v>
          </cell>
          <cell r="F8073">
            <v>265965</v>
          </cell>
          <cell r="G8073">
            <v>193458</v>
          </cell>
          <cell r="H8073">
            <v>9370</v>
          </cell>
        </row>
        <row r="8074">
          <cell r="A8074" t="str">
            <v>BL4 9HF</v>
          </cell>
          <cell r="B8074" t="str">
            <v>LIDL</v>
          </cell>
          <cell r="C8074" t="str">
            <v>Grocery/Supermarkets</v>
          </cell>
          <cell r="D8074" t="str">
            <v>BOLTON</v>
          </cell>
          <cell r="E8074" t="str">
            <v>FARNWORTH</v>
          </cell>
          <cell r="F8074">
            <v>373650</v>
          </cell>
          <cell r="G8074">
            <v>405635</v>
          </cell>
          <cell r="H8074">
            <v>9370</v>
          </cell>
        </row>
        <row r="8075">
          <cell r="A8075" t="str">
            <v>GL52 2SA</v>
          </cell>
          <cell r="B8075" t="str">
            <v>LIDL</v>
          </cell>
          <cell r="C8075" t="str">
            <v>Grocery/Supermarkets</v>
          </cell>
          <cell r="D8075" t="str">
            <v>CHELTENHAM</v>
          </cell>
          <cell r="F8075">
            <v>395165</v>
          </cell>
          <cell r="G8075">
            <v>222250</v>
          </cell>
          <cell r="H8075">
            <v>9370</v>
          </cell>
        </row>
        <row r="8076">
          <cell r="A8076" t="str">
            <v>IG11 7PG</v>
          </cell>
          <cell r="B8076" t="str">
            <v>LIDL</v>
          </cell>
          <cell r="C8076" t="str">
            <v>Grocery/Supermarkets</v>
          </cell>
          <cell r="D8076" t="str">
            <v>BARKING</v>
          </cell>
          <cell r="F8076">
            <v>544431</v>
          </cell>
          <cell r="G8076">
            <v>184014</v>
          </cell>
          <cell r="H8076">
            <v>9370</v>
          </cell>
        </row>
        <row r="8077">
          <cell r="A8077" t="str">
            <v>SA61 2HD</v>
          </cell>
          <cell r="B8077" t="str">
            <v>LIDL</v>
          </cell>
          <cell r="C8077" t="str">
            <v>Grocery/Supermarkets</v>
          </cell>
          <cell r="D8077" t="str">
            <v>HAVERFORDWEST</v>
          </cell>
          <cell r="F8077">
            <v>195221</v>
          </cell>
          <cell r="G8077">
            <v>215897</v>
          </cell>
          <cell r="H8077">
            <v>9370</v>
          </cell>
        </row>
        <row r="8078">
          <cell r="A8078" t="str">
            <v>SW2 5TN</v>
          </cell>
          <cell r="B8078" t="str">
            <v>LIDL</v>
          </cell>
          <cell r="C8078" t="str">
            <v>Grocery/Supermarkets</v>
          </cell>
          <cell r="D8078" t="str">
            <v>LONDON</v>
          </cell>
          <cell r="E8078" t="str">
            <v>BRIXTON</v>
          </cell>
          <cell r="F8078">
            <v>530458</v>
          </cell>
          <cell r="G8078">
            <v>175050</v>
          </cell>
          <cell r="H8078">
            <v>9370</v>
          </cell>
        </row>
        <row r="8079">
          <cell r="A8079" t="str">
            <v>DN4 8DD</v>
          </cell>
          <cell r="B8079" t="str">
            <v>LIDL</v>
          </cell>
          <cell r="C8079" t="str">
            <v>Grocery/Supermarkets</v>
          </cell>
          <cell r="D8079" t="str">
            <v>DONCASTER</v>
          </cell>
          <cell r="F8079">
            <v>456595</v>
          </cell>
          <cell r="G8079">
            <v>401514</v>
          </cell>
          <cell r="H8079">
            <v>9370</v>
          </cell>
        </row>
        <row r="8080">
          <cell r="A8080" t="str">
            <v>SE15 5BA</v>
          </cell>
          <cell r="B8080" t="str">
            <v>LIDL</v>
          </cell>
          <cell r="C8080" t="str">
            <v>Grocery/Supermarkets</v>
          </cell>
          <cell r="D8080" t="str">
            <v>LONDON</v>
          </cell>
          <cell r="E8080" t="str">
            <v>PECKHAM</v>
          </cell>
          <cell r="F8080">
            <v>534095</v>
          </cell>
          <cell r="G8080">
            <v>176567</v>
          </cell>
          <cell r="H8080">
            <v>9370</v>
          </cell>
        </row>
        <row r="8081">
          <cell r="A8081" t="str">
            <v>WF6 2AY</v>
          </cell>
          <cell r="B8081" t="str">
            <v>LIDL</v>
          </cell>
          <cell r="C8081" t="str">
            <v>Grocery/Supermarkets</v>
          </cell>
          <cell r="D8081" t="str">
            <v>NORMANTON</v>
          </cell>
          <cell r="F8081">
            <v>438360</v>
          </cell>
          <cell r="G8081">
            <v>422844</v>
          </cell>
          <cell r="H8081">
            <v>9370</v>
          </cell>
        </row>
        <row r="8082">
          <cell r="A8082" t="str">
            <v>EH48 1HH</v>
          </cell>
          <cell r="B8082" t="str">
            <v>LIDL</v>
          </cell>
          <cell r="C8082" t="str">
            <v>Grocery/Supermarkets</v>
          </cell>
          <cell r="D8082" t="str">
            <v>BATHGATE</v>
          </cell>
          <cell r="E8082" t="str">
            <v>BATHGATE R P</v>
          </cell>
          <cell r="F8082">
            <v>297427</v>
          </cell>
          <cell r="G8082">
            <v>668706</v>
          </cell>
          <cell r="H8082">
            <v>9370</v>
          </cell>
        </row>
        <row r="8083">
          <cell r="A8083" t="str">
            <v>PO8 8DF</v>
          </cell>
          <cell r="B8083" t="str">
            <v>LIDL</v>
          </cell>
          <cell r="C8083" t="str">
            <v>Grocery/Supermarkets</v>
          </cell>
          <cell r="D8083" t="str">
            <v>WATERLOOVILLE</v>
          </cell>
          <cell r="E8083" t="str">
            <v>COWPLAIN</v>
          </cell>
          <cell r="F8083">
            <v>469034</v>
          </cell>
          <cell r="G8083">
            <v>110871</v>
          </cell>
          <cell r="H8083">
            <v>9370</v>
          </cell>
        </row>
        <row r="8084">
          <cell r="A8084" t="str">
            <v>WF16 9RL</v>
          </cell>
          <cell r="B8084" t="str">
            <v>LIDL</v>
          </cell>
          <cell r="C8084" t="str">
            <v>Grocery/Supermarkets</v>
          </cell>
          <cell r="D8084" t="str">
            <v>HECKMONDWIKE</v>
          </cell>
          <cell r="E8084" t="str">
            <v>NORTHGATE S C</v>
          </cell>
          <cell r="F8084">
            <v>421466</v>
          </cell>
          <cell r="G8084">
            <v>423595</v>
          </cell>
          <cell r="H8084">
            <v>9370</v>
          </cell>
        </row>
        <row r="8085">
          <cell r="A8085" t="str">
            <v>G78 1LR</v>
          </cell>
          <cell r="B8085" t="str">
            <v>LIDL</v>
          </cell>
          <cell r="C8085" t="str">
            <v>Grocery/Supermarkets</v>
          </cell>
          <cell r="D8085" t="str">
            <v>GLASGOW</v>
          </cell>
          <cell r="E8085" t="str">
            <v>BARRHEAD</v>
          </cell>
          <cell r="F8085">
            <v>249617</v>
          </cell>
          <cell r="G8085">
            <v>658658</v>
          </cell>
          <cell r="H8085">
            <v>9370</v>
          </cell>
        </row>
        <row r="8086">
          <cell r="A8086" t="str">
            <v>GL52 8SA</v>
          </cell>
          <cell r="B8086" t="str">
            <v>LIDL</v>
          </cell>
          <cell r="C8086" t="str">
            <v>Grocery/Supermarkets</v>
          </cell>
          <cell r="D8086" t="str">
            <v>CHELTENHAM</v>
          </cell>
          <cell r="E8086" t="str">
            <v>BISHOPS CLEEVE</v>
          </cell>
          <cell r="F8086">
            <v>395688</v>
          </cell>
          <cell r="G8086">
            <v>228383</v>
          </cell>
          <cell r="H8086">
            <v>9370</v>
          </cell>
        </row>
        <row r="8087">
          <cell r="A8087" t="str">
            <v>TA8 1EL</v>
          </cell>
          <cell r="B8087" t="str">
            <v>LIDL</v>
          </cell>
          <cell r="C8087" t="str">
            <v>Grocery/Supermarkets</v>
          </cell>
          <cell r="D8087" t="str">
            <v>BURNHAM-ON-SEA</v>
          </cell>
          <cell r="F8087">
            <v>330660</v>
          </cell>
          <cell r="G8087">
            <v>149001</v>
          </cell>
          <cell r="H8087">
            <v>9370</v>
          </cell>
        </row>
        <row r="8088">
          <cell r="A8088" t="str">
            <v>LE16 8AN</v>
          </cell>
          <cell r="B8088" t="str">
            <v>LIDL</v>
          </cell>
          <cell r="C8088" t="str">
            <v>Grocery/Supermarkets</v>
          </cell>
          <cell r="D8088" t="str">
            <v>MARKET HARBOROUGH</v>
          </cell>
          <cell r="F8088">
            <v>474111</v>
          </cell>
          <cell r="G8088">
            <v>287073</v>
          </cell>
          <cell r="H8088">
            <v>9370</v>
          </cell>
        </row>
        <row r="8089">
          <cell r="A8089" t="str">
            <v>LL77 7JH</v>
          </cell>
          <cell r="B8089" t="str">
            <v>LIDL</v>
          </cell>
          <cell r="C8089" t="str">
            <v>Grocery/Supermarkets</v>
          </cell>
          <cell r="D8089" t="str">
            <v>LLANGEFNI</v>
          </cell>
          <cell r="F8089">
            <v>246149</v>
          </cell>
          <cell r="G8089">
            <v>375443</v>
          </cell>
          <cell r="H8089">
            <v>9370</v>
          </cell>
        </row>
        <row r="8090">
          <cell r="A8090" t="str">
            <v>HA8 7DD</v>
          </cell>
          <cell r="B8090" t="str">
            <v>LIDL</v>
          </cell>
          <cell r="C8090" t="str">
            <v>Grocery/Supermarkets</v>
          </cell>
          <cell r="D8090" t="str">
            <v>EDGWARE</v>
          </cell>
          <cell r="F8090">
            <v>519267</v>
          </cell>
          <cell r="G8090">
            <v>191537</v>
          </cell>
          <cell r="H8090">
            <v>9370</v>
          </cell>
        </row>
        <row r="8091">
          <cell r="A8091" t="str">
            <v>TS3 8AL</v>
          </cell>
          <cell r="B8091" t="str">
            <v>LIDL</v>
          </cell>
          <cell r="C8091" t="str">
            <v>Grocery/Supermarkets</v>
          </cell>
          <cell r="D8091" t="str">
            <v>MIDDLESBROUGH</v>
          </cell>
          <cell r="E8091" t="str">
            <v>CARGO FLEET</v>
          </cell>
          <cell r="F8091">
            <v>451656</v>
          </cell>
          <cell r="G8091">
            <v>519789</v>
          </cell>
          <cell r="H8091">
            <v>9370</v>
          </cell>
        </row>
        <row r="8092">
          <cell r="A8092" t="str">
            <v>ST2 0SP</v>
          </cell>
          <cell r="B8092" t="str">
            <v>LIDL</v>
          </cell>
          <cell r="C8092" t="str">
            <v>Grocery/Supermarkets</v>
          </cell>
          <cell r="D8092" t="str">
            <v>STOKE-ON-TRENT</v>
          </cell>
          <cell r="E8092" t="str">
            <v>BENTILEE</v>
          </cell>
          <cell r="F8092">
            <v>391778</v>
          </cell>
          <cell r="G8092">
            <v>345362</v>
          </cell>
          <cell r="H8092">
            <v>9370</v>
          </cell>
        </row>
        <row r="8093">
          <cell r="A8093" t="str">
            <v>NN10 6EN</v>
          </cell>
          <cell r="B8093" t="str">
            <v>LIDL</v>
          </cell>
          <cell r="C8093" t="str">
            <v>Grocery/Supermarkets</v>
          </cell>
          <cell r="D8093" t="str">
            <v>RUSHDEN</v>
          </cell>
          <cell r="F8093">
            <v>494580</v>
          </cell>
          <cell r="G8093">
            <v>267706</v>
          </cell>
          <cell r="H8093">
            <v>9370</v>
          </cell>
        </row>
        <row r="8094">
          <cell r="A8094" t="str">
            <v>NR17 2AG</v>
          </cell>
          <cell r="B8094" t="str">
            <v>LIDL</v>
          </cell>
          <cell r="C8094" t="str">
            <v>Grocery/Supermarkets</v>
          </cell>
          <cell r="D8094" t="str">
            <v>ATTLEBOROUGH</v>
          </cell>
          <cell r="F8094">
            <v>604668</v>
          </cell>
          <cell r="G8094">
            <v>295454</v>
          </cell>
          <cell r="H8094">
            <v>9370</v>
          </cell>
        </row>
        <row r="8095">
          <cell r="A8095" t="str">
            <v>NG17 5FH</v>
          </cell>
          <cell r="B8095" t="str">
            <v>LIDL</v>
          </cell>
          <cell r="C8095" t="str">
            <v>Grocery/Supermarkets</v>
          </cell>
          <cell r="D8095" t="str">
            <v>SUTTON-IN-ASHFIELD</v>
          </cell>
          <cell r="E8095" t="str">
            <v>PORTLAND R P</v>
          </cell>
          <cell r="F8095">
            <v>449865</v>
          </cell>
          <cell r="G8095">
            <v>358682</v>
          </cell>
          <cell r="H8095">
            <v>9370</v>
          </cell>
        </row>
        <row r="8096">
          <cell r="A8096" t="str">
            <v>BH9 2HE</v>
          </cell>
          <cell r="B8096" t="str">
            <v>LIDL</v>
          </cell>
          <cell r="C8096" t="str">
            <v>Grocery/Supermarkets</v>
          </cell>
          <cell r="D8096" t="str">
            <v>BOURNEMOUTH</v>
          </cell>
          <cell r="E8096" t="str">
            <v>WINTON</v>
          </cell>
          <cell r="F8096">
            <v>408584</v>
          </cell>
          <cell r="G8096">
            <v>93543</v>
          </cell>
          <cell r="H8096">
            <v>9370</v>
          </cell>
        </row>
        <row r="8097">
          <cell r="A8097" t="str">
            <v>EX20 1EU</v>
          </cell>
          <cell r="B8097" t="str">
            <v>LIDL</v>
          </cell>
          <cell r="C8097" t="str">
            <v>Grocery/Supermarkets</v>
          </cell>
          <cell r="D8097" t="str">
            <v>OKEHAMPTON</v>
          </cell>
          <cell r="F8097">
            <v>258790</v>
          </cell>
          <cell r="G8097">
            <v>95343</v>
          </cell>
          <cell r="H8097">
            <v>9370</v>
          </cell>
        </row>
        <row r="8098">
          <cell r="A8098" t="str">
            <v>CF24 4HQ</v>
          </cell>
          <cell r="B8098" t="str">
            <v>LIDL</v>
          </cell>
          <cell r="C8098" t="str">
            <v>Grocery/Supermarkets</v>
          </cell>
          <cell r="D8098" t="str">
            <v>CARDIFF</v>
          </cell>
          <cell r="E8098" t="str">
            <v>CATHAYS</v>
          </cell>
          <cell r="F8098">
            <v>317895</v>
          </cell>
          <cell r="G8098">
            <v>177787</v>
          </cell>
          <cell r="H8098">
            <v>9780</v>
          </cell>
        </row>
        <row r="8099">
          <cell r="A8099" t="str">
            <v>NG10 5BE</v>
          </cell>
          <cell r="B8099" t="str">
            <v>LIDL</v>
          </cell>
          <cell r="C8099" t="str">
            <v>Grocery/Supermarkets</v>
          </cell>
          <cell r="D8099" t="str">
            <v>NOTTINGHAM</v>
          </cell>
          <cell r="E8099" t="str">
            <v>SANDIACRE</v>
          </cell>
          <cell r="F8099">
            <v>448047</v>
          </cell>
          <cell r="G8099">
            <v>336306</v>
          </cell>
          <cell r="H8099">
            <v>9780</v>
          </cell>
        </row>
        <row r="8100">
          <cell r="A8100" t="str">
            <v>DA16 3HF</v>
          </cell>
          <cell r="B8100" t="str">
            <v>LIDL</v>
          </cell>
          <cell r="C8100" t="str">
            <v>Grocery/Supermarkets</v>
          </cell>
          <cell r="D8100" t="str">
            <v>WELLING</v>
          </cell>
          <cell r="F8100">
            <v>546532</v>
          </cell>
          <cell r="G8100">
            <v>175952</v>
          </cell>
          <cell r="H8100">
            <v>9780</v>
          </cell>
        </row>
        <row r="8101">
          <cell r="A8101" t="str">
            <v>M12 4AA</v>
          </cell>
          <cell r="B8101" t="str">
            <v>LIDL</v>
          </cell>
          <cell r="C8101" t="str">
            <v>Grocery/Supermarkets</v>
          </cell>
          <cell r="D8101" t="str">
            <v>MANCHESTER</v>
          </cell>
          <cell r="F8101">
            <v>386837</v>
          </cell>
          <cell r="G8101">
            <v>395595</v>
          </cell>
          <cell r="H8101">
            <v>9780</v>
          </cell>
        </row>
        <row r="8102">
          <cell r="A8102" t="str">
            <v>CW9 5JF</v>
          </cell>
          <cell r="B8102" t="str">
            <v>LIDL</v>
          </cell>
          <cell r="C8102" t="str">
            <v>Grocery/Supermarkets</v>
          </cell>
          <cell r="D8102" t="str">
            <v>NORTHWICH</v>
          </cell>
          <cell r="F8102">
            <v>366272</v>
          </cell>
          <cell r="G8102">
            <v>373941</v>
          </cell>
          <cell r="H8102">
            <v>9780</v>
          </cell>
        </row>
        <row r="8103">
          <cell r="A8103" t="str">
            <v>S60 1EX</v>
          </cell>
          <cell r="B8103" t="str">
            <v>LIDL</v>
          </cell>
          <cell r="C8103" t="str">
            <v>Grocery/Supermarkets</v>
          </cell>
          <cell r="D8103" t="str">
            <v>ROTHERHAM</v>
          </cell>
          <cell r="F8103">
            <v>442419</v>
          </cell>
          <cell r="G8103">
            <v>392940</v>
          </cell>
          <cell r="H8103">
            <v>9780</v>
          </cell>
        </row>
        <row r="8104">
          <cell r="A8104" t="str">
            <v>BT11 9AJ</v>
          </cell>
          <cell r="B8104" t="str">
            <v>LIDL</v>
          </cell>
          <cell r="C8104" t="str">
            <v>Grocery/Supermarkets</v>
          </cell>
          <cell r="D8104" t="str">
            <v>BELFAST</v>
          </cell>
          <cell r="F8104">
            <v>142939</v>
          </cell>
          <cell r="G8104">
            <v>527643</v>
          </cell>
          <cell r="H8104">
            <v>9780</v>
          </cell>
        </row>
        <row r="8105">
          <cell r="A8105" t="str">
            <v>BT53 6JN</v>
          </cell>
          <cell r="B8105" t="str">
            <v>LIDL</v>
          </cell>
          <cell r="C8105" t="str">
            <v>Grocery/Supermarkets</v>
          </cell>
          <cell r="D8105" t="str">
            <v>BALLYMONEY</v>
          </cell>
          <cell r="F8105">
            <v>111953</v>
          </cell>
          <cell r="G8105">
            <v>584218</v>
          </cell>
          <cell r="H8105">
            <v>9780</v>
          </cell>
        </row>
        <row r="8106">
          <cell r="A8106" t="str">
            <v>BT24 8DW</v>
          </cell>
          <cell r="B8106" t="str">
            <v>LIDL</v>
          </cell>
          <cell r="C8106" t="str">
            <v>Grocery/Supermarkets</v>
          </cell>
          <cell r="D8106" t="str">
            <v>BALLYNAHINCH</v>
          </cell>
          <cell r="F8106">
            <v>147366</v>
          </cell>
          <cell r="G8106">
            <v>507791</v>
          </cell>
          <cell r="H8106">
            <v>9780</v>
          </cell>
        </row>
        <row r="8107">
          <cell r="A8107" t="str">
            <v>BT32 3HF</v>
          </cell>
          <cell r="B8107" t="str">
            <v>LIDL</v>
          </cell>
          <cell r="C8107" t="str">
            <v>Grocery/Supermarkets</v>
          </cell>
          <cell r="D8107" t="str">
            <v>BANBRIDGE</v>
          </cell>
          <cell r="F8107">
            <v>122344</v>
          </cell>
          <cell r="G8107">
            <v>502800</v>
          </cell>
          <cell r="H8107">
            <v>9780</v>
          </cell>
        </row>
        <row r="8108">
          <cell r="A8108" t="str">
            <v>BT20 4XA</v>
          </cell>
          <cell r="B8108" t="str">
            <v>LIDL</v>
          </cell>
          <cell r="C8108" t="str">
            <v>Grocery/Supermarkets</v>
          </cell>
          <cell r="D8108" t="str">
            <v>BANGOR</v>
          </cell>
          <cell r="F8108">
            <v>163892</v>
          </cell>
          <cell r="G8108">
            <v>534381</v>
          </cell>
          <cell r="H8108">
            <v>9780</v>
          </cell>
        </row>
        <row r="8109">
          <cell r="A8109" t="str">
            <v>BT5 5DL</v>
          </cell>
          <cell r="B8109" t="str">
            <v>LIDL</v>
          </cell>
          <cell r="C8109" t="str">
            <v>Grocery/Supermarkets</v>
          </cell>
          <cell r="D8109" t="str">
            <v>BELFAST</v>
          </cell>
          <cell r="F8109">
            <v>148591</v>
          </cell>
          <cell r="G8109">
            <v>529167</v>
          </cell>
          <cell r="H8109">
            <v>9780</v>
          </cell>
        </row>
        <row r="8110">
          <cell r="A8110" t="str">
            <v>BT80 8PA</v>
          </cell>
          <cell r="B8110" t="str">
            <v>LIDL</v>
          </cell>
          <cell r="C8110" t="str">
            <v>Grocery/Supermarkets</v>
          </cell>
          <cell r="D8110" t="str">
            <v>COOKSTOWN</v>
          </cell>
          <cell r="E8110" t="str">
            <v>STATION SQUARE R P</v>
          </cell>
          <cell r="F8110">
            <v>94238</v>
          </cell>
          <cell r="G8110">
            <v>538139</v>
          </cell>
          <cell r="H8110">
            <v>9780</v>
          </cell>
        </row>
        <row r="8111">
          <cell r="A8111" t="str">
            <v>BT64 1HD</v>
          </cell>
          <cell r="B8111" t="str">
            <v>LIDL</v>
          </cell>
          <cell r="C8111" t="str">
            <v>Grocery/Supermarkets</v>
          </cell>
          <cell r="D8111" t="str">
            <v>CRAIGAVON</v>
          </cell>
          <cell r="F8111">
            <v>114842</v>
          </cell>
          <cell r="G8111">
            <v>514886</v>
          </cell>
          <cell r="H8111">
            <v>9780</v>
          </cell>
        </row>
        <row r="8112">
          <cell r="A8112" t="str">
            <v>BT30 6LZ</v>
          </cell>
          <cell r="B8112" t="str">
            <v>LIDL</v>
          </cell>
          <cell r="C8112" t="str">
            <v>Grocery/Supermarkets</v>
          </cell>
          <cell r="D8112" t="str">
            <v>DOWNPATRICK</v>
          </cell>
          <cell r="F8112">
            <v>158227</v>
          </cell>
          <cell r="G8112">
            <v>498634</v>
          </cell>
          <cell r="H8112">
            <v>9780</v>
          </cell>
        </row>
        <row r="8113">
          <cell r="A8113" t="str">
            <v>BT70 1ES</v>
          </cell>
          <cell r="B8113" t="str">
            <v>LIDL</v>
          </cell>
          <cell r="C8113" t="str">
            <v>Grocery/Supermarkets</v>
          </cell>
          <cell r="D8113" t="str">
            <v>DUNGANNON</v>
          </cell>
          <cell r="E8113" t="str">
            <v>COURTYARD R P</v>
          </cell>
          <cell r="F8113">
            <v>90978</v>
          </cell>
          <cell r="G8113">
            <v>522349</v>
          </cell>
          <cell r="H8113">
            <v>9780</v>
          </cell>
        </row>
        <row r="8114">
          <cell r="A8114" t="str">
            <v>BT74 6GG</v>
          </cell>
          <cell r="B8114" t="str">
            <v>LIDL</v>
          </cell>
          <cell r="C8114" t="str">
            <v>Grocery/Supermarkets</v>
          </cell>
          <cell r="D8114" t="str">
            <v>ENNISKILLEN</v>
          </cell>
          <cell r="F8114">
            <v>34584</v>
          </cell>
          <cell r="G8114">
            <v>508985</v>
          </cell>
          <cell r="H8114">
            <v>9780</v>
          </cell>
        </row>
        <row r="8115">
          <cell r="A8115" t="str">
            <v>BT40 1JS</v>
          </cell>
          <cell r="B8115" t="str">
            <v>LIDL</v>
          </cell>
          <cell r="C8115" t="str">
            <v>Grocery/Supermarkets</v>
          </cell>
          <cell r="D8115" t="str">
            <v>LARNE</v>
          </cell>
          <cell r="E8115" t="str">
            <v>LAHARNA R P</v>
          </cell>
          <cell r="F8115">
            <v>155020</v>
          </cell>
          <cell r="G8115">
            <v>557323</v>
          </cell>
          <cell r="H8115">
            <v>9780</v>
          </cell>
        </row>
        <row r="8116">
          <cell r="A8116" t="str">
            <v>BT49 0EP</v>
          </cell>
          <cell r="B8116" t="str">
            <v>LIDL</v>
          </cell>
          <cell r="C8116" t="str">
            <v>Grocery/Supermarkets</v>
          </cell>
          <cell r="D8116" t="str">
            <v>LIMAVADY</v>
          </cell>
          <cell r="F8116">
            <v>83825</v>
          </cell>
          <cell r="G8116">
            <v>584129</v>
          </cell>
          <cell r="H8116">
            <v>9780</v>
          </cell>
        </row>
        <row r="8117">
          <cell r="A8117" t="str">
            <v>BT28 1RH</v>
          </cell>
          <cell r="B8117" t="str">
            <v>LIDL</v>
          </cell>
          <cell r="C8117" t="str">
            <v>Grocery/Supermarkets</v>
          </cell>
          <cell r="D8117" t="str">
            <v>LISBURN</v>
          </cell>
          <cell r="F8117">
            <v>136768</v>
          </cell>
          <cell r="G8117">
            <v>520040</v>
          </cell>
          <cell r="H8117">
            <v>9780</v>
          </cell>
        </row>
        <row r="8118">
          <cell r="A8118" t="str">
            <v>BT67 9BD</v>
          </cell>
          <cell r="B8118" t="str">
            <v>LIDL</v>
          </cell>
          <cell r="C8118" t="str">
            <v>Grocery/Supermarkets</v>
          </cell>
          <cell r="D8118" t="str">
            <v>CRAIGAVON</v>
          </cell>
          <cell r="E8118" t="str">
            <v>LURGAN</v>
          </cell>
          <cell r="F8118">
            <v>119481</v>
          </cell>
          <cell r="G8118">
            <v>516297</v>
          </cell>
          <cell r="H8118">
            <v>9780</v>
          </cell>
        </row>
        <row r="8119">
          <cell r="A8119" t="str">
            <v>BT45 6PA</v>
          </cell>
          <cell r="B8119" t="str">
            <v>LIDL</v>
          </cell>
          <cell r="C8119" t="str">
            <v>Grocery/Supermarkets</v>
          </cell>
          <cell r="D8119" t="str">
            <v>MAGHERAFELT</v>
          </cell>
          <cell r="F8119">
            <v>104204</v>
          </cell>
          <cell r="G8119">
            <v>550139</v>
          </cell>
          <cell r="H8119">
            <v>9780</v>
          </cell>
        </row>
        <row r="8120">
          <cell r="A8120" t="str">
            <v>BT33 0AL</v>
          </cell>
          <cell r="B8120" t="str">
            <v>LIDL</v>
          </cell>
          <cell r="C8120" t="str">
            <v>Grocery/Supermarkets</v>
          </cell>
          <cell r="D8120" t="str">
            <v>NEWCASTLE</v>
          </cell>
          <cell r="F8120">
            <v>146586</v>
          </cell>
          <cell r="G8120">
            <v>486879</v>
          </cell>
          <cell r="H8120">
            <v>9780</v>
          </cell>
        </row>
        <row r="8121">
          <cell r="A8121" t="str">
            <v>BT23 4YH</v>
          </cell>
          <cell r="B8121" t="str">
            <v>LIDL</v>
          </cell>
          <cell r="C8121" t="str">
            <v>Grocery/Supermarkets</v>
          </cell>
          <cell r="D8121" t="str">
            <v>NEWTOWNARDS</v>
          </cell>
          <cell r="F8121">
            <v>160787</v>
          </cell>
          <cell r="G8121">
            <v>527421</v>
          </cell>
          <cell r="H8121">
            <v>9780</v>
          </cell>
        </row>
        <row r="8122">
          <cell r="A8122" t="str">
            <v>BT34 2BY</v>
          </cell>
          <cell r="B8122" t="str">
            <v>LIDL</v>
          </cell>
          <cell r="C8122" t="str">
            <v>Grocery/Supermarkets</v>
          </cell>
          <cell r="D8122" t="str">
            <v>NEWRY</v>
          </cell>
          <cell r="F8122">
            <v>117125</v>
          </cell>
          <cell r="G8122">
            <v>483968</v>
          </cell>
          <cell r="H8122">
            <v>9780</v>
          </cell>
        </row>
        <row r="8123">
          <cell r="A8123" t="str">
            <v>BT78 1QX</v>
          </cell>
          <cell r="B8123" t="str">
            <v>LIDL</v>
          </cell>
          <cell r="C8123" t="str">
            <v>Grocery/Supermarkets</v>
          </cell>
          <cell r="D8123" t="str">
            <v>OMAGH</v>
          </cell>
          <cell r="F8123">
            <v>57246</v>
          </cell>
          <cell r="G8123">
            <v>535481</v>
          </cell>
          <cell r="H8123">
            <v>9780</v>
          </cell>
        </row>
        <row r="8124">
          <cell r="A8124" t="str">
            <v>BT62 3DL</v>
          </cell>
          <cell r="B8124" t="str">
            <v>LIDL</v>
          </cell>
          <cell r="C8124" t="str">
            <v>Grocery/Supermarkets</v>
          </cell>
          <cell r="D8124" t="str">
            <v>CRAIGAVON</v>
          </cell>
          <cell r="E8124" t="str">
            <v>PORTADOWN</v>
          </cell>
          <cell r="F8124">
            <v>111212</v>
          </cell>
          <cell r="G8124">
            <v>511180</v>
          </cell>
          <cell r="H8124">
            <v>9780</v>
          </cell>
        </row>
        <row r="8125">
          <cell r="A8125" t="str">
            <v>BT15 3QA</v>
          </cell>
          <cell r="B8125" t="str">
            <v>LIDL</v>
          </cell>
          <cell r="C8125" t="str">
            <v>Grocery/Supermarkets</v>
          </cell>
          <cell r="D8125" t="str">
            <v>BELFAST</v>
          </cell>
          <cell r="F8125">
            <v>146780</v>
          </cell>
          <cell r="G8125">
            <v>532635</v>
          </cell>
          <cell r="H8125">
            <v>9780</v>
          </cell>
        </row>
        <row r="8126">
          <cell r="A8126" t="str">
            <v>BT11 9JQ</v>
          </cell>
          <cell r="B8126" t="str">
            <v>LIDL</v>
          </cell>
          <cell r="C8126" t="str">
            <v>Grocery/Supermarkets</v>
          </cell>
          <cell r="D8126" t="str">
            <v>BELFAST</v>
          </cell>
          <cell r="F8126">
            <v>140836</v>
          </cell>
          <cell r="G8126">
            <v>526518</v>
          </cell>
          <cell r="H8126">
            <v>9780</v>
          </cell>
        </row>
        <row r="8127">
          <cell r="A8127" t="str">
            <v>BT82 9PU</v>
          </cell>
          <cell r="B8127" t="str">
            <v>LIDL</v>
          </cell>
          <cell r="C8127" t="str">
            <v>Grocery/Supermarkets</v>
          </cell>
          <cell r="D8127" t="str">
            <v>STRABANE</v>
          </cell>
          <cell r="F8127">
            <v>48730</v>
          </cell>
          <cell r="G8127">
            <v>561530</v>
          </cell>
          <cell r="H8127">
            <v>9780</v>
          </cell>
        </row>
        <row r="8128">
          <cell r="A8128" t="str">
            <v>PL15 9DJ</v>
          </cell>
          <cell r="B8128" t="str">
            <v>LIDL</v>
          </cell>
          <cell r="C8128" t="str">
            <v>Grocery/Supermarkets</v>
          </cell>
          <cell r="D8128" t="str">
            <v>LAUNCESTON</v>
          </cell>
          <cell r="E8128" t="str">
            <v>LAUNCESTON R P</v>
          </cell>
          <cell r="F8128">
            <v>233301</v>
          </cell>
          <cell r="G8128">
            <v>83549</v>
          </cell>
          <cell r="H8128">
            <v>9780</v>
          </cell>
        </row>
        <row r="8129">
          <cell r="A8129" t="str">
            <v>EH32 9AN</v>
          </cell>
          <cell r="B8129" t="str">
            <v>LIDL</v>
          </cell>
          <cell r="C8129" t="str">
            <v>Grocery/Supermarkets</v>
          </cell>
          <cell r="D8129" t="str">
            <v>PRESTONPANS</v>
          </cell>
          <cell r="F8129">
            <v>339140</v>
          </cell>
          <cell r="G8129">
            <v>674839</v>
          </cell>
          <cell r="H8129">
            <v>9780</v>
          </cell>
        </row>
        <row r="8130">
          <cell r="A8130" t="str">
            <v>B18 7QX</v>
          </cell>
          <cell r="B8130" t="str">
            <v>LIDL</v>
          </cell>
          <cell r="C8130" t="str">
            <v>Grocery/Supermarkets</v>
          </cell>
          <cell r="D8130" t="str">
            <v>BIRMINGHAM</v>
          </cell>
          <cell r="F8130">
            <v>404423</v>
          </cell>
          <cell r="G8130">
            <v>287621</v>
          </cell>
          <cell r="H8130">
            <v>9780</v>
          </cell>
        </row>
        <row r="8131">
          <cell r="A8131" t="str">
            <v>DN32 9SW</v>
          </cell>
          <cell r="B8131" t="str">
            <v>LIDL</v>
          </cell>
          <cell r="C8131" t="str">
            <v>Grocery/Supermarkets</v>
          </cell>
          <cell r="D8131" t="str">
            <v>GRIMSBY</v>
          </cell>
          <cell r="F8131">
            <v>528194</v>
          </cell>
          <cell r="G8131">
            <v>408487</v>
          </cell>
          <cell r="H8131">
            <v>9780</v>
          </cell>
        </row>
        <row r="8132">
          <cell r="A8132" t="str">
            <v>NG5 2DA</v>
          </cell>
          <cell r="B8132" t="str">
            <v>LIDL</v>
          </cell>
          <cell r="C8132" t="str">
            <v>Grocery/Supermarkets</v>
          </cell>
          <cell r="D8132" t="str">
            <v>NOTTINGHAM</v>
          </cell>
          <cell r="F8132">
            <v>457005</v>
          </cell>
          <cell r="G8132">
            <v>342024</v>
          </cell>
          <cell r="H8132">
            <v>9780</v>
          </cell>
        </row>
        <row r="8133">
          <cell r="A8133" t="str">
            <v>RG45 7AZ</v>
          </cell>
          <cell r="B8133" t="str">
            <v>LIDL</v>
          </cell>
          <cell r="C8133" t="str">
            <v>Grocery/Supermarkets</v>
          </cell>
          <cell r="D8133" t="str">
            <v>CROWTHORNE</v>
          </cell>
          <cell r="F8133">
            <v>484144</v>
          </cell>
          <cell r="G8133">
            <v>164105</v>
          </cell>
          <cell r="H8133">
            <v>9780</v>
          </cell>
        </row>
        <row r="8134">
          <cell r="A8134" t="str">
            <v>PE11 1EJ</v>
          </cell>
          <cell r="B8134" t="str">
            <v>LIDL</v>
          </cell>
          <cell r="C8134" t="str">
            <v>Grocery/Supermarkets</v>
          </cell>
          <cell r="D8134" t="str">
            <v>SPALDING</v>
          </cell>
          <cell r="F8134">
            <v>524367</v>
          </cell>
          <cell r="G8134">
            <v>322661</v>
          </cell>
          <cell r="H8134">
            <v>9780</v>
          </cell>
        </row>
        <row r="8135">
          <cell r="A8135" t="str">
            <v>SP8 4QW</v>
          </cell>
          <cell r="B8135" t="str">
            <v>LIDL</v>
          </cell>
          <cell r="C8135" t="str">
            <v>Grocery/Supermarkets</v>
          </cell>
          <cell r="D8135" t="str">
            <v>GILLINGHAM</v>
          </cell>
          <cell r="F8135">
            <v>380998</v>
          </cell>
          <cell r="G8135">
            <v>126495</v>
          </cell>
          <cell r="H8135">
            <v>9780</v>
          </cell>
        </row>
        <row r="8136">
          <cell r="A8136" t="str">
            <v>BH17 7LQ</v>
          </cell>
          <cell r="B8136" t="str">
            <v>LIDL</v>
          </cell>
          <cell r="C8136" t="str">
            <v>Grocery/Supermarkets</v>
          </cell>
          <cell r="D8136" t="str">
            <v>POOLE</v>
          </cell>
          <cell r="F8136">
            <v>401246</v>
          </cell>
          <cell r="G8136">
            <v>93875</v>
          </cell>
          <cell r="H8136">
            <v>9780</v>
          </cell>
        </row>
        <row r="8137">
          <cell r="A8137" t="str">
            <v>WS10 0TB</v>
          </cell>
          <cell r="B8137" t="str">
            <v>LIDL</v>
          </cell>
          <cell r="C8137" t="str">
            <v>Grocery/Supermarkets</v>
          </cell>
          <cell r="D8137" t="str">
            <v>WEDNESBURY</v>
          </cell>
          <cell r="F8137">
            <v>400486</v>
          </cell>
          <cell r="G8137">
            <v>295199</v>
          </cell>
          <cell r="H8137">
            <v>9780</v>
          </cell>
        </row>
        <row r="8138">
          <cell r="A8138" t="str">
            <v>CO15 3BN</v>
          </cell>
          <cell r="B8138" t="str">
            <v>LIDL</v>
          </cell>
          <cell r="C8138" t="str">
            <v>Grocery/Supermarkets</v>
          </cell>
          <cell r="D8138" t="str">
            <v>CLACTON-ON-SEA</v>
          </cell>
          <cell r="F8138">
            <v>617129</v>
          </cell>
          <cell r="G8138">
            <v>215132</v>
          </cell>
          <cell r="H8138">
            <v>9780</v>
          </cell>
        </row>
        <row r="8139">
          <cell r="A8139" t="str">
            <v>LL11 4AP</v>
          </cell>
          <cell r="B8139" t="str">
            <v>LIDL</v>
          </cell>
          <cell r="C8139" t="str">
            <v>Grocery/Supermarkets</v>
          </cell>
          <cell r="D8139" t="str">
            <v>WREXHAM</v>
          </cell>
          <cell r="E8139" t="str">
            <v>GWERSYLLT</v>
          </cell>
          <cell r="F8139">
            <v>331788</v>
          </cell>
          <cell r="G8139">
            <v>353502</v>
          </cell>
          <cell r="H8139">
            <v>9780</v>
          </cell>
        </row>
        <row r="8140">
          <cell r="A8140" t="str">
            <v>PL27 7AL</v>
          </cell>
          <cell r="B8140" t="str">
            <v>LIDL</v>
          </cell>
          <cell r="C8140" t="str">
            <v>Grocery/Supermarkets</v>
          </cell>
          <cell r="D8140" t="str">
            <v>WADEBRIDGE</v>
          </cell>
          <cell r="F8140">
            <v>198896</v>
          </cell>
          <cell r="G8140">
            <v>72516</v>
          </cell>
          <cell r="H8140">
            <v>10000</v>
          </cell>
        </row>
        <row r="8141">
          <cell r="A8141" t="str">
            <v>SA6 6JA</v>
          </cell>
          <cell r="B8141" t="str">
            <v>LIDL</v>
          </cell>
          <cell r="C8141" t="str">
            <v>Grocery/Supermarkets</v>
          </cell>
          <cell r="D8141" t="str">
            <v>SWANSEA</v>
          </cell>
          <cell r="E8141" t="str">
            <v>MORRISTON</v>
          </cell>
          <cell r="F8141">
            <v>267159</v>
          </cell>
          <cell r="G8141">
            <v>198474</v>
          </cell>
          <cell r="H8141">
            <v>10000</v>
          </cell>
        </row>
        <row r="8142">
          <cell r="A8142" t="str">
            <v>SA11 1AS</v>
          </cell>
          <cell r="B8142" t="str">
            <v>LIDL</v>
          </cell>
          <cell r="C8142" t="str">
            <v>Grocery/Supermarkets</v>
          </cell>
          <cell r="D8142" t="str">
            <v>NEATH</v>
          </cell>
          <cell r="E8142" t="str">
            <v>CASTLE R P</v>
          </cell>
          <cell r="F8142">
            <v>274897</v>
          </cell>
          <cell r="G8142">
            <v>196583</v>
          </cell>
          <cell r="H8142">
            <v>10000</v>
          </cell>
        </row>
        <row r="8143">
          <cell r="A8143" t="str">
            <v>TA1 2BD</v>
          </cell>
          <cell r="B8143" t="str">
            <v>LIDL</v>
          </cell>
          <cell r="C8143" t="str">
            <v>Grocery/Supermarkets</v>
          </cell>
          <cell r="D8143" t="str">
            <v>TAUNTON</v>
          </cell>
          <cell r="F8143">
            <v>324129</v>
          </cell>
          <cell r="G8143">
            <v>124962</v>
          </cell>
          <cell r="H8143">
            <v>10000</v>
          </cell>
        </row>
        <row r="8144">
          <cell r="A8144" t="str">
            <v>BA21 5DW</v>
          </cell>
          <cell r="B8144" t="str">
            <v>LIDL</v>
          </cell>
          <cell r="C8144" t="str">
            <v>Grocery/Supermarkets</v>
          </cell>
          <cell r="D8144" t="str">
            <v>YEOVIL</v>
          </cell>
          <cell r="F8144">
            <v>357062</v>
          </cell>
          <cell r="G8144">
            <v>116561</v>
          </cell>
          <cell r="H8144">
            <v>10000</v>
          </cell>
        </row>
        <row r="8145">
          <cell r="A8145" t="str">
            <v>ST14 8AZ</v>
          </cell>
          <cell r="B8145" t="str">
            <v>LIDL</v>
          </cell>
          <cell r="C8145" t="str">
            <v>Grocery/Supermarkets</v>
          </cell>
          <cell r="D8145" t="str">
            <v>UTTOXETER</v>
          </cell>
          <cell r="F8145">
            <v>409652</v>
          </cell>
          <cell r="G8145">
            <v>333658</v>
          </cell>
          <cell r="H8145">
            <v>10000</v>
          </cell>
        </row>
        <row r="8146">
          <cell r="A8146" t="str">
            <v>DN15 7DE</v>
          </cell>
          <cell r="B8146" t="str">
            <v>LIDL</v>
          </cell>
          <cell r="C8146" t="str">
            <v>Grocery/Supermarkets</v>
          </cell>
          <cell r="D8146" t="str">
            <v>SCUNTHORPE</v>
          </cell>
          <cell r="F8146">
            <v>488643</v>
          </cell>
          <cell r="G8146">
            <v>411301</v>
          </cell>
          <cell r="H8146">
            <v>10000</v>
          </cell>
        </row>
        <row r="8147">
          <cell r="A8147" t="str">
            <v>SP10 1BS</v>
          </cell>
          <cell r="B8147" t="str">
            <v>LIDL</v>
          </cell>
          <cell r="C8147" t="str">
            <v>Grocery/Supermarkets</v>
          </cell>
          <cell r="D8147" t="str">
            <v>ANDOVER</v>
          </cell>
          <cell r="F8147">
            <v>436248</v>
          </cell>
          <cell r="G8147">
            <v>145691</v>
          </cell>
          <cell r="H8147">
            <v>10000</v>
          </cell>
        </row>
        <row r="8148">
          <cell r="A8148" t="str">
            <v>BS5 0BT</v>
          </cell>
          <cell r="B8148" t="str">
            <v>LIDL</v>
          </cell>
          <cell r="C8148" t="str">
            <v>Grocery/Supermarkets</v>
          </cell>
          <cell r="D8148" t="str">
            <v>BRISTOL</v>
          </cell>
          <cell r="F8148">
            <v>360798</v>
          </cell>
          <cell r="G8148">
            <v>173399</v>
          </cell>
          <cell r="H8148">
            <v>10000</v>
          </cell>
        </row>
        <row r="8149">
          <cell r="A8149" t="str">
            <v>BA11 1RX</v>
          </cell>
          <cell r="B8149" t="str">
            <v>LIDL</v>
          </cell>
          <cell r="C8149" t="str">
            <v>Grocery/Supermarkets</v>
          </cell>
          <cell r="D8149" t="str">
            <v>FROME</v>
          </cell>
          <cell r="F8149">
            <v>377977</v>
          </cell>
          <cell r="G8149">
            <v>147835</v>
          </cell>
          <cell r="H8149">
            <v>10000</v>
          </cell>
        </row>
        <row r="8150">
          <cell r="A8150" t="str">
            <v>HA9 8TS</v>
          </cell>
          <cell r="B8150" t="str">
            <v>LIDL</v>
          </cell>
          <cell r="C8150" t="str">
            <v>Grocery/Supermarkets</v>
          </cell>
          <cell r="D8150" t="str">
            <v>WEMBLEY</v>
          </cell>
          <cell r="E8150" t="str">
            <v>STADIUM R P</v>
          </cell>
          <cell r="F8150">
            <v>519275</v>
          </cell>
          <cell r="G8150">
            <v>186107</v>
          </cell>
          <cell r="H8150">
            <v>10000</v>
          </cell>
        </row>
        <row r="8151">
          <cell r="A8151" t="str">
            <v>PL25 4TR</v>
          </cell>
          <cell r="B8151" t="str">
            <v>LIDL</v>
          </cell>
          <cell r="C8151" t="str">
            <v>Grocery/Supermarkets</v>
          </cell>
          <cell r="D8151" t="str">
            <v>ST AUSTELL</v>
          </cell>
          <cell r="F8151">
            <v>201731</v>
          </cell>
          <cell r="G8151">
            <v>52349</v>
          </cell>
          <cell r="H8151">
            <v>10000</v>
          </cell>
        </row>
        <row r="8152">
          <cell r="A8152" t="str">
            <v>BH12 1DQ</v>
          </cell>
          <cell r="B8152" t="str">
            <v>LIDL</v>
          </cell>
          <cell r="C8152" t="str">
            <v>Grocery/Supermarkets</v>
          </cell>
          <cell r="D8152" t="str">
            <v>POOLE</v>
          </cell>
          <cell r="E8152" t="str">
            <v>BRANKSOME</v>
          </cell>
          <cell r="F8152">
            <v>405657</v>
          </cell>
          <cell r="G8152">
            <v>91924</v>
          </cell>
          <cell r="H8152">
            <v>10000</v>
          </cell>
        </row>
        <row r="8153">
          <cell r="A8153" t="str">
            <v>EX10 9UU</v>
          </cell>
          <cell r="B8153" t="str">
            <v>LIDL</v>
          </cell>
          <cell r="C8153" t="str">
            <v>Grocery/Supermarkets</v>
          </cell>
          <cell r="D8153" t="str">
            <v>SIDMOUTH</v>
          </cell>
          <cell r="F8153">
            <v>312557</v>
          </cell>
          <cell r="G8153">
            <v>88964</v>
          </cell>
          <cell r="H8153">
            <v>10000</v>
          </cell>
        </row>
        <row r="8154">
          <cell r="A8154" t="str">
            <v>PE3 9TA</v>
          </cell>
          <cell r="B8154" t="str">
            <v>LIDL</v>
          </cell>
          <cell r="C8154" t="str">
            <v>Grocery/Supermarkets</v>
          </cell>
          <cell r="D8154" t="str">
            <v>PETERBOROUGH</v>
          </cell>
          <cell r="F8154">
            <v>518176</v>
          </cell>
          <cell r="G8154">
            <v>299652</v>
          </cell>
          <cell r="H8154">
            <v>10000</v>
          </cell>
        </row>
        <row r="8155">
          <cell r="A8155" t="str">
            <v>G69 6AH</v>
          </cell>
          <cell r="B8155" t="str">
            <v>LIDL</v>
          </cell>
          <cell r="C8155" t="str">
            <v>Grocery/Supermarkets</v>
          </cell>
          <cell r="D8155" t="str">
            <v>GLASGOW</v>
          </cell>
          <cell r="E8155" t="str">
            <v>BAILLIESTON</v>
          </cell>
          <cell r="F8155">
            <v>268106</v>
          </cell>
          <cell r="G8155">
            <v>663994</v>
          </cell>
          <cell r="H8155">
            <v>10000</v>
          </cell>
        </row>
        <row r="8156">
          <cell r="A8156" t="str">
            <v>NG34 7AQ</v>
          </cell>
          <cell r="B8156" t="str">
            <v>LIDL</v>
          </cell>
          <cell r="C8156" t="str">
            <v>Grocery/Supermarkets</v>
          </cell>
          <cell r="D8156" t="str">
            <v>SLEAFORD</v>
          </cell>
          <cell r="F8156">
            <v>506573</v>
          </cell>
          <cell r="G8156">
            <v>346424</v>
          </cell>
          <cell r="H8156">
            <v>10000</v>
          </cell>
        </row>
        <row r="8157">
          <cell r="A8157" t="str">
            <v>CF63 1BP</v>
          </cell>
          <cell r="B8157" t="str">
            <v>LIDL</v>
          </cell>
          <cell r="C8157" t="str">
            <v>Grocery/Supermarkets</v>
          </cell>
          <cell r="D8157" t="str">
            <v>BARRY</v>
          </cell>
          <cell r="E8157" t="str">
            <v>PENCOEDTRE VILLAGE</v>
          </cell>
          <cell r="F8157">
            <v>312976</v>
          </cell>
          <cell r="G8157">
            <v>170290</v>
          </cell>
          <cell r="H8157">
            <v>10000</v>
          </cell>
        </row>
        <row r="8158">
          <cell r="A8158" t="str">
            <v>TR27 5PN</v>
          </cell>
          <cell r="B8158" t="str">
            <v>LIDL</v>
          </cell>
          <cell r="C8158" t="str">
            <v>Grocery/Supermarkets</v>
          </cell>
          <cell r="D8158" t="str">
            <v>HAYLE</v>
          </cell>
          <cell r="E8158" t="str">
            <v>LOGGANS</v>
          </cell>
          <cell r="F8158">
            <v>157388</v>
          </cell>
          <cell r="G8158">
            <v>38501</v>
          </cell>
          <cell r="H8158">
            <v>10000</v>
          </cell>
        </row>
        <row r="8159">
          <cell r="A8159" t="str">
            <v>B97 4HL</v>
          </cell>
          <cell r="B8159" t="str">
            <v>LIDL</v>
          </cell>
          <cell r="C8159" t="str">
            <v>Grocery/Supermarkets</v>
          </cell>
          <cell r="D8159" t="str">
            <v>REDDITCH</v>
          </cell>
          <cell r="F8159">
            <v>403992</v>
          </cell>
          <cell r="G8159">
            <v>267343</v>
          </cell>
          <cell r="H8159">
            <v>10000</v>
          </cell>
        </row>
        <row r="8160">
          <cell r="A8160" t="str">
            <v>LL29 7LP</v>
          </cell>
          <cell r="B8160" t="str">
            <v>LIDL</v>
          </cell>
          <cell r="C8160" t="str">
            <v>Grocery/Supermarkets</v>
          </cell>
          <cell r="D8160" t="str">
            <v>COLWYN BAY</v>
          </cell>
          <cell r="F8160">
            <v>284240</v>
          </cell>
          <cell r="G8160">
            <v>379480</v>
          </cell>
          <cell r="H8160">
            <v>10000</v>
          </cell>
        </row>
        <row r="8161">
          <cell r="A8161" t="str">
            <v>PO22 9TR</v>
          </cell>
          <cell r="B8161" t="str">
            <v>LIDL</v>
          </cell>
          <cell r="C8161" t="str">
            <v>Grocery/Supermarkets</v>
          </cell>
          <cell r="D8161" t="str">
            <v>BOGNOR REGIS</v>
          </cell>
          <cell r="E8161" t="str">
            <v>BOGNOR REGIS R P</v>
          </cell>
          <cell r="F8161">
            <v>493927</v>
          </cell>
          <cell r="G8161">
            <v>101238</v>
          </cell>
          <cell r="H8161">
            <v>10000</v>
          </cell>
        </row>
        <row r="8162">
          <cell r="A8162" t="str">
            <v>BL1 8TH</v>
          </cell>
          <cell r="B8162" t="str">
            <v>LIDL</v>
          </cell>
          <cell r="C8162" t="str">
            <v>Grocery/Supermarkets</v>
          </cell>
          <cell r="D8162" t="str">
            <v>BOLTON</v>
          </cell>
          <cell r="E8162" t="str">
            <v>ASTLEY BRIDGE</v>
          </cell>
          <cell r="F8162">
            <v>371556</v>
          </cell>
          <cell r="G8162">
            <v>411756</v>
          </cell>
          <cell r="H8162">
            <v>10000</v>
          </cell>
        </row>
        <row r="8163">
          <cell r="A8163" t="str">
            <v>DG9 7BT</v>
          </cell>
          <cell r="B8163" t="str">
            <v>LIDL</v>
          </cell>
          <cell r="C8163" t="str">
            <v>Grocery/Supermarkets</v>
          </cell>
          <cell r="D8163" t="str">
            <v>STRANRAER</v>
          </cell>
          <cell r="F8163">
            <v>206223</v>
          </cell>
          <cell r="G8163">
            <v>559755</v>
          </cell>
          <cell r="H8163">
            <v>10000</v>
          </cell>
        </row>
        <row r="8164">
          <cell r="A8164" t="str">
            <v>TN37 6RA</v>
          </cell>
          <cell r="B8164" t="str">
            <v>LIDL</v>
          </cell>
          <cell r="C8164" t="str">
            <v>Grocery/Supermarkets</v>
          </cell>
          <cell r="D8164" t="str">
            <v>ST LEONARDS-ON-SEA</v>
          </cell>
          <cell r="F8164">
            <v>580098</v>
          </cell>
          <cell r="G8164">
            <v>110335</v>
          </cell>
          <cell r="H8164">
            <v>10000</v>
          </cell>
        </row>
        <row r="8165">
          <cell r="A8165" t="str">
            <v>G53 7TA</v>
          </cell>
          <cell r="B8165" t="str">
            <v>LIDL</v>
          </cell>
          <cell r="C8165" t="str">
            <v>Grocery/Supermarkets</v>
          </cell>
          <cell r="D8165" t="str">
            <v>GLASGOW</v>
          </cell>
          <cell r="E8165" t="str">
            <v>CROOKSTON</v>
          </cell>
          <cell r="F8165">
            <v>252120</v>
          </cell>
          <cell r="G8165">
            <v>662249</v>
          </cell>
          <cell r="H8165">
            <v>10000</v>
          </cell>
        </row>
        <row r="8166">
          <cell r="A8166" t="str">
            <v>AB15 6HY</v>
          </cell>
          <cell r="B8166" t="str">
            <v>LIDL</v>
          </cell>
          <cell r="C8166" t="str">
            <v>Grocery/Supermarkets</v>
          </cell>
          <cell r="D8166" t="str">
            <v>ABERDEEN</v>
          </cell>
          <cell r="E8166" t="str">
            <v>MASTRICK</v>
          </cell>
          <cell r="F8166">
            <v>390310</v>
          </cell>
          <cell r="G8166">
            <v>806780</v>
          </cell>
          <cell r="H8166">
            <v>10000</v>
          </cell>
        </row>
        <row r="8167">
          <cell r="A8167" t="str">
            <v>IP1 2EH</v>
          </cell>
          <cell r="B8167" t="str">
            <v>LIDL</v>
          </cell>
          <cell r="C8167" t="str">
            <v>Grocery/Supermarkets</v>
          </cell>
          <cell r="D8167" t="str">
            <v>IPSWICH</v>
          </cell>
          <cell r="F8167">
            <v>615196</v>
          </cell>
          <cell r="G8167">
            <v>244586</v>
          </cell>
          <cell r="H8167">
            <v>10000</v>
          </cell>
        </row>
        <row r="8168">
          <cell r="A8168" t="str">
            <v>SE6 2DD</v>
          </cell>
          <cell r="B8168" t="str">
            <v>LIDL</v>
          </cell>
          <cell r="C8168" t="str">
            <v>Grocery/Supermarkets</v>
          </cell>
          <cell r="D8168" t="str">
            <v>LONDON</v>
          </cell>
          <cell r="E8168" t="str">
            <v>CATFORD/BELLINGHAM</v>
          </cell>
          <cell r="F8168">
            <v>537798</v>
          </cell>
          <cell r="G8168">
            <v>173653</v>
          </cell>
          <cell r="H8168">
            <v>10000</v>
          </cell>
        </row>
        <row r="8169">
          <cell r="A8169" t="str">
            <v>B70 9QL</v>
          </cell>
          <cell r="B8169" t="str">
            <v>LIDL</v>
          </cell>
          <cell r="C8169" t="str">
            <v>Grocery/Supermarkets</v>
          </cell>
          <cell r="D8169" t="str">
            <v>WEST BROMWICH</v>
          </cell>
          <cell r="F8169">
            <v>400048</v>
          </cell>
          <cell r="G8169">
            <v>291661</v>
          </cell>
          <cell r="H8169">
            <v>10000</v>
          </cell>
        </row>
        <row r="8170">
          <cell r="A8170" t="str">
            <v>BS21 6HB</v>
          </cell>
          <cell r="B8170" t="str">
            <v>LIDL</v>
          </cell>
          <cell r="C8170" t="str">
            <v>Grocery/Supermarkets</v>
          </cell>
          <cell r="D8170" t="str">
            <v>CLEVEDON</v>
          </cell>
          <cell r="F8170">
            <v>340600</v>
          </cell>
          <cell r="G8170">
            <v>171046</v>
          </cell>
          <cell r="H8170">
            <v>10000</v>
          </cell>
        </row>
        <row r="8171">
          <cell r="A8171" t="str">
            <v>HR1 2BQ</v>
          </cell>
          <cell r="B8171" t="str">
            <v>LIDL</v>
          </cell>
          <cell r="C8171" t="str">
            <v>Grocery/Supermarkets</v>
          </cell>
          <cell r="D8171" t="str">
            <v>HEREFORD</v>
          </cell>
          <cell r="F8171">
            <v>351702</v>
          </cell>
          <cell r="G8171">
            <v>240283</v>
          </cell>
          <cell r="H8171">
            <v>10000</v>
          </cell>
        </row>
        <row r="8172">
          <cell r="A8172" t="str">
            <v>SA15 2DP</v>
          </cell>
          <cell r="B8172" t="str">
            <v>LIDL</v>
          </cell>
          <cell r="C8172" t="str">
            <v>Grocery/Supermarkets</v>
          </cell>
          <cell r="D8172" t="str">
            <v>LLANELLI</v>
          </cell>
          <cell r="E8172" t="str">
            <v>MORFA</v>
          </cell>
          <cell r="F8172">
            <v>251222</v>
          </cell>
          <cell r="G8172">
            <v>198590</v>
          </cell>
          <cell r="H8172">
            <v>10000</v>
          </cell>
        </row>
        <row r="8173">
          <cell r="A8173" t="str">
            <v>B9 5LE</v>
          </cell>
          <cell r="B8173" t="str">
            <v>LIDL</v>
          </cell>
          <cell r="C8173" t="str">
            <v>Grocery/Supermarkets</v>
          </cell>
          <cell r="D8173" t="str">
            <v>BIRMINGHAM</v>
          </cell>
          <cell r="F8173">
            <v>410339</v>
          </cell>
          <cell r="G8173">
            <v>287133</v>
          </cell>
          <cell r="H8173">
            <v>10000</v>
          </cell>
        </row>
        <row r="8174">
          <cell r="A8174" t="str">
            <v>DD11 1HT</v>
          </cell>
          <cell r="B8174" t="str">
            <v>LIDL</v>
          </cell>
          <cell r="C8174" t="str">
            <v>Grocery/Supermarkets</v>
          </cell>
          <cell r="D8174" t="str">
            <v>ARBROATH</v>
          </cell>
          <cell r="F8174">
            <v>364207</v>
          </cell>
          <cell r="G8174">
            <v>740944</v>
          </cell>
          <cell r="H8174">
            <v>10000</v>
          </cell>
        </row>
        <row r="8175">
          <cell r="A8175" t="str">
            <v>M13 9PD</v>
          </cell>
          <cell r="B8175" t="str">
            <v>LIDL</v>
          </cell>
          <cell r="C8175" t="str">
            <v>Grocery/Supermarkets</v>
          </cell>
          <cell r="D8175" t="str">
            <v>MANCHESTER</v>
          </cell>
          <cell r="F8175">
            <v>385053</v>
          </cell>
          <cell r="G8175">
            <v>395834</v>
          </cell>
          <cell r="H8175">
            <v>10000</v>
          </cell>
        </row>
        <row r="8176">
          <cell r="A8176" t="str">
            <v>SW17 7BA</v>
          </cell>
          <cell r="B8176" t="str">
            <v>LIDL</v>
          </cell>
          <cell r="C8176" t="str">
            <v>Grocery/Supermarkets</v>
          </cell>
          <cell r="D8176" t="str">
            <v>LONDON</v>
          </cell>
          <cell r="E8176" t="str">
            <v>TOOTING BEC</v>
          </cell>
          <cell r="F8176">
            <v>528086</v>
          </cell>
          <cell r="G8176">
            <v>172389</v>
          </cell>
          <cell r="H8176">
            <v>10000</v>
          </cell>
        </row>
        <row r="8177">
          <cell r="A8177" t="str">
            <v>RG22 6PE</v>
          </cell>
          <cell r="B8177" t="str">
            <v>LIDL</v>
          </cell>
          <cell r="C8177" t="str">
            <v>Grocery/Supermarkets</v>
          </cell>
          <cell r="D8177" t="str">
            <v>BASINGSTOKE</v>
          </cell>
          <cell r="F8177">
            <v>461608</v>
          </cell>
          <cell r="G8177">
            <v>151877</v>
          </cell>
          <cell r="H8177">
            <v>10000</v>
          </cell>
        </row>
        <row r="8178">
          <cell r="A8178" t="str">
            <v>B21 9SF</v>
          </cell>
          <cell r="B8178" t="str">
            <v>LIDL</v>
          </cell>
          <cell r="C8178" t="str">
            <v>Grocery/Supermarkets</v>
          </cell>
          <cell r="D8178" t="str">
            <v>BIRMINGHAM</v>
          </cell>
          <cell r="E8178" t="str">
            <v>HANDSWORTH</v>
          </cell>
          <cell r="F8178">
            <v>404083</v>
          </cell>
          <cell r="G8178">
            <v>289606</v>
          </cell>
          <cell r="H8178">
            <v>10000</v>
          </cell>
        </row>
        <row r="8179">
          <cell r="A8179" t="str">
            <v>B65 0LG</v>
          </cell>
          <cell r="B8179" t="str">
            <v>LIDL</v>
          </cell>
          <cell r="C8179" t="str">
            <v>Grocery/Supermarkets</v>
          </cell>
          <cell r="D8179" t="str">
            <v>ROWLEY REGIS</v>
          </cell>
          <cell r="F8179">
            <v>397601</v>
          </cell>
          <cell r="G8179">
            <v>286517</v>
          </cell>
          <cell r="H8179">
            <v>10000</v>
          </cell>
        </row>
        <row r="8180">
          <cell r="A8180" t="str">
            <v>BL3 6JR</v>
          </cell>
          <cell r="B8180" t="str">
            <v>LIDL</v>
          </cell>
          <cell r="C8180" t="str">
            <v>Grocery/Supermarkets</v>
          </cell>
          <cell r="D8180" t="str">
            <v>BOLTON</v>
          </cell>
          <cell r="F8180">
            <v>371091</v>
          </cell>
          <cell r="G8180">
            <v>408362</v>
          </cell>
          <cell r="H8180">
            <v>10000</v>
          </cell>
        </row>
        <row r="8181">
          <cell r="A8181" t="str">
            <v>L20 5BQ</v>
          </cell>
          <cell r="B8181" t="str">
            <v>LIDL</v>
          </cell>
          <cell r="C8181" t="str">
            <v>Grocery/Supermarkets</v>
          </cell>
          <cell r="D8181" t="str">
            <v>BOOTLE</v>
          </cell>
          <cell r="F8181">
            <v>334391</v>
          </cell>
          <cell r="G8181">
            <v>395802</v>
          </cell>
          <cell r="H8181">
            <v>10000</v>
          </cell>
        </row>
        <row r="8182">
          <cell r="A8182" t="str">
            <v>BD3 9BN</v>
          </cell>
          <cell r="B8182" t="str">
            <v>LIDL</v>
          </cell>
          <cell r="C8182" t="str">
            <v>Grocery/Supermarkets</v>
          </cell>
          <cell r="D8182" t="str">
            <v>BRADFORD</v>
          </cell>
          <cell r="F8182">
            <v>417431</v>
          </cell>
          <cell r="G8182">
            <v>433407</v>
          </cell>
          <cell r="H8182">
            <v>10000</v>
          </cell>
        </row>
        <row r="8183">
          <cell r="A8183" t="str">
            <v>BD5 7QA</v>
          </cell>
          <cell r="B8183" t="str">
            <v>LIDL</v>
          </cell>
          <cell r="C8183" t="str">
            <v>Grocery/Supermarkets</v>
          </cell>
          <cell r="D8183" t="str">
            <v>BRADFORD</v>
          </cell>
          <cell r="F8183">
            <v>415941</v>
          </cell>
          <cell r="G8183">
            <v>431775</v>
          </cell>
          <cell r="H8183">
            <v>10000</v>
          </cell>
        </row>
        <row r="8184">
          <cell r="A8184" t="str">
            <v>BS4 5NG</v>
          </cell>
          <cell r="B8184" t="str">
            <v>LIDL</v>
          </cell>
          <cell r="C8184" t="str">
            <v>Grocery/Supermarkets</v>
          </cell>
          <cell r="D8184" t="str">
            <v>BRISTOL</v>
          </cell>
          <cell r="E8184" t="str">
            <v>BRISLINGTON</v>
          </cell>
          <cell r="F8184">
            <v>362278</v>
          </cell>
          <cell r="G8184">
            <v>170175</v>
          </cell>
          <cell r="H8184">
            <v>10000</v>
          </cell>
        </row>
        <row r="8185">
          <cell r="A8185" t="str">
            <v>KY15 5HB</v>
          </cell>
          <cell r="B8185" t="str">
            <v>LIDL</v>
          </cell>
          <cell r="C8185" t="str">
            <v>Grocery/Supermarkets</v>
          </cell>
          <cell r="D8185" t="str">
            <v>CUPAR</v>
          </cell>
          <cell r="F8185">
            <v>337691</v>
          </cell>
          <cell r="G8185">
            <v>714470</v>
          </cell>
          <cell r="H8185">
            <v>10000</v>
          </cell>
        </row>
        <row r="8186">
          <cell r="A8186" t="str">
            <v>YO25 6TN</v>
          </cell>
          <cell r="B8186" t="str">
            <v>LIDL</v>
          </cell>
          <cell r="C8186" t="str">
            <v>Grocery/Supermarkets</v>
          </cell>
          <cell r="D8186" t="str">
            <v>DRIFFIELD</v>
          </cell>
          <cell r="F8186">
            <v>502288</v>
          </cell>
          <cell r="G8186">
            <v>457738</v>
          </cell>
          <cell r="H8186">
            <v>10000</v>
          </cell>
        </row>
        <row r="8187">
          <cell r="A8187" t="str">
            <v>DD4 6RX</v>
          </cell>
          <cell r="B8187" t="str">
            <v>LIDL</v>
          </cell>
          <cell r="C8187" t="str">
            <v>Grocery/Supermarkets</v>
          </cell>
          <cell r="D8187" t="str">
            <v>DUNDEE</v>
          </cell>
          <cell r="F8187">
            <v>340917</v>
          </cell>
          <cell r="G8187">
            <v>731357</v>
          </cell>
          <cell r="H8187">
            <v>10000</v>
          </cell>
        </row>
        <row r="8188">
          <cell r="A8188" t="str">
            <v>IV30 1QW</v>
          </cell>
          <cell r="B8188" t="str">
            <v>LIDL</v>
          </cell>
          <cell r="C8188" t="str">
            <v>Grocery/Supermarkets</v>
          </cell>
          <cell r="D8188" t="str">
            <v>ELGIN</v>
          </cell>
          <cell r="F8188">
            <v>321936</v>
          </cell>
          <cell r="G8188">
            <v>862305</v>
          </cell>
          <cell r="H8188">
            <v>10000</v>
          </cell>
        </row>
        <row r="8189">
          <cell r="A8189" t="str">
            <v>N4 2DE</v>
          </cell>
          <cell r="B8189" t="str">
            <v>LIDL</v>
          </cell>
          <cell r="C8189" t="str">
            <v>Grocery/Supermarkets</v>
          </cell>
          <cell r="D8189" t="str">
            <v>LONDON</v>
          </cell>
          <cell r="E8189" t="str">
            <v>FINSBURY PARK</v>
          </cell>
          <cell r="F8189">
            <v>531449</v>
          </cell>
          <cell r="G8189">
            <v>186858</v>
          </cell>
          <cell r="H8189">
            <v>10000</v>
          </cell>
        </row>
        <row r="8190">
          <cell r="A8190" t="str">
            <v>CH8 7UP</v>
          </cell>
          <cell r="B8190" t="str">
            <v>LIDL</v>
          </cell>
          <cell r="C8190" t="str">
            <v>Grocery/Supermarkets</v>
          </cell>
          <cell r="D8190" t="str">
            <v>HOLYWELL</v>
          </cell>
          <cell r="F8190">
            <v>318846</v>
          </cell>
          <cell r="G8190">
            <v>375703</v>
          </cell>
          <cell r="H8190">
            <v>10000</v>
          </cell>
        </row>
        <row r="8191">
          <cell r="A8191" t="str">
            <v>IP3 9QJ</v>
          </cell>
          <cell r="B8191" t="str">
            <v>LIDL</v>
          </cell>
          <cell r="C8191" t="str">
            <v>Grocery/Supermarkets</v>
          </cell>
          <cell r="D8191" t="str">
            <v>IPSWICH</v>
          </cell>
          <cell r="F8191">
            <v>619561</v>
          </cell>
          <cell r="G8191">
            <v>241724</v>
          </cell>
          <cell r="H8191">
            <v>10000</v>
          </cell>
        </row>
        <row r="8192">
          <cell r="A8192" t="str">
            <v>MK42 8PX</v>
          </cell>
          <cell r="B8192" t="str">
            <v>LIDL</v>
          </cell>
          <cell r="C8192" t="str">
            <v>Grocery/Supermarkets</v>
          </cell>
          <cell r="D8192" t="str">
            <v>BEDFORD</v>
          </cell>
          <cell r="E8192" t="str">
            <v>KEMPSTON</v>
          </cell>
          <cell r="F8192">
            <v>502893</v>
          </cell>
          <cell r="G8192">
            <v>247608</v>
          </cell>
          <cell r="H8192">
            <v>10000</v>
          </cell>
        </row>
        <row r="8193">
          <cell r="A8193" t="str">
            <v>KT1 2PD</v>
          </cell>
          <cell r="B8193" t="str">
            <v>LIDL</v>
          </cell>
          <cell r="C8193" t="str">
            <v>Grocery/Supermarkets</v>
          </cell>
          <cell r="D8193" t="str">
            <v>KINGSTON UPON THAMES</v>
          </cell>
          <cell r="F8193">
            <v>518238</v>
          </cell>
          <cell r="G8193">
            <v>169290</v>
          </cell>
          <cell r="H8193">
            <v>10000</v>
          </cell>
        </row>
        <row r="8194">
          <cell r="A8194" t="str">
            <v>KW15 1RP</v>
          </cell>
          <cell r="B8194" t="str">
            <v>LIDL</v>
          </cell>
          <cell r="C8194" t="str">
            <v>Grocery/Supermarkets</v>
          </cell>
          <cell r="D8194" t="str">
            <v>KIRKWALL</v>
          </cell>
          <cell r="F8194">
            <v>344328</v>
          </cell>
          <cell r="G8194">
            <v>1010918</v>
          </cell>
          <cell r="H8194">
            <v>10000</v>
          </cell>
        </row>
        <row r="8195">
          <cell r="A8195" t="str">
            <v>KT22 7AX</v>
          </cell>
          <cell r="B8195" t="str">
            <v>LIDL</v>
          </cell>
          <cell r="C8195" t="str">
            <v>Grocery/Supermarkets</v>
          </cell>
          <cell r="D8195" t="str">
            <v>LEATHERHEAD</v>
          </cell>
          <cell r="F8195">
            <v>516494</v>
          </cell>
          <cell r="G8195">
            <v>156479</v>
          </cell>
          <cell r="H8195">
            <v>10000</v>
          </cell>
        </row>
        <row r="8196">
          <cell r="A8196" t="str">
            <v>LS26 8HP</v>
          </cell>
          <cell r="B8196" t="str">
            <v>LIDL</v>
          </cell>
          <cell r="C8196" t="str">
            <v>Grocery/Supermarkets</v>
          </cell>
          <cell r="D8196" t="str">
            <v>LEEDS</v>
          </cell>
          <cell r="E8196" t="str">
            <v>OULTON</v>
          </cell>
          <cell r="F8196">
            <v>436505</v>
          </cell>
          <cell r="G8196">
            <v>428496</v>
          </cell>
          <cell r="H8196">
            <v>10000</v>
          </cell>
        </row>
        <row r="8197">
          <cell r="A8197" t="str">
            <v>SW16 5HX</v>
          </cell>
          <cell r="B8197" t="str">
            <v>LIDL</v>
          </cell>
          <cell r="C8197" t="str">
            <v>Grocery/Supermarkets</v>
          </cell>
          <cell r="D8197" t="str">
            <v>LONDON</v>
          </cell>
          <cell r="E8197" t="str">
            <v>STREATHAM</v>
          </cell>
          <cell r="F8197">
            <v>529438</v>
          </cell>
          <cell r="G8197">
            <v>169649</v>
          </cell>
          <cell r="H8197">
            <v>10000</v>
          </cell>
        </row>
        <row r="8198">
          <cell r="A8198" t="str">
            <v>WR14 1AG</v>
          </cell>
          <cell r="B8198" t="str">
            <v>LIDL</v>
          </cell>
          <cell r="C8198" t="str">
            <v>Grocery/Supermarkets</v>
          </cell>
          <cell r="D8198" t="str">
            <v>MALVERN</v>
          </cell>
          <cell r="F8198">
            <v>378770</v>
          </cell>
          <cell r="G8198">
            <v>247920</v>
          </cell>
          <cell r="H8198">
            <v>10000</v>
          </cell>
        </row>
        <row r="8199">
          <cell r="A8199" t="str">
            <v>M34 3LJ</v>
          </cell>
          <cell r="B8199" t="str">
            <v>LIDL</v>
          </cell>
          <cell r="C8199" t="str">
            <v>Grocery/Supermarkets</v>
          </cell>
          <cell r="D8199" t="str">
            <v>MANCHESTER</v>
          </cell>
          <cell r="E8199" t="str">
            <v>DENTON</v>
          </cell>
          <cell r="F8199">
            <v>392438</v>
          </cell>
          <cell r="G8199">
            <v>395610</v>
          </cell>
          <cell r="H8199">
            <v>10000</v>
          </cell>
        </row>
        <row r="8200">
          <cell r="A8200" t="str">
            <v>M9 4DA</v>
          </cell>
          <cell r="B8200" t="str">
            <v>LIDL</v>
          </cell>
          <cell r="C8200" t="str">
            <v>Grocery/Supermarkets</v>
          </cell>
          <cell r="D8200" t="str">
            <v>MANCHESTER</v>
          </cell>
          <cell r="F8200">
            <v>386234</v>
          </cell>
          <cell r="G8200">
            <v>401817</v>
          </cell>
          <cell r="H8200">
            <v>10000</v>
          </cell>
        </row>
        <row r="8201">
          <cell r="A8201" t="str">
            <v>NG4 2HD</v>
          </cell>
          <cell r="B8201" t="str">
            <v>LIDL</v>
          </cell>
          <cell r="C8201" t="str">
            <v>Grocery/Supermarkets</v>
          </cell>
          <cell r="D8201" t="str">
            <v>NOTTINGHAM</v>
          </cell>
          <cell r="E8201" t="str">
            <v>NETHERFIELD</v>
          </cell>
          <cell r="F8201">
            <v>462633</v>
          </cell>
          <cell r="G8201">
            <v>341046</v>
          </cell>
          <cell r="H8201">
            <v>10000</v>
          </cell>
        </row>
        <row r="8202">
          <cell r="A8202" t="str">
            <v>M11 1JJ</v>
          </cell>
          <cell r="B8202" t="str">
            <v>LIDL</v>
          </cell>
          <cell r="C8202" t="str">
            <v>Grocery/Supermarkets</v>
          </cell>
          <cell r="D8202" t="str">
            <v>MANCHESTER</v>
          </cell>
          <cell r="F8202">
            <v>389187</v>
          </cell>
          <cell r="G8202">
            <v>397340</v>
          </cell>
          <cell r="H8202">
            <v>10000</v>
          </cell>
        </row>
        <row r="8203">
          <cell r="A8203" t="str">
            <v>OX4 6NF</v>
          </cell>
          <cell r="B8203" t="str">
            <v>LIDL</v>
          </cell>
          <cell r="C8203" t="str">
            <v>Grocery/Supermarkets</v>
          </cell>
          <cell r="D8203" t="str">
            <v>OXFORD</v>
          </cell>
          <cell r="E8203" t="str">
            <v>COWLEY</v>
          </cell>
          <cell r="F8203">
            <v>455607</v>
          </cell>
          <cell r="G8203">
            <v>203497</v>
          </cell>
          <cell r="H8203">
            <v>10000</v>
          </cell>
        </row>
        <row r="8204">
          <cell r="A8204" t="str">
            <v>PL2 3BY</v>
          </cell>
          <cell r="B8204" t="str">
            <v>LIDL</v>
          </cell>
          <cell r="C8204" t="str">
            <v>Grocery/Supermarkets</v>
          </cell>
          <cell r="D8204" t="str">
            <v>PLYMOUTH</v>
          </cell>
          <cell r="F8204">
            <v>246066</v>
          </cell>
          <cell r="G8204">
            <v>56454</v>
          </cell>
          <cell r="H8204">
            <v>10000</v>
          </cell>
        </row>
        <row r="8205">
          <cell r="A8205" t="str">
            <v>RG2 0SJ</v>
          </cell>
          <cell r="B8205" t="str">
            <v>LIDL</v>
          </cell>
          <cell r="C8205" t="str">
            <v>Grocery/Supermarkets</v>
          </cell>
          <cell r="D8205" t="str">
            <v>READING</v>
          </cell>
          <cell r="F8205">
            <v>471847</v>
          </cell>
          <cell r="G8205">
            <v>169664</v>
          </cell>
          <cell r="H8205">
            <v>10000</v>
          </cell>
        </row>
        <row r="8206">
          <cell r="A8206" t="str">
            <v>HX3 7QY</v>
          </cell>
          <cell r="B8206" t="str">
            <v>LIDL</v>
          </cell>
          <cell r="C8206" t="str">
            <v>Grocery/Supermarkets</v>
          </cell>
          <cell r="D8206" t="str">
            <v>HALIFAX</v>
          </cell>
          <cell r="F8206">
            <v>412684</v>
          </cell>
          <cell r="G8206">
            <v>428917</v>
          </cell>
          <cell r="H8206">
            <v>10000</v>
          </cell>
        </row>
        <row r="8207">
          <cell r="A8207" t="str">
            <v>SY1 3AA</v>
          </cell>
          <cell r="B8207" t="str">
            <v>LIDL</v>
          </cell>
          <cell r="C8207" t="str">
            <v>Grocery/Supermarkets</v>
          </cell>
          <cell r="D8207" t="str">
            <v>SHREWSBURY</v>
          </cell>
          <cell r="F8207">
            <v>351077</v>
          </cell>
          <cell r="G8207">
            <v>315695</v>
          </cell>
          <cell r="H8207">
            <v>10000</v>
          </cell>
        </row>
        <row r="8208">
          <cell r="A8208" t="str">
            <v>ST4 7SG</v>
          </cell>
          <cell r="B8208" t="str">
            <v>LIDL</v>
          </cell>
          <cell r="C8208" t="str">
            <v>Grocery/Supermarkets</v>
          </cell>
          <cell r="D8208" t="str">
            <v>STOKE-ON-TRENT</v>
          </cell>
          <cell r="F8208">
            <v>387523</v>
          </cell>
          <cell r="G8208">
            <v>344814</v>
          </cell>
          <cell r="H8208">
            <v>10000</v>
          </cell>
        </row>
        <row r="8209">
          <cell r="A8209" t="str">
            <v>ST6 5EG</v>
          </cell>
          <cell r="B8209" t="str">
            <v>LIDL</v>
          </cell>
          <cell r="C8209" t="str">
            <v>Grocery/Supermarkets</v>
          </cell>
          <cell r="D8209" t="str">
            <v>STOKE-ON-TRENT</v>
          </cell>
          <cell r="E8209" t="str">
            <v>TUNSTALL</v>
          </cell>
          <cell r="F8209">
            <v>385962</v>
          </cell>
          <cell r="G8209">
            <v>351552</v>
          </cell>
          <cell r="H8209">
            <v>10000</v>
          </cell>
        </row>
        <row r="8210">
          <cell r="A8210" t="str">
            <v>B73 5AB</v>
          </cell>
          <cell r="B8210" t="str">
            <v>LIDL</v>
          </cell>
          <cell r="C8210" t="str">
            <v>Grocery/Supermarkets</v>
          </cell>
          <cell r="D8210" t="str">
            <v>SUTTON COLDFIELD</v>
          </cell>
          <cell r="F8210">
            <v>409526</v>
          </cell>
          <cell r="G8210">
            <v>294509</v>
          </cell>
          <cell r="H8210">
            <v>10000</v>
          </cell>
        </row>
        <row r="8211">
          <cell r="A8211" t="str">
            <v>CH45 8LN</v>
          </cell>
          <cell r="B8211" t="str">
            <v>LIDL</v>
          </cell>
          <cell r="C8211" t="str">
            <v>Grocery/Supermarkets</v>
          </cell>
          <cell r="D8211" t="str">
            <v>WALLASEY</v>
          </cell>
          <cell r="F8211">
            <v>328567</v>
          </cell>
          <cell r="G8211">
            <v>392089</v>
          </cell>
          <cell r="H8211">
            <v>10000</v>
          </cell>
        </row>
        <row r="8212">
          <cell r="A8212" t="str">
            <v>CF82 8AA</v>
          </cell>
          <cell r="B8212" t="str">
            <v>LIDL</v>
          </cell>
          <cell r="C8212" t="str">
            <v>Grocery/Supermarkets</v>
          </cell>
          <cell r="D8212" t="str">
            <v>HENGOED</v>
          </cell>
          <cell r="E8212" t="str">
            <v>YSTRAD MYNACH</v>
          </cell>
          <cell r="F8212">
            <v>314768</v>
          </cell>
          <cell r="G8212">
            <v>194471</v>
          </cell>
          <cell r="H8212">
            <v>10000</v>
          </cell>
        </row>
        <row r="8213">
          <cell r="A8213" t="str">
            <v>EX31 2BP</v>
          </cell>
          <cell r="B8213" t="str">
            <v>LIDL</v>
          </cell>
          <cell r="C8213" t="str">
            <v>Grocery/Supermarkets</v>
          </cell>
          <cell r="D8213" t="str">
            <v>BARNSTAPLE</v>
          </cell>
          <cell r="E8213" t="str">
            <v>STICKLEPATH</v>
          </cell>
          <cell r="F8213">
            <v>255707</v>
          </cell>
          <cell r="G8213">
            <v>132665</v>
          </cell>
          <cell r="H8213">
            <v>10000</v>
          </cell>
        </row>
        <row r="8214">
          <cell r="A8214" t="str">
            <v>PE15 8AN</v>
          </cell>
          <cell r="B8214" t="str">
            <v>LIDL</v>
          </cell>
          <cell r="C8214" t="str">
            <v>Grocery/Supermarkets</v>
          </cell>
          <cell r="D8214" t="str">
            <v>MARCH</v>
          </cell>
          <cell r="F8214">
            <v>541500</v>
          </cell>
          <cell r="G8214">
            <v>296952</v>
          </cell>
          <cell r="H8214">
            <v>10000</v>
          </cell>
        </row>
        <row r="8215">
          <cell r="A8215" t="str">
            <v>DH8 5JU</v>
          </cell>
          <cell r="B8215" t="str">
            <v>LIDL</v>
          </cell>
          <cell r="C8215" t="str">
            <v>Grocery/Supermarkets</v>
          </cell>
          <cell r="D8215" t="str">
            <v>CONSETT</v>
          </cell>
          <cell r="E8215" t="str">
            <v>VICTORIA S C</v>
          </cell>
          <cell r="F8215">
            <v>410928</v>
          </cell>
          <cell r="G8215">
            <v>550865</v>
          </cell>
          <cell r="H8215">
            <v>10000</v>
          </cell>
        </row>
        <row r="8216">
          <cell r="A8216" t="str">
            <v>SA73 2NA</v>
          </cell>
          <cell r="B8216" t="str">
            <v>LIDL</v>
          </cell>
          <cell r="C8216" t="str">
            <v>Grocery/Supermarkets</v>
          </cell>
          <cell r="D8216" t="str">
            <v>MILFORD HAVEN</v>
          </cell>
          <cell r="F8216">
            <v>190926</v>
          </cell>
          <cell r="G8216">
            <v>206165</v>
          </cell>
          <cell r="H8216">
            <v>10000</v>
          </cell>
        </row>
        <row r="8217">
          <cell r="A8217" t="str">
            <v>BS15 3QY</v>
          </cell>
          <cell r="B8217" t="str">
            <v>LIDL</v>
          </cell>
          <cell r="C8217" t="str">
            <v>Grocery/Supermarkets</v>
          </cell>
          <cell r="D8217" t="str">
            <v>BRISTOL</v>
          </cell>
          <cell r="E8217" t="str">
            <v>HANHAM</v>
          </cell>
          <cell r="F8217">
            <v>364517</v>
          </cell>
          <cell r="G8217">
            <v>172220</v>
          </cell>
          <cell r="H8217">
            <v>10000</v>
          </cell>
        </row>
        <row r="8218">
          <cell r="A8218" t="str">
            <v>SA72 6TR</v>
          </cell>
          <cell r="B8218" t="str">
            <v>LIDL</v>
          </cell>
          <cell r="C8218" t="str">
            <v>Grocery/Supermarkets</v>
          </cell>
          <cell r="D8218" t="str">
            <v>PEMBROKE DOCK</v>
          </cell>
          <cell r="F8218">
            <v>196819</v>
          </cell>
          <cell r="G8218">
            <v>204055</v>
          </cell>
          <cell r="H8218">
            <v>10000</v>
          </cell>
        </row>
        <row r="8219">
          <cell r="A8219" t="str">
            <v>N15 4QD</v>
          </cell>
          <cell r="B8219" t="str">
            <v>LIDL</v>
          </cell>
          <cell r="C8219" t="str">
            <v>Grocery/Supermarkets</v>
          </cell>
          <cell r="D8219" t="str">
            <v>LONDON</v>
          </cell>
          <cell r="E8219" t="str">
            <v>SOUTH TOTTENHAM</v>
          </cell>
          <cell r="F8219">
            <v>534338</v>
          </cell>
          <cell r="G8219">
            <v>189417</v>
          </cell>
          <cell r="H8219">
            <v>10000</v>
          </cell>
        </row>
        <row r="8220">
          <cell r="A8220" t="str">
            <v>GU32 3EE</v>
          </cell>
          <cell r="B8220" t="str">
            <v>LIDL</v>
          </cell>
          <cell r="C8220" t="str">
            <v>Grocery/Supermarkets</v>
          </cell>
          <cell r="D8220" t="str">
            <v>PETERSFIELD</v>
          </cell>
          <cell r="F8220">
            <v>474377</v>
          </cell>
          <cell r="G8220">
            <v>123562</v>
          </cell>
          <cell r="H8220">
            <v>10000</v>
          </cell>
        </row>
        <row r="8221">
          <cell r="A8221" t="str">
            <v>LN6 7DA</v>
          </cell>
          <cell r="B8221" t="str">
            <v>LIDL</v>
          </cell>
          <cell r="C8221" t="str">
            <v>Grocery/Supermarkets</v>
          </cell>
          <cell r="D8221" t="str">
            <v>LINCOLN</v>
          </cell>
          <cell r="F8221">
            <v>496756</v>
          </cell>
          <cell r="G8221">
            <v>370128</v>
          </cell>
          <cell r="H8221">
            <v>10000</v>
          </cell>
        </row>
        <row r="8222">
          <cell r="A8222" t="str">
            <v>NE5 2SF</v>
          </cell>
          <cell r="B8222" t="str">
            <v>LIDL</v>
          </cell>
          <cell r="C8222" t="str">
            <v>Grocery/Supermarkets</v>
          </cell>
          <cell r="D8222" t="str">
            <v>NEWCASTLE UPON TYNE</v>
          </cell>
          <cell r="F8222">
            <v>420822</v>
          </cell>
          <cell r="G8222">
            <v>566189</v>
          </cell>
          <cell r="H8222">
            <v>10000</v>
          </cell>
        </row>
        <row r="8223">
          <cell r="A8223" t="str">
            <v>NN5 5DG</v>
          </cell>
          <cell r="B8223" t="str">
            <v>LIDL</v>
          </cell>
          <cell r="C8223" t="str">
            <v>Grocery/Supermarkets</v>
          </cell>
          <cell r="D8223" t="str">
            <v>NORTHAMPTON</v>
          </cell>
          <cell r="E8223" t="str">
            <v>WESTGATE INDUSTRIAL ESTATE</v>
          </cell>
          <cell r="F8223">
            <v>472819</v>
          </cell>
          <cell r="G8223">
            <v>260667</v>
          </cell>
          <cell r="H8223">
            <v>10000</v>
          </cell>
        </row>
        <row r="8224">
          <cell r="A8224" t="str">
            <v>SL6 1AD</v>
          </cell>
          <cell r="B8224" t="str">
            <v>LIDL</v>
          </cell>
          <cell r="C8224" t="str">
            <v>Grocery/Supermarkets</v>
          </cell>
          <cell r="D8224" t="str">
            <v>MAIDENHEAD</v>
          </cell>
          <cell r="F8224">
            <v>488952</v>
          </cell>
          <cell r="G8224">
            <v>180637</v>
          </cell>
          <cell r="H8224">
            <v>10000</v>
          </cell>
        </row>
        <row r="8225">
          <cell r="A8225" t="str">
            <v>SO19 8NE</v>
          </cell>
          <cell r="B8225" t="str">
            <v>LIDL</v>
          </cell>
          <cell r="C8225" t="str">
            <v>Grocery/Supermarkets</v>
          </cell>
          <cell r="D8225" t="str">
            <v>SOUTHAMPTON</v>
          </cell>
          <cell r="F8225">
            <v>446433</v>
          </cell>
          <cell r="G8225">
            <v>112097</v>
          </cell>
          <cell r="H8225">
            <v>10000</v>
          </cell>
        </row>
        <row r="8226">
          <cell r="A8226" t="str">
            <v>BA2 1ES</v>
          </cell>
          <cell r="B8226" t="str">
            <v>LIDL</v>
          </cell>
          <cell r="C8226" t="str">
            <v>Grocery/Supermarkets</v>
          </cell>
          <cell r="D8226" t="str">
            <v>BATH</v>
          </cell>
          <cell r="F8226">
            <v>373080</v>
          </cell>
          <cell r="G8226">
            <v>164702</v>
          </cell>
          <cell r="H8226">
            <v>10000</v>
          </cell>
        </row>
        <row r="8227">
          <cell r="A8227" t="str">
            <v>CF11 8AZ</v>
          </cell>
          <cell r="B8227" t="str">
            <v>LIDL</v>
          </cell>
          <cell r="C8227" t="str">
            <v>Grocery/Supermarkets</v>
          </cell>
          <cell r="D8227" t="str">
            <v>CARDIFF</v>
          </cell>
          <cell r="E8227" t="str">
            <v>LECKWITH</v>
          </cell>
          <cell r="F8227">
            <v>315988</v>
          </cell>
          <cell r="G8227">
            <v>175616</v>
          </cell>
          <cell r="H8227">
            <v>10000</v>
          </cell>
        </row>
        <row r="8228">
          <cell r="A8228" t="str">
            <v>DY6 7BG</v>
          </cell>
          <cell r="B8228" t="str">
            <v>LIDL</v>
          </cell>
          <cell r="C8228" t="str">
            <v>Grocery/Supermarkets</v>
          </cell>
          <cell r="D8228" t="str">
            <v>KINGSWINFORD</v>
          </cell>
          <cell r="F8228">
            <v>388720</v>
          </cell>
          <cell r="G8228">
            <v>289658</v>
          </cell>
          <cell r="H8228">
            <v>10000</v>
          </cell>
        </row>
        <row r="8229">
          <cell r="A8229" t="str">
            <v>G73 3BA</v>
          </cell>
          <cell r="B8229" t="str">
            <v>LIDL</v>
          </cell>
          <cell r="C8229" t="str">
            <v>Grocery/Supermarkets</v>
          </cell>
          <cell r="D8229" t="str">
            <v>GLASGOW</v>
          </cell>
          <cell r="E8229" t="str">
            <v>RUTHERGLEN</v>
          </cell>
          <cell r="F8229">
            <v>262388</v>
          </cell>
          <cell r="G8229">
            <v>661609</v>
          </cell>
          <cell r="H8229">
            <v>10000</v>
          </cell>
        </row>
        <row r="8230">
          <cell r="A8230" t="str">
            <v>IP24 3RW</v>
          </cell>
          <cell r="B8230" t="str">
            <v>LIDL</v>
          </cell>
          <cell r="C8230" t="str">
            <v>Grocery/Supermarkets</v>
          </cell>
          <cell r="D8230" t="str">
            <v>THETFORD</v>
          </cell>
          <cell r="F8230">
            <v>585516</v>
          </cell>
          <cell r="G8230">
            <v>281910</v>
          </cell>
          <cell r="H8230">
            <v>10000</v>
          </cell>
        </row>
        <row r="8231">
          <cell r="A8231" t="str">
            <v>LE13 1JY</v>
          </cell>
          <cell r="B8231" t="str">
            <v>LIDL</v>
          </cell>
          <cell r="C8231" t="str">
            <v>Grocery/Supermarkets</v>
          </cell>
          <cell r="D8231" t="str">
            <v>MELTON MOWBRAY</v>
          </cell>
          <cell r="F8231">
            <v>475111</v>
          </cell>
          <cell r="G8231">
            <v>319649</v>
          </cell>
          <cell r="H8231">
            <v>10000</v>
          </cell>
        </row>
        <row r="8232">
          <cell r="A8232" t="str">
            <v>NG5 6GZ</v>
          </cell>
          <cell r="B8232" t="str">
            <v>LIDL</v>
          </cell>
          <cell r="C8232" t="str">
            <v>Grocery/Supermarkets</v>
          </cell>
          <cell r="D8232" t="str">
            <v>NOTTINGHAM</v>
          </cell>
          <cell r="E8232" t="str">
            <v>DAYBROOK</v>
          </cell>
          <cell r="F8232">
            <v>457817</v>
          </cell>
          <cell r="G8232">
            <v>345397</v>
          </cell>
          <cell r="H8232">
            <v>10000</v>
          </cell>
        </row>
        <row r="8233">
          <cell r="A8233" t="str">
            <v>NW5 2JU</v>
          </cell>
          <cell r="B8233" t="str">
            <v>LIDL</v>
          </cell>
          <cell r="C8233" t="str">
            <v>Grocery/Supermarkets</v>
          </cell>
          <cell r="D8233" t="str">
            <v>LONDON</v>
          </cell>
          <cell r="E8233" t="str">
            <v>KENTISH TOWN</v>
          </cell>
          <cell r="F8233">
            <v>528921</v>
          </cell>
          <cell r="G8233">
            <v>184737</v>
          </cell>
          <cell r="H8233">
            <v>10000</v>
          </cell>
        </row>
        <row r="8234">
          <cell r="A8234" t="str">
            <v>BT28 3DZ</v>
          </cell>
          <cell r="B8234" t="str">
            <v>LIDL</v>
          </cell>
          <cell r="C8234" t="str">
            <v>Grocery/Supermarkets</v>
          </cell>
          <cell r="D8234" t="str">
            <v>LISBURN</v>
          </cell>
          <cell r="F8234">
            <v>137203</v>
          </cell>
          <cell r="G8234">
            <v>521609</v>
          </cell>
          <cell r="H8234">
            <v>10000</v>
          </cell>
        </row>
        <row r="8235">
          <cell r="A8235" t="str">
            <v>HD9 3TP</v>
          </cell>
          <cell r="B8235" t="str">
            <v>LIDL</v>
          </cell>
          <cell r="C8235" t="str">
            <v>Grocery/Supermarkets</v>
          </cell>
          <cell r="D8235" t="str">
            <v>HOLMFIRTH</v>
          </cell>
          <cell r="F8235">
            <v>414381</v>
          </cell>
          <cell r="G8235">
            <v>408968</v>
          </cell>
          <cell r="H8235">
            <v>10000</v>
          </cell>
        </row>
        <row r="8236">
          <cell r="A8236" t="str">
            <v>ME10 1AR</v>
          </cell>
          <cell r="B8236" t="str">
            <v>LIDL</v>
          </cell>
          <cell r="C8236" t="str">
            <v>Grocery/Supermarkets</v>
          </cell>
          <cell r="D8236" t="str">
            <v>SITTINGBOURNE</v>
          </cell>
          <cell r="F8236">
            <v>590283</v>
          </cell>
          <cell r="G8236">
            <v>163754</v>
          </cell>
          <cell r="H8236">
            <v>10000</v>
          </cell>
        </row>
        <row r="8237">
          <cell r="A8237" t="str">
            <v>BT1 2BA</v>
          </cell>
          <cell r="B8237" t="str">
            <v>LIDL</v>
          </cell>
          <cell r="C8237" t="str">
            <v>Grocery/Supermarkets</v>
          </cell>
          <cell r="D8237" t="str">
            <v>BELFAST</v>
          </cell>
          <cell r="F8237">
            <v>146333</v>
          </cell>
          <cell r="G8237">
            <v>529762</v>
          </cell>
          <cell r="H8237">
            <v>10000</v>
          </cell>
        </row>
        <row r="8238">
          <cell r="A8238" t="str">
            <v>BB8 9HH</v>
          </cell>
          <cell r="B8238" t="str">
            <v>LIDL</v>
          </cell>
          <cell r="C8238" t="str">
            <v>Grocery/Supermarkets</v>
          </cell>
          <cell r="D8238" t="str">
            <v>COLNE</v>
          </cell>
          <cell r="F8238">
            <v>388847</v>
          </cell>
          <cell r="G8238">
            <v>440375</v>
          </cell>
          <cell r="H8238">
            <v>10000</v>
          </cell>
        </row>
        <row r="8239">
          <cell r="A8239" t="str">
            <v>EH6 8LD</v>
          </cell>
          <cell r="B8239" t="str">
            <v>LIDL</v>
          </cell>
          <cell r="C8239" t="str">
            <v>Grocery/Supermarkets</v>
          </cell>
          <cell r="D8239" t="str">
            <v>EDINBURGH</v>
          </cell>
          <cell r="F8239">
            <v>327041</v>
          </cell>
          <cell r="G8239">
            <v>675164</v>
          </cell>
          <cell r="H8239">
            <v>10000</v>
          </cell>
        </row>
        <row r="8240">
          <cell r="A8240" t="str">
            <v>LE3 0BG</v>
          </cell>
          <cell r="B8240" t="str">
            <v>LIDL</v>
          </cell>
          <cell r="C8240" t="str">
            <v>Grocery/Supermarkets</v>
          </cell>
          <cell r="D8240" t="str">
            <v>LEICESTER</v>
          </cell>
          <cell r="F8240">
            <v>457734</v>
          </cell>
          <cell r="G8240">
            <v>303442</v>
          </cell>
          <cell r="H8240">
            <v>10000</v>
          </cell>
        </row>
        <row r="8241">
          <cell r="A8241" t="str">
            <v>LE3 5EZ</v>
          </cell>
          <cell r="B8241" t="str">
            <v>LIDL</v>
          </cell>
          <cell r="C8241" t="str">
            <v>Grocery/Supermarkets</v>
          </cell>
          <cell r="D8241" t="str">
            <v>LEICESTER</v>
          </cell>
          <cell r="F8241">
            <v>457484</v>
          </cell>
          <cell r="G8241">
            <v>305110</v>
          </cell>
          <cell r="H8241">
            <v>10000</v>
          </cell>
        </row>
        <row r="8242">
          <cell r="A8242" t="str">
            <v>PE19 8EN</v>
          </cell>
          <cell r="B8242" t="str">
            <v>LIDL</v>
          </cell>
          <cell r="C8242" t="str">
            <v>Grocery/Supermarkets</v>
          </cell>
          <cell r="D8242" t="str">
            <v>ST. NEOTS</v>
          </cell>
          <cell r="E8242" t="str">
            <v>EATON SOCON</v>
          </cell>
          <cell r="F8242">
            <v>516905</v>
          </cell>
          <cell r="G8242">
            <v>258028</v>
          </cell>
          <cell r="H8242">
            <v>10000</v>
          </cell>
        </row>
        <row r="8243">
          <cell r="A8243" t="str">
            <v>PE21 6RS</v>
          </cell>
          <cell r="B8243" t="str">
            <v>LIDL</v>
          </cell>
          <cell r="C8243" t="str">
            <v>Grocery/Supermarkets</v>
          </cell>
          <cell r="D8243" t="str">
            <v>BOSTON</v>
          </cell>
          <cell r="F8243">
            <v>532968</v>
          </cell>
          <cell r="G8243">
            <v>344437</v>
          </cell>
          <cell r="H8243">
            <v>10000</v>
          </cell>
        </row>
        <row r="8244">
          <cell r="A8244" t="str">
            <v>PE29 6HG</v>
          </cell>
          <cell r="B8244" t="str">
            <v>LIDL</v>
          </cell>
          <cell r="C8244" t="str">
            <v>Grocery/Supermarkets</v>
          </cell>
          <cell r="D8244" t="str">
            <v>HUNTINGDON</v>
          </cell>
          <cell r="F8244">
            <v>523263</v>
          </cell>
          <cell r="G8244">
            <v>272618</v>
          </cell>
          <cell r="H8244">
            <v>10000</v>
          </cell>
        </row>
        <row r="8245">
          <cell r="A8245" t="str">
            <v>RM6 4AU</v>
          </cell>
          <cell r="B8245" t="str">
            <v>LIDL</v>
          </cell>
          <cell r="C8245" t="str">
            <v>Grocery/Supermarkets</v>
          </cell>
          <cell r="D8245" t="str">
            <v>ROMFORD</v>
          </cell>
          <cell r="E8245" t="str">
            <v>CHADWELL HEATH</v>
          </cell>
          <cell r="F8245">
            <v>547356</v>
          </cell>
          <cell r="G8245">
            <v>187782</v>
          </cell>
          <cell r="H8245">
            <v>10000</v>
          </cell>
        </row>
        <row r="8246">
          <cell r="A8246" t="str">
            <v>BL8 2QR</v>
          </cell>
          <cell r="B8246" t="str">
            <v>LIDL</v>
          </cell>
          <cell r="C8246" t="str">
            <v>Grocery/Supermarkets</v>
          </cell>
          <cell r="D8246" t="str">
            <v>BURY</v>
          </cell>
          <cell r="F8246">
            <v>379592</v>
          </cell>
          <cell r="G8246">
            <v>410888</v>
          </cell>
          <cell r="H8246">
            <v>10000</v>
          </cell>
        </row>
        <row r="8247">
          <cell r="A8247" t="str">
            <v>BN43 6RJ</v>
          </cell>
          <cell r="B8247" t="str">
            <v>LIDL</v>
          </cell>
          <cell r="C8247" t="str">
            <v>Grocery/Supermarkets</v>
          </cell>
          <cell r="D8247" t="str">
            <v>SHOREHAM-BY-SEA</v>
          </cell>
          <cell r="F8247">
            <v>522771</v>
          </cell>
          <cell r="G8247">
            <v>105115</v>
          </cell>
          <cell r="H8247">
            <v>10000</v>
          </cell>
        </row>
        <row r="8248">
          <cell r="A8248" t="str">
            <v>CF23 8XE</v>
          </cell>
          <cell r="B8248" t="str">
            <v>LIDL</v>
          </cell>
          <cell r="C8248" t="str">
            <v>Grocery/Supermarkets</v>
          </cell>
          <cell r="D8248" t="str">
            <v>CARDIFF</v>
          </cell>
          <cell r="E8248" t="str">
            <v>PENTWYN</v>
          </cell>
          <cell r="F8248">
            <v>321250</v>
          </cell>
          <cell r="G8248">
            <v>181709</v>
          </cell>
          <cell r="H8248">
            <v>10000</v>
          </cell>
        </row>
        <row r="8249">
          <cell r="A8249" t="str">
            <v>CF37 1HQ</v>
          </cell>
          <cell r="B8249" t="str">
            <v>LIDL</v>
          </cell>
          <cell r="C8249" t="str">
            <v>Grocery/Supermarkets</v>
          </cell>
          <cell r="D8249" t="str">
            <v>PONTYPRIDD</v>
          </cell>
          <cell r="F8249">
            <v>306882</v>
          </cell>
          <cell r="G8249">
            <v>190016</v>
          </cell>
          <cell r="H8249">
            <v>10000</v>
          </cell>
        </row>
        <row r="8250">
          <cell r="A8250" t="str">
            <v>E15 1XE</v>
          </cell>
          <cell r="B8250" t="str">
            <v>LIDL</v>
          </cell>
          <cell r="C8250" t="str">
            <v>Grocery/Supermarkets</v>
          </cell>
          <cell r="D8250" t="str">
            <v>LONDON</v>
          </cell>
          <cell r="E8250" t="str">
            <v>STRATFORD</v>
          </cell>
          <cell r="F8250">
            <v>538763</v>
          </cell>
          <cell r="G8250">
            <v>184442</v>
          </cell>
          <cell r="H8250">
            <v>10000</v>
          </cell>
        </row>
        <row r="8251">
          <cell r="A8251" t="str">
            <v>EX23 8BA</v>
          </cell>
          <cell r="B8251" t="str">
            <v>LIDL</v>
          </cell>
          <cell r="C8251" t="str">
            <v>Grocery/Supermarkets</v>
          </cell>
          <cell r="D8251" t="str">
            <v>BUDE</v>
          </cell>
          <cell r="F8251">
            <v>221983</v>
          </cell>
          <cell r="G8251">
            <v>106011</v>
          </cell>
          <cell r="H8251">
            <v>10000</v>
          </cell>
        </row>
        <row r="8252">
          <cell r="A8252" t="str">
            <v>IG6 2ST</v>
          </cell>
          <cell r="B8252" t="str">
            <v>LIDL</v>
          </cell>
          <cell r="C8252" t="str">
            <v>Grocery/Supermarkets</v>
          </cell>
          <cell r="D8252" t="str">
            <v>ILFORD</v>
          </cell>
          <cell r="F8252">
            <v>544458</v>
          </cell>
          <cell r="G8252">
            <v>191389</v>
          </cell>
          <cell r="H8252">
            <v>10000</v>
          </cell>
        </row>
        <row r="8253">
          <cell r="A8253" t="str">
            <v>NN10 0HF</v>
          </cell>
          <cell r="B8253" t="str">
            <v>LIDL</v>
          </cell>
          <cell r="C8253" t="str">
            <v>Grocery/Supermarkets</v>
          </cell>
          <cell r="D8253" t="str">
            <v>RUSHDEN</v>
          </cell>
          <cell r="F8253">
            <v>496027</v>
          </cell>
          <cell r="G8253">
            <v>266662</v>
          </cell>
          <cell r="H8253">
            <v>10000</v>
          </cell>
        </row>
        <row r="8254">
          <cell r="A8254" t="str">
            <v>NN8 2DP</v>
          </cell>
          <cell r="B8254" t="str">
            <v>LIDL</v>
          </cell>
          <cell r="C8254" t="str">
            <v>Grocery/Supermarkets</v>
          </cell>
          <cell r="D8254" t="str">
            <v>WELLINGBOROUGH</v>
          </cell>
          <cell r="F8254">
            <v>489733</v>
          </cell>
          <cell r="G8254">
            <v>266979</v>
          </cell>
          <cell r="H8254">
            <v>10000</v>
          </cell>
        </row>
        <row r="8255">
          <cell r="A8255" t="str">
            <v>SS9 5PR</v>
          </cell>
          <cell r="B8255" t="str">
            <v>LIDL</v>
          </cell>
          <cell r="C8255" t="str">
            <v>Grocery/Supermarkets</v>
          </cell>
          <cell r="D8255" t="str">
            <v>LEIGH-ON-SEA</v>
          </cell>
          <cell r="F8255">
            <v>583298</v>
          </cell>
          <cell r="G8255">
            <v>188988</v>
          </cell>
          <cell r="H8255">
            <v>10000</v>
          </cell>
        </row>
        <row r="8256">
          <cell r="A8256" t="str">
            <v>TA1 4AS</v>
          </cell>
          <cell r="B8256" t="str">
            <v>LIDL</v>
          </cell>
          <cell r="C8256" t="str">
            <v>Grocery/Supermarkets</v>
          </cell>
          <cell r="D8256" t="str">
            <v>TAUNTON</v>
          </cell>
          <cell r="F8256">
            <v>322421</v>
          </cell>
          <cell r="G8256">
            <v>124529</v>
          </cell>
          <cell r="H8256">
            <v>10000</v>
          </cell>
        </row>
        <row r="8257">
          <cell r="A8257" t="str">
            <v>BA3 2DL</v>
          </cell>
          <cell r="B8257" t="str">
            <v>LIDL</v>
          </cell>
          <cell r="C8257" t="str">
            <v>Grocery/Supermarkets</v>
          </cell>
          <cell r="D8257" t="str">
            <v>RADSTOCK</v>
          </cell>
          <cell r="E8257" t="str">
            <v>MIDSOMER NORTON</v>
          </cell>
          <cell r="F8257">
            <v>366727</v>
          </cell>
          <cell r="G8257">
            <v>154497</v>
          </cell>
          <cell r="H8257">
            <v>10000</v>
          </cell>
        </row>
        <row r="8258">
          <cell r="A8258" t="str">
            <v>ST3 2PD</v>
          </cell>
          <cell r="B8258" t="str">
            <v>LIDL</v>
          </cell>
          <cell r="C8258" t="str">
            <v>Grocery/Supermarkets</v>
          </cell>
          <cell r="D8258" t="str">
            <v>STOKE-ON-TRENT</v>
          </cell>
          <cell r="E8258" t="str">
            <v>LONGTON</v>
          </cell>
          <cell r="F8258">
            <v>390987</v>
          </cell>
          <cell r="G8258">
            <v>343210</v>
          </cell>
          <cell r="H8258">
            <v>10000</v>
          </cell>
        </row>
        <row r="8259">
          <cell r="A8259" t="str">
            <v>WD6 4PR</v>
          </cell>
          <cell r="B8259" t="str">
            <v>LIDL</v>
          </cell>
          <cell r="C8259" t="str">
            <v>Grocery/Supermarkets</v>
          </cell>
          <cell r="D8259" t="str">
            <v>BOREHAMWOOD</v>
          </cell>
          <cell r="F8259">
            <v>519231</v>
          </cell>
          <cell r="G8259">
            <v>196734</v>
          </cell>
          <cell r="H8259">
            <v>10000</v>
          </cell>
        </row>
        <row r="8260">
          <cell r="A8260" t="str">
            <v>RG5 4JA</v>
          </cell>
          <cell r="B8260" t="str">
            <v>LIDL</v>
          </cell>
          <cell r="C8260" t="str">
            <v>Grocery/Supermarkets</v>
          </cell>
          <cell r="D8260" t="str">
            <v>READING</v>
          </cell>
          <cell r="E8260" t="str">
            <v>WOODLEY</v>
          </cell>
          <cell r="F8260">
            <v>476250</v>
          </cell>
          <cell r="G8260">
            <v>173292</v>
          </cell>
          <cell r="H8260">
            <v>10000</v>
          </cell>
        </row>
        <row r="8261">
          <cell r="A8261" t="str">
            <v>S70 2RE</v>
          </cell>
          <cell r="B8261" t="str">
            <v>LIDL</v>
          </cell>
          <cell r="C8261" t="str">
            <v>Grocery/Supermarkets</v>
          </cell>
          <cell r="D8261" t="str">
            <v>BARNSLEY</v>
          </cell>
          <cell r="F8261">
            <v>434282</v>
          </cell>
          <cell r="G8261">
            <v>406290</v>
          </cell>
          <cell r="H8261">
            <v>10000</v>
          </cell>
        </row>
        <row r="8262">
          <cell r="A8262" t="str">
            <v>BH23 3PP</v>
          </cell>
          <cell r="B8262" t="str">
            <v>LIDL</v>
          </cell>
          <cell r="C8262" t="str">
            <v>Grocery/Supermarkets</v>
          </cell>
          <cell r="D8262" t="str">
            <v>CHRISTCHURCH</v>
          </cell>
          <cell r="F8262">
            <v>417642</v>
          </cell>
          <cell r="G8262">
            <v>93137</v>
          </cell>
          <cell r="H8262">
            <v>10000</v>
          </cell>
        </row>
        <row r="8263">
          <cell r="A8263" t="str">
            <v>BH25 6PR</v>
          </cell>
          <cell r="B8263" t="str">
            <v>LIDL</v>
          </cell>
          <cell r="C8263" t="str">
            <v>Grocery/Supermarkets</v>
          </cell>
          <cell r="D8263" t="str">
            <v>NEW MILTON</v>
          </cell>
          <cell r="F8263">
            <v>424193</v>
          </cell>
          <cell r="G8263">
            <v>94133</v>
          </cell>
          <cell r="H8263">
            <v>10000</v>
          </cell>
        </row>
        <row r="8264">
          <cell r="A8264" t="str">
            <v>BT56 8HU</v>
          </cell>
          <cell r="B8264" t="str">
            <v>LIDL</v>
          </cell>
          <cell r="C8264" t="str">
            <v>Grocery/Supermarkets</v>
          </cell>
          <cell r="D8264" t="str">
            <v>PORTRUSH</v>
          </cell>
          <cell r="F8264">
            <v>103660</v>
          </cell>
          <cell r="G8264">
            <v>598690</v>
          </cell>
          <cell r="H8264">
            <v>10000</v>
          </cell>
        </row>
        <row r="8265">
          <cell r="A8265" t="str">
            <v>CV11 5LD</v>
          </cell>
          <cell r="B8265" t="str">
            <v>LIDL</v>
          </cell>
          <cell r="C8265" t="str">
            <v>Grocery/Supermarkets</v>
          </cell>
          <cell r="D8265" t="str">
            <v>NUNEATON</v>
          </cell>
          <cell r="F8265">
            <v>435650</v>
          </cell>
          <cell r="G8265">
            <v>291734</v>
          </cell>
          <cell r="H8265">
            <v>10000</v>
          </cell>
        </row>
        <row r="8266">
          <cell r="A8266" t="str">
            <v>DN20 8AR</v>
          </cell>
          <cell r="B8266" t="str">
            <v>LIDL</v>
          </cell>
          <cell r="C8266" t="str">
            <v>Grocery/Supermarkets</v>
          </cell>
          <cell r="D8266" t="str">
            <v>BRIGG</v>
          </cell>
          <cell r="F8266">
            <v>499602</v>
          </cell>
          <cell r="G8266">
            <v>407751</v>
          </cell>
          <cell r="H8266">
            <v>10000</v>
          </cell>
        </row>
        <row r="8267">
          <cell r="A8267" t="str">
            <v>EH26 8LE</v>
          </cell>
          <cell r="B8267" t="str">
            <v>LIDL</v>
          </cell>
          <cell r="C8267" t="str">
            <v>Grocery/Supermarkets</v>
          </cell>
          <cell r="D8267" t="str">
            <v>PENICUIK</v>
          </cell>
          <cell r="F8267">
            <v>323577</v>
          </cell>
          <cell r="G8267">
            <v>660032</v>
          </cell>
          <cell r="H8267">
            <v>10000</v>
          </cell>
        </row>
        <row r="8268">
          <cell r="A8268" t="str">
            <v>RG41 2RU</v>
          </cell>
          <cell r="B8268" t="str">
            <v>LIDL</v>
          </cell>
          <cell r="C8268" t="str">
            <v>Grocery/Supermarkets</v>
          </cell>
          <cell r="D8268" t="str">
            <v>WOKINGHAM</v>
          </cell>
          <cell r="F8268">
            <v>480295</v>
          </cell>
          <cell r="G8268">
            <v>168009</v>
          </cell>
          <cell r="H8268">
            <v>10000</v>
          </cell>
        </row>
        <row r="8269">
          <cell r="A8269" t="str">
            <v>SP1 2NZ</v>
          </cell>
          <cell r="B8269" t="str">
            <v>LIDL</v>
          </cell>
          <cell r="C8269" t="str">
            <v>Grocery/Supermarkets</v>
          </cell>
          <cell r="D8269" t="str">
            <v>SALISBURY</v>
          </cell>
          <cell r="F8269">
            <v>415764</v>
          </cell>
          <cell r="G8269">
            <v>129315</v>
          </cell>
          <cell r="H8269">
            <v>10000</v>
          </cell>
        </row>
        <row r="8270">
          <cell r="A8270" t="str">
            <v>TS24 8PJ</v>
          </cell>
          <cell r="B8270" t="str">
            <v>LIDL</v>
          </cell>
          <cell r="C8270" t="str">
            <v>Grocery/Supermarkets</v>
          </cell>
          <cell r="D8270" t="str">
            <v>HARTLEPOOL</v>
          </cell>
          <cell r="F8270">
            <v>449801</v>
          </cell>
          <cell r="G8270">
            <v>533946</v>
          </cell>
          <cell r="H8270">
            <v>10000</v>
          </cell>
        </row>
        <row r="8271">
          <cell r="A8271" t="str">
            <v>UB8 2AG</v>
          </cell>
          <cell r="B8271" t="str">
            <v>LIDL</v>
          </cell>
          <cell r="C8271" t="str">
            <v>Grocery/Supermarkets</v>
          </cell>
          <cell r="D8271" t="str">
            <v>UXBRIDGE</v>
          </cell>
          <cell r="F8271">
            <v>505328</v>
          </cell>
          <cell r="G8271">
            <v>182845</v>
          </cell>
          <cell r="H8271">
            <v>10000</v>
          </cell>
        </row>
        <row r="8272">
          <cell r="A8272" t="str">
            <v>WR11 1BH</v>
          </cell>
          <cell r="B8272" t="str">
            <v>LIDL</v>
          </cell>
          <cell r="C8272" t="str">
            <v>Grocery/Supermarkets</v>
          </cell>
          <cell r="D8272" t="str">
            <v>EVESHAM</v>
          </cell>
          <cell r="F8272">
            <v>404611</v>
          </cell>
          <cell r="G8272">
            <v>243441</v>
          </cell>
          <cell r="H8272">
            <v>10000</v>
          </cell>
        </row>
        <row r="8273">
          <cell r="A8273" t="str">
            <v>B79 7AG</v>
          </cell>
          <cell r="B8273" t="str">
            <v>LIDL</v>
          </cell>
          <cell r="C8273" t="str">
            <v>Grocery/Supermarkets</v>
          </cell>
          <cell r="D8273" t="str">
            <v>TAMWORTH</v>
          </cell>
          <cell r="F8273">
            <v>421193</v>
          </cell>
          <cell r="G8273">
            <v>303859</v>
          </cell>
          <cell r="H8273">
            <v>10000</v>
          </cell>
        </row>
        <row r="8274">
          <cell r="A8274" t="str">
            <v>BR6 8NW</v>
          </cell>
          <cell r="B8274" t="str">
            <v>LIDL</v>
          </cell>
          <cell r="C8274" t="str">
            <v>Grocery/Supermarkets</v>
          </cell>
          <cell r="D8274" t="str">
            <v>ORPINGTON</v>
          </cell>
          <cell r="F8274">
            <v>543266</v>
          </cell>
          <cell r="G8274">
            <v>165250</v>
          </cell>
          <cell r="H8274">
            <v>10000</v>
          </cell>
        </row>
        <row r="8275">
          <cell r="A8275" t="str">
            <v>B14 7QU</v>
          </cell>
          <cell r="B8275" t="str">
            <v>LIDL</v>
          </cell>
          <cell r="C8275" t="str">
            <v>Grocery/Supermarkets</v>
          </cell>
          <cell r="D8275" t="str">
            <v>BIRMINGHAM</v>
          </cell>
          <cell r="E8275" t="str">
            <v>KINGS HEATH</v>
          </cell>
          <cell r="F8275">
            <v>407252</v>
          </cell>
          <cell r="G8275">
            <v>281768</v>
          </cell>
          <cell r="H8275">
            <v>10300</v>
          </cell>
        </row>
        <row r="8276">
          <cell r="A8276" t="str">
            <v>CF14 4HH</v>
          </cell>
          <cell r="B8276" t="str">
            <v>LIDL</v>
          </cell>
          <cell r="C8276" t="str">
            <v>Grocery/Supermarkets</v>
          </cell>
          <cell r="D8276" t="str">
            <v>CARDIFF</v>
          </cell>
          <cell r="F8276">
            <v>317269</v>
          </cell>
          <cell r="G8276">
            <v>180777</v>
          </cell>
          <cell r="H8276">
            <v>10725</v>
          </cell>
        </row>
        <row r="8277">
          <cell r="A8277" t="str">
            <v>M40 2JE</v>
          </cell>
          <cell r="B8277" t="str">
            <v>LIDL</v>
          </cell>
          <cell r="C8277" t="str">
            <v>Grocery/Supermarkets</v>
          </cell>
          <cell r="D8277" t="str">
            <v>MANCHESTER</v>
          </cell>
          <cell r="F8277">
            <v>388195</v>
          </cell>
          <cell r="G8277">
            <v>400469</v>
          </cell>
          <cell r="H8277">
            <v>10725</v>
          </cell>
        </row>
        <row r="8278">
          <cell r="A8278" t="str">
            <v>CF39 9BL</v>
          </cell>
          <cell r="B8278" t="str">
            <v>LIDL</v>
          </cell>
          <cell r="C8278" t="str">
            <v>Grocery/Supermarkets</v>
          </cell>
          <cell r="D8278" t="str">
            <v>PORTH</v>
          </cell>
          <cell r="F8278">
            <v>301955</v>
          </cell>
          <cell r="G8278">
            <v>191552</v>
          </cell>
          <cell r="H8278">
            <v>10725</v>
          </cell>
        </row>
        <row r="8279">
          <cell r="A8279" t="str">
            <v>DY2 9NP</v>
          </cell>
          <cell r="B8279" t="str">
            <v>LIDL</v>
          </cell>
          <cell r="C8279" t="str">
            <v>Grocery/Supermarkets</v>
          </cell>
          <cell r="D8279" t="str">
            <v>DUDLEY</v>
          </cell>
          <cell r="E8279" t="str">
            <v>NETHERTON</v>
          </cell>
          <cell r="F8279">
            <v>395238</v>
          </cell>
          <cell r="G8279">
            <v>287113</v>
          </cell>
          <cell r="H8279">
            <v>10725</v>
          </cell>
        </row>
        <row r="8280">
          <cell r="A8280" t="str">
            <v>B64 5AB</v>
          </cell>
          <cell r="B8280" t="str">
            <v>LIDL</v>
          </cell>
          <cell r="C8280" t="str">
            <v>Grocery/Supermarkets</v>
          </cell>
          <cell r="D8280" t="str">
            <v>CRADLEY HEATH</v>
          </cell>
          <cell r="F8280">
            <v>394272</v>
          </cell>
          <cell r="G8280">
            <v>285854</v>
          </cell>
          <cell r="H8280">
            <v>10725</v>
          </cell>
        </row>
        <row r="8281">
          <cell r="A8281" t="str">
            <v>B63 4RH</v>
          </cell>
          <cell r="B8281" t="str">
            <v>LIDL</v>
          </cell>
          <cell r="C8281" t="str">
            <v>Grocery/Supermarkets</v>
          </cell>
          <cell r="D8281" t="str">
            <v>HALESOWEN</v>
          </cell>
          <cell r="F8281">
            <v>396470</v>
          </cell>
          <cell r="G8281">
            <v>283252</v>
          </cell>
          <cell r="H8281">
            <v>10725</v>
          </cell>
        </row>
        <row r="8282">
          <cell r="A8282" t="str">
            <v>BA9 9EB</v>
          </cell>
          <cell r="B8282" t="str">
            <v>LIDL</v>
          </cell>
          <cell r="C8282" t="str">
            <v>Grocery/Supermarkets</v>
          </cell>
          <cell r="D8282" t="str">
            <v>WINCANTON</v>
          </cell>
          <cell r="F8282">
            <v>371113</v>
          </cell>
          <cell r="G8282">
            <v>128096</v>
          </cell>
          <cell r="H8282">
            <v>10725</v>
          </cell>
        </row>
        <row r="8283">
          <cell r="A8283" t="str">
            <v>BA16 0HW</v>
          </cell>
          <cell r="B8283" t="str">
            <v>LIDL</v>
          </cell>
          <cell r="C8283" t="str">
            <v>Grocery/Supermarkets</v>
          </cell>
          <cell r="D8283" t="str">
            <v>STREET</v>
          </cell>
          <cell r="F8283">
            <v>347163</v>
          </cell>
          <cell r="G8283">
            <v>136583</v>
          </cell>
          <cell r="H8283">
            <v>10725</v>
          </cell>
        </row>
        <row r="8284">
          <cell r="A8284" t="str">
            <v>PR1 4DT</v>
          </cell>
          <cell r="B8284" t="str">
            <v>LIDL</v>
          </cell>
          <cell r="C8284" t="str">
            <v>Grocery/Supermarkets</v>
          </cell>
          <cell r="D8284" t="str">
            <v>PRESTON</v>
          </cell>
          <cell r="F8284">
            <v>355045</v>
          </cell>
          <cell r="G8284">
            <v>429617</v>
          </cell>
          <cell r="H8284">
            <v>10725</v>
          </cell>
        </row>
        <row r="8285">
          <cell r="A8285" t="str">
            <v>BB10 1EH</v>
          </cell>
          <cell r="B8285" t="str">
            <v>LIDL</v>
          </cell>
          <cell r="C8285" t="str">
            <v>Grocery/Supermarkets</v>
          </cell>
          <cell r="D8285" t="str">
            <v>BURNLEY</v>
          </cell>
          <cell r="F8285">
            <v>384692</v>
          </cell>
          <cell r="G8285">
            <v>434142</v>
          </cell>
          <cell r="H8285">
            <v>10725</v>
          </cell>
        </row>
        <row r="8286">
          <cell r="A8286" t="str">
            <v>BT39 9AG</v>
          </cell>
          <cell r="B8286" t="str">
            <v>LIDL</v>
          </cell>
          <cell r="C8286" t="str">
            <v>Grocery/Supermarkets</v>
          </cell>
          <cell r="D8286" t="str">
            <v>BALLYCLARE</v>
          </cell>
          <cell r="F8286">
            <v>142976</v>
          </cell>
          <cell r="G8286">
            <v>546813</v>
          </cell>
          <cell r="H8286">
            <v>10725</v>
          </cell>
        </row>
        <row r="8287">
          <cell r="A8287" t="str">
            <v>BT44 0BD</v>
          </cell>
          <cell r="B8287" t="str">
            <v>LIDL</v>
          </cell>
          <cell r="C8287" t="str">
            <v>Grocery/Supermarkets</v>
          </cell>
          <cell r="D8287" t="str">
            <v>BALLYMENA</v>
          </cell>
          <cell r="F8287">
            <v>146840</v>
          </cell>
          <cell r="G8287">
            <v>570774</v>
          </cell>
          <cell r="H8287">
            <v>10725</v>
          </cell>
        </row>
        <row r="8288">
          <cell r="A8288" t="str">
            <v>SW9 0QE</v>
          </cell>
          <cell r="B8288" t="str">
            <v>LIDL</v>
          </cell>
          <cell r="C8288" t="str">
            <v>Grocery/Supermarkets</v>
          </cell>
          <cell r="D8288" t="str">
            <v>LONDON</v>
          </cell>
          <cell r="E8288" t="str">
            <v>KENNINGTON/STOCKWELL</v>
          </cell>
          <cell r="F8288">
            <v>530651</v>
          </cell>
          <cell r="G8288">
            <v>176611</v>
          </cell>
          <cell r="H8288">
            <v>10750</v>
          </cell>
        </row>
        <row r="8289">
          <cell r="A8289" t="str">
            <v>E9 7QX</v>
          </cell>
          <cell r="B8289" t="str">
            <v>LIDL</v>
          </cell>
          <cell r="C8289" t="str">
            <v>Grocery/Supermarkets</v>
          </cell>
          <cell r="D8289" t="str">
            <v>LONDON</v>
          </cell>
          <cell r="E8289" t="str">
            <v>HACKNEY</v>
          </cell>
          <cell r="F8289">
            <v>535017</v>
          </cell>
          <cell r="G8289">
            <v>184159</v>
          </cell>
          <cell r="H8289">
            <v>10839</v>
          </cell>
        </row>
        <row r="8290">
          <cell r="A8290" t="str">
            <v>SY23 1LL</v>
          </cell>
          <cell r="B8290" t="str">
            <v>LIDL</v>
          </cell>
          <cell r="C8290" t="str">
            <v>Grocery/Supermarkets</v>
          </cell>
          <cell r="D8290" t="str">
            <v>ABERYSTWYTH</v>
          </cell>
          <cell r="E8290" t="str">
            <v>RHEIDOL R P</v>
          </cell>
          <cell r="F8290">
            <v>258655</v>
          </cell>
          <cell r="G8290">
            <v>281483</v>
          </cell>
          <cell r="H8290">
            <v>11000</v>
          </cell>
        </row>
        <row r="8291">
          <cell r="A8291" t="str">
            <v>DE11 8JU</v>
          </cell>
          <cell r="B8291" t="str">
            <v>LIDL</v>
          </cell>
          <cell r="C8291" t="str">
            <v>Grocery/Supermarkets</v>
          </cell>
          <cell r="D8291" t="str">
            <v>SWADLINCOTE</v>
          </cell>
          <cell r="F8291">
            <v>430112</v>
          </cell>
          <cell r="G8291">
            <v>319777</v>
          </cell>
          <cell r="H8291">
            <v>11000</v>
          </cell>
        </row>
        <row r="8292">
          <cell r="A8292" t="str">
            <v>EH47 8HB</v>
          </cell>
          <cell r="B8292" t="str">
            <v>LIDL</v>
          </cell>
          <cell r="C8292" t="str">
            <v>Grocery/Supermarkets</v>
          </cell>
          <cell r="D8292" t="str">
            <v>BATHGATE</v>
          </cell>
          <cell r="E8292" t="str">
            <v>WHITBURN</v>
          </cell>
          <cell r="F8292">
            <v>294363</v>
          </cell>
          <cell r="G8292">
            <v>664392</v>
          </cell>
          <cell r="H8292">
            <v>11000</v>
          </cell>
        </row>
        <row r="8293">
          <cell r="A8293" t="str">
            <v>ML1 1RY</v>
          </cell>
          <cell r="B8293" t="str">
            <v>LIDL</v>
          </cell>
          <cell r="C8293" t="str">
            <v>Grocery/Supermarkets</v>
          </cell>
          <cell r="D8293" t="str">
            <v>MOTHERWELL</v>
          </cell>
          <cell r="F8293">
            <v>275755</v>
          </cell>
          <cell r="G8293">
            <v>656432</v>
          </cell>
          <cell r="H8293">
            <v>11000</v>
          </cell>
        </row>
        <row r="8294">
          <cell r="A8294" t="str">
            <v>RG30 1AS</v>
          </cell>
          <cell r="B8294" t="str">
            <v>LIDL</v>
          </cell>
          <cell r="C8294" t="str">
            <v>Grocery/Supermarkets</v>
          </cell>
          <cell r="D8294" t="str">
            <v>READING</v>
          </cell>
          <cell r="F8294">
            <v>470210</v>
          </cell>
          <cell r="G8294">
            <v>173391</v>
          </cell>
          <cell r="H8294">
            <v>11000</v>
          </cell>
        </row>
        <row r="8295">
          <cell r="A8295" t="str">
            <v>SL2 1BT</v>
          </cell>
          <cell r="B8295" t="str">
            <v>LIDL</v>
          </cell>
          <cell r="C8295" t="str">
            <v>Grocery/Supermarkets</v>
          </cell>
          <cell r="D8295" t="str">
            <v>SLOUGH</v>
          </cell>
          <cell r="F8295">
            <v>496146</v>
          </cell>
          <cell r="G8295">
            <v>181710</v>
          </cell>
          <cell r="H8295">
            <v>11200</v>
          </cell>
        </row>
        <row r="8296">
          <cell r="A8296" t="str">
            <v>PL1 3HB</v>
          </cell>
          <cell r="B8296" t="str">
            <v>LIDL</v>
          </cell>
          <cell r="C8296" t="str">
            <v>Grocery/Supermarkets</v>
          </cell>
          <cell r="D8296" t="str">
            <v>PLYMOUTH</v>
          </cell>
          <cell r="F8296">
            <v>246729</v>
          </cell>
          <cell r="G8296">
            <v>54379</v>
          </cell>
          <cell r="H8296">
            <v>11438</v>
          </cell>
        </row>
        <row r="8297">
          <cell r="A8297" t="str">
            <v>YO21 1HS</v>
          </cell>
          <cell r="B8297" t="str">
            <v>LIDL</v>
          </cell>
          <cell r="C8297" t="str">
            <v>Grocery/Supermarkets</v>
          </cell>
          <cell r="D8297" t="str">
            <v>WHITBY</v>
          </cell>
          <cell r="F8297">
            <v>488628</v>
          </cell>
          <cell r="G8297">
            <v>510975</v>
          </cell>
          <cell r="H8297">
            <v>11438</v>
          </cell>
        </row>
        <row r="8298">
          <cell r="A8298" t="str">
            <v>YO24 2PE</v>
          </cell>
          <cell r="B8298" t="str">
            <v>LIDL</v>
          </cell>
          <cell r="C8298" t="str">
            <v>Grocery/Supermarkets</v>
          </cell>
          <cell r="D8298" t="str">
            <v>YORK</v>
          </cell>
          <cell r="F8298">
            <v>457927</v>
          </cell>
          <cell r="G8298">
            <v>450009</v>
          </cell>
          <cell r="H8298">
            <v>11438</v>
          </cell>
        </row>
        <row r="8299">
          <cell r="A8299" t="str">
            <v>NR27 9JW</v>
          </cell>
          <cell r="B8299" t="str">
            <v>LIDL</v>
          </cell>
          <cell r="C8299" t="str">
            <v>Grocery/Supermarkets</v>
          </cell>
          <cell r="D8299" t="str">
            <v>CROMER</v>
          </cell>
          <cell r="F8299">
            <v>621121</v>
          </cell>
          <cell r="G8299">
            <v>341742</v>
          </cell>
          <cell r="H8299">
            <v>11440</v>
          </cell>
        </row>
        <row r="8300">
          <cell r="A8300" t="str">
            <v>BS20 7DE</v>
          </cell>
          <cell r="B8300" t="str">
            <v>LIDL</v>
          </cell>
          <cell r="C8300" t="str">
            <v>Grocery/Supermarkets</v>
          </cell>
          <cell r="D8300" t="str">
            <v>BRISTOL</v>
          </cell>
          <cell r="E8300" t="str">
            <v>PORTISHEAD</v>
          </cell>
          <cell r="F8300">
            <v>347094</v>
          </cell>
          <cell r="G8300">
            <v>176607</v>
          </cell>
          <cell r="H8300">
            <v>11500</v>
          </cell>
        </row>
        <row r="8301">
          <cell r="A8301" t="str">
            <v>CF5 5TD</v>
          </cell>
          <cell r="B8301" t="str">
            <v>LIDL</v>
          </cell>
          <cell r="C8301" t="str">
            <v>Grocery/Supermarkets</v>
          </cell>
          <cell r="D8301" t="str">
            <v>CARDIFF</v>
          </cell>
          <cell r="E8301" t="str">
            <v>ELY</v>
          </cell>
          <cell r="F8301">
            <v>313330</v>
          </cell>
          <cell r="G8301">
            <v>175905</v>
          </cell>
          <cell r="H8301">
            <v>11730</v>
          </cell>
        </row>
        <row r="8302">
          <cell r="A8302" t="str">
            <v>CV3 2AN</v>
          </cell>
          <cell r="B8302" t="str">
            <v>LIDL</v>
          </cell>
          <cell r="C8302" t="str">
            <v>Grocery/Supermarkets</v>
          </cell>
          <cell r="D8302" t="str">
            <v>COVENTRY</v>
          </cell>
          <cell r="E8302" t="str">
            <v>BINLEY</v>
          </cell>
          <cell r="F8302">
            <v>438332</v>
          </cell>
          <cell r="G8302">
            <v>277813</v>
          </cell>
          <cell r="H8302">
            <v>11750</v>
          </cell>
        </row>
        <row r="8303">
          <cell r="A8303" t="str">
            <v>CV3 1HX</v>
          </cell>
          <cell r="B8303" t="str">
            <v>LIDL</v>
          </cell>
          <cell r="C8303" t="str">
            <v>Grocery/Supermarkets</v>
          </cell>
          <cell r="D8303" t="str">
            <v>COVENTRY</v>
          </cell>
          <cell r="F8303">
            <v>435851</v>
          </cell>
          <cell r="G8303">
            <v>278907</v>
          </cell>
          <cell r="H8303">
            <v>11750</v>
          </cell>
        </row>
        <row r="8304">
          <cell r="A8304" t="str">
            <v>DD1 1PX</v>
          </cell>
          <cell r="B8304" t="str">
            <v>LIDL</v>
          </cell>
          <cell r="C8304" t="str">
            <v>Grocery/Supermarkets</v>
          </cell>
          <cell r="D8304" t="str">
            <v>DUNDEE</v>
          </cell>
          <cell r="F8304">
            <v>339931</v>
          </cell>
          <cell r="G8304">
            <v>730171</v>
          </cell>
          <cell r="H8304">
            <v>11750</v>
          </cell>
        </row>
        <row r="8305">
          <cell r="A8305" t="str">
            <v>DE14 2LJ</v>
          </cell>
          <cell r="B8305" t="str">
            <v>LIDL</v>
          </cell>
          <cell r="C8305" t="str">
            <v>Grocery/Supermarkets</v>
          </cell>
          <cell r="D8305" t="str">
            <v>BURTON-ON-TRENT</v>
          </cell>
          <cell r="F8305">
            <v>424245</v>
          </cell>
          <cell r="G8305">
            <v>323511</v>
          </cell>
          <cell r="H8305">
            <v>11750</v>
          </cell>
        </row>
        <row r="8306">
          <cell r="A8306" t="str">
            <v>DL14 9AB</v>
          </cell>
          <cell r="B8306" t="str">
            <v>LIDL</v>
          </cell>
          <cell r="C8306" t="str">
            <v>Grocery/Supermarkets</v>
          </cell>
          <cell r="D8306" t="str">
            <v>BISHOP AUCKLAND</v>
          </cell>
          <cell r="E8306" t="str">
            <v>ST HELEN AUCKLAND</v>
          </cell>
          <cell r="F8306">
            <v>419825</v>
          </cell>
          <cell r="G8306">
            <v>527348</v>
          </cell>
          <cell r="H8306">
            <v>11750</v>
          </cell>
        </row>
        <row r="8307">
          <cell r="A8307" t="str">
            <v>EN2 6TR</v>
          </cell>
          <cell r="B8307" t="str">
            <v>LIDL</v>
          </cell>
          <cell r="C8307" t="str">
            <v>Grocery/Supermarkets</v>
          </cell>
          <cell r="D8307" t="str">
            <v>ENFIELD</v>
          </cell>
          <cell r="F8307">
            <v>532896</v>
          </cell>
          <cell r="G8307">
            <v>196346</v>
          </cell>
          <cell r="H8307">
            <v>11750</v>
          </cell>
        </row>
        <row r="8308">
          <cell r="A8308" t="str">
            <v>IG1 4NF</v>
          </cell>
          <cell r="B8308" t="str">
            <v>LIDL</v>
          </cell>
          <cell r="C8308" t="str">
            <v>Grocery/Supermarkets</v>
          </cell>
          <cell r="D8308" t="str">
            <v>ILFORD</v>
          </cell>
          <cell r="F8308">
            <v>543599</v>
          </cell>
          <cell r="G8308">
            <v>186603</v>
          </cell>
          <cell r="H8308">
            <v>11750</v>
          </cell>
        </row>
        <row r="8309">
          <cell r="A8309" t="str">
            <v>IV36 2GW</v>
          </cell>
          <cell r="B8309" t="str">
            <v>LIDL</v>
          </cell>
          <cell r="C8309" t="str">
            <v>Grocery/Supermarkets</v>
          </cell>
          <cell r="D8309" t="str">
            <v>FORRES</v>
          </cell>
          <cell r="E8309" t="str">
            <v>GRESHOP IND EST</v>
          </cell>
          <cell r="F8309">
            <v>302580</v>
          </cell>
          <cell r="G8309">
            <v>858808</v>
          </cell>
          <cell r="H8309">
            <v>11750</v>
          </cell>
        </row>
        <row r="8310">
          <cell r="A8310" t="str">
            <v>KA24 4LA</v>
          </cell>
          <cell r="B8310" t="str">
            <v>LIDL</v>
          </cell>
          <cell r="C8310" t="str">
            <v>Grocery/Supermarkets</v>
          </cell>
          <cell r="D8310" t="str">
            <v>DALRY</v>
          </cell>
          <cell r="F8310">
            <v>228871</v>
          </cell>
          <cell r="G8310">
            <v>649017</v>
          </cell>
          <cell r="H8310">
            <v>11750</v>
          </cell>
        </row>
        <row r="8311">
          <cell r="A8311" t="str">
            <v>KT3 4AH</v>
          </cell>
          <cell r="B8311" t="str">
            <v>LIDL</v>
          </cell>
          <cell r="C8311" t="str">
            <v>Grocery/Supermarkets</v>
          </cell>
          <cell r="D8311" t="str">
            <v>NEW MALDEN</v>
          </cell>
          <cell r="F8311">
            <v>521546</v>
          </cell>
          <cell r="G8311">
            <v>168203</v>
          </cell>
          <cell r="H8311">
            <v>11750</v>
          </cell>
        </row>
        <row r="8312">
          <cell r="A8312" t="str">
            <v>LE4 6RG</v>
          </cell>
          <cell r="B8312" t="str">
            <v>LIDL</v>
          </cell>
          <cell r="C8312" t="str">
            <v>Grocery/Supermarkets</v>
          </cell>
          <cell r="D8312" t="str">
            <v>LEICESTER</v>
          </cell>
          <cell r="F8312">
            <v>460685</v>
          </cell>
          <cell r="G8312">
            <v>306670</v>
          </cell>
          <cell r="H8312">
            <v>11750</v>
          </cell>
        </row>
        <row r="8313">
          <cell r="A8313" t="str">
            <v>LE67 3TH</v>
          </cell>
          <cell r="B8313" t="str">
            <v>LIDL</v>
          </cell>
          <cell r="C8313" t="str">
            <v>Grocery/Supermarkets</v>
          </cell>
          <cell r="D8313" t="str">
            <v>COALVILLE</v>
          </cell>
          <cell r="F8313">
            <v>442375</v>
          </cell>
          <cell r="G8313">
            <v>314900</v>
          </cell>
          <cell r="H8313">
            <v>11750</v>
          </cell>
        </row>
        <row r="8314">
          <cell r="A8314" t="str">
            <v>LL53 5NF</v>
          </cell>
          <cell r="B8314" t="str">
            <v>LIDL</v>
          </cell>
          <cell r="C8314" t="str">
            <v>Grocery/Supermarkets</v>
          </cell>
          <cell r="D8314" t="str">
            <v>PWLLHELI</v>
          </cell>
          <cell r="F8314">
            <v>237216</v>
          </cell>
          <cell r="G8314">
            <v>334893</v>
          </cell>
          <cell r="H8314">
            <v>11750</v>
          </cell>
        </row>
        <row r="8315">
          <cell r="A8315" t="str">
            <v>PL5 1UD</v>
          </cell>
          <cell r="B8315" t="str">
            <v>LIDL</v>
          </cell>
          <cell r="C8315" t="str">
            <v>Grocery/Supermarkets</v>
          </cell>
          <cell r="D8315" t="str">
            <v>PLYMOUTH</v>
          </cell>
          <cell r="F8315">
            <v>244816</v>
          </cell>
          <cell r="G8315">
            <v>57904</v>
          </cell>
          <cell r="H8315">
            <v>11750</v>
          </cell>
        </row>
        <row r="8316">
          <cell r="A8316" t="str">
            <v>PL12 6TW</v>
          </cell>
          <cell r="B8316" t="str">
            <v>LIDL</v>
          </cell>
          <cell r="C8316" t="str">
            <v>Grocery/Supermarkets</v>
          </cell>
          <cell r="D8316" t="str">
            <v>SALTASH</v>
          </cell>
          <cell r="F8316">
            <v>241569</v>
          </cell>
          <cell r="G8316">
            <v>59914</v>
          </cell>
          <cell r="H8316">
            <v>11750</v>
          </cell>
        </row>
        <row r="8317">
          <cell r="A8317" t="str">
            <v>PO30 5GL</v>
          </cell>
          <cell r="B8317" t="str">
            <v>LIDL</v>
          </cell>
          <cell r="C8317" t="str">
            <v>Grocery/Supermarkets</v>
          </cell>
          <cell r="D8317" t="str">
            <v>NEWPORT</v>
          </cell>
          <cell r="F8317">
            <v>449897</v>
          </cell>
          <cell r="G8317">
            <v>89451</v>
          </cell>
          <cell r="H8317">
            <v>11750</v>
          </cell>
        </row>
        <row r="8318">
          <cell r="A8318" t="str">
            <v>WF5 8DA</v>
          </cell>
          <cell r="B8318" t="str">
            <v>LIDL</v>
          </cell>
          <cell r="C8318" t="str">
            <v>Grocery/Supermarkets</v>
          </cell>
          <cell r="D8318" t="str">
            <v>OSSETT</v>
          </cell>
          <cell r="F8318">
            <v>427715</v>
          </cell>
          <cell r="G8318">
            <v>420517</v>
          </cell>
          <cell r="H8318">
            <v>11750</v>
          </cell>
        </row>
        <row r="8319">
          <cell r="A8319" t="str">
            <v>S41 8LX</v>
          </cell>
          <cell r="B8319" t="str">
            <v>LIDL</v>
          </cell>
          <cell r="C8319" t="str">
            <v>Grocery/Supermarkets</v>
          </cell>
          <cell r="D8319" t="str">
            <v>CHESTERFIELD</v>
          </cell>
          <cell r="F8319">
            <v>438178</v>
          </cell>
          <cell r="G8319">
            <v>373766</v>
          </cell>
          <cell r="H8319">
            <v>11750</v>
          </cell>
        </row>
        <row r="8320">
          <cell r="A8320" t="str">
            <v>SE20 7PF</v>
          </cell>
          <cell r="B8320" t="str">
            <v>LIDL</v>
          </cell>
          <cell r="C8320" t="str">
            <v>Grocery/Supermarkets</v>
          </cell>
          <cell r="D8320" t="str">
            <v>LONDON</v>
          </cell>
          <cell r="E8320" t="str">
            <v>PENGE</v>
          </cell>
          <cell r="F8320">
            <v>535644</v>
          </cell>
          <cell r="G8320">
            <v>170059</v>
          </cell>
          <cell r="H8320">
            <v>11750</v>
          </cell>
        </row>
        <row r="8321">
          <cell r="A8321" t="str">
            <v>TQ6 9LW</v>
          </cell>
          <cell r="B8321" t="str">
            <v>LIDL</v>
          </cell>
          <cell r="C8321" t="str">
            <v>Grocery/Supermarkets</v>
          </cell>
          <cell r="D8321" t="str">
            <v>DARTMOUTH</v>
          </cell>
          <cell r="F8321">
            <v>286228</v>
          </cell>
          <cell r="G8321">
            <v>50976</v>
          </cell>
          <cell r="H8321">
            <v>11750</v>
          </cell>
        </row>
        <row r="8322">
          <cell r="A8322" t="str">
            <v>TR13 8HN</v>
          </cell>
          <cell r="B8322" t="str">
            <v>LIDL</v>
          </cell>
          <cell r="C8322" t="str">
            <v>Grocery/Supermarkets</v>
          </cell>
          <cell r="D8322" t="str">
            <v>HELSTON</v>
          </cell>
          <cell r="F8322">
            <v>165523</v>
          </cell>
          <cell r="G8322">
            <v>27509</v>
          </cell>
          <cell r="H8322">
            <v>11750</v>
          </cell>
        </row>
        <row r="8323">
          <cell r="A8323" t="str">
            <v>UB1 3DB</v>
          </cell>
          <cell r="B8323" t="str">
            <v>LIDL</v>
          </cell>
          <cell r="C8323" t="str">
            <v>Grocery/Supermarkets</v>
          </cell>
          <cell r="D8323" t="str">
            <v>SOUTHALL</v>
          </cell>
          <cell r="F8323">
            <v>512975</v>
          </cell>
          <cell r="G8323">
            <v>180339</v>
          </cell>
          <cell r="H8323">
            <v>11750</v>
          </cell>
        </row>
        <row r="8324">
          <cell r="A8324" t="str">
            <v>UB6 9FH</v>
          </cell>
          <cell r="B8324" t="str">
            <v>LIDL</v>
          </cell>
          <cell r="C8324" t="str">
            <v>Grocery/Supermarkets</v>
          </cell>
          <cell r="D8324" t="str">
            <v>GREENFORD</v>
          </cell>
          <cell r="F8324">
            <v>514516</v>
          </cell>
          <cell r="G8324">
            <v>182193</v>
          </cell>
          <cell r="H8324">
            <v>11750</v>
          </cell>
        </row>
        <row r="8325">
          <cell r="A8325" t="str">
            <v>CF32 9BT</v>
          </cell>
          <cell r="B8325" t="str">
            <v>LIDL</v>
          </cell>
          <cell r="C8325" t="str">
            <v>Grocery/Supermarkets</v>
          </cell>
          <cell r="D8325" t="str">
            <v>BRIDGEND</v>
          </cell>
          <cell r="E8325" t="str">
            <v>TONDU</v>
          </cell>
          <cell r="F8325">
            <v>289320</v>
          </cell>
          <cell r="G8325">
            <v>184199</v>
          </cell>
          <cell r="H8325">
            <v>11750</v>
          </cell>
        </row>
        <row r="8326">
          <cell r="A8326" t="str">
            <v>DY4 7AH</v>
          </cell>
          <cell r="B8326" t="str">
            <v>LIDL</v>
          </cell>
          <cell r="C8326" t="str">
            <v>Grocery/Supermarkets</v>
          </cell>
          <cell r="D8326" t="str">
            <v>TIPTON</v>
          </cell>
          <cell r="F8326">
            <v>397482</v>
          </cell>
          <cell r="G8326">
            <v>292394</v>
          </cell>
          <cell r="H8326">
            <v>11750</v>
          </cell>
        </row>
        <row r="8327">
          <cell r="A8327" t="str">
            <v>HD1 3PD</v>
          </cell>
          <cell r="B8327" t="str">
            <v>LIDL</v>
          </cell>
          <cell r="C8327" t="str">
            <v>Grocery/Supermarkets</v>
          </cell>
          <cell r="D8327" t="str">
            <v>HUDDERSFIELD</v>
          </cell>
          <cell r="F8327">
            <v>415359</v>
          </cell>
          <cell r="G8327">
            <v>416249</v>
          </cell>
          <cell r="H8327">
            <v>11750</v>
          </cell>
        </row>
        <row r="8328">
          <cell r="A8328" t="str">
            <v>L21 6PD</v>
          </cell>
          <cell r="B8328" t="str">
            <v>LIDL</v>
          </cell>
          <cell r="C8328" t="str">
            <v>Grocery/Supermarkets</v>
          </cell>
          <cell r="D8328" t="str">
            <v>LIVERPOOL</v>
          </cell>
          <cell r="E8328" t="str">
            <v>LITHERLAND</v>
          </cell>
          <cell r="F8328">
            <v>333462</v>
          </cell>
          <cell r="G8328">
            <v>397024</v>
          </cell>
          <cell r="H8328">
            <v>11750</v>
          </cell>
        </row>
        <row r="8329">
          <cell r="A8329" t="str">
            <v>ML5 4FQ</v>
          </cell>
          <cell r="B8329" t="str">
            <v>LIDL</v>
          </cell>
          <cell r="C8329" t="str">
            <v>Grocery/Supermarkets</v>
          </cell>
          <cell r="D8329" t="str">
            <v>COATBRIDGE</v>
          </cell>
          <cell r="F8329">
            <v>273559</v>
          </cell>
          <cell r="G8329">
            <v>664246</v>
          </cell>
          <cell r="H8329">
            <v>11750</v>
          </cell>
        </row>
        <row r="8330">
          <cell r="A8330" t="str">
            <v>RH10 1NP</v>
          </cell>
          <cell r="B8330" t="str">
            <v>LIDL</v>
          </cell>
          <cell r="C8330" t="str">
            <v>Grocery/Supermarkets</v>
          </cell>
          <cell r="D8330" t="str">
            <v>CRAWLEY</v>
          </cell>
          <cell r="F8330">
            <v>528686</v>
          </cell>
          <cell r="G8330">
            <v>137148</v>
          </cell>
          <cell r="H8330">
            <v>11750</v>
          </cell>
        </row>
        <row r="8331">
          <cell r="A8331" t="str">
            <v>WV13 2BU</v>
          </cell>
          <cell r="B8331" t="str">
            <v>LIDL</v>
          </cell>
          <cell r="C8331" t="str">
            <v>Grocery/Supermarkets</v>
          </cell>
          <cell r="D8331" t="str">
            <v>WILLENHALL</v>
          </cell>
          <cell r="F8331">
            <v>396202</v>
          </cell>
          <cell r="G8331">
            <v>298297</v>
          </cell>
          <cell r="H8331">
            <v>11750</v>
          </cell>
        </row>
        <row r="8332">
          <cell r="A8332" t="str">
            <v>G1 4NN</v>
          </cell>
          <cell r="B8332" t="str">
            <v>LIDL</v>
          </cell>
          <cell r="C8332" t="str">
            <v>Grocery/Supermarkets</v>
          </cell>
          <cell r="D8332" t="str">
            <v>GLASGOW</v>
          </cell>
          <cell r="F8332">
            <v>258850</v>
          </cell>
          <cell r="G8332">
            <v>664984</v>
          </cell>
          <cell r="H8332">
            <v>11750</v>
          </cell>
        </row>
        <row r="8333">
          <cell r="A8333" t="str">
            <v>GU15 3GP</v>
          </cell>
          <cell r="B8333" t="str">
            <v>LIDL</v>
          </cell>
          <cell r="C8333" t="str">
            <v>Grocery/Supermarkets</v>
          </cell>
          <cell r="D8333" t="str">
            <v>CAMBERLEY</v>
          </cell>
          <cell r="F8333">
            <v>487251</v>
          </cell>
          <cell r="G8333">
            <v>160544</v>
          </cell>
          <cell r="H8333">
            <v>11750</v>
          </cell>
        </row>
        <row r="8334">
          <cell r="A8334" t="str">
            <v>AB51 0GZ</v>
          </cell>
          <cell r="B8334" t="str">
            <v>LIDL</v>
          </cell>
          <cell r="C8334" t="str">
            <v>Grocery/Supermarkets</v>
          </cell>
          <cell r="D8334" t="str">
            <v>INVERURIE</v>
          </cell>
          <cell r="E8334" t="str">
            <v>INVERURIE R P</v>
          </cell>
          <cell r="F8334">
            <v>377600</v>
          </cell>
          <cell r="G8334">
            <v>821929</v>
          </cell>
          <cell r="H8334">
            <v>11750</v>
          </cell>
        </row>
        <row r="8335">
          <cell r="A8335" t="str">
            <v>BB3 1QA</v>
          </cell>
          <cell r="B8335" t="str">
            <v>LIDL</v>
          </cell>
          <cell r="C8335" t="str">
            <v>Grocery/Supermarkets</v>
          </cell>
          <cell r="D8335" t="str">
            <v>DARWEN</v>
          </cell>
          <cell r="F8335">
            <v>368972</v>
          </cell>
          <cell r="G8335">
            <v>422575</v>
          </cell>
          <cell r="H8335">
            <v>11750</v>
          </cell>
        </row>
        <row r="8336">
          <cell r="A8336" t="str">
            <v>BB4 7ND</v>
          </cell>
          <cell r="B8336" t="str">
            <v>LIDL</v>
          </cell>
          <cell r="C8336" t="str">
            <v>Grocery/Supermarkets</v>
          </cell>
          <cell r="D8336" t="str">
            <v>ROSSENDALE</v>
          </cell>
          <cell r="E8336" t="str">
            <v>RAWTENSTALL</v>
          </cell>
          <cell r="F8336">
            <v>381238</v>
          </cell>
          <cell r="G8336">
            <v>422751</v>
          </cell>
          <cell r="H8336">
            <v>11750</v>
          </cell>
        </row>
        <row r="8337">
          <cell r="A8337" t="str">
            <v>BH16 5BL</v>
          </cell>
          <cell r="B8337" t="str">
            <v>LIDL</v>
          </cell>
          <cell r="C8337" t="str">
            <v>Grocery/Supermarkets</v>
          </cell>
          <cell r="D8337" t="str">
            <v>POOLE</v>
          </cell>
          <cell r="E8337" t="str">
            <v>HAMWORTHY</v>
          </cell>
          <cell r="F8337">
            <v>398840</v>
          </cell>
          <cell r="G8337">
            <v>92050</v>
          </cell>
          <cell r="H8337">
            <v>11750</v>
          </cell>
        </row>
        <row r="8338">
          <cell r="A8338" t="str">
            <v>BL5 3YY</v>
          </cell>
          <cell r="B8338" t="str">
            <v>LIDL</v>
          </cell>
          <cell r="C8338" t="str">
            <v>Grocery/Supermarkets</v>
          </cell>
          <cell r="D8338" t="str">
            <v>BOLTON</v>
          </cell>
          <cell r="E8338" t="str">
            <v>WESTHOUGHTON</v>
          </cell>
          <cell r="F8338">
            <v>365118</v>
          </cell>
          <cell r="G8338">
            <v>405754</v>
          </cell>
          <cell r="H8338">
            <v>11750</v>
          </cell>
        </row>
        <row r="8339">
          <cell r="A8339" t="str">
            <v>BT36 7DN</v>
          </cell>
          <cell r="B8339" t="str">
            <v>LIDL</v>
          </cell>
          <cell r="C8339" t="str">
            <v>Grocery/Supermarkets</v>
          </cell>
          <cell r="D8339" t="str">
            <v>NEWTOWNABBEY</v>
          </cell>
          <cell r="F8339">
            <v>147192</v>
          </cell>
          <cell r="G8339">
            <v>535109</v>
          </cell>
          <cell r="H8339">
            <v>11750</v>
          </cell>
        </row>
        <row r="8340">
          <cell r="A8340" t="str">
            <v>BT41 4LL</v>
          </cell>
          <cell r="B8340" t="str">
            <v>LIDL</v>
          </cell>
          <cell r="C8340" t="str">
            <v>Grocery/Supermarkets</v>
          </cell>
          <cell r="D8340" t="str">
            <v>ANTRIM</v>
          </cell>
          <cell r="E8340" t="str">
            <v>JUNCTION ONE F O</v>
          </cell>
          <cell r="F8340">
            <v>127497</v>
          </cell>
          <cell r="G8340">
            <v>545430</v>
          </cell>
          <cell r="H8340">
            <v>11750</v>
          </cell>
        </row>
        <row r="8341">
          <cell r="A8341" t="str">
            <v>BT48 8AB</v>
          </cell>
          <cell r="B8341" t="str">
            <v>LIDL</v>
          </cell>
          <cell r="C8341" t="str">
            <v>Grocery/Supermarkets</v>
          </cell>
          <cell r="D8341" t="str">
            <v>LONDONDERRY</v>
          </cell>
          <cell r="F8341">
            <v>59840</v>
          </cell>
          <cell r="G8341">
            <v>582076</v>
          </cell>
          <cell r="H8341">
            <v>11750</v>
          </cell>
        </row>
        <row r="8342">
          <cell r="A8342" t="str">
            <v>CF42 6EJ</v>
          </cell>
          <cell r="B8342" t="str">
            <v>LIDL</v>
          </cell>
          <cell r="C8342" t="str">
            <v>Grocery/Supermarkets</v>
          </cell>
          <cell r="D8342" t="str">
            <v>TREORCHY</v>
          </cell>
          <cell r="F8342">
            <v>296454</v>
          </cell>
          <cell r="G8342">
            <v>196068</v>
          </cell>
          <cell r="H8342">
            <v>11750</v>
          </cell>
        </row>
        <row r="8343">
          <cell r="A8343" t="str">
            <v>CH7 1BL</v>
          </cell>
          <cell r="B8343" t="str">
            <v>LIDL</v>
          </cell>
          <cell r="C8343" t="str">
            <v>Grocery/Supermarkets</v>
          </cell>
          <cell r="D8343" t="str">
            <v>MOLD</v>
          </cell>
          <cell r="F8343">
            <v>323566</v>
          </cell>
          <cell r="G8343">
            <v>364420</v>
          </cell>
          <cell r="H8343">
            <v>11750</v>
          </cell>
        </row>
        <row r="8344">
          <cell r="A8344" t="str">
            <v>CM2 9PB</v>
          </cell>
          <cell r="B8344" t="str">
            <v>LIDL</v>
          </cell>
          <cell r="C8344" t="str">
            <v>Grocery/Supermarkets</v>
          </cell>
          <cell r="D8344" t="str">
            <v>CHELMSFORD</v>
          </cell>
          <cell r="F8344">
            <v>571386</v>
          </cell>
          <cell r="G8344">
            <v>205497</v>
          </cell>
          <cell r="H8344">
            <v>11750</v>
          </cell>
        </row>
        <row r="8345">
          <cell r="A8345" t="str">
            <v>CM7 2QS</v>
          </cell>
          <cell r="B8345" t="str">
            <v>LIDL</v>
          </cell>
          <cell r="C8345" t="str">
            <v>Grocery/Supermarkets</v>
          </cell>
          <cell r="D8345" t="str">
            <v>BRAINTREE</v>
          </cell>
          <cell r="F8345">
            <v>574799</v>
          </cell>
          <cell r="G8345">
            <v>223065</v>
          </cell>
          <cell r="H8345">
            <v>11750</v>
          </cell>
        </row>
        <row r="8346">
          <cell r="A8346" t="str">
            <v>CR4 3ED</v>
          </cell>
          <cell r="B8346" t="str">
            <v>LIDL</v>
          </cell>
          <cell r="C8346" t="str">
            <v>Grocery/Supermarkets</v>
          </cell>
          <cell r="D8346" t="str">
            <v>MITCHAM</v>
          </cell>
          <cell r="F8346">
            <v>527554</v>
          </cell>
          <cell r="G8346">
            <v>169071</v>
          </cell>
          <cell r="H8346">
            <v>11750</v>
          </cell>
        </row>
        <row r="8347">
          <cell r="A8347" t="str">
            <v>CV31 3NY</v>
          </cell>
          <cell r="B8347" t="str">
            <v>LIDL</v>
          </cell>
          <cell r="C8347" t="str">
            <v>Grocery/Supermarkets</v>
          </cell>
          <cell r="D8347" t="str">
            <v>LEAMINGTON SPA</v>
          </cell>
          <cell r="F8347">
            <v>430775</v>
          </cell>
          <cell r="G8347">
            <v>265094</v>
          </cell>
          <cell r="H8347">
            <v>11750</v>
          </cell>
        </row>
        <row r="8348">
          <cell r="A8348" t="str">
            <v>DE55 7JJ</v>
          </cell>
          <cell r="B8348" t="str">
            <v>LIDL</v>
          </cell>
          <cell r="C8348" t="str">
            <v>Grocery/Supermarkets</v>
          </cell>
          <cell r="D8348" t="str">
            <v>ALFRETON</v>
          </cell>
          <cell r="F8348">
            <v>441567</v>
          </cell>
          <cell r="G8348">
            <v>355871</v>
          </cell>
          <cell r="H8348">
            <v>11750</v>
          </cell>
        </row>
        <row r="8349">
          <cell r="A8349" t="str">
            <v>DH7 8EU</v>
          </cell>
          <cell r="B8349" t="str">
            <v>LIDL</v>
          </cell>
          <cell r="C8349" t="str">
            <v>Grocery/Supermarkets</v>
          </cell>
          <cell r="D8349" t="str">
            <v>DURHAM</v>
          </cell>
          <cell r="E8349" t="str">
            <v>LANGLEY MOOR</v>
          </cell>
          <cell r="F8349">
            <v>425230</v>
          </cell>
          <cell r="G8349">
            <v>540447</v>
          </cell>
          <cell r="H8349">
            <v>11750</v>
          </cell>
        </row>
        <row r="8350">
          <cell r="A8350" t="str">
            <v>DL16 6DF</v>
          </cell>
          <cell r="B8350" t="str">
            <v>LIDL</v>
          </cell>
          <cell r="C8350" t="str">
            <v>Grocery/Supermarkets</v>
          </cell>
          <cell r="D8350" t="str">
            <v>SPENNYMOOR</v>
          </cell>
          <cell r="F8350">
            <v>425789</v>
          </cell>
          <cell r="G8350">
            <v>533746</v>
          </cell>
          <cell r="H8350">
            <v>11750</v>
          </cell>
        </row>
        <row r="8351">
          <cell r="A8351" t="str">
            <v>EN9 1JD</v>
          </cell>
          <cell r="B8351" t="str">
            <v>LIDL</v>
          </cell>
          <cell r="C8351" t="str">
            <v>Grocery/Supermarkets</v>
          </cell>
          <cell r="D8351" t="str">
            <v>WALTHAM ABBEY</v>
          </cell>
          <cell r="F8351">
            <v>538349</v>
          </cell>
          <cell r="G8351">
            <v>200047</v>
          </cell>
          <cell r="H8351">
            <v>11750</v>
          </cell>
        </row>
        <row r="8352">
          <cell r="A8352" t="str">
            <v>EX32 8PB</v>
          </cell>
          <cell r="B8352" t="str">
            <v>LIDL</v>
          </cell>
          <cell r="C8352" t="str">
            <v>Grocery/Supermarkets</v>
          </cell>
          <cell r="D8352" t="str">
            <v>BARNSTAPLE</v>
          </cell>
          <cell r="E8352" t="str">
            <v>WHIDDON VALLEY IND EST</v>
          </cell>
          <cell r="F8352">
            <v>256768</v>
          </cell>
          <cell r="G8352">
            <v>132698</v>
          </cell>
          <cell r="H8352">
            <v>11750</v>
          </cell>
        </row>
        <row r="8353">
          <cell r="A8353" t="str">
            <v>EX34 8BS</v>
          </cell>
          <cell r="B8353" t="str">
            <v>LIDL</v>
          </cell>
          <cell r="C8353" t="str">
            <v>Grocery/Supermarkets</v>
          </cell>
          <cell r="D8353" t="str">
            <v>ILFRACOMBE</v>
          </cell>
          <cell r="F8353">
            <v>251524</v>
          </cell>
          <cell r="G8353">
            <v>147591</v>
          </cell>
          <cell r="H8353">
            <v>11750</v>
          </cell>
        </row>
        <row r="8354">
          <cell r="A8354" t="str">
            <v>FK7 9AS</v>
          </cell>
          <cell r="B8354" t="str">
            <v>LIDL</v>
          </cell>
          <cell r="C8354" t="str">
            <v>Grocery/Supermarkets</v>
          </cell>
          <cell r="D8354" t="str">
            <v>STIRLING</v>
          </cell>
          <cell r="F8354">
            <v>279344</v>
          </cell>
          <cell r="G8354">
            <v>691741</v>
          </cell>
          <cell r="H8354">
            <v>11750</v>
          </cell>
        </row>
        <row r="8355">
          <cell r="A8355" t="str">
            <v>FY1 6JW</v>
          </cell>
          <cell r="B8355" t="str">
            <v>LIDL</v>
          </cell>
          <cell r="C8355" t="str">
            <v>Grocery/Supermarkets</v>
          </cell>
          <cell r="D8355" t="str">
            <v>BLACKPOOL</v>
          </cell>
          <cell r="F8355">
            <v>331366</v>
          </cell>
          <cell r="G8355">
            <v>434741</v>
          </cell>
          <cell r="H8355">
            <v>11750</v>
          </cell>
        </row>
        <row r="8356">
          <cell r="A8356" t="str">
            <v>G42 7RP</v>
          </cell>
          <cell r="B8356" t="str">
            <v>LIDL</v>
          </cell>
          <cell r="C8356" t="str">
            <v>Grocery/Supermarkets</v>
          </cell>
          <cell r="D8356" t="str">
            <v>GLASGOW</v>
          </cell>
          <cell r="F8356">
            <v>258282</v>
          </cell>
          <cell r="G8356">
            <v>662874</v>
          </cell>
          <cell r="H8356">
            <v>11750</v>
          </cell>
        </row>
        <row r="8357">
          <cell r="A8357" t="str">
            <v>HX3 6ED</v>
          </cell>
          <cell r="B8357" t="str">
            <v>LIDL</v>
          </cell>
          <cell r="C8357" t="str">
            <v>Grocery/Supermarkets</v>
          </cell>
          <cell r="D8357" t="str">
            <v>HALIFAX</v>
          </cell>
          <cell r="F8357">
            <v>409163</v>
          </cell>
          <cell r="G8357">
            <v>425939</v>
          </cell>
          <cell r="H8357">
            <v>11750</v>
          </cell>
        </row>
        <row r="8358">
          <cell r="A8358" t="str">
            <v>IP11 2BU</v>
          </cell>
          <cell r="B8358" t="str">
            <v>LIDL</v>
          </cell>
          <cell r="C8358" t="str">
            <v>Grocery/Supermarkets</v>
          </cell>
          <cell r="D8358" t="str">
            <v>FELIXSTOWE</v>
          </cell>
          <cell r="F8358">
            <v>629519</v>
          </cell>
          <cell r="G8358">
            <v>234120</v>
          </cell>
          <cell r="H8358">
            <v>11750</v>
          </cell>
        </row>
        <row r="8359">
          <cell r="A8359" t="str">
            <v>KA20 3JL</v>
          </cell>
          <cell r="B8359" t="str">
            <v>LIDL</v>
          </cell>
          <cell r="C8359" t="str">
            <v>Grocery/Supermarkets</v>
          </cell>
          <cell r="D8359" t="str">
            <v>STEVENSTON</v>
          </cell>
          <cell r="F8359">
            <v>226267</v>
          </cell>
          <cell r="G8359">
            <v>641808</v>
          </cell>
          <cell r="H8359">
            <v>11750</v>
          </cell>
        </row>
        <row r="8360">
          <cell r="A8360" t="str">
            <v>L36 3YB</v>
          </cell>
          <cell r="B8360" t="str">
            <v>LIDL</v>
          </cell>
          <cell r="C8360" t="str">
            <v>Grocery/Supermarkets</v>
          </cell>
          <cell r="D8360" t="str">
            <v>LIVERPOOL</v>
          </cell>
          <cell r="E8360" t="str">
            <v>HUYTON</v>
          </cell>
          <cell r="F8360">
            <v>342802</v>
          </cell>
          <cell r="G8360">
            <v>392024</v>
          </cell>
          <cell r="H8360">
            <v>11750</v>
          </cell>
        </row>
        <row r="8361">
          <cell r="A8361" t="str">
            <v>LA3 3PL</v>
          </cell>
          <cell r="B8361" t="str">
            <v>LIDL</v>
          </cell>
          <cell r="C8361" t="str">
            <v>Grocery/Supermarkets</v>
          </cell>
          <cell r="D8361" t="str">
            <v>MORECAMBE</v>
          </cell>
          <cell r="F8361">
            <v>344254</v>
          </cell>
          <cell r="G8361">
            <v>463062</v>
          </cell>
          <cell r="H8361">
            <v>11750</v>
          </cell>
        </row>
        <row r="8362">
          <cell r="A8362" t="str">
            <v>LS7 3NB</v>
          </cell>
          <cell r="B8362" t="str">
            <v>LIDL</v>
          </cell>
          <cell r="C8362" t="str">
            <v>Grocery/Supermarkets</v>
          </cell>
          <cell r="D8362" t="str">
            <v>LEEDS</v>
          </cell>
          <cell r="F8362">
            <v>430742</v>
          </cell>
          <cell r="G8362">
            <v>436638</v>
          </cell>
          <cell r="H8362">
            <v>11750</v>
          </cell>
        </row>
        <row r="8363">
          <cell r="A8363" t="str">
            <v>N22 6HE</v>
          </cell>
          <cell r="B8363" t="str">
            <v>LIDL</v>
          </cell>
          <cell r="C8363" t="str">
            <v>Grocery/Supermarkets</v>
          </cell>
          <cell r="D8363" t="str">
            <v>LONDON</v>
          </cell>
          <cell r="E8363" t="str">
            <v>WOOD GREEN</v>
          </cell>
          <cell r="F8363">
            <v>531166</v>
          </cell>
          <cell r="G8363">
            <v>190071</v>
          </cell>
          <cell r="H8363">
            <v>11750</v>
          </cell>
        </row>
        <row r="8364">
          <cell r="A8364" t="str">
            <v>N9 0TY</v>
          </cell>
          <cell r="B8364" t="str">
            <v>LIDL</v>
          </cell>
          <cell r="C8364" t="str">
            <v>Grocery/Supermarkets</v>
          </cell>
          <cell r="D8364" t="str">
            <v>LONDON</v>
          </cell>
          <cell r="E8364" t="str">
            <v>EDMONTON GREEN S C</v>
          </cell>
          <cell r="F8364">
            <v>534466</v>
          </cell>
          <cell r="G8364">
            <v>193543</v>
          </cell>
          <cell r="H8364">
            <v>11750</v>
          </cell>
        </row>
        <row r="8365">
          <cell r="A8365" t="str">
            <v>NE66 2QL</v>
          </cell>
          <cell r="B8365" t="str">
            <v>LIDL</v>
          </cell>
          <cell r="C8365" t="str">
            <v>Grocery/Supermarkets</v>
          </cell>
          <cell r="D8365" t="str">
            <v>ALNWICK</v>
          </cell>
          <cell r="F8365">
            <v>419252</v>
          </cell>
          <cell r="G8365">
            <v>612833</v>
          </cell>
          <cell r="H8365">
            <v>11750</v>
          </cell>
        </row>
        <row r="8366">
          <cell r="A8366" t="str">
            <v>NG9 2NG</v>
          </cell>
          <cell r="B8366" t="str">
            <v>LIDL</v>
          </cell>
          <cell r="C8366" t="str">
            <v>Grocery/Supermarkets</v>
          </cell>
          <cell r="D8366" t="str">
            <v>NOTTINGHAM</v>
          </cell>
          <cell r="E8366" t="str">
            <v>BEESTON</v>
          </cell>
          <cell r="F8366">
            <v>452701</v>
          </cell>
          <cell r="G8366">
            <v>337064</v>
          </cell>
          <cell r="H8366">
            <v>11750</v>
          </cell>
        </row>
        <row r="8367">
          <cell r="A8367" t="str">
            <v>NR21 8JG</v>
          </cell>
          <cell r="B8367" t="str">
            <v>LIDL</v>
          </cell>
          <cell r="C8367" t="str">
            <v>Grocery/Supermarkets</v>
          </cell>
          <cell r="D8367" t="str">
            <v>FAKENHAM</v>
          </cell>
          <cell r="F8367">
            <v>592931</v>
          </cell>
          <cell r="G8367">
            <v>330350</v>
          </cell>
          <cell r="H8367">
            <v>11750</v>
          </cell>
        </row>
        <row r="8368">
          <cell r="A8368" t="str">
            <v>NR3 2RT</v>
          </cell>
          <cell r="B8368" t="str">
            <v>LIDL</v>
          </cell>
          <cell r="C8368" t="str">
            <v>Grocery/Supermarkets</v>
          </cell>
          <cell r="D8368" t="str">
            <v>NORWICH</v>
          </cell>
          <cell r="F8368">
            <v>622229</v>
          </cell>
          <cell r="G8368">
            <v>310609</v>
          </cell>
          <cell r="H8368">
            <v>11750</v>
          </cell>
        </row>
        <row r="8369">
          <cell r="A8369" t="str">
            <v>OX28 4JF</v>
          </cell>
          <cell r="B8369" t="str">
            <v>LIDL</v>
          </cell>
          <cell r="C8369" t="str">
            <v>Grocery/Supermarkets</v>
          </cell>
          <cell r="D8369" t="str">
            <v>WITNEY</v>
          </cell>
          <cell r="F8369">
            <v>435055</v>
          </cell>
          <cell r="G8369">
            <v>209035</v>
          </cell>
          <cell r="H8369">
            <v>11750</v>
          </cell>
        </row>
        <row r="8370">
          <cell r="A8370" t="str">
            <v>PE14 0RG</v>
          </cell>
          <cell r="B8370" t="str">
            <v>LIDL</v>
          </cell>
          <cell r="C8370" t="str">
            <v>Grocery/Supermarkets</v>
          </cell>
          <cell r="D8370" t="str">
            <v>WISBECH</v>
          </cell>
          <cell r="F8370">
            <v>545160</v>
          </cell>
          <cell r="G8370">
            <v>308191</v>
          </cell>
          <cell r="H8370">
            <v>11750</v>
          </cell>
        </row>
        <row r="8371">
          <cell r="A8371" t="str">
            <v>PH33 6XZ</v>
          </cell>
          <cell r="B8371" t="str">
            <v>LIDL</v>
          </cell>
          <cell r="C8371" t="str">
            <v>Grocery/Supermarkets</v>
          </cell>
          <cell r="D8371" t="str">
            <v>FORT WILLIAM</v>
          </cell>
          <cell r="F8371">
            <v>211011</v>
          </cell>
          <cell r="G8371">
            <v>774415</v>
          </cell>
          <cell r="H8371">
            <v>11750</v>
          </cell>
        </row>
        <row r="8372">
          <cell r="A8372" t="str">
            <v>PL19 9DS</v>
          </cell>
          <cell r="B8372" t="str">
            <v>LIDL</v>
          </cell>
          <cell r="C8372" t="str">
            <v>Grocery/Supermarkets</v>
          </cell>
          <cell r="D8372" t="str">
            <v>TAVISTOCK</v>
          </cell>
          <cell r="F8372">
            <v>248046</v>
          </cell>
          <cell r="G8372">
            <v>73033</v>
          </cell>
          <cell r="H8372">
            <v>11750</v>
          </cell>
        </row>
        <row r="8373">
          <cell r="A8373" t="str">
            <v>PL6 7FG</v>
          </cell>
          <cell r="B8373" t="str">
            <v>LIDL</v>
          </cell>
          <cell r="C8373" t="str">
            <v>Grocery/Supermarkets</v>
          </cell>
          <cell r="D8373" t="str">
            <v>PLYMOUTH</v>
          </cell>
          <cell r="F8373">
            <v>250452</v>
          </cell>
          <cell r="G8373">
            <v>61616</v>
          </cell>
          <cell r="H8373">
            <v>11750</v>
          </cell>
        </row>
        <row r="8374">
          <cell r="A8374" t="str">
            <v>PO3 5HT</v>
          </cell>
          <cell r="B8374" t="str">
            <v>LIDL</v>
          </cell>
          <cell r="C8374" t="str">
            <v>Grocery/Supermarkets</v>
          </cell>
          <cell r="D8374" t="str">
            <v>PORTSMOUTH</v>
          </cell>
          <cell r="F8374">
            <v>466051</v>
          </cell>
          <cell r="G8374">
            <v>103841</v>
          </cell>
          <cell r="H8374">
            <v>11750</v>
          </cell>
        </row>
        <row r="8375">
          <cell r="A8375" t="str">
            <v>PO9 5AN</v>
          </cell>
          <cell r="B8375" t="str">
            <v>LIDL</v>
          </cell>
          <cell r="C8375" t="str">
            <v>Grocery/Supermarkets</v>
          </cell>
          <cell r="D8375" t="str">
            <v>HAVANT</v>
          </cell>
          <cell r="F8375">
            <v>471682</v>
          </cell>
          <cell r="G8375">
            <v>108127</v>
          </cell>
          <cell r="H8375">
            <v>11750</v>
          </cell>
        </row>
        <row r="8376">
          <cell r="A8376" t="str">
            <v>RM10 8QS</v>
          </cell>
          <cell r="B8376" t="str">
            <v>LIDL</v>
          </cell>
          <cell r="C8376" t="str">
            <v>Grocery/Supermarkets</v>
          </cell>
          <cell r="D8376" t="str">
            <v>DAGENHAM</v>
          </cell>
          <cell r="F8376">
            <v>549065</v>
          </cell>
          <cell r="G8376">
            <v>184736</v>
          </cell>
          <cell r="H8376">
            <v>11750</v>
          </cell>
        </row>
        <row r="8377">
          <cell r="A8377" t="str">
            <v>S8 0YH</v>
          </cell>
          <cell r="B8377" t="str">
            <v>LIDL</v>
          </cell>
          <cell r="C8377" t="str">
            <v>Grocery/Supermarkets</v>
          </cell>
          <cell r="D8377" t="str">
            <v>SHEFFIELD</v>
          </cell>
          <cell r="F8377">
            <v>434958</v>
          </cell>
          <cell r="G8377">
            <v>384739</v>
          </cell>
          <cell r="H8377">
            <v>11750</v>
          </cell>
        </row>
        <row r="8378">
          <cell r="A8378" t="str">
            <v>SA18 2LS</v>
          </cell>
          <cell r="B8378" t="str">
            <v>LIDL</v>
          </cell>
          <cell r="C8378" t="str">
            <v>Grocery/Supermarkets</v>
          </cell>
          <cell r="D8378" t="str">
            <v>AMMANFORD</v>
          </cell>
          <cell r="F8378">
            <v>263233</v>
          </cell>
          <cell r="G8378">
            <v>212130</v>
          </cell>
          <cell r="H8378">
            <v>11750</v>
          </cell>
        </row>
        <row r="8379">
          <cell r="A8379" t="str">
            <v>SE17 1TY</v>
          </cell>
          <cell r="B8379" t="str">
            <v>LIDL</v>
          </cell>
          <cell r="C8379" t="str">
            <v>Grocery/Supermarkets</v>
          </cell>
          <cell r="D8379" t="str">
            <v>LONDON</v>
          </cell>
          <cell r="E8379" t="str">
            <v>WALWORTH</v>
          </cell>
          <cell r="F8379">
            <v>533166</v>
          </cell>
          <cell r="G8379">
            <v>178675</v>
          </cell>
          <cell r="H8379">
            <v>11750</v>
          </cell>
        </row>
        <row r="8380">
          <cell r="A8380" t="str">
            <v>SE9 1TQ</v>
          </cell>
          <cell r="B8380" t="str">
            <v>LIDL</v>
          </cell>
          <cell r="C8380" t="str">
            <v>Grocery/Supermarkets</v>
          </cell>
          <cell r="D8380" t="str">
            <v>LONDON</v>
          </cell>
          <cell r="E8380" t="str">
            <v>ELTHAM</v>
          </cell>
          <cell r="F8380">
            <v>542918</v>
          </cell>
          <cell r="G8380">
            <v>174458</v>
          </cell>
          <cell r="H8380">
            <v>11750</v>
          </cell>
        </row>
        <row r="8381">
          <cell r="A8381" t="str">
            <v>SN12 8AB</v>
          </cell>
          <cell r="B8381" t="str">
            <v>LIDL</v>
          </cell>
          <cell r="C8381" t="str">
            <v>Grocery/Supermarkets</v>
          </cell>
          <cell r="D8381" t="str">
            <v>MELKSHAM</v>
          </cell>
          <cell r="F8381">
            <v>390265</v>
          </cell>
          <cell r="G8381">
            <v>164263</v>
          </cell>
          <cell r="H8381">
            <v>11750</v>
          </cell>
        </row>
        <row r="8382">
          <cell r="A8382" t="str">
            <v>SN2 2DJ</v>
          </cell>
          <cell r="B8382" t="str">
            <v>LIDL</v>
          </cell>
          <cell r="C8382" t="str">
            <v>Grocery/Supermarkets</v>
          </cell>
          <cell r="D8382" t="str">
            <v>SWINDON</v>
          </cell>
          <cell r="F8382">
            <v>413525</v>
          </cell>
          <cell r="G8382">
            <v>185649</v>
          </cell>
          <cell r="H8382">
            <v>11750</v>
          </cell>
        </row>
        <row r="8383">
          <cell r="A8383" t="str">
            <v>SO14 2DF</v>
          </cell>
          <cell r="B8383" t="str">
            <v>LIDL</v>
          </cell>
          <cell r="C8383" t="str">
            <v>Grocery/Supermarkets</v>
          </cell>
          <cell r="D8383" t="str">
            <v>SOUTHAMPTON</v>
          </cell>
          <cell r="F8383">
            <v>442046</v>
          </cell>
          <cell r="G8383">
            <v>111439</v>
          </cell>
          <cell r="H8383">
            <v>11750</v>
          </cell>
        </row>
        <row r="8384">
          <cell r="A8384" t="str">
            <v>SP4 7RT</v>
          </cell>
          <cell r="B8384" t="str">
            <v>LIDL</v>
          </cell>
          <cell r="C8384" t="str">
            <v>Grocery/Supermarkets</v>
          </cell>
          <cell r="D8384" t="str">
            <v>SALISBURY</v>
          </cell>
          <cell r="E8384" t="str">
            <v>AMESBURY</v>
          </cell>
          <cell r="F8384">
            <v>416518</v>
          </cell>
          <cell r="G8384">
            <v>141931</v>
          </cell>
          <cell r="H8384">
            <v>11750</v>
          </cell>
        </row>
        <row r="8385">
          <cell r="A8385" t="str">
            <v>SR3 4DF</v>
          </cell>
          <cell r="B8385" t="str">
            <v>LIDL</v>
          </cell>
          <cell r="C8385" t="str">
            <v>Grocery/Supermarkets</v>
          </cell>
          <cell r="D8385" t="str">
            <v>SUNDERLAND</v>
          </cell>
          <cell r="F8385">
            <v>437321</v>
          </cell>
          <cell r="G8385">
            <v>554993</v>
          </cell>
          <cell r="H8385">
            <v>11750</v>
          </cell>
        </row>
        <row r="8386">
          <cell r="A8386" t="str">
            <v>SR6 0BN</v>
          </cell>
          <cell r="B8386" t="str">
            <v>LIDL</v>
          </cell>
          <cell r="C8386" t="str">
            <v>Grocery/Supermarkets</v>
          </cell>
          <cell r="D8386" t="str">
            <v>SUNDERLAND</v>
          </cell>
          <cell r="F8386">
            <v>439845</v>
          </cell>
          <cell r="G8386">
            <v>557973</v>
          </cell>
          <cell r="H8386">
            <v>11750</v>
          </cell>
        </row>
        <row r="8387">
          <cell r="A8387" t="str">
            <v>SW17 0RG</v>
          </cell>
          <cell r="B8387" t="str">
            <v>LIDL</v>
          </cell>
          <cell r="C8387" t="str">
            <v>Grocery/Supermarkets</v>
          </cell>
          <cell r="D8387" t="str">
            <v>LONDON</v>
          </cell>
          <cell r="E8387" t="str">
            <v>TOOTING/WIMBLEDON</v>
          </cell>
          <cell r="F8387">
            <v>527490</v>
          </cell>
          <cell r="G8387">
            <v>171579</v>
          </cell>
          <cell r="H8387">
            <v>11750</v>
          </cell>
        </row>
        <row r="8388">
          <cell r="A8388" t="str">
            <v>SY16 1ET</v>
          </cell>
          <cell r="B8388" t="str">
            <v>LIDL</v>
          </cell>
          <cell r="C8388" t="str">
            <v>Grocery/Supermarkets</v>
          </cell>
          <cell r="D8388" t="str">
            <v>NEWTOWN</v>
          </cell>
          <cell r="F8388">
            <v>310405</v>
          </cell>
          <cell r="G8388">
            <v>290980</v>
          </cell>
          <cell r="H8388">
            <v>11750</v>
          </cell>
        </row>
        <row r="8389">
          <cell r="A8389" t="str">
            <v>TA18 7LU</v>
          </cell>
          <cell r="B8389" t="str">
            <v>LIDL</v>
          </cell>
          <cell r="C8389" t="str">
            <v>Grocery/Supermarkets</v>
          </cell>
          <cell r="D8389" t="str">
            <v>CREWKERNE</v>
          </cell>
          <cell r="E8389" t="str">
            <v>GEORGE S C</v>
          </cell>
          <cell r="F8389">
            <v>344162</v>
          </cell>
          <cell r="G8389">
            <v>109761</v>
          </cell>
          <cell r="H8389">
            <v>11750</v>
          </cell>
        </row>
        <row r="8390">
          <cell r="A8390" t="str">
            <v>TQ12 3AJ</v>
          </cell>
          <cell r="B8390" t="str">
            <v>LIDL</v>
          </cell>
          <cell r="C8390" t="str">
            <v>Grocery/Supermarkets</v>
          </cell>
          <cell r="D8390" t="str">
            <v>NEWTON ABBOT</v>
          </cell>
          <cell r="E8390" t="str">
            <v>KINGSTEIGNTON</v>
          </cell>
          <cell r="F8390">
            <v>286974</v>
          </cell>
          <cell r="G8390">
            <v>73045</v>
          </cell>
          <cell r="H8390">
            <v>11750</v>
          </cell>
        </row>
        <row r="8391">
          <cell r="A8391" t="str">
            <v>TR10 8AB</v>
          </cell>
          <cell r="B8391" t="str">
            <v>LIDL</v>
          </cell>
          <cell r="C8391" t="str">
            <v>Grocery/Supermarkets</v>
          </cell>
          <cell r="D8391" t="str">
            <v>PENRYN</v>
          </cell>
          <cell r="E8391" t="str">
            <v>PONSHARDEN</v>
          </cell>
          <cell r="F8391">
            <v>179399</v>
          </cell>
          <cell r="G8391">
            <v>34028</v>
          </cell>
          <cell r="H8391">
            <v>11750</v>
          </cell>
        </row>
        <row r="8392">
          <cell r="A8392" t="str">
            <v>TS17 9FF</v>
          </cell>
          <cell r="B8392" t="str">
            <v>LIDL</v>
          </cell>
          <cell r="C8392" t="str">
            <v>Grocery/Supermarkets</v>
          </cell>
          <cell r="D8392" t="str">
            <v>STOCKTON-ON-TEES</v>
          </cell>
          <cell r="E8392" t="str">
            <v>THORNABY</v>
          </cell>
          <cell r="F8392">
            <v>445964</v>
          </cell>
          <cell r="G8392">
            <v>516295</v>
          </cell>
          <cell r="H8392">
            <v>11750</v>
          </cell>
        </row>
        <row r="8393">
          <cell r="A8393" t="str">
            <v>WF13 2BD</v>
          </cell>
          <cell r="B8393" t="str">
            <v>LIDL</v>
          </cell>
          <cell r="C8393" t="str">
            <v>Grocery/Supermarkets</v>
          </cell>
          <cell r="D8393" t="str">
            <v>DEWSBURY</v>
          </cell>
          <cell r="F8393">
            <v>424371</v>
          </cell>
          <cell r="G8393">
            <v>422173</v>
          </cell>
          <cell r="H8393">
            <v>11750</v>
          </cell>
        </row>
        <row r="8394">
          <cell r="A8394" t="str">
            <v>WN5 8BQ</v>
          </cell>
          <cell r="B8394" t="str">
            <v>LIDL</v>
          </cell>
          <cell r="C8394" t="str">
            <v>Grocery/Supermarkets</v>
          </cell>
          <cell r="D8394" t="str">
            <v>WIGAN</v>
          </cell>
          <cell r="F8394">
            <v>355192</v>
          </cell>
          <cell r="G8394">
            <v>404483</v>
          </cell>
          <cell r="H8394">
            <v>11750</v>
          </cell>
        </row>
        <row r="8395">
          <cell r="A8395" t="str">
            <v>WN6 0JF</v>
          </cell>
          <cell r="B8395" t="str">
            <v>LIDL</v>
          </cell>
          <cell r="C8395" t="str">
            <v>Grocery/Supermarkets</v>
          </cell>
          <cell r="D8395" t="str">
            <v>WIGAN</v>
          </cell>
          <cell r="E8395" t="str">
            <v>STANDISH</v>
          </cell>
          <cell r="F8395">
            <v>355900</v>
          </cell>
          <cell r="G8395">
            <v>410508</v>
          </cell>
          <cell r="H8395">
            <v>11750</v>
          </cell>
        </row>
        <row r="8396">
          <cell r="A8396" t="str">
            <v>WS13 6UZ</v>
          </cell>
          <cell r="B8396" t="str">
            <v>LIDL</v>
          </cell>
          <cell r="C8396" t="str">
            <v>Grocery/Supermarkets</v>
          </cell>
          <cell r="D8396" t="str">
            <v>LICHFIELD</v>
          </cell>
          <cell r="F8396">
            <v>412937</v>
          </cell>
          <cell r="G8396">
            <v>310391</v>
          </cell>
          <cell r="H8396">
            <v>11750</v>
          </cell>
        </row>
        <row r="8397">
          <cell r="A8397" t="str">
            <v>WV3 9EN</v>
          </cell>
          <cell r="B8397" t="str">
            <v>LIDL</v>
          </cell>
          <cell r="C8397" t="str">
            <v>Grocery/Supermarkets</v>
          </cell>
          <cell r="D8397" t="str">
            <v>WOLVERHAMPTON</v>
          </cell>
          <cell r="F8397">
            <v>388432</v>
          </cell>
          <cell r="G8397">
            <v>298258</v>
          </cell>
          <cell r="H8397">
            <v>11750</v>
          </cell>
        </row>
        <row r="8398">
          <cell r="A8398" t="str">
            <v>YO7 1TQ</v>
          </cell>
          <cell r="B8398" t="str">
            <v>LIDL</v>
          </cell>
          <cell r="C8398" t="str">
            <v>Grocery/Supermarkets</v>
          </cell>
          <cell r="D8398" t="str">
            <v>THIRSK</v>
          </cell>
          <cell r="F8398">
            <v>442606</v>
          </cell>
          <cell r="G8398">
            <v>482005</v>
          </cell>
          <cell r="H8398">
            <v>11750</v>
          </cell>
        </row>
        <row r="8399">
          <cell r="A8399" t="str">
            <v>BN17 5AX</v>
          </cell>
          <cell r="B8399" t="str">
            <v>LIDL</v>
          </cell>
          <cell r="C8399" t="str">
            <v>Grocery/Supermarkets</v>
          </cell>
          <cell r="D8399" t="str">
            <v>LITTLEHAMPTON</v>
          </cell>
          <cell r="F8399">
            <v>502782</v>
          </cell>
          <cell r="G8399">
            <v>101986</v>
          </cell>
          <cell r="H8399">
            <v>11750</v>
          </cell>
        </row>
        <row r="8400">
          <cell r="A8400" t="str">
            <v>BS13 7TE</v>
          </cell>
          <cell r="B8400" t="str">
            <v>LIDL</v>
          </cell>
          <cell r="C8400" t="str">
            <v>Grocery/Supermarkets</v>
          </cell>
          <cell r="D8400" t="str">
            <v>BRISTOL</v>
          </cell>
          <cell r="E8400" t="str">
            <v>BISHOPSWORTH</v>
          </cell>
          <cell r="F8400">
            <v>357758</v>
          </cell>
          <cell r="G8400">
            <v>168538</v>
          </cell>
          <cell r="H8400">
            <v>11750</v>
          </cell>
        </row>
        <row r="8401">
          <cell r="A8401" t="str">
            <v>BN9 0AD</v>
          </cell>
          <cell r="B8401" t="str">
            <v>LIDL</v>
          </cell>
          <cell r="C8401" t="str">
            <v>Grocery/Supermarkets</v>
          </cell>
          <cell r="D8401" t="str">
            <v>NEWHAVEN</v>
          </cell>
          <cell r="E8401" t="str">
            <v>DROVE</v>
          </cell>
          <cell r="F8401">
            <v>545065</v>
          </cell>
          <cell r="G8401">
            <v>101492</v>
          </cell>
          <cell r="H8401">
            <v>11750</v>
          </cell>
        </row>
        <row r="8402">
          <cell r="A8402" t="str">
            <v>LL16 3AU</v>
          </cell>
          <cell r="B8402" t="str">
            <v>LIDL</v>
          </cell>
          <cell r="C8402" t="str">
            <v>Grocery/Supermarkets</v>
          </cell>
          <cell r="D8402" t="str">
            <v>DENBIGH</v>
          </cell>
          <cell r="F8402">
            <v>305575</v>
          </cell>
          <cell r="G8402">
            <v>366348</v>
          </cell>
          <cell r="H8402">
            <v>11930</v>
          </cell>
        </row>
        <row r="8403">
          <cell r="A8403" t="str">
            <v>SE2 9RQ</v>
          </cell>
          <cell r="B8403" t="str">
            <v>LIDL</v>
          </cell>
          <cell r="C8403" t="str">
            <v>Grocery/Supermarkets</v>
          </cell>
          <cell r="D8403" t="str">
            <v>LONDON</v>
          </cell>
          <cell r="E8403" t="str">
            <v>ABBEY WOOD</v>
          </cell>
          <cell r="F8403">
            <v>547166</v>
          </cell>
          <cell r="G8403">
            <v>179578</v>
          </cell>
          <cell r="H8403">
            <v>12000</v>
          </cell>
        </row>
        <row r="8404">
          <cell r="A8404" t="str">
            <v>DE5 3DL</v>
          </cell>
          <cell r="B8404" t="str">
            <v>LIDL</v>
          </cell>
          <cell r="C8404" t="str">
            <v>Grocery/Supermarkets</v>
          </cell>
          <cell r="D8404" t="str">
            <v>RIPLEY</v>
          </cell>
          <cell r="F8404">
            <v>439992</v>
          </cell>
          <cell r="G8404">
            <v>350735</v>
          </cell>
          <cell r="H8404">
            <v>12000</v>
          </cell>
        </row>
        <row r="8405">
          <cell r="A8405" t="str">
            <v>N18 2XZ</v>
          </cell>
          <cell r="B8405" t="str">
            <v>LIDL</v>
          </cell>
          <cell r="C8405" t="str">
            <v>Grocery/Supermarkets</v>
          </cell>
          <cell r="D8405" t="str">
            <v>LONDON</v>
          </cell>
          <cell r="E8405" t="str">
            <v>UPPER EDMONTON</v>
          </cell>
          <cell r="F8405">
            <v>534006</v>
          </cell>
          <cell r="G8405">
            <v>192396</v>
          </cell>
          <cell r="H8405">
            <v>12000</v>
          </cell>
        </row>
        <row r="8406">
          <cell r="A8406" t="str">
            <v>GU9 7UD</v>
          </cell>
          <cell r="B8406" t="str">
            <v>LIDL</v>
          </cell>
          <cell r="C8406" t="str">
            <v>Grocery/Supermarkets</v>
          </cell>
          <cell r="D8406" t="str">
            <v>FARNHAM</v>
          </cell>
          <cell r="F8406">
            <v>484296</v>
          </cell>
          <cell r="G8406">
            <v>147093</v>
          </cell>
          <cell r="H8406">
            <v>12000</v>
          </cell>
        </row>
        <row r="8407">
          <cell r="A8407" t="str">
            <v>PA15 1EG</v>
          </cell>
          <cell r="B8407" t="str">
            <v>LIDL</v>
          </cell>
          <cell r="C8407" t="str">
            <v>Grocery/Supermarkets</v>
          </cell>
          <cell r="D8407" t="str">
            <v>GREENOCK</v>
          </cell>
          <cell r="E8407" t="str">
            <v>WATERFRONT R P</v>
          </cell>
          <cell r="F8407">
            <v>227994</v>
          </cell>
          <cell r="G8407">
            <v>676397</v>
          </cell>
          <cell r="H8407">
            <v>12000</v>
          </cell>
        </row>
        <row r="8408">
          <cell r="A8408" t="str">
            <v>HA7 4DU</v>
          </cell>
          <cell r="B8408" t="str">
            <v>LIDL</v>
          </cell>
          <cell r="C8408" t="str">
            <v>Grocery/Supermarkets</v>
          </cell>
          <cell r="D8408" t="str">
            <v>STANMORE</v>
          </cell>
          <cell r="F8408">
            <v>517159</v>
          </cell>
          <cell r="G8408">
            <v>192373</v>
          </cell>
          <cell r="H8408">
            <v>12000</v>
          </cell>
        </row>
        <row r="8409">
          <cell r="A8409" t="str">
            <v>SN2 8BU</v>
          </cell>
          <cell r="B8409" t="str">
            <v>LIDL</v>
          </cell>
          <cell r="C8409" t="str">
            <v>Grocery/Supermarkets</v>
          </cell>
          <cell r="D8409" t="str">
            <v>SWINDON</v>
          </cell>
          <cell r="F8409">
            <v>415761</v>
          </cell>
          <cell r="G8409">
            <v>185814</v>
          </cell>
          <cell r="H8409">
            <v>12000</v>
          </cell>
        </row>
        <row r="8410">
          <cell r="A8410" t="str">
            <v>MK6 2YA</v>
          </cell>
          <cell r="B8410" t="str">
            <v>LIDL</v>
          </cell>
          <cell r="C8410" t="str">
            <v>Grocery/Supermarkets</v>
          </cell>
          <cell r="D8410" t="str">
            <v>MILTON KEYNES</v>
          </cell>
          <cell r="E8410" t="str">
            <v>GRAFTON R P</v>
          </cell>
          <cell r="F8410">
            <v>485026</v>
          </cell>
          <cell r="G8410">
            <v>237605</v>
          </cell>
          <cell r="H8410">
            <v>12000</v>
          </cell>
        </row>
        <row r="8411">
          <cell r="A8411" t="str">
            <v>BR3 1AG</v>
          </cell>
          <cell r="B8411" t="str">
            <v>LIDL</v>
          </cell>
          <cell r="C8411" t="str">
            <v>Grocery/Supermarkets</v>
          </cell>
          <cell r="D8411" t="str">
            <v>BECKENHAM</v>
          </cell>
          <cell r="F8411">
            <v>537275</v>
          </cell>
          <cell r="G8411">
            <v>169398</v>
          </cell>
          <cell r="H8411">
            <v>12000</v>
          </cell>
        </row>
        <row r="8412">
          <cell r="A8412" t="str">
            <v>E6 2JA</v>
          </cell>
          <cell r="B8412" t="str">
            <v>LIDL</v>
          </cell>
          <cell r="C8412" t="str">
            <v>Grocery/Supermarkets</v>
          </cell>
          <cell r="D8412" t="str">
            <v>LONDON</v>
          </cell>
          <cell r="E8412" t="str">
            <v>EAST HAM</v>
          </cell>
          <cell r="F8412">
            <v>542373</v>
          </cell>
          <cell r="G8412">
            <v>184255</v>
          </cell>
          <cell r="H8412">
            <v>12000</v>
          </cell>
        </row>
        <row r="8413">
          <cell r="A8413" t="str">
            <v>PO14 1TZ</v>
          </cell>
          <cell r="B8413" t="str">
            <v>LIDL</v>
          </cell>
          <cell r="C8413" t="str">
            <v>Grocery/Supermarkets</v>
          </cell>
          <cell r="D8413" t="str">
            <v>FAREHAM</v>
          </cell>
          <cell r="F8413">
            <v>457353</v>
          </cell>
          <cell r="G8413">
            <v>104216</v>
          </cell>
          <cell r="H8413">
            <v>12000</v>
          </cell>
        </row>
        <row r="8414">
          <cell r="A8414" t="str">
            <v>PL5 3TW</v>
          </cell>
          <cell r="B8414" t="str">
            <v>LIDL</v>
          </cell>
          <cell r="C8414" t="str">
            <v>Grocery/Supermarkets</v>
          </cell>
          <cell r="D8414" t="str">
            <v>PLYMOUTH</v>
          </cell>
          <cell r="F8414">
            <v>247224</v>
          </cell>
          <cell r="G8414">
            <v>58939</v>
          </cell>
          <cell r="H8414">
            <v>12000</v>
          </cell>
        </row>
        <row r="8415">
          <cell r="A8415" t="str">
            <v>SN10 2SD</v>
          </cell>
          <cell r="B8415" t="str">
            <v>LIDL</v>
          </cell>
          <cell r="C8415" t="str">
            <v>Grocery/Supermarkets</v>
          </cell>
          <cell r="D8415" t="str">
            <v>DEVIZES</v>
          </cell>
          <cell r="F8415">
            <v>402081</v>
          </cell>
          <cell r="G8415">
            <v>162813</v>
          </cell>
          <cell r="H8415">
            <v>12000</v>
          </cell>
        </row>
        <row r="8416">
          <cell r="A8416" t="str">
            <v>CR7 6AW</v>
          </cell>
          <cell r="B8416" t="str">
            <v>LIDL</v>
          </cell>
          <cell r="C8416" t="str">
            <v>Grocery/Supermarkets</v>
          </cell>
          <cell r="D8416" t="str">
            <v>THORNTON HEATH</v>
          </cell>
          <cell r="F8416">
            <v>531241</v>
          </cell>
          <cell r="G8416">
            <v>167882</v>
          </cell>
          <cell r="H8416">
            <v>12000</v>
          </cell>
        </row>
        <row r="8417">
          <cell r="A8417" t="str">
            <v>UB4 0SD</v>
          </cell>
          <cell r="B8417" t="str">
            <v>LIDL</v>
          </cell>
          <cell r="C8417" t="str">
            <v>Grocery/Supermarkets</v>
          </cell>
          <cell r="D8417" t="str">
            <v>HAYES</v>
          </cell>
          <cell r="F8417">
            <v>510510</v>
          </cell>
          <cell r="G8417">
            <v>181139</v>
          </cell>
          <cell r="H8417">
            <v>12000</v>
          </cell>
        </row>
        <row r="8418">
          <cell r="A8418" t="str">
            <v>CW10 9ET</v>
          </cell>
          <cell r="B8418" t="str">
            <v>LIDL</v>
          </cell>
          <cell r="C8418" t="str">
            <v>Grocery/Supermarkets</v>
          </cell>
          <cell r="D8418" t="str">
            <v>MIDDLEWICH</v>
          </cell>
          <cell r="F8418">
            <v>369864</v>
          </cell>
          <cell r="G8418">
            <v>366419</v>
          </cell>
          <cell r="H8418">
            <v>12000</v>
          </cell>
        </row>
        <row r="8419">
          <cell r="A8419" t="str">
            <v>EH6 6AA</v>
          </cell>
          <cell r="B8419" t="str">
            <v>LIDL</v>
          </cell>
          <cell r="C8419" t="str">
            <v>Grocery/Supermarkets</v>
          </cell>
          <cell r="D8419" t="str">
            <v>EDINBURGH</v>
          </cell>
          <cell r="E8419" t="str">
            <v>NEWKIRKGATE S C</v>
          </cell>
          <cell r="F8419">
            <v>326976</v>
          </cell>
          <cell r="G8419">
            <v>675952</v>
          </cell>
          <cell r="H8419">
            <v>12000</v>
          </cell>
        </row>
        <row r="8420">
          <cell r="A8420" t="str">
            <v>WR5 1HG</v>
          </cell>
          <cell r="B8420" t="str">
            <v>LIDL</v>
          </cell>
          <cell r="C8420" t="str">
            <v>Grocery/Supermarkets</v>
          </cell>
          <cell r="D8420" t="str">
            <v>WORCESTER</v>
          </cell>
          <cell r="F8420">
            <v>386225</v>
          </cell>
          <cell r="G8420">
            <v>255203</v>
          </cell>
          <cell r="H8420">
            <v>12000</v>
          </cell>
        </row>
        <row r="8421">
          <cell r="A8421" t="str">
            <v>KY1 1RF</v>
          </cell>
          <cell r="B8421" t="str">
            <v>LIDL</v>
          </cell>
          <cell r="C8421" t="str">
            <v>Grocery/Supermarkets</v>
          </cell>
          <cell r="D8421" t="str">
            <v>KIRKCALDY</v>
          </cell>
          <cell r="F8421">
            <v>327989</v>
          </cell>
          <cell r="G8421">
            <v>690907</v>
          </cell>
          <cell r="H8421">
            <v>12000</v>
          </cell>
        </row>
        <row r="8422">
          <cell r="A8422" t="str">
            <v>IP14 1JF</v>
          </cell>
          <cell r="B8422" t="str">
            <v>LIDL</v>
          </cell>
          <cell r="C8422" t="str">
            <v>Grocery/Supermarkets</v>
          </cell>
          <cell r="D8422" t="str">
            <v>STOWMARKET</v>
          </cell>
          <cell r="F8422">
            <v>604662</v>
          </cell>
          <cell r="G8422">
            <v>259367</v>
          </cell>
          <cell r="H8422">
            <v>12000</v>
          </cell>
        </row>
        <row r="8423">
          <cell r="A8423" t="str">
            <v>KW1 5NH</v>
          </cell>
          <cell r="B8423" t="str">
            <v>LIDL</v>
          </cell>
          <cell r="C8423" t="str">
            <v>Grocery/Supermarkets</v>
          </cell>
          <cell r="D8423" t="str">
            <v>WICK</v>
          </cell>
          <cell r="E8423" t="str">
            <v>WICK R P</v>
          </cell>
          <cell r="F8423">
            <v>336158</v>
          </cell>
          <cell r="G8423">
            <v>949946</v>
          </cell>
          <cell r="H8423">
            <v>12000</v>
          </cell>
        </row>
        <row r="8424">
          <cell r="A8424" t="str">
            <v>HU5 2PP</v>
          </cell>
          <cell r="B8424" t="str">
            <v>LIDL</v>
          </cell>
          <cell r="C8424" t="str">
            <v>Grocery/Supermarkets</v>
          </cell>
          <cell r="D8424" t="str">
            <v>HULL</v>
          </cell>
          <cell r="F8424">
            <v>508413</v>
          </cell>
          <cell r="G8424">
            <v>431472</v>
          </cell>
          <cell r="H8424">
            <v>12000</v>
          </cell>
        </row>
        <row r="8425">
          <cell r="A8425" t="str">
            <v>TR7 2BB</v>
          </cell>
          <cell r="B8425" t="str">
            <v>LIDL</v>
          </cell>
          <cell r="C8425" t="str">
            <v>Grocery/Supermarkets</v>
          </cell>
          <cell r="D8425" t="str">
            <v>NEWQUAY</v>
          </cell>
          <cell r="F8425">
            <v>182423</v>
          </cell>
          <cell r="G8425">
            <v>60311</v>
          </cell>
          <cell r="H8425">
            <v>12000</v>
          </cell>
        </row>
        <row r="8426">
          <cell r="A8426" t="str">
            <v>CA2 5BT</v>
          </cell>
          <cell r="B8426" t="str">
            <v>LIDL</v>
          </cell>
          <cell r="C8426" t="str">
            <v>Grocery/Supermarkets</v>
          </cell>
          <cell r="D8426" t="str">
            <v>CARLISLE</v>
          </cell>
          <cell r="F8426">
            <v>339746</v>
          </cell>
          <cell r="G8426">
            <v>555516</v>
          </cell>
          <cell r="H8426">
            <v>12000</v>
          </cell>
        </row>
        <row r="8427">
          <cell r="A8427" t="str">
            <v>PO37 7HZ</v>
          </cell>
          <cell r="B8427" t="str">
            <v>LIDL</v>
          </cell>
          <cell r="C8427" t="str">
            <v>Grocery/Supermarkets</v>
          </cell>
          <cell r="D8427" t="str">
            <v>SHANKLIN</v>
          </cell>
          <cell r="F8427">
            <v>458056</v>
          </cell>
          <cell r="G8427">
            <v>82043</v>
          </cell>
          <cell r="H8427">
            <v>12000</v>
          </cell>
        </row>
        <row r="8428">
          <cell r="A8428" t="str">
            <v>DL9 4RP</v>
          </cell>
          <cell r="B8428" t="str">
            <v>LIDL</v>
          </cell>
          <cell r="C8428" t="str">
            <v>Grocery/Supermarkets</v>
          </cell>
          <cell r="D8428" t="str">
            <v>CATTERICK GARRISON</v>
          </cell>
          <cell r="F8428">
            <v>420956</v>
          </cell>
          <cell r="G8428">
            <v>498353</v>
          </cell>
          <cell r="H8428">
            <v>12000</v>
          </cell>
        </row>
        <row r="8429">
          <cell r="A8429" t="str">
            <v>DD10 9BP</v>
          </cell>
          <cell r="B8429" t="str">
            <v>LIDL</v>
          </cell>
          <cell r="C8429" t="str">
            <v>Grocery/Supermarkets</v>
          </cell>
          <cell r="D8429" t="str">
            <v>MONTROSE</v>
          </cell>
          <cell r="F8429">
            <v>371275</v>
          </cell>
          <cell r="G8429">
            <v>759071</v>
          </cell>
          <cell r="H8429">
            <v>12000</v>
          </cell>
        </row>
        <row r="8430">
          <cell r="A8430" t="str">
            <v>ML1 4JN</v>
          </cell>
          <cell r="B8430" t="str">
            <v>LIDL</v>
          </cell>
          <cell r="C8430" t="str">
            <v>Grocery/Supermarkets</v>
          </cell>
          <cell r="D8430" t="str">
            <v>MOTHERWELL</v>
          </cell>
          <cell r="F8430">
            <v>276409</v>
          </cell>
          <cell r="G8430">
            <v>659277</v>
          </cell>
          <cell r="H8430">
            <v>12000</v>
          </cell>
        </row>
        <row r="8431">
          <cell r="A8431" t="str">
            <v>B24 9PJ</v>
          </cell>
          <cell r="B8431" t="str">
            <v>LIDL</v>
          </cell>
          <cell r="C8431" t="str">
            <v>Grocery/Supermarkets</v>
          </cell>
          <cell r="D8431" t="str">
            <v>BIRMINGHAM</v>
          </cell>
          <cell r="E8431" t="str">
            <v>ERDINGTON</v>
          </cell>
          <cell r="F8431">
            <v>412225</v>
          </cell>
          <cell r="G8431">
            <v>291066</v>
          </cell>
          <cell r="H8431">
            <v>12000</v>
          </cell>
        </row>
        <row r="8432">
          <cell r="A8432" t="str">
            <v>NE63 9AQ</v>
          </cell>
          <cell r="B8432" t="str">
            <v>LIDL</v>
          </cell>
          <cell r="C8432" t="str">
            <v>Grocery/Supermarkets</v>
          </cell>
          <cell r="D8432" t="str">
            <v>ASHINGTON</v>
          </cell>
          <cell r="F8432">
            <v>427711</v>
          </cell>
          <cell r="G8432">
            <v>588005</v>
          </cell>
          <cell r="H8432">
            <v>12000</v>
          </cell>
        </row>
        <row r="8433">
          <cell r="A8433" t="str">
            <v>AB43 9TA</v>
          </cell>
          <cell r="B8433" t="str">
            <v>LIDL</v>
          </cell>
          <cell r="C8433" t="str">
            <v>Grocery/Supermarkets</v>
          </cell>
          <cell r="D8433" t="str">
            <v>FRASERBURGH</v>
          </cell>
          <cell r="F8433">
            <v>399969</v>
          </cell>
          <cell r="G8433">
            <v>866455</v>
          </cell>
          <cell r="H8433">
            <v>12000</v>
          </cell>
        </row>
        <row r="8434">
          <cell r="A8434" t="str">
            <v>TN6 1AS</v>
          </cell>
          <cell r="B8434" t="str">
            <v>LIDL</v>
          </cell>
          <cell r="C8434" t="str">
            <v>Grocery/Supermarkets</v>
          </cell>
          <cell r="D8434" t="str">
            <v>CROWBOROUGH</v>
          </cell>
          <cell r="F8434">
            <v>551454</v>
          </cell>
          <cell r="G8434">
            <v>131231</v>
          </cell>
          <cell r="H8434">
            <v>12000</v>
          </cell>
        </row>
        <row r="8435">
          <cell r="A8435" t="str">
            <v>HU3 5BL</v>
          </cell>
          <cell r="B8435" t="str">
            <v>LIDL</v>
          </cell>
          <cell r="C8435" t="str">
            <v>Grocery/Supermarkets</v>
          </cell>
          <cell r="D8435" t="str">
            <v>HULL</v>
          </cell>
          <cell r="F8435">
            <v>507164</v>
          </cell>
          <cell r="G8435">
            <v>427605</v>
          </cell>
          <cell r="H8435">
            <v>12000</v>
          </cell>
        </row>
        <row r="8436">
          <cell r="A8436" t="str">
            <v>G65 9JX</v>
          </cell>
          <cell r="B8436" t="str">
            <v>LIDL</v>
          </cell>
          <cell r="C8436" t="str">
            <v>Grocery/Supermarkets</v>
          </cell>
          <cell r="D8436" t="str">
            <v>GLASGOW</v>
          </cell>
          <cell r="E8436" t="str">
            <v>KILSYTH</v>
          </cell>
          <cell r="F8436">
            <v>271393</v>
          </cell>
          <cell r="G8436">
            <v>677794</v>
          </cell>
          <cell r="H8436">
            <v>12000</v>
          </cell>
        </row>
        <row r="8437">
          <cell r="A8437" t="str">
            <v>GL4 4LP</v>
          </cell>
          <cell r="B8437" t="str">
            <v>LIDL</v>
          </cell>
          <cell r="C8437" t="str">
            <v>Grocery/Supermarkets</v>
          </cell>
          <cell r="D8437" t="str">
            <v>GLOUCESTER</v>
          </cell>
          <cell r="F8437">
            <v>384856</v>
          </cell>
          <cell r="G8437">
            <v>217454</v>
          </cell>
          <cell r="H8437">
            <v>12000</v>
          </cell>
        </row>
        <row r="8438">
          <cell r="A8438" t="str">
            <v>ME15 6RG</v>
          </cell>
          <cell r="B8438" t="str">
            <v>LIDL</v>
          </cell>
          <cell r="C8438" t="str">
            <v>Grocery/Supermarkets</v>
          </cell>
          <cell r="D8438" t="str">
            <v>MAIDSTONE</v>
          </cell>
          <cell r="F8438">
            <v>575363</v>
          </cell>
          <cell r="G8438">
            <v>154429</v>
          </cell>
          <cell r="H8438">
            <v>12000</v>
          </cell>
        </row>
        <row r="8439">
          <cell r="A8439" t="str">
            <v>EH11 2EF</v>
          </cell>
          <cell r="B8439" t="str">
            <v>LIDL</v>
          </cell>
          <cell r="C8439" t="str">
            <v>Grocery/Supermarkets</v>
          </cell>
          <cell r="D8439" t="str">
            <v>EDINBURGH</v>
          </cell>
          <cell r="F8439">
            <v>323762</v>
          </cell>
          <cell r="G8439">
            <v>672772</v>
          </cell>
          <cell r="H8439">
            <v>12000</v>
          </cell>
        </row>
        <row r="8440">
          <cell r="A8440" t="str">
            <v>IV17 0UX</v>
          </cell>
          <cell r="B8440" t="str">
            <v>LIDL</v>
          </cell>
          <cell r="C8440" t="str">
            <v>Grocery/Supermarkets</v>
          </cell>
          <cell r="D8440" t="str">
            <v>ALNESS</v>
          </cell>
          <cell r="F8440">
            <v>266673</v>
          </cell>
          <cell r="G8440">
            <v>868821</v>
          </cell>
          <cell r="H8440">
            <v>12000</v>
          </cell>
        </row>
        <row r="8441">
          <cell r="A8441" t="str">
            <v>NE16 3AF</v>
          </cell>
          <cell r="B8441" t="str">
            <v>LIDL</v>
          </cell>
          <cell r="C8441" t="str">
            <v>Grocery/Supermarkets</v>
          </cell>
          <cell r="D8441" t="str">
            <v>NEWCASTLE UPON TYNE</v>
          </cell>
          <cell r="E8441" t="str">
            <v>SWALWELL</v>
          </cell>
          <cell r="F8441">
            <v>420187</v>
          </cell>
          <cell r="G8441">
            <v>562263</v>
          </cell>
          <cell r="H8441">
            <v>12000</v>
          </cell>
        </row>
        <row r="8442">
          <cell r="A8442" t="str">
            <v>CF43 3HJ</v>
          </cell>
          <cell r="B8442" t="str">
            <v>LIDL</v>
          </cell>
          <cell r="C8442" t="str">
            <v>Grocery/Supermarkets</v>
          </cell>
          <cell r="D8442" t="str">
            <v>FERNDALE</v>
          </cell>
          <cell r="E8442" t="str">
            <v>TYLORSTOWN</v>
          </cell>
          <cell r="F8442">
            <v>301054</v>
          </cell>
          <cell r="G8442">
            <v>195073</v>
          </cell>
          <cell r="H8442">
            <v>12000</v>
          </cell>
        </row>
        <row r="8443">
          <cell r="A8443" t="str">
            <v>NR32 2ED</v>
          </cell>
          <cell r="B8443" t="str">
            <v>LIDL</v>
          </cell>
          <cell r="C8443" t="str">
            <v>Grocery/Supermarkets</v>
          </cell>
          <cell r="D8443" t="str">
            <v>LOWESTOFT</v>
          </cell>
          <cell r="E8443" t="str">
            <v>NORTH QUAY R P</v>
          </cell>
          <cell r="F8443">
            <v>653605</v>
          </cell>
          <cell r="G8443">
            <v>293265</v>
          </cell>
          <cell r="H8443">
            <v>12000</v>
          </cell>
        </row>
        <row r="8444">
          <cell r="A8444" t="str">
            <v>LL49 9NY</v>
          </cell>
          <cell r="B8444" t="str">
            <v>LIDL</v>
          </cell>
          <cell r="C8444" t="str">
            <v>Grocery/Supermarkets</v>
          </cell>
          <cell r="D8444" t="str">
            <v>PORTHMADOG</v>
          </cell>
          <cell r="F8444">
            <v>256493</v>
          </cell>
          <cell r="G8444">
            <v>338839</v>
          </cell>
          <cell r="H8444">
            <v>12000</v>
          </cell>
        </row>
        <row r="8445">
          <cell r="A8445" t="str">
            <v>NE15 6RS</v>
          </cell>
          <cell r="B8445" t="str">
            <v>LIDL</v>
          </cell>
          <cell r="C8445" t="str">
            <v>Grocery/Supermarkets</v>
          </cell>
          <cell r="D8445" t="str">
            <v>NEWCASTLE UPON TYNE</v>
          </cell>
          <cell r="F8445">
            <v>421667</v>
          </cell>
          <cell r="G8445">
            <v>564137</v>
          </cell>
          <cell r="H8445">
            <v>12000</v>
          </cell>
        </row>
        <row r="8446">
          <cell r="A8446" t="str">
            <v>EH51 9AW</v>
          </cell>
          <cell r="B8446" t="str">
            <v>LIDL</v>
          </cell>
          <cell r="C8446" t="str">
            <v>Grocery/Supermarkets</v>
          </cell>
          <cell r="D8446" t="str">
            <v>BO'NESS</v>
          </cell>
          <cell r="F8446">
            <v>300211</v>
          </cell>
          <cell r="G8446">
            <v>681580</v>
          </cell>
          <cell r="H8446">
            <v>12000</v>
          </cell>
        </row>
        <row r="8447">
          <cell r="A8447" t="str">
            <v>NR31 0DW</v>
          </cell>
          <cell r="B8447" t="str">
            <v>LIDL</v>
          </cell>
          <cell r="C8447" t="str">
            <v>Grocery/Supermarkets</v>
          </cell>
          <cell r="D8447" t="str">
            <v>GREAT YARMOUTH</v>
          </cell>
          <cell r="F8447">
            <v>651876</v>
          </cell>
          <cell r="G8447">
            <v>307271</v>
          </cell>
          <cell r="H8447">
            <v>12000</v>
          </cell>
        </row>
        <row r="8448">
          <cell r="A8448" t="str">
            <v>IV3 5LU</v>
          </cell>
          <cell r="B8448" t="str">
            <v>LIDL</v>
          </cell>
          <cell r="C8448" t="str">
            <v>Grocery/Supermarkets</v>
          </cell>
          <cell r="D8448" t="str">
            <v>INVERNESS</v>
          </cell>
          <cell r="F8448">
            <v>265416</v>
          </cell>
          <cell r="G8448">
            <v>845684</v>
          </cell>
          <cell r="H8448">
            <v>12000</v>
          </cell>
        </row>
        <row r="8449">
          <cell r="A8449" t="str">
            <v>E17 7AD</v>
          </cell>
          <cell r="B8449" t="str">
            <v>LIDL</v>
          </cell>
          <cell r="C8449" t="str">
            <v>Grocery/Supermarkets</v>
          </cell>
          <cell r="D8449" t="str">
            <v>LONDON</v>
          </cell>
          <cell r="E8449" t="str">
            <v>WALTHAMSTOW</v>
          </cell>
          <cell r="F8449">
            <v>536439</v>
          </cell>
          <cell r="G8449">
            <v>188858</v>
          </cell>
          <cell r="H8449">
            <v>12000</v>
          </cell>
        </row>
        <row r="8450">
          <cell r="A8450" t="str">
            <v>CT18 7RH</v>
          </cell>
          <cell r="B8450" t="str">
            <v>LIDL</v>
          </cell>
          <cell r="C8450" t="str">
            <v>Grocery/Supermarkets</v>
          </cell>
          <cell r="D8450" t="str">
            <v>FOLKESTONE</v>
          </cell>
          <cell r="E8450" t="str">
            <v>HAWKINGE</v>
          </cell>
          <cell r="F8450">
            <v>621284</v>
          </cell>
          <cell r="G8450">
            <v>139539</v>
          </cell>
          <cell r="H8450">
            <v>12000</v>
          </cell>
        </row>
        <row r="8451">
          <cell r="A8451" t="str">
            <v>WV11 1BQ</v>
          </cell>
          <cell r="B8451" t="str">
            <v>LIDL</v>
          </cell>
          <cell r="C8451" t="str">
            <v>Grocery/Supermarkets</v>
          </cell>
          <cell r="D8451" t="str">
            <v>WOLVERHAMPTON</v>
          </cell>
          <cell r="F8451">
            <v>393631</v>
          </cell>
          <cell r="G8451">
            <v>301848</v>
          </cell>
          <cell r="H8451">
            <v>12000</v>
          </cell>
        </row>
        <row r="8452">
          <cell r="A8452" t="str">
            <v>PA14 5PE</v>
          </cell>
          <cell r="B8452" t="str">
            <v>LIDL</v>
          </cell>
          <cell r="C8452" t="str">
            <v>Grocery/Supermarkets</v>
          </cell>
          <cell r="D8452" t="str">
            <v>PORT GLASGOW</v>
          </cell>
          <cell r="F8452">
            <v>232704</v>
          </cell>
          <cell r="G8452">
            <v>674265</v>
          </cell>
          <cell r="H8452">
            <v>12000</v>
          </cell>
        </row>
        <row r="8453">
          <cell r="A8453" t="str">
            <v>TD5 7AL</v>
          </cell>
          <cell r="B8453" t="str">
            <v>LIDL</v>
          </cell>
          <cell r="C8453" t="str">
            <v>Grocery/Supermarkets</v>
          </cell>
          <cell r="D8453" t="str">
            <v>KELSO</v>
          </cell>
          <cell r="F8453">
            <v>373054</v>
          </cell>
          <cell r="G8453">
            <v>634051</v>
          </cell>
          <cell r="H8453">
            <v>12000</v>
          </cell>
        </row>
        <row r="8454">
          <cell r="A8454" t="str">
            <v>EH8 9DT</v>
          </cell>
          <cell r="B8454" t="str">
            <v>LIDL</v>
          </cell>
          <cell r="C8454" t="str">
            <v>Grocery/Supermarkets</v>
          </cell>
          <cell r="D8454" t="str">
            <v>EDINBURGH</v>
          </cell>
          <cell r="F8454">
            <v>326123</v>
          </cell>
          <cell r="G8454">
            <v>673171</v>
          </cell>
          <cell r="H8454">
            <v>12000</v>
          </cell>
        </row>
        <row r="8455">
          <cell r="A8455" t="str">
            <v>TN39 5BB</v>
          </cell>
          <cell r="B8455" t="str">
            <v>LIDL</v>
          </cell>
          <cell r="C8455" t="str">
            <v>Grocery/Supermarkets</v>
          </cell>
          <cell r="D8455" t="str">
            <v>BEXHILL-ON-SEA</v>
          </cell>
          <cell r="F8455">
            <v>573919</v>
          </cell>
          <cell r="G8455">
            <v>109271</v>
          </cell>
          <cell r="H8455">
            <v>12000</v>
          </cell>
        </row>
        <row r="8456">
          <cell r="A8456" t="str">
            <v>DG1 2DZ</v>
          </cell>
          <cell r="B8456" t="str">
            <v>LIDL</v>
          </cell>
          <cell r="C8456" t="str">
            <v>Grocery/Supermarkets</v>
          </cell>
          <cell r="D8456" t="str">
            <v>DUMFRIES</v>
          </cell>
          <cell r="F8456">
            <v>297776</v>
          </cell>
          <cell r="G8456">
            <v>575927</v>
          </cell>
          <cell r="H8456">
            <v>12000</v>
          </cell>
        </row>
        <row r="8457">
          <cell r="A8457" t="str">
            <v>CO12 4NX</v>
          </cell>
          <cell r="B8457" t="str">
            <v>LIDL</v>
          </cell>
          <cell r="C8457" t="str">
            <v>Grocery/Supermarkets</v>
          </cell>
          <cell r="D8457" t="str">
            <v>HARWICH</v>
          </cell>
          <cell r="E8457" t="str">
            <v>DOVERCOURT</v>
          </cell>
          <cell r="F8457">
            <v>624020</v>
          </cell>
          <cell r="G8457">
            <v>231677</v>
          </cell>
          <cell r="H8457">
            <v>12000</v>
          </cell>
        </row>
        <row r="8458">
          <cell r="A8458" t="str">
            <v>G43 1PX</v>
          </cell>
          <cell r="B8458" t="str">
            <v>LIDL</v>
          </cell>
          <cell r="C8458" t="str">
            <v>Grocery/Supermarkets</v>
          </cell>
          <cell r="D8458" t="str">
            <v>GLASGOW</v>
          </cell>
          <cell r="F8458">
            <v>256383</v>
          </cell>
          <cell r="G8458">
            <v>661285</v>
          </cell>
          <cell r="H8458">
            <v>12000</v>
          </cell>
        </row>
        <row r="8459">
          <cell r="A8459" t="str">
            <v>KA1 4AG</v>
          </cell>
          <cell r="B8459" t="str">
            <v>LIDL</v>
          </cell>
          <cell r="C8459" t="str">
            <v>Grocery/Supermarkets</v>
          </cell>
          <cell r="D8459" t="str">
            <v>KILMARNOCK</v>
          </cell>
          <cell r="F8459">
            <v>242798</v>
          </cell>
          <cell r="G8459">
            <v>637085</v>
          </cell>
          <cell r="H8459">
            <v>12000</v>
          </cell>
        </row>
        <row r="8460">
          <cell r="A8460" t="str">
            <v>L7 2RN</v>
          </cell>
          <cell r="B8460" t="str">
            <v>LIDL</v>
          </cell>
          <cell r="C8460" t="str">
            <v>Grocery/Supermarkets</v>
          </cell>
          <cell r="D8460" t="str">
            <v>LIVERPOOL</v>
          </cell>
          <cell r="F8460">
            <v>337181</v>
          </cell>
          <cell r="G8460">
            <v>390982</v>
          </cell>
          <cell r="H8460">
            <v>12000</v>
          </cell>
        </row>
        <row r="8461">
          <cell r="A8461" t="str">
            <v>NG16 4HY</v>
          </cell>
          <cell r="B8461" t="str">
            <v>LIDL</v>
          </cell>
          <cell r="C8461" t="str">
            <v>Grocery/Supermarkets</v>
          </cell>
          <cell r="D8461" t="str">
            <v>NOTTINGHAM</v>
          </cell>
          <cell r="E8461" t="str">
            <v>LANGLEY MILL</v>
          </cell>
          <cell r="F8461">
            <v>445475</v>
          </cell>
          <cell r="G8461">
            <v>346906</v>
          </cell>
          <cell r="H8461">
            <v>12000</v>
          </cell>
        </row>
        <row r="8462">
          <cell r="A8462" t="str">
            <v>DD2 3EG</v>
          </cell>
          <cell r="B8462" t="str">
            <v>LIDL</v>
          </cell>
          <cell r="C8462" t="str">
            <v>Grocery/Supermarkets</v>
          </cell>
          <cell r="D8462" t="str">
            <v>DUNDEE</v>
          </cell>
          <cell r="F8462">
            <v>337660</v>
          </cell>
          <cell r="G8462">
            <v>731611</v>
          </cell>
          <cell r="H8462">
            <v>12000</v>
          </cell>
        </row>
        <row r="8463">
          <cell r="A8463" t="str">
            <v>S9 5JA</v>
          </cell>
          <cell r="B8463" t="str">
            <v>LIDL</v>
          </cell>
          <cell r="C8463" t="str">
            <v>Grocery/Supermarkets</v>
          </cell>
          <cell r="D8463" t="str">
            <v>SHEFFIELD</v>
          </cell>
          <cell r="F8463">
            <v>439331</v>
          </cell>
          <cell r="G8463">
            <v>387964</v>
          </cell>
          <cell r="H8463">
            <v>12000</v>
          </cell>
        </row>
        <row r="8464">
          <cell r="A8464" t="str">
            <v>PA34 4PL</v>
          </cell>
          <cell r="B8464" t="str">
            <v>LIDL</v>
          </cell>
          <cell r="C8464" t="str">
            <v>Grocery/Supermarkets</v>
          </cell>
          <cell r="D8464" t="str">
            <v>OBAN</v>
          </cell>
          <cell r="F8464">
            <v>185729</v>
          </cell>
          <cell r="G8464">
            <v>729276</v>
          </cell>
          <cell r="H8464">
            <v>12000</v>
          </cell>
        </row>
        <row r="8465">
          <cell r="A8465" t="str">
            <v>EH17 8QQ</v>
          </cell>
          <cell r="B8465" t="str">
            <v>LIDL</v>
          </cell>
          <cell r="C8465" t="str">
            <v>Grocery/Supermarkets</v>
          </cell>
          <cell r="D8465" t="str">
            <v>EDINBURGH</v>
          </cell>
          <cell r="F8465">
            <v>329243</v>
          </cell>
          <cell r="G8465">
            <v>668742</v>
          </cell>
          <cell r="H8465">
            <v>12000</v>
          </cell>
        </row>
        <row r="8466">
          <cell r="A8466" t="str">
            <v>G22 6AR</v>
          </cell>
          <cell r="B8466" t="str">
            <v>LIDL</v>
          </cell>
          <cell r="C8466" t="str">
            <v>Grocery/Supermarkets</v>
          </cell>
          <cell r="D8466" t="str">
            <v>GLASGOW</v>
          </cell>
          <cell r="F8466">
            <v>258757</v>
          </cell>
          <cell r="G8466">
            <v>668086</v>
          </cell>
          <cell r="H8466">
            <v>12000</v>
          </cell>
        </row>
        <row r="8467">
          <cell r="A8467" t="str">
            <v>G74 5QD</v>
          </cell>
          <cell r="B8467" t="str">
            <v>LIDL</v>
          </cell>
          <cell r="C8467" t="str">
            <v>Grocery/Supermarkets</v>
          </cell>
          <cell r="D8467" t="str">
            <v>GLASGOW</v>
          </cell>
          <cell r="E8467" t="str">
            <v>EAST KILBRIDE</v>
          </cell>
          <cell r="F8467">
            <v>260288</v>
          </cell>
          <cell r="G8467">
            <v>654150</v>
          </cell>
          <cell r="H8467">
            <v>12000</v>
          </cell>
        </row>
        <row r="8468">
          <cell r="A8468" t="str">
            <v>DL1 1BA</v>
          </cell>
          <cell r="B8468" t="str">
            <v>LIDL</v>
          </cell>
          <cell r="C8468" t="str">
            <v>Grocery/Supermarkets</v>
          </cell>
          <cell r="D8468" t="str">
            <v>DARLINGTON</v>
          </cell>
          <cell r="F8468">
            <v>430720</v>
          </cell>
          <cell r="G8468">
            <v>514256</v>
          </cell>
          <cell r="H8468">
            <v>12000</v>
          </cell>
        </row>
        <row r="8469">
          <cell r="A8469" t="str">
            <v>EH21 6QD</v>
          </cell>
          <cell r="B8469" t="str">
            <v>LIDL</v>
          </cell>
          <cell r="C8469" t="str">
            <v>Grocery/Supermarkets</v>
          </cell>
          <cell r="D8469" t="str">
            <v>MUSSELBURGH</v>
          </cell>
          <cell r="F8469">
            <v>333433</v>
          </cell>
          <cell r="G8469">
            <v>672748</v>
          </cell>
          <cell r="H8469">
            <v>12000</v>
          </cell>
        </row>
        <row r="8470">
          <cell r="A8470" t="str">
            <v>IV15 9JZ</v>
          </cell>
          <cell r="B8470" t="str">
            <v>LIDL</v>
          </cell>
          <cell r="C8470" t="str">
            <v>Grocery/Supermarkets</v>
          </cell>
          <cell r="D8470" t="str">
            <v>DINGWALL</v>
          </cell>
          <cell r="F8470">
            <v>255037</v>
          </cell>
          <cell r="G8470">
            <v>858937</v>
          </cell>
          <cell r="H8470">
            <v>12000</v>
          </cell>
        </row>
        <row r="8471">
          <cell r="A8471" t="str">
            <v>OL14 5QG</v>
          </cell>
          <cell r="B8471" t="str">
            <v>LIDL</v>
          </cell>
          <cell r="C8471" t="str">
            <v>Grocery/Supermarkets</v>
          </cell>
          <cell r="D8471" t="str">
            <v>TODMORDEN</v>
          </cell>
          <cell r="F8471">
            <v>393794</v>
          </cell>
          <cell r="G8471">
            <v>424141</v>
          </cell>
          <cell r="H8471">
            <v>12000</v>
          </cell>
        </row>
        <row r="8472">
          <cell r="A8472" t="str">
            <v>BT61 8DB</v>
          </cell>
          <cell r="B8472" t="str">
            <v>LIDL</v>
          </cell>
          <cell r="C8472" t="str">
            <v>Grocery/Supermarkets</v>
          </cell>
          <cell r="D8472" t="str">
            <v>ARMAGH</v>
          </cell>
          <cell r="F8472">
            <v>97283</v>
          </cell>
          <cell r="G8472">
            <v>505641</v>
          </cell>
          <cell r="H8472">
            <v>12000</v>
          </cell>
        </row>
        <row r="8473">
          <cell r="A8473" t="str">
            <v>BT92 0JB</v>
          </cell>
          <cell r="B8473" t="str">
            <v>LIDL</v>
          </cell>
          <cell r="C8473" t="str">
            <v>Grocery/Supermarkets</v>
          </cell>
          <cell r="D8473" t="str">
            <v>ENNISKILLEN</v>
          </cell>
          <cell r="E8473" t="str">
            <v>LISNASKEA</v>
          </cell>
          <cell r="F8473">
            <v>45313</v>
          </cell>
          <cell r="G8473">
            <v>498122</v>
          </cell>
          <cell r="H8473">
            <v>12000</v>
          </cell>
        </row>
        <row r="8474">
          <cell r="A8474" t="str">
            <v>CR0 0LA</v>
          </cell>
          <cell r="B8474" t="str">
            <v>LIDL</v>
          </cell>
          <cell r="C8474" t="str">
            <v>Grocery/Supermarkets</v>
          </cell>
          <cell r="D8474" t="str">
            <v>CROYDON</v>
          </cell>
          <cell r="E8474" t="str">
            <v>NEW ADDINGTON</v>
          </cell>
          <cell r="F8474">
            <v>538012</v>
          </cell>
          <cell r="G8474">
            <v>162423</v>
          </cell>
          <cell r="H8474">
            <v>12000</v>
          </cell>
        </row>
        <row r="8475">
          <cell r="A8475" t="str">
            <v>G31 1HX</v>
          </cell>
          <cell r="B8475" t="str">
            <v>LIDL</v>
          </cell>
          <cell r="C8475" t="str">
            <v>Grocery/Supermarkets</v>
          </cell>
          <cell r="D8475" t="str">
            <v>GLASGOW</v>
          </cell>
          <cell r="E8475" t="str">
            <v>DENNISTOUN</v>
          </cell>
          <cell r="F8475">
            <v>260861</v>
          </cell>
          <cell r="G8475">
            <v>665045</v>
          </cell>
          <cell r="H8475">
            <v>12212</v>
          </cell>
        </row>
        <row r="8476">
          <cell r="A8476" t="str">
            <v>BH22 9BB</v>
          </cell>
          <cell r="B8476" t="str">
            <v>LIDL</v>
          </cell>
          <cell r="C8476" t="str">
            <v>Grocery/Supermarkets</v>
          </cell>
          <cell r="D8476" t="str">
            <v>FERNDOWN</v>
          </cell>
          <cell r="F8476">
            <v>409015</v>
          </cell>
          <cell r="G8476">
            <v>101340</v>
          </cell>
          <cell r="H8476">
            <v>12375</v>
          </cell>
        </row>
        <row r="8477">
          <cell r="A8477" t="str">
            <v>BS37 4BA</v>
          </cell>
          <cell r="B8477" t="str">
            <v>LIDL</v>
          </cell>
          <cell r="C8477" t="str">
            <v>Grocery/Supermarkets</v>
          </cell>
          <cell r="D8477" t="str">
            <v>BRISTOL</v>
          </cell>
          <cell r="E8477" t="str">
            <v>YATE</v>
          </cell>
          <cell r="F8477">
            <v>371356</v>
          </cell>
          <cell r="G8477">
            <v>182285</v>
          </cell>
          <cell r="H8477">
            <v>12400</v>
          </cell>
        </row>
        <row r="8478">
          <cell r="A8478" t="str">
            <v>LE10 0PR</v>
          </cell>
          <cell r="B8478" t="str">
            <v>LIDL</v>
          </cell>
          <cell r="C8478" t="str">
            <v>Grocery/Supermarkets</v>
          </cell>
          <cell r="D8478" t="str">
            <v>HINCKLEY</v>
          </cell>
          <cell r="F8478">
            <v>442525</v>
          </cell>
          <cell r="G8478">
            <v>293315</v>
          </cell>
          <cell r="H8478">
            <v>13000</v>
          </cell>
        </row>
        <row r="8479">
          <cell r="A8479" t="str">
            <v>CV6 5RF</v>
          </cell>
          <cell r="B8479" t="str">
            <v>LIDL</v>
          </cell>
          <cell r="C8479" t="str">
            <v>Grocery/Supermarkets</v>
          </cell>
          <cell r="D8479" t="str">
            <v>COVENTRY</v>
          </cell>
          <cell r="F8479">
            <v>434530</v>
          </cell>
          <cell r="G8479">
            <v>281996</v>
          </cell>
          <cell r="H8479">
            <v>13000</v>
          </cell>
        </row>
        <row r="8480">
          <cell r="A8480" t="str">
            <v>TD9 7DS</v>
          </cell>
          <cell r="B8480" t="str">
            <v>LIDL</v>
          </cell>
          <cell r="C8480" t="str">
            <v>Grocery/Supermarkets</v>
          </cell>
          <cell r="D8480" t="str">
            <v>HAWICK</v>
          </cell>
          <cell r="F8480">
            <v>350038</v>
          </cell>
          <cell r="G8480">
            <v>614922</v>
          </cell>
          <cell r="H8480">
            <v>13455</v>
          </cell>
        </row>
        <row r="8481">
          <cell r="A8481" t="str">
            <v>AB42 1RG</v>
          </cell>
          <cell r="B8481" t="str">
            <v>LIDL</v>
          </cell>
          <cell r="C8481" t="str">
            <v>Grocery/Supermarkets</v>
          </cell>
          <cell r="D8481" t="str">
            <v>PETERHEAD</v>
          </cell>
          <cell r="E8481" t="str">
            <v>BALMOOR R P</v>
          </cell>
          <cell r="F8481">
            <v>411785</v>
          </cell>
          <cell r="G8481">
            <v>846840</v>
          </cell>
          <cell r="H8481">
            <v>13500</v>
          </cell>
        </row>
        <row r="8482">
          <cell r="A8482" t="str">
            <v>RH4 3JD</v>
          </cell>
          <cell r="B8482" t="str">
            <v>LIDL</v>
          </cell>
          <cell r="C8482" t="str">
            <v>Grocery/Supermarkets</v>
          </cell>
          <cell r="D8482" t="str">
            <v>DORKING</v>
          </cell>
          <cell r="F8482">
            <v>516136</v>
          </cell>
          <cell r="G8482">
            <v>149073</v>
          </cell>
          <cell r="H8482">
            <v>13837</v>
          </cell>
        </row>
        <row r="8483">
          <cell r="A8483" t="str">
            <v>TN13 2JD</v>
          </cell>
          <cell r="B8483" t="str">
            <v>LIDL</v>
          </cell>
          <cell r="C8483" t="str">
            <v>Grocery/Supermarkets</v>
          </cell>
          <cell r="D8483" t="str">
            <v>SEVENOAKS</v>
          </cell>
          <cell r="F8483">
            <v>551985</v>
          </cell>
          <cell r="G8483">
            <v>155574</v>
          </cell>
          <cell r="H8483">
            <v>13837</v>
          </cell>
        </row>
        <row r="8484">
          <cell r="A8484" t="str">
            <v>DN2 5DX</v>
          </cell>
          <cell r="B8484" t="str">
            <v>LIDL</v>
          </cell>
          <cell r="C8484" t="str">
            <v>Grocery/Supermarkets</v>
          </cell>
          <cell r="D8484" t="str">
            <v>DONCASTER</v>
          </cell>
          <cell r="F8484">
            <v>460870</v>
          </cell>
          <cell r="G8484">
            <v>405734</v>
          </cell>
          <cell r="H8484">
            <v>14000</v>
          </cell>
        </row>
        <row r="8485">
          <cell r="A8485" t="str">
            <v>SA10 7AY</v>
          </cell>
          <cell r="B8485" t="str">
            <v>LIDL</v>
          </cell>
          <cell r="C8485" t="str">
            <v>Grocery/Supermarkets</v>
          </cell>
          <cell r="D8485" t="str">
            <v>NEATH</v>
          </cell>
          <cell r="E8485" t="str">
            <v>VALE OF NEATH R P</v>
          </cell>
          <cell r="F8485">
            <v>275092</v>
          </cell>
          <cell r="G8485">
            <v>198150</v>
          </cell>
          <cell r="H8485">
            <v>14000</v>
          </cell>
        </row>
        <row r="8486">
          <cell r="A8486" t="str">
            <v>DD8 3JA</v>
          </cell>
          <cell r="B8486" t="str">
            <v>LIDL</v>
          </cell>
          <cell r="C8486" t="str">
            <v>Grocery/Supermarkets</v>
          </cell>
          <cell r="D8486" t="str">
            <v>FORFAR</v>
          </cell>
          <cell r="F8486">
            <v>345463</v>
          </cell>
          <cell r="G8486">
            <v>750920</v>
          </cell>
          <cell r="H8486">
            <v>14000</v>
          </cell>
        </row>
        <row r="8487">
          <cell r="A8487" t="str">
            <v>CA7 9HG</v>
          </cell>
          <cell r="B8487" t="str">
            <v>LIDL</v>
          </cell>
          <cell r="C8487" t="str">
            <v>Grocery/Supermarkets</v>
          </cell>
          <cell r="D8487" t="str">
            <v>WIGTON</v>
          </cell>
          <cell r="F8487">
            <v>325823</v>
          </cell>
          <cell r="G8487">
            <v>548531</v>
          </cell>
          <cell r="H8487">
            <v>14000</v>
          </cell>
        </row>
        <row r="8488">
          <cell r="A8488" t="str">
            <v>TR15 3EE</v>
          </cell>
          <cell r="B8488" t="str">
            <v>LIDL</v>
          </cell>
          <cell r="C8488" t="str">
            <v>Grocery/Supermarkets</v>
          </cell>
          <cell r="D8488" t="str">
            <v>REDRUTH</v>
          </cell>
          <cell r="E8488" t="str">
            <v>ILLOGAN HIGHWAY</v>
          </cell>
          <cell r="F8488">
            <v>167304</v>
          </cell>
          <cell r="G8488">
            <v>41552</v>
          </cell>
          <cell r="H8488">
            <v>14000</v>
          </cell>
        </row>
        <row r="8489">
          <cell r="A8489" t="str">
            <v>BT38 8BY</v>
          </cell>
          <cell r="B8489" t="str">
            <v>LIDL</v>
          </cell>
          <cell r="C8489" t="str">
            <v>Grocery/Supermarkets</v>
          </cell>
          <cell r="D8489" t="str">
            <v>CARRICKFERGUS</v>
          </cell>
          <cell r="F8489">
            <v>154002</v>
          </cell>
          <cell r="G8489">
            <v>541953</v>
          </cell>
          <cell r="H8489">
            <v>14000</v>
          </cell>
        </row>
        <row r="8490">
          <cell r="A8490" t="str">
            <v>GL1 5TE</v>
          </cell>
          <cell r="B8490" t="str">
            <v>LIDL</v>
          </cell>
          <cell r="C8490" t="str">
            <v>Grocery/Supermarkets</v>
          </cell>
          <cell r="D8490" t="str">
            <v>GLOUCESTER</v>
          </cell>
          <cell r="F8490">
            <v>382185</v>
          </cell>
          <cell r="G8490">
            <v>216764</v>
          </cell>
          <cell r="H8490">
            <v>14000</v>
          </cell>
        </row>
        <row r="8491">
          <cell r="A8491" t="str">
            <v>BT35 6PR</v>
          </cell>
          <cell r="B8491" t="str">
            <v>LIDL</v>
          </cell>
          <cell r="C8491" t="str">
            <v>Grocery/Supermarkets</v>
          </cell>
          <cell r="D8491" t="str">
            <v>NEWRY</v>
          </cell>
          <cell r="E8491" t="str">
            <v>DAMOLLY R P</v>
          </cell>
          <cell r="F8491">
            <v>116389</v>
          </cell>
          <cell r="G8491">
            <v>485938</v>
          </cell>
          <cell r="H8491">
            <v>14057</v>
          </cell>
        </row>
        <row r="8492">
          <cell r="A8492" t="str">
            <v>DT1 1XU</v>
          </cell>
          <cell r="B8492" t="str">
            <v>LIDL</v>
          </cell>
          <cell r="C8492" t="str">
            <v>Grocery/Supermarkets</v>
          </cell>
          <cell r="D8492" t="str">
            <v>DORCHESTER</v>
          </cell>
          <cell r="F8492">
            <v>368929</v>
          </cell>
          <cell r="G8492">
            <v>91129</v>
          </cell>
          <cell r="H8492">
            <v>14500</v>
          </cell>
        </row>
        <row r="8493">
          <cell r="A8493" t="str">
            <v>HP11 2SB</v>
          </cell>
          <cell r="B8493" t="str">
            <v>LIDL</v>
          </cell>
          <cell r="C8493" t="str">
            <v>Grocery/Supermarkets</v>
          </cell>
          <cell r="D8493" t="str">
            <v>HIGH WYCOMBE</v>
          </cell>
          <cell r="F8493">
            <v>485679</v>
          </cell>
          <cell r="G8493">
            <v>193349</v>
          </cell>
          <cell r="H8493">
            <v>14900</v>
          </cell>
        </row>
        <row r="8494">
          <cell r="A8494" t="str">
            <v>LS9 6SR</v>
          </cell>
          <cell r="B8494" t="str">
            <v>LIDL</v>
          </cell>
          <cell r="C8494" t="str">
            <v>Grocery/Supermarkets</v>
          </cell>
          <cell r="D8494" t="str">
            <v>LEEDS</v>
          </cell>
          <cell r="F8494">
            <v>433347</v>
          </cell>
          <cell r="G8494">
            <v>435265</v>
          </cell>
          <cell r="H8494">
            <v>14900</v>
          </cell>
        </row>
        <row r="8495">
          <cell r="A8495" t="str">
            <v>ML2 7JF</v>
          </cell>
          <cell r="B8495" t="str">
            <v>LIDL</v>
          </cell>
          <cell r="C8495" t="str">
            <v>Grocery/Supermarkets</v>
          </cell>
          <cell r="D8495" t="str">
            <v>WISHAW</v>
          </cell>
          <cell r="F8495">
            <v>279457</v>
          </cell>
          <cell r="G8495">
            <v>655354</v>
          </cell>
          <cell r="H8495">
            <v>14900</v>
          </cell>
        </row>
        <row r="8496">
          <cell r="A8496" t="str">
            <v>PE9 1UG</v>
          </cell>
          <cell r="B8496" t="str">
            <v>LIDL</v>
          </cell>
          <cell r="C8496" t="str">
            <v>Grocery/Supermarkets</v>
          </cell>
          <cell r="D8496" t="str">
            <v>STAMFORD</v>
          </cell>
          <cell r="E8496" t="str">
            <v>MARKHAM R P</v>
          </cell>
          <cell r="F8496">
            <v>503922</v>
          </cell>
          <cell r="G8496">
            <v>308303</v>
          </cell>
          <cell r="H8496">
            <v>14900</v>
          </cell>
        </row>
        <row r="8497">
          <cell r="A8497" t="str">
            <v>S64 9HU</v>
          </cell>
          <cell r="B8497" t="str">
            <v>LIDL</v>
          </cell>
          <cell r="C8497" t="str">
            <v>Grocery/Supermarkets</v>
          </cell>
          <cell r="D8497" t="str">
            <v>MEXBOROUGH</v>
          </cell>
          <cell r="F8497">
            <v>447171</v>
          </cell>
          <cell r="G8497">
            <v>399747</v>
          </cell>
          <cell r="H8497">
            <v>14900</v>
          </cell>
        </row>
        <row r="8498">
          <cell r="A8498" t="str">
            <v>TW2 7LT</v>
          </cell>
          <cell r="B8498" t="str">
            <v>LIDL</v>
          </cell>
          <cell r="C8498" t="str">
            <v>Grocery/Supermarkets</v>
          </cell>
          <cell r="D8498" t="str">
            <v>TWICKENHAM</v>
          </cell>
          <cell r="E8498" t="str">
            <v>WHITTON</v>
          </cell>
          <cell r="F8498">
            <v>514166</v>
          </cell>
          <cell r="G8498">
            <v>173882</v>
          </cell>
          <cell r="H8498">
            <v>14900</v>
          </cell>
        </row>
        <row r="8499">
          <cell r="A8499" t="str">
            <v>RG24 8TW</v>
          </cell>
          <cell r="B8499" t="str">
            <v>LIDL</v>
          </cell>
          <cell r="C8499" t="str">
            <v>Grocery/Supermarkets</v>
          </cell>
          <cell r="D8499" t="str">
            <v>BASINGSTOKE</v>
          </cell>
          <cell r="E8499" t="str">
            <v>CHINEHAM</v>
          </cell>
          <cell r="F8499">
            <v>465017</v>
          </cell>
          <cell r="G8499">
            <v>154106</v>
          </cell>
          <cell r="H8499">
            <v>14925</v>
          </cell>
        </row>
        <row r="8500">
          <cell r="A8500" t="str">
            <v>GU35 0TN</v>
          </cell>
          <cell r="B8500" t="str">
            <v>LIDL</v>
          </cell>
          <cell r="C8500" t="str">
            <v>Grocery/Supermarkets</v>
          </cell>
          <cell r="D8500" t="str">
            <v>BORDON</v>
          </cell>
          <cell r="E8500" t="str">
            <v>FOREST S C</v>
          </cell>
          <cell r="F8500">
            <v>480044</v>
          </cell>
          <cell r="G8500">
            <v>135044</v>
          </cell>
          <cell r="H8500">
            <v>15000</v>
          </cell>
        </row>
        <row r="8501">
          <cell r="A8501" t="str">
            <v>DE21 6NA</v>
          </cell>
          <cell r="B8501" t="str">
            <v>LIDL</v>
          </cell>
          <cell r="C8501" t="str">
            <v>Grocery/Supermarkets</v>
          </cell>
          <cell r="D8501" t="str">
            <v>DERBY</v>
          </cell>
          <cell r="E8501" t="str">
            <v>CHADDESDEN</v>
          </cell>
          <cell r="F8501">
            <v>437759</v>
          </cell>
          <cell r="G8501">
            <v>336544</v>
          </cell>
          <cell r="H8501">
            <v>15000</v>
          </cell>
        </row>
        <row r="8502">
          <cell r="A8502" t="str">
            <v>WA7 2XP</v>
          </cell>
          <cell r="B8502" t="str">
            <v>LIDL</v>
          </cell>
          <cell r="C8502" t="str">
            <v>Grocery/Supermarkets</v>
          </cell>
          <cell r="D8502" t="str">
            <v>RUNCORN</v>
          </cell>
          <cell r="F8502">
            <v>353483</v>
          </cell>
          <cell r="G8502">
            <v>381648</v>
          </cell>
          <cell r="H8502">
            <v>15000</v>
          </cell>
        </row>
        <row r="8503">
          <cell r="A8503" t="str">
            <v>YO18 8TB</v>
          </cell>
          <cell r="B8503" t="str">
            <v>LIDL</v>
          </cell>
          <cell r="C8503" t="str">
            <v>Grocery/Supermarkets</v>
          </cell>
          <cell r="D8503" t="str">
            <v>PICKERING</v>
          </cell>
          <cell r="F8503">
            <v>479477</v>
          </cell>
          <cell r="G8503">
            <v>483771</v>
          </cell>
          <cell r="H8503">
            <v>15000</v>
          </cell>
        </row>
        <row r="8504">
          <cell r="A8504" t="str">
            <v>FY8 5AT</v>
          </cell>
          <cell r="B8504" t="str">
            <v>LIDL</v>
          </cell>
          <cell r="C8504" t="str">
            <v>Grocery/Supermarkets</v>
          </cell>
          <cell r="D8504" t="str">
            <v>LYTHAM ST ANNES</v>
          </cell>
          <cell r="F8504">
            <v>337994</v>
          </cell>
          <cell r="G8504">
            <v>427836</v>
          </cell>
          <cell r="H8504">
            <v>16000</v>
          </cell>
        </row>
        <row r="8505">
          <cell r="A8505" t="str">
            <v>EX14 1SF</v>
          </cell>
          <cell r="B8505" t="str">
            <v>LIDL</v>
          </cell>
          <cell r="C8505" t="str">
            <v>Grocery/Supermarkets</v>
          </cell>
          <cell r="D8505" t="str">
            <v>HONITON</v>
          </cell>
          <cell r="E8505" t="str">
            <v>HEATHPARK IND EST</v>
          </cell>
          <cell r="F8505">
            <v>314830</v>
          </cell>
          <cell r="G8505">
            <v>100018</v>
          </cell>
          <cell r="H8505">
            <v>16915</v>
          </cell>
        </row>
        <row r="8506">
          <cell r="A8506" t="str">
            <v>EX8 4RZ</v>
          </cell>
          <cell r="B8506" t="str">
            <v>LIDL</v>
          </cell>
          <cell r="C8506" t="str">
            <v>Grocery/Supermarkets</v>
          </cell>
          <cell r="D8506" t="str">
            <v>EXMOUTH</v>
          </cell>
          <cell r="F8506">
            <v>302344</v>
          </cell>
          <cell r="G8506">
            <v>81946</v>
          </cell>
          <cell r="H8506">
            <v>16915</v>
          </cell>
        </row>
        <row r="8507">
          <cell r="A8507" t="str">
            <v>G66 1SY</v>
          </cell>
          <cell r="B8507" t="str">
            <v>LIDL</v>
          </cell>
          <cell r="C8507" t="str">
            <v>Grocery/Supermarkets</v>
          </cell>
          <cell r="D8507" t="str">
            <v>GLASGOW</v>
          </cell>
          <cell r="E8507" t="str">
            <v>KIRKINTILLOCH</v>
          </cell>
          <cell r="F8507">
            <v>265515</v>
          </cell>
          <cell r="G8507">
            <v>674511</v>
          </cell>
          <cell r="H8507">
            <v>17000</v>
          </cell>
        </row>
        <row r="8508">
          <cell r="A8508" t="str">
            <v>E14 7DL</v>
          </cell>
          <cell r="B8508" t="str">
            <v>LIDL</v>
          </cell>
          <cell r="C8508" t="str">
            <v>Grocery/Supermarkets</v>
          </cell>
          <cell r="D8508" t="str">
            <v>LONDON</v>
          </cell>
          <cell r="E8508" t="str">
            <v>LIMEHOUSE</v>
          </cell>
          <cell r="F8508">
            <v>536928</v>
          </cell>
          <cell r="G8508">
            <v>181130</v>
          </cell>
          <cell r="H8508">
            <v>17308</v>
          </cell>
        </row>
        <row r="8509">
          <cell r="A8509" t="str">
            <v>GL7 1YG</v>
          </cell>
          <cell r="B8509" t="str">
            <v>LIDL</v>
          </cell>
          <cell r="C8509" t="str">
            <v>Grocery/Supermarkets</v>
          </cell>
          <cell r="D8509" t="str">
            <v>CIRENCESTER</v>
          </cell>
          <cell r="F8509">
            <v>402849</v>
          </cell>
          <cell r="G8509">
            <v>200696</v>
          </cell>
          <cell r="H8509">
            <v>17352</v>
          </cell>
        </row>
        <row r="8510">
          <cell r="A8510" t="str">
            <v>SE13 5PT</v>
          </cell>
          <cell r="B8510" t="str">
            <v>LIDL</v>
          </cell>
          <cell r="C8510" t="str">
            <v>Grocery/Supermarkets</v>
          </cell>
          <cell r="D8510" t="str">
            <v>LONDON</v>
          </cell>
          <cell r="E8510" t="str">
            <v>LEWISHAM</v>
          </cell>
          <cell r="F8510">
            <v>538583</v>
          </cell>
          <cell r="G8510">
            <v>175481</v>
          </cell>
          <cell r="H8510">
            <v>19175</v>
          </cell>
        </row>
        <row r="8511">
          <cell r="A8511" t="str">
            <v>SW16 1BB</v>
          </cell>
          <cell r="B8511" t="str">
            <v>LIDL</v>
          </cell>
          <cell r="C8511" t="str">
            <v>Grocery/Supermarkets</v>
          </cell>
          <cell r="D8511" t="str">
            <v>LONDON</v>
          </cell>
          <cell r="E8511" t="str">
            <v>STREATHAM</v>
          </cell>
          <cell r="F8511">
            <v>530106</v>
          </cell>
          <cell r="G8511">
            <v>171896</v>
          </cell>
          <cell r="H8511">
            <v>20000</v>
          </cell>
        </row>
        <row r="8512">
          <cell r="A8512" t="str">
            <v>DA14 5HJ</v>
          </cell>
          <cell r="B8512" t="str">
            <v>LIDL</v>
          </cell>
          <cell r="C8512" t="str">
            <v>Grocery/Supermarkets</v>
          </cell>
          <cell r="D8512" t="str">
            <v>SIDCUP</v>
          </cell>
          <cell r="E8512" t="str">
            <v>FOOTSCRAY</v>
          </cell>
          <cell r="F8512">
            <v>547419</v>
          </cell>
          <cell r="G8512">
            <v>170970</v>
          </cell>
          <cell r="H8512">
            <v>20000</v>
          </cell>
        </row>
        <row r="8513">
          <cell r="A8513" t="str">
            <v>LN6 0QQ</v>
          </cell>
          <cell r="B8513" t="str">
            <v>LINCOLN CO-OP FOOD</v>
          </cell>
          <cell r="C8513" t="str">
            <v>Grocery/Supermarkets</v>
          </cell>
          <cell r="D8513" t="str">
            <v>LINCOLN</v>
          </cell>
          <cell r="E8513" t="str">
            <v>BIRCHWOOD</v>
          </cell>
          <cell r="F8513">
            <v>493209</v>
          </cell>
          <cell r="G8513">
            <v>369635</v>
          </cell>
          <cell r="H8513">
            <v>6000</v>
          </cell>
        </row>
        <row r="8514">
          <cell r="A8514" t="str">
            <v>LN4 3EA</v>
          </cell>
          <cell r="B8514" t="str">
            <v>LINCOLN CO-OP FOOD</v>
          </cell>
          <cell r="C8514" t="str">
            <v>Grocery/Supermarkets</v>
          </cell>
          <cell r="D8514" t="str">
            <v>LINCOLN</v>
          </cell>
          <cell r="E8514" t="str">
            <v>METHERINGHAM</v>
          </cell>
          <cell r="F8514">
            <v>506867</v>
          </cell>
          <cell r="G8514">
            <v>361478</v>
          </cell>
          <cell r="H8514">
            <v>6000</v>
          </cell>
        </row>
        <row r="8515">
          <cell r="A8515" t="str">
            <v>LN2 2NR</v>
          </cell>
          <cell r="B8515" t="str">
            <v>LINCOLN CO-OP FOOD</v>
          </cell>
          <cell r="C8515" t="str">
            <v>Grocery/Supermarkets</v>
          </cell>
          <cell r="D8515" t="str">
            <v>LINCOLN</v>
          </cell>
          <cell r="E8515" t="str">
            <v>NETTLEHAM</v>
          </cell>
          <cell r="F8515">
            <v>500908</v>
          </cell>
          <cell r="G8515">
            <v>375362</v>
          </cell>
          <cell r="H8515">
            <v>6000</v>
          </cell>
        </row>
        <row r="8516">
          <cell r="A8516" t="str">
            <v>LN1 3LL</v>
          </cell>
          <cell r="B8516" t="str">
            <v>LINCOLN CO-OP FOOD</v>
          </cell>
          <cell r="C8516" t="str">
            <v>Grocery/Supermarkets</v>
          </cell>
          <cell r="D8516" t="str">
            <v>LINCOLN</v>
          </cell>
          <cell r="F8516">
            <v>497237</v>
          </cell>
          <cell r="G8516">
            <v>372323</v>
          </cell>
          <cell r="H8516">
            <v>6000</v>
          </cell>
        </row>
        <row r="8517">
          <cell r="A8517" t="str">
            <v>LN4 1LH</v>
          </cell>
          <cell r="B8517" t="str">
            <v>LINCOLN CO-OP FOOD</v>
          </cell>
          <cell r="C8517" t="str">
            <v>Grocery/Supermarkets</v>
          </cell>
          <cell r="D8517" t="str">
            <v>LINCOLN</v>
          </cell>
          <cell r="E8517" t="str">
            <v>BRANSTON</v>
          </cell>
          <cell r="F8517">
            <v>502445</v>
          </cell>
          <cell r="G8517">
            <v>367623</v>
          </cell>
          <cell r="H8517">
            <v>6000</v>
          </cell>
        </row>
        <row r="8518">
          <cell r="A8518" t="str">
            <v>LN4 2LD</v>
          </cell>
          <cell r="B8518" t="str">
            <v>LINCOLN CO-OP FOOD</v>
          </cell>
          <cell r="C8518" t="str">
            <v>Grocery/Supermarkets</v>
          </cell>
          <cell r="D8518" t="str">
            <v>LINCOLN</v>
          </cell>
          <cell r="E8518" t="str">
            <v>BRACEBRIDGE HEATH</v>
          </cell>
          <cell r="F8518">
            <v>497901</v>
          </cell>
          <cell r="G8518">
            <v>367409</v>
          </cell>
          <cell r="H8518">
            <v>6000</v>
          </cell>
        </row>
        <row r="8519">
          <cell r="A8519" t="str">
            <v>LN2 3LU</v>
          </cell>
          <cell r="B8519" t="str">
            <v>LINCOLN CO-OP FOOD</v>
          </cell>
          <cell r="C8519" t="str">
            <v>Grocery/Supermarkets</v>
          </cell>
          <cell r="D8519" t="str">
            <v>LINCOLN</v>
          </cell>
          <cell r="E8519" t="str">
            <v>WELTON</v>
          </cell>
          <cell r="F8519">
            <v>501290</v>
          </cell>
          <cell r="G8519">
            <v>379959</v>
          </cell>
          <cell r="H8519">
            <v>6000</v>
          </cell>
        </row>
        <row r="8520">
          <cell r="A8520" t="str">
            <v>NG24 4ND</v>
          </cell>
          <cell r="B8520" t="str">
            <v>LINCOLN CO-OP FOOD</v>
          </cell>
          <cell r="C8520" t="str">
            <v>Grocery/Supermarkets</v>
          </cell>
          <cell r="D8520" t="str">
            <v>NEWARK</v>
          </cell>
          <cell r="F8520">
            <v>479430</v>
          </cell>
          <cell r="G8520">
            <v>352184</v>
          </cell>
          <cell r="H8520">
            <v>6000</v>
          </cell>
        </row>
        <row r="8521">
          <cell r="A8521" t="str">
            <v>NG34 9RA</v>
          </cell>
          <cell r="B8521" t="str">
            <v>LINCOLN CO-OP FOOD</v>
          </cell>
          <cell r="C8521" t="str">
            <v>Grocery/Supermarkets</v>
          </cell>
          <cell r="D8521" t="str">
            <v>SLEAFORD</v>
          </cell>
          <cell r="E8521" t="str">
            <v>HECKINGTON</v>
          </cell>
          <cell r="F8521">
            <v>514369</v>
          </cell>
          <cell r="G8521">
            <v>343898</v>
          </cell>
          <cell r="H8521">
            <v>6000</v>
          </cell>
        </row>
        <row r="8522">
          <cell r="A8522" t="str">
            <v>DN21 4LU</v>
          </cell>
          <cell r="B8522" t="str">
            <v>LINCOLN CO-OP FOOD</v>
          </cell>
          <cell r="C8522" t="str">
            <v>Grocery/Supermarkets</v>
          </cell>
          <cell r="D8522" t="str">
            <v>GAINSBOROUGH</v>
          </cell>
          <cell r="E8522" t="str">
            <v>KIRTON IN LINDSEY</v>
          </cell>
          <cell r="F8522">
            <v>493806</v>
          </cell>
          <cell r="G8522">
            <v>398670</v>
          </cell>
          <cell r="H8522">
            <v>6000</v>
          </cell>
        </row>
        <row r="8523">
          <cell r="A8523" t="str">
            <v>LN1 2HG</v>
          </cell>
          <cell r="B8523" t="str">
            <v>LINCOLN CO-OP FOOD</v>
          </cell>
          <cell r="C8523" t="str">
            <v>Grocery/Supermarkets</v>
          </cell>
          <cell r="D8523" t="str">
            <v>LINCOLN</v>
          </cell>
          <cell r="E8523" t="str">
            <v>SAXILBY</v>
          </cell>
          <cell r="F8523">
            <v>489142</v>
          </cell>
          <cell r="G8523">
            <v>375743</v>
          </cell>
          <cell r="H8523">
            <v>6000</v>
          </cell>
        </row>
        <row r="8524">
          <cell r="A8524" t="str">
            <v>LN3 4JL</v>
          </cell>
          <cell r="B8524" t="str">
            <v>LINCOLN CO-OP FOOD</v>
          </cell>
          <cell r="C8524" t="str">
            <v>Grocery/Supermarkets</v>
          </cell>
          <cell r="D8524" t="str">
            <v>LINCOLN</v>
          </cell>
          <cell r="E8524" t="str">
            <v>CHERRY WILLINGHAM</v>
          </cell>
          <cell r="F8524">
            <v>503191</v>
          </cell>
          <cell r="G8524">
            <v>372794</v>
          </cell>
          <cell r="H8524">
            <v>6000</v>
          </cell>
        </row>
        <row r="8525">
          <cell r="A8525" t="str">
            <v>LN10 6TZ</v>
          </cell>
          <cell r="B8525" t="str">
            <v>LINCOLN CO-OP FOOD</v>
          </cell>
          <cell r="C8525" t="str">
            <v>Grocery/Supermarkets</v>
          </cell>
          <cell r="D8525" t="str">
            <v>WOODHALL SPA</v>
          </cell>
          <cell r="F8525">
            <v>519416</v>
          </cell>
          <cell r="G8525">
            <v>363093</v>
          </cell>
          <cell r="H8525">
            <v>6000</v>
          </cell>
        </row>
        <row r="8526">
          <cell r="A8526" t="str">
            <v>LN3 5XE</v>
          </cell>
          <cell r="B8526" t="str">
            <v>LINCOLN CO-OP FOOD</v>
          </cell>
          <cell r="C8526" t="str">
            <v>Grocery/Supermarkets</v>
          </cell>
          <cell r="D8526" t="str">
            <v>LINCOLN</v>
          </cell>
          <cell r="E8526" t="str">
            <v>BARDNEY</v>
          </cell>
          <cell r="F8526">
            <v>512065</v>
          </cell>
          <cell r="G8526">
            <v>369554</v>
          </cell>
          <cell r="H8526">
            <v>6000</v>
          </cell>
        </row>
        <row r="8527">
          <cell r="A8527" t="str">
            <v>LN6 0ET</v>
          </cell>
          <cell r="B8527" t="str">
            <v>LINCOLN CO-OP FOOD</v>
          </cell>
          <cell r="C8527" t="str">
            <v>Grocery/Supermarkets</v>
          </cell>
          <cell r="D8527" t="str">
            <v>LINCOLN</v>
          </cell>
          <cell r="E8527" t="str">
            <v>SWANPOOL</v>
          </cell>
          <cell r="F8527">
            <v>494993</v>
          </cell>
          <cell r="G8527">
            <v>369487</v>
          </cell>
          <cell r="H8527">
            <v>6000</v>
          </cell>
        </row>
        <row r="8528">
          <cell r="A8528" t="str">
            <v>LN4 4HN</v>
          </cell>
          <cell r="B8528" t="str">
            <v>LINCOLN CO-OP FOOD</v>
          </cell>
          <cell r="C8528" t="str">
            <v>Grocery/Supermarkets</v>
          </cell>
          <cell r="D8528" t="str">
            <v>LINCOLN</v>
          </cell>
          <cell r="E8528" t="str">
            <v>BILLINGHAY</v>
          </cell>
          <cell r="F8528">
            <v>515691</v>
          </cell>
          <cell r="G8528">
            <v>354962</v>
          </cell>
          <cell r="H8528">
            <v>6000</v>
          </cell>
        </row>
        <row r="8529">
          <cell r="A8529" t="str">
            <v>LN8 5QU</v>
          </cell>
          <cell r="B8529" t="str">
            <v>LINCOLN CO-OP FOOD</v>
          </cell>
          <cell r="C8529" t="str">
            <v>Grocery/Supermarkets</v>
          </cell>
          <cell r="D8529" t="str">
            <v>MARKET RASEN</v>
          </cell>
          <cell r="E8529" t="str">
            <v>WRAGBY</v>
          </cell>
          <cell r="F8529">
            <v>513256</v>
          </cell>
          <cell r="G8529">
            <v>378012</v>
          </cell>
          <cell r="H8529">
            <v>6000</v>
          </cell>
        </row>
        <row r="8530">
          <cell r="A8530" t="str">
            <v>LN6 5UN</v>
          </cell>
          <cell r="B8530" t="str">
            <v>LINCOLN CO-OP FOOD</v>
          </cell>
          <cell r="C8530" t="str">
            <v>Grocery/Supermarkets</v>
          </cell>
          <cell r="D8530" t="str">
            <v>LINCOLN</v>
          </cell>
          <cell r="E8530" t="str">
            <v>SKELLINGTHORPE</v>
          </cell>
          <cell r="F8530">
            <v>492252</v>
          </cell>
          <cell r="G8530">
            <v>371849</v>
          </cell>
          <cell r="H8530">
            <v>6000</v>
          </cell>
        </row>
        <row r="8531">
          <cell r="A8531" t="str">
            <v>LN5 0DZ</v>
          </cell>
          <cell r="B8531" t="str">
            <v>LINCOLN CO-OP FOOD</v>
          </cell>
          <cell r="C8531" t="str">
            <v>Grocery/Supermarkets</v>
          </cell>
          <cell r="D8531" t="str">
            <v>LINCOLN</v>
          </cell>
          <cell r="E8531" t="str">
            <v>NAVENBY</v>
          </cell>
          <cell r="F8531">
            <v>498832</v>
          </cell>
          <cell r="G8531">
            <v>357695</v>
          </cell>
          <cell r="H8531">
            <v>6000</v>
          </cell>
        </row>
        <row r="8532">
          <cell r="A8532" t="str">
            <v>LN6 8NH</v>
          </cell>
          <cell r="B8532" t="str">
            <v>LINCOLN CO-OP FOOD</v>
          </cell>
          <cell r="C8532" t="str">
            <v>Grocery/Supermarkets</v>
          </cell>
          <cell r="D8532" t="str">
            <v>LINCOLN</v>
          </cell>
          <cell r="E8532" t="str">
            <v>NORTH HYKEHAM</v>
          </cell>
          <cell r="F8532">
            <v>494521</v>
          </cell>
          <cell r="G8532">
            <v>366045</v>
          </cell>
          <cell r="H8532">
            <v>6000</v>
          </cell>
        </row>
        <row r="8533">
          <cell r="A8533" t="str">
            <v>PE11 4NG</v>
          </cell>
          <cell r="B8533" t="str">
            <v>LINCOLN CO-OP FOOD</v>
          </cell>
          <cell r="C8533" t="str">
            <v>Grocery/Supermarkets</v>
          </cell>
          <cell r="D8533" t="str">
            <v>SPALDING</v>
          </cell>
          <cell r="E8533" t="str">
            <v>GOSBERTON</v>
          </cell>
          <cell r="F8533">
            <v>523912</v>
          </cell>
          <cell r="G8533">
            <v>331691</v>
          </cell>
          <cell r="H8533">
            <v>6000</v>
          </cell>
        </row>
        <row r="8534">
          <cell r="A8534" t="str">
            <v>LN1 3PA</v>
          </cell>
          <cell r="B8534" t="str">
            <v>LINCOLN CO-OP FOOD</v>
          </cell>
          <cell r="C8534" t="str">
            <v>Grocery/Supermarkets</v>
          </cell>
          <cell r="D8534" t="str">
            <v>LINCOLN</v>
          </cell>
          <cell r="F8534">
            <v>497110</v>
          </cell>
          <cell r="G8534">
            <v>373756</v>
          </cell>
          <cell r="H8534">
            <v>6000</v>
          </cell>
        </row>
        <row r="8535">
          <cell r="A8535" t="str">
            <v>DN21 3AA</v>
          </cell>
          <cell r="B8535" t="str">
            <v>LINCOLN CO-OP FOOD</v>
          </cell>
          <cell r="C8535" t="str">
            <v>Grocery/Supermarkets</v>
          </cell>
          <cell r="D8535" t="str">
            <v>GAINSBOROUGH</v>
          </cell>
          <cell r="E8535" t="str">
            <v>MORTON</v>
          </cell>
          <cell r="F8535">
            <v>480988</v>
          </cell>
          <cell r="G8535">
            <v>391520</v>
          </cell>
          <cell r="H8535">
            <v>6000</v>
          </cell>
        </row>
        <row r="8536">
          <cell r="A8536" t="str">
            <v>DN10 4BU</v>
          </cell>
          <cell r="B8536" t="str">
            <v>LINCOLN CO-OP FOOD</v>
          </cell>
          <cell r="C8536" t="str">
            <v>Grocery/Supermarkets</v>
          </cell>
          <cell r="D8536" t="str">
            <v>DONCASTER</v>
          </cell>
          <cell r="E8536" t="str">
            <v>MISTERTON</v>
          </cell>
          <cell r="F8536">
            <v>476714</v>
          </cell>
          <cell r="G8536">
            <v>394709</v>
          </cell>
          <cell r="H8536">
            <v>6000</v>
          </cell>
        </row>
        <row r="8537">
          <cell r="A8537" t="str">
            <v>DN21 1SN</v>
          </cell>
          <cell r="B8537" t="str">
            <v>LINCOLN CO-OP FOOD</v>
          </cell>
          <cell r="C8537" t="str">
            <v>Grocery/Supermarkets</v>
          </cell>
          <cell r="D8537" t="str">
            <v>GAINSBOROUGH</v>
          </cell>
          <cell r="F8537">
            <v>482539</v>
          </cell>
          <cell r="G8537">
            <v>389826</v>
          </cell>
          <cell r="H8537">
            <v>6000</v>
          </cell>
        </row>
        <row r="8538">
          <cell r="A8538" t="str">
            <v>NG23 6QA</v>
          </cell>
          <cell r="B8538" t="str">
            <v>LINCOLN CO-OP FOOD</v>
          </cell>
          <cell r="C8538" t="str">
            <v>Grocery/Supermarkets</v>
          </cell>
          <cell r="D8538" t="str">
            <v>NEWARK</v>
          </cell>
          <cell r="E8538" t="str">
            <v>SUTTON-ON-TRENT</v>
          </cell>
          <cell r="F8538">
            <v>479726</v>
          </cell>
          <cell r="G8538">
            <v>365921</v>
          </cell>
          <cell r="H8538">
            <v>6000</v>
          </cell>
        </row>
        <row r="8539">
          <cell r="A8539" t="str">
            <v>NG23 7LB</v>
          </cell>
          <cell r="B8539" t="str">
            <v>LINCOLN CO-OP FOOD</v>
          </cell>
          <cell r="C8539" t="str">
            <v>Grocery/Supermarkets</v>
          </cell>
          <cell r="D8539" t="str">
            <v>NEWARK</v>
          </cell>
          <cell r="E8539" t="str">
            <v>COLLINGHAM</v>
          </cell>
          <cell r="F8539">
            <v>483026</v>
          </cell>
          <cell r="G8539">
            <v>361669</v>
          </cell>
          <cell r="H8539">
            <v>6000</v>
          </cell>
        </row>
        <row r="8540">
          <cell r="A8540" t="str">
            <v>LN9 5HP</v>
          </cell>
          <cell r="B8540" t="str">
            <v>LINCOLN CO-OP FOOD</v>
          </cell>
          <cell r="C8540" t="str">
            <v>Grocery/Supermarkets</v>
          </cell>
          <cell r="D8540" t="str">
            <v>HORNCASTLE</v>
          </cell>
          <cell r="F8540">
            <v>525916</v>
          </cell>
          <cell r="G8540">
            <v>369585</v>
          </cell>
          <cell r="H8540">
            <v>6000</v>
          </cell>
        </row>
        <row r="8541">
          <cell r="A8541" t="str">
            <v>PE6 0ED</v>
          </cell>
          <cell r="B8541" t="str">
            <v>LINCOLN CO-OP FOOD</v>
          </cell>
          <cell r="C8541" t="str">
            <v>Grocery/Supermarkets</v>
          </cell>
          <cell r="D8541" t="str">
            <v>PETERBOROUGH</v>
          </cell>
          <cell r="E8541" t="str">
            <v>CROWLAND</v>
          </cell>
          <cell r="F8541">
            <v>523806</v>
          </cell>
          <cell r="G8541">
            <v>310178</v>
          </cell>
          <cell r="H8541">
            <v>6000</v>
          </cell>
        </row>
        <row r="8542">
          <cell r="A8542" t="str">
            <v>PE12 9UA</v>
          </cell>
          <cell r="B8542" t="str">
            <v>LINCOLN CO-OP FOOD</v>
          </cell>
          <cell r="C8542" t="str">
            <v>Grocery/Supermarkets</v>
          </cell>
          <cell r="D8542" t="str">
            <v>SPALDING</v>
          </cell>
          <cell r="E8542" t="str">
            <v>SUTTON BRIDGE</v>
          </cell>
          <cell r="F8542">
            <v>548063</v>
          </cell>
          <cell r="G8542">
            <v>321182</v>
          </cell>
          <cell r="H8542">
            <v>6000</v>
          </cell>
        </row>
        <row r="8543">
          <cell r="A8543" t="str">
            <v>PE24 5TG</v>
          </cell>
          <cell r="B8543" t="str">
            <v>LINCOLN CO-OP FOOD</v>
          </cell>
          <cell r="C8543" t="str">
            <v>Grocery/Supermarkets</v>
          </cell>
          <cell r="D8543" t="str">
            <v>SKEGNESS</v>
          </cell>
          <cell r="E8543" t="str">
            <v>CHAPEL ST LEONARDS</v>
          </cell>
          <cell r="F8543">
            <v>556142</v>
          </cell>
          <cell r="G8543">
            <v>372259</v>
          </cell>
          <cell r="H8543">
            <v>6000</v>
          </cell>
        </row>
        <row r="8544">
          <cell r="A8544" t="str">
            <v>PE21 8PH</v>
          </cell>
          <cell r="B8544" t="str">
            <v>LINCOLN CO-OP FOOD</v>
          </cell>
          <cell r="C8544" t="str">
            <v>Grocery/Supermarkets</v>
          </cell>
          <cell r="D8544" t="str">
            <v>BOSTON</v>
          </cell>
          <cell r="F8544">
            <v>531789</v>
          </cell>
          <cell r="G8544">
            <v>344446</v>
          </cell>
          <cell r="H8544">
            <v>6000</v>
          </cell>
        </row>
        <row r="8545">
          <cell r="A8545" t="str">
            <v>PE21 0PH</v>
          </cell>
          <cell r="B8545" t="str">
            <v>LINCOLN CO-OP FOOD</v>
          </cell>
          <cell r="C8545" t="str">
            <v>Grocery/Supermarkets</v>
          </cell>
          <cell r="D8545" t="str">
            <v>BOSTON</v>
          </cell>
          <cell r="F8545">
            <v>534306</v>
          </cell>
          <cell r="G8545">
            <v>344041</v>
          </cell>
          <cell r="H8545">
            <v>6000</v>
          </cell>
        </row>
        <row r="8546">
          <cell r="A8546" t="str">
            <v>DN36 5DL</v>
          </cell>
          <cell r="B8546" t="str">
            <v>LINCOLN CO-OP FOOD</v>
          </cell>
          <cell r="C8546" t="str">
            <v>Grocery/Supermarkets</v>
          </cell>
          <cell r="D8546" t="str">
            <v>GRIMSBY</v>
          </cell>
          <cell r="E8546" t="str">
            <v>HOLTON-LE-CLAY</v>
          </cell>
          <cell r="F8546">
            <v>528865</v>
          </cell>
          <cell r="G8546">
            <v>402629</v>
          </cell>
          <cell r="H8546">
            <v>6000</v>
          </cell>
        </row>
        <row r="8547">
          <cell r="A8547" t="str">
            <v>DN37 9DR</v>
          </cell>
          <cell r="B8547" t="str">
            <v>LINCOLN CO-OP FOOD</v>
          </cell>
          <cell r="C8547" t="str">
            <v>Grocery/Supermarkets</v>
          </cell>
          <cell r="D8547" t="str">
            <v>GRIMSBY</v>
          </cell>
          <cell r="F8547">
            <v>524058</v>
          </cell>
          <cell r="G8547">
            <v>409772</v>
          </cell>
          <cell r="H8547">
            <v>6000</v>
          </cell>
        </row>
        <row r="8548">
          <cell r="A8548" t="str">
            <v>DN33 3EE</v>
          </cell>
          <cell r="B8548" t="str">
            <v>LINCOLN CO-OP FOOD</v>
          </cell>
          <cell r="C8548" t="str">
            <v>Grocery/Supermarkets</v>
          </cell>
          <cell r="D8548" t="str">
            <v>GRIMSBY</v>
          </cell>
          <cell r="F8548">
            <v>526024</v>
          </cell>
          <cell r="G8548">
            <v>405326</v>
          </cell>
          <cell r="H8548">
            <v>6000</v>
          </cell>
        </row>
        <row r="8549">
          <cell r="A8549" t="str">
            <v>DN17 1PS</v>
          </cell>
          <cell r="B8549" t="str">
            <v>LINCOLN CO-OP FOOD</v>
          </cell>
          <cell r="C8549" t="str">
            <v>Grocery/Supermarkets</v>
          </cell>
          <cell r="D8549" t="str">
            <v>SCUNTHORPE</v>
          </cell>
          <cell r="F8549">
            <v>487691</v>
          </cell>
          <cell r="G8549">
            <v>409185</v>
          </cell>
          <cell r="H8549">
            <v>6000</v>
          </cell>
        </row>
        <row r="8550">
          <cell r="A8550" t="str">
            <v>DN32 9ED</v>
          </cell>
          <cell r="B8550" t="str">
            <v>LINCOLN CO-OP FOOD</v>
          </cell>
          <cell r="C8550" t="str">
            <v>Grocery/Supermarkets</v>
          </cell>
          <cell r="D8550" t="str">
            <v>GRIMSBY</v>
          </cell>
          <cell r="F8550">
            <v>527924</v>
          </cell>
          <cell r="G8550">
            <v>409454</v>
          </cell>
          <cell r="H8550">
            <v>6000</v>
          </cell>
        </row>
        <row r="8551">
          <cell r="A8551" t="str">
            <v>LN5 9AW</v>
          </cell>
          <cell r="B8551" t="str">
            <v>LINCOLN CO-OP FOOD</v>
          </cell>
          <cell r="C8551" t="str">
            <v>Grocery/Supermarkets</v>
          </cell>
          <cell r="D8551" t="str">
            <v>LINCOLN</v>
          </cell>
          <cell r="F8551">
            <v>496496</v>
          </cell>
          <cell r="G8551">
            <v>366822</v>
          </cell>
          <cell r="H8551">
            <v>6000</v>
          </cell>
        </row>
        <row r="8552">
          <cell r="A8552" t="str">
            <v>LN13 9EG</v>
          </cell>
          <cell r="B8552" t="str">
            <v>LINCOLN CO-OP FOOD</v>
          </cell>
          <cell r="C8552" t="str">
            <v>Grocery/Supermarkets</v>
          </cell>
          <cell r="D8552" t="str">
            <v>ALFORD</v>
          </cell>
          <cell r="F8552">
            <v>545596</v>
          </cell>
          <cell r="G8552">
            <v>376043</v>
          </cell>
          <cell r="H8552">
            <v>6000</v>
          </cell>
        </row>
        <row r="8553">
          <cell r="A8553" t="str">
            <v>LN8 3HH</v>
          </cell>
          <cell r="B8553" t="str">
            <v>LINCOLN CO-OP FOOD</v>
          </cell>
          <cell r="C8553" t="str">
            <v>Grocery/Supermarkets</v>
          </cell>
          <cell r="D8553" t="str">
            <v>MARKET RASEN</v>
          </cell>
          <cell r="F8553">
            <v>510690</v>
          </cell>
          <cell r="G8553">
            <v>389081</v>
          </cell>
          <cell r="H8553">
            <v>6000</v>
          </cell>
        </row>
        <row r="8554">
          <cell r="A8554" t="str">
            <v>DN17 4EW</v>
          </cell>
          <cell r="B8554" t="str">
            <v>LINCOLN CO-OP FOOD</v>
          </cell>
          <cell r="C8554" t="str">
            <v>Grocery/Supermarkets</v>
          </cell>
          <cell r="D8554" t="str">
            <v>SCUNTHORPE</v>
          </cell>
          <cell r="E8554" t="str">
            <v>CROWLE</v>
          </cell>
          <cell r="F8554">
            <v>477077</v>
          </cell>
          <cell r="G8554">
            <v>412797</v>
          </cell>
          <cell r="H8554">
            <v>6000</v>
          </cell>
        </row>
        <row r="8555">
          <cell r="A8555" t="str">
            <v>DN9 2HH</v>
          </cell>
          <cell r="B8555" t="str">
            <v>LINCOLN CO-OP FOOD</v>
          </cell>
          <cell r="C8555" t="str">
            <v>Grocery/Supermarkets</v>
          </cell>
          <cell r="D8555" t="str">
            <v>DONCASTER</v>
          </cell>
          <cell r="E8555" t="str">
            <v>HAXEY</v>
          </cell>
          <cell r="F8555">
            <v>477112</v>
          </cell>
          <cell r="G8555">
            <v>399783</v>
          </cell>
          <cell r="H8555">
            <v>6000</v>
          </cell>
        </row>
        <row r="8556">
          <cell r="A8556" t="str">
            <v>DN36 5AA</v>
          </cell>
          <cell r="B8556" t="str">
            <v>LINCOLN CO-OP FOOD</v>
          </cell>
          <cell r="C8556" t="str">
            <v>Grocery/Supermarkets</v>
          </cell>
          <cell r="D8556" t="str">
            <v>GRIMSBY</v>
          </cell>
          <cell r="E8556" t="str">
            <v>HOLTON-LE-CLAY</v>
          </cell>
          <cell r="F8556">
            <v>528565</v>
          </cell>
          <cell r="G8556">
            <v>402644</v>
          </cell>
          <cell r="H8556">
            <v>6000</v>
          </cell>
        </row>
        <row r="8557">
          <cell r="A8557" t="str">
            <v>LN2 3QR</v>
          </cell>
          <cell r="B8557" t="str">
            <v>LINCOLN CO-OP FOOD</v>
          </cell>
          <cell r="C8557" t="str">
            <v>Grocery/Supermarkets</v>
          </cell>
          <cell r="D8557" t="str">
            <v>LINCOLN</v>
          </cell>
          <cell r="E8557" t="str">
            <v>DUNHOLME</v>
          </cell>
          <cell r="F8557">
            <v>502456</v>
          </cell>
          <cell r="G8557">
            <v>379287</v>
          </cell>
          <cell r="H8557">
            <v>6000</v>
          </cell>
        </row>
        <row r="8558">
          <cell r="A8558" t="str">
            <v>LN4 1DQ</v>
          </cell>
          <cell r="B8558" t="str">
            <v>LINCOLN CO-OP FOOD</v>
          </cell>
          <cell r="C8558" t="str">
            <v>Grocery/Supermarkets</v>
          </cell>
          <cell r="D8558" t="str">
            <v>LINCOLN</v>
          </cell>
          <cell r="E8558" t="str">
            <v>WASHINGBOROUGH</v>
          </cell>
          <cell r="F8558">
            <v>502318</v>
          </cell>
          <cell r="G8558">
            <v>370368</v>
          </cell>
          <cell r="H8558">
            <v>6000</v>
          </cell>
        </row>
        <row r="8559">
          <cell r="A8559" t="str">
            <v>LN6 7ST</v>
          </cell>
          <cell r="B8559" t="str">
            <v>LINCOLN CO-OP FOOD</v>
          </cell>
          <cell r="C8559" t="str">
            <v>Grocery/Supermarkets</v>
          </cell>
          <cell r="D8559" t="str">
            <v>LINCOLN</v>
          </cell>
          <cell r="F8559">
            <v>496178</v>
          </cell>
          <cell r="G8559">
            <v>369129</v>
          </cell>
          <cell r="H8559">
            <v>6000</v>
          </cell>
        </row>
        <row r="8560">
          <cell r="A8560" t="str">
            <v>LN4 4SG</v>
          </cell>
          <cell r="B8560" t="str">
            <v>LINCOLN CO-OP FOOD</v>
          </cell>
          <cell r="C8560" t="str">
            <v>Grocery/Supermarkets</v>
          </cell>
          <cell r="D8560" t="str">
            <v>LINCOLN</v>
          </cell>
          <cell r="E8560" t="str">
            <v>CONINGSBY</v>
          </cell>
          <cell r="F8560">
            <v>522351</v>
          </cell>
          <cell r="G8560">
            <v>357991</v>
          </cell>
          <cell r="H8560">
            <v>6000</v>
          </cell>
        </row>
        <row r="8561">
          <cell r="A8561" t="str">
            <v>LN2 4FN</v>
          </cell>
          <cell r="B8561" t="str">
            <v>LINCOLN CO-OP FOOD</v>
          </cell>
          <cell r="C8561" t="str">
            <v>Grocery/Supermarkets</v>
          </cell>
          <cell r="D8561" t="str">
            <v>LINCOLN</v>
          </cell>
          <cell r="E8561" t="str">
            <v>CARLTON S C</v>
          </cell>
          <cell r="F8561">
            <v>499704</v>
          </cell>
          <cell r="G8561">
            <v>372668</v>
          </cell>
          <cell r="H8561">
            <v>6000</v>
          </cell>
        </row>
        <row r="8562">
          <cell r="A8562" t="str">
            <v>LN5 8BS</v>
          </cell>
          <cell r="B8562" t="str">
            <v>LINCOLN CO-OP FOOD</v>
          </cell>
          <cell r="C8562" t="str">
            <v>Grocery/Supermarkets</v>
          </cell>
          <cell r="D8562" t="str">
            <v>LINCOLN</v>
          </cell>
          <cell r="F8562">
            <v>497113</v>
          </cell>
          <cell r="G8562">
            <v>369748</v>
          </cell>
          <cell r="H8562">
            <v>6000</v>
          </cell>
        </row>
        <row r="8563">
          <cell r="A8563" t="str">
            <v>NG34 8AD</v>
          </cell>
          <cell r="B8563" t="str">
            <v>LINCOLN CO-OP FOOD</v>
          </cell>
          <cell r="C8563" t="str">
            <v>Grocery/Supermarkets</v>
          </cell>
          <cell r="D8563" t="str">
            <v>SLEAFORD</v>
          </cell>
          <cell r="F8563">
            <v>506303</v>
          </cell>
          <cell r="G8563">
            <v>346710</v>
          </cell>
          <cell r="H8563">
            <v>6000</v>
          </cell>
        </row>
        <row r="8564">
          <cell r="A8564" t="str">
            <v>PE11 3GD</v>
          </cell>
          <cell r="B8564" t="str">
            <v>LINCOLN CO-OP FOOD</v>
          </cell>
          <cell r="C8564" t="str">
            <v>Grocery/Supermarkets</v>
          </cell>
          <cell r="D8564" t="str">
            <v>SPALDING</v>
          </cell>
          <cell r="E8564" t="str">
            <v>WYGATE PARK</v>
          </cell>
          <cell r="F8564">
            <v>523860</v>
          </cell>
          <cell r="G8564">
            <v>323710</v>
          </cell>
          <cell r="H8564">
            <v>6000</v>
          </cell>
        </row>
        <row r="8565">
          <cell r="A8565" t="str">
            <v>LN2 5JP</v>
          </cell>
          <cell r="B8565" t="str">
            <v>LINCOLN CO-OP FOOD</v>
          </cell>
          <cell r="C8565" t="str">
            <v>Grocery/Supermarkets</v>
          </cell>
          <cell r="D8565" t="str">
            <v>LINCOLN</v>
          </cell>
          <cell r="F8565">
            <v>498667</v>
          </cell>
          <cell r="G8565">
            <v>371419</v>
          </cell>
          <cell r="H8565">
            <v>6000</v>
          </cell>
        </row>
        <row r="8566">
          <cell r="A8566" t="str">
            <v>PE21 8BB</v>
          </cell>
          <cell r="B8566" t="str">
            <v>LINCOLN CO-OP FOOD</v>
          </cell>
          <cell r="C8566" t="str">
            <v>Grocery/Supermarkets</v>
          </cell>
          <cell r="D8566" t="str">
            <v>BOSTON</v>
          </cell>
          <cell r="F8566">
            <v>531768</v>
          </cell>
          <cell r="G8566">
            <v>343574</v>
          </cell>
          <cell r="H8566">
            <v>6000</v>
          </cell>
        </row>
        <row r="8567">
          <cell r="A8567" t="str">
            <v>DN37 0LT</v>
          </cell>
          <cell r="B8567" t="str">
            <v>LINCOLN CO-OP FOOD</v>
          </cell>
          <cell r="C8567" t="str">
            <v>Grocery/Supermarkets</v>
          </cell>
          <cell r="D8567" t="str">
            <v>GRIMSBY</v>
          </cell>
          <cell r="E8567" t="str">
            <v>WALTHAM</v>
          </cell>
          <cell r="F8567">
            <v>526052</v>
          </cell>
          <cell r="G8567">
            <v>403955</v>
          </cell>
          <cell r="H8567">
            <v>6000</v>
          </cell>
        </row>
        <row r="8568">
          <cell r="A8568" t="str">
            <v>DN34 5EL</v>
          </cell>
          <cell r="B8568" t="str">
            <v>LINCOLN CO-OP FOOD</v>
          </cell>
          <cell r="C8568" t="str">
            <v>Grocery/Supermarkets</v>
          </cell>
          <cell r="D8568" t="str">
            <v>GRIMSBY</v>
          </cell>
          <cell r="F8568">
            <v>525375</v>
          </cell>
          <cell r="G8568">
            <v>408357</v>
          </cell>
          <cell r="H8568">
            <v>6000</v>
          </cell>
        </row>
        <row r="8569">
          <cell r="A8569" t="str">
            <v>DN37 9SF</v>
          </cell>
          <cell r="B8569" t="str">
            <v>LINCOLN CO-OP FOOD</v>
          </cell>
          <cell r="C8569" t="str">
            <v>Grocery/Supermarkets</v>
          </cell>
          <cell r="D8569" t="str">
            <v>GRIMSBY</v>
          </cell>
          <cell r="F8569">
            <v>523432</v>
          </cell>
          <cell r="G8569">
            <v>409195</v>
          </cell>
          <cell r="H8569">
            <v>6000</v>
          </cell>
        </row>
        <row r="8570">
          <cell r="A8570" t="str">
            <v>DN33 1NH</v>
          </cell>
          <cell r="B8570" t="str">
            <v>LINCOLN CO-OP FOOD</v>
          </cell>
          <cell r="C8570" t="str">
            <v>Grocery/Supermarkets</v>
          </cell>
          <cell r="D8570" t="str">
            <v>GRIMSBY</v>
          </cell>
          <cell r="E8570" t="str">
            <v>NUNSTHORPE</v>
          </cell>
          <cell r="F8570">
            <v>526042</v>
          </cell>
          <cell r="G8570">
            <v>407564</v>
          </cell>
          <cell r="H8570">
            <v>6000</v>
          </cell>
        </row>
        <row r="8571">
          <cell r="A8571" t="str">
            <v>DN17 3RX</v>
          </cell>
          <cell r="B8571" t="str">
            <v>LINCOLN CO-OP FOOD</v>
          </cell>
          <cell r="C8571" t="str">
            <v>Grocery/Supermarkets</v>
          </cell>
          <cell r="D8571" t="str">
            <v>SCUNTHORPE</v>
          </cell>
          <cell r="E8571" t="str">
            <v>MESSINGHAM</v>
          </cell>
          <cell r="F8571">
            <v>489303</v>
          </cell>
          <cell r="G8571">
            <v>404576</v>
          </cell>
          <cell r="H8571">
            <v>6000</v>
          </cell>
        </row>
        <row r="8572">
          <cell r="A8572" t="str">
            <v>NG24 1RQ</v>
          </cell>
          <cell r="B8572" t="str">
            <v>LINCOLN CO-OP FOOD</v>
          </cell>
          <cell r="C8572" t="str">
            <v>Grocery/Supermarkets</v>
          </cell>
          <cell r="D8572" t="str">
            <v>NEWARK</v>
          </cell>
          <cell r="F8572">
            <v>480554</v>
          </cell>
          <cell r="G8572">
            <v>353566</v>
          </cell>
          <cell r="H8572">
            <v>6000</v>
          </cell>
        </row>
        <row r="8573">
          <cell r="A8573" t="str">
            <v>PE25 1SE</v>
          </cell>
          <cell r="B8573" t="str">
            <v>LINCOLN CO-OP FOOD</v>
          </cell>
          <cell r="C8573" t="str">
            <v>Grocery/Supermarkets</v>
          </cell>
          <cell r="D8573" t="str">
            <v>SKEGNESS</v>
          </cell>
          <cell r="F8573">
            <v>556673</v>
          </cell>
          <cell r="G8573">
            <v>364243</v>
          </cell>
          <cell r="H8573">
            <v>6000</v>
          </cell>
        </row>
        <row r="8574">
          <cell r="A8574" t="str">
            <v>PE22 9NS</v>
          </cell>
          <cell r="B8574" t="str">
            <v>LINCOLN CO-OP FOOD</v>
          </cell>
          <cell r="C8574" t="str">
            <v>Grocery/Supermarkets</v>
          </cell>
          <cell r="D8574" t="str">
            <v>BOSTON</v>
          </cell>
          <cell r="E8574" t="str">
            <v>OLD LEAKE</v>
          </cell>
          <cell r="F8574">
            <v>540648</v>
          </cell>
          <cell r="G8574">
            <v>350463</v>
          </cell>
          <cell r="H8574">
            <v>6000</v>
          </cell>
        </row>
        <row r="8575">
          <cell r="A8575" t="str">
            <v>DN17 2QP</v>
          </cell>
          <cell r="B8575" t="str">
            <v>LINCOLN CO-OP FOOD</v>
          </cell>
          <cell r="C8575" t="str">
            <v>Grocery/Supermarkets</v>
          </cell>
          <cell r="D8575" t="str">
            <v>SCUNTHORPE</v>
          </cell>
          <cell r="F8575">
            <v>488929</v>
          </cell>
          <cell r="G8575">
            <v>407787</v>
          </cell>
          <cell r="H8575">
            <v>6000</v>
          </cell>
        </row>
        <row r="8576">
          <cell r="A8576" t="str">
            <v>NG24 4BQ</v>
          </cell>
          <cell r="B8576" t="str">
            <v>LINCOLN CO-OP FOOD</v>
          </cell>
          <cell r="C8576" t="str">
            <v>Grocery/Supermarkets</v>
          </cell>
          <cell r="D8576" t="str">
            <v>NEWARK</v>
          </cell>
          <cell r="F8576">
            <v>479613</v>
          </cell>
          <cell r="G8576">
            <v>353413</v>
          </cell>
          <cell r="H8576">
            <v>6000</v>
          </cell>
        </row>
        <row r="8577">
          <cell r="A8577" t="str">
            <v>LN7 6QF</v>
          </cell>
          <cell r="B8577" t="str">
            <v>LINCOLN CO-OP FOOD</v>
          </cell>
          <cell r="C8577" t="str">
            <v>Grocery/Supermarkets</v>
          </cell>
          <cell r="D8577" t="str">
            <v>MARKET RASEN</v>
          </cell>
          <cell r="E8577" t="str">
            <v>CAISTOR</v>
          </cell>
          <cell r="F8577">
            <v>511790</v>
          </cell>
          <cell r="G8577">
            <v>401434</v>
          </cell>
          <cell r="H8577">
            <v>6000</v>
          </cell>
        </row>
        <row r="8578">
          <cell r="A8578" t="str">
            <v>LN1 3SN</v>
          </cell>
          <cell r="B8578" t="str">
            <v>LINCOLN CO-OP FOOD</v>
          </cell>
          <cell r="C8578" t="str">
            <v>Grocery/Supermarkets</v>
          </cell>
          <cell r="D8578" t="str">
            <v>LINCOLN</v>
          </cell>
          <cell r="F8578">
            <v>497676</v>
          </cell>
          <cell r="G8578">
            <v>373186</v>
          </cell>
          <cell r="H8578">
            <v>6000</v>
          </cell>
        </row>
        <row r="8579">
          <cell r="A8579" t="str">
            <v>LN4 4RQ</v>
          </cell>
          <cell r="B8579" t="str">
            <v>LINCOLN CO-OP FOOD</v>
          </cell>
          <cell r="C8579" t="str">
            <v>Grocery/Supermarkets</v>
          </cell>
          <cell r="D8579" t="str">
            <v>LINCOLN</v>
          </cell>
          <cell r="E8579" t="str">
            <v>CONINGSBY</v>
          </cell>
          <cell r="F8579">
            <v>523410</v>
          </cell>
          <cell r="G8579">
            <v>358765</v>
          </cell>
          <cell r="H8579">
            <v>6000</v>
          </cell>
        </row>
        <row r="8580">
          <cell r="A8580" t="str">
            <v>LN11 0JT</v>
          </cell>
          <cell r="B8580" t="str">
            <v>LINCOLN CO-OP FOOD</v>
          </cell>
          <cell r="C8580" t="str">
            <v>Grocery/Supermarkets</v>
          </cell>
          <cell r="D8580" t="str">
            <v>LOUTH</v>
          </cell>
          <cell r="F8580">
            <v>533310</v>
          </cell>
          <cell r="G8580">
            <v>388011</v>
          </cell>
          <cell r="H8580">
            <v>6000</v>
          </cell>
        </row>
        <row r="8581">
          <cell r="A8581" t="str">
            <v>LN1 2LX</v>
          </cell>
          <cell r="B8581" t="str">
            <v>LINCOLN CO-OP FOOD</v>
          </cell>
          <cell r="C8581" t="str">
            <v>Grocery/Supermarkets</v>
          </cell>
          <cell r="D8581" t="str">
            <v>LINCOLN</v>
          </cell>
          <cell r="E8581" t="str">
            <v>SAXILBY</v>
          </cell>
          <cell r="F8581">
            <v>489050</v>
          </cell>
          <cell r="G8581">
            <v>375024</v>
          </cell>
          <cell r="H8581">
            <v>6000</v>
          </cell>
        </row>
        <row r="8582">
          <cell r="A8582" t="str">
            <v>DN21 3RX</v>
          </cell>
          <cell r="B8582" t="str">
            <v>LINCOLN CO-OP FOOD</v>
          </cell>
          <cell r="C8582" t="str">
            <v>Grocery/Supermarkets</v>
          </cell>
          <cell r="D8582" t="str">
            <v>GAINSBOROUGH</v>
          </cell>
          <cell r="E8582" t="str">
            <v>SCOTTER</v>
          </cell>
          <cell r="F8582">
            <v>488593</v>
          </cell>
          <cell r="G8582">
            <v>400862</v>
          </cell>
          <cell r="H8582">
            <v>6000</v>
          </cell>
        </row>
        <row r="8583">
          <cell r="A8583" t="str">
            <v>PE21 6DA</v>
          </cell>
          <cell r="B8583" t="str">
            <v>LINCOLN CO-OP FOOD</v>
          </cell>
          <cell r="C8583" t="str">
            <v>Grocery/Supermarkets</v>
          </cell>
          <cell r="D8583" t="str">
            <v>BOSTON</v>
          </cell>
          <cell r="F8583">
            <v>533083</v>
          </cell>
          <cell r="G8583">
            <v>343548</v>
          </cell>
          <cell r="H8583">
            <v>6000</v>
          </cell>
        </row>
        <row r="8584">
          <cell r="A8584" t="str">
            <v>PE12 6JP</v>
          </cell>
          <cell r="B8584" t="str">
            <v>LINCOLN CO-OP FOOD</v>
          </cell>
          <cell r="C8584" t="str">
            <v>Grocery/Supermarkets</v>
          </cell>
          <cell r="D8584" t="str">
            <v>SPALDING</v>
          </cell>
          <cell r="F8584">
            <v>526881</v>
          </cell>
          <cell r="G8584">
            <v>324157</v>
          </cell>
          <cell r="H8584">
            <v>6000</v>
          </cell>
        </row>
        <row r="8585">
          <cell r="A8585" t="str">
            <v>NG24 2DQ</v>
          </cell>
          <cell r="B8585" t="str">
            <v>LINCOLN CO-OP FOOD</v>
          </cell>
          <cell r="C8585" t="str">
            <v>Grocery/Supermarkets</v>
          </cell>
          <cell r="D8585" t="str">
            <v>NEWARK</v>
          </cell>
          <cell r="F8585">
            <v>480862</v>
          </cell>
          <cell r="G8585">
            <v>355228</v>
          </cell>
          <cell r="H8585">
            <v>6000</v>
          </cell>
        </row>
        <row r="8586">
          <cell r="A8586" t="str">
            <v>PE12 6TJ</v>
          </cell>
          <cell r="B8586" t="str">
            <v>LINCOLN CO-OP FOOD</v>
          </cell>
          <cell r="C8586" t="str">
            <v>Grocery/Supermarkets</v>
          </cell>
          <cell r="D8586" t="str">
            <v>SPALDING</v>
          </cell>
          <cell r="E8586" t="str">
            <v>WHAPLODE</v>
          </cell>
          <cell r="F8586">
            <v>532866</v>
          </cell>
          <cell r="G8586">
            <v>324345</v>
          </cell>
          <cell r="H8586">
            <v>6000</v>
          </cell>
        </row>
        <row r="8587">
          <cell r="A8587" t="str">
            <v>LN1 1RU</v>
          </cell>
          <cell r="B8587" t="str">
            <v>LINCOLN CO-OP FOOD</v>
          </cell>
          <cell r="C8587" t="str">
            <v>Grocery/Supermarkets</v>
          </cell>
          <cell r="D8587" t="str">
            <v>LINCOLN</v>
          </cell>
          <cell r="F8587">
            <v>496442</v>
          </cell>
          <cell r="G8587">
            <v>371689</v>
          </cell>
          <cell r="H8587">
            <v>6000</v>
          </cell>
        </row>
        <row r="8588">
          <cell r="A8588" t="str">
            <v>LN6 9WF</v>
          </cell>
          <cell r="B8588" t="str">
            <v>LINCOLN CO-OP FOOD</v>
          </cell>
          <cell r="C8588" t="str">
            <v>Grocery/Supermarkets</v>
          </cell>
          <cell r="D8588" t="str">
            <v>LINCOLN</v>
          </cell>
          <cell r="E8588" t="str">
            <v>WITHAM ST. HUGHS</v>
          </cell>
          <cell r="F8588">
            <v>489344</v>
          </cell>
          <cell r="G8588">
            <v>362214</v>
          </cell>
          <cell r="H8588">
            <v>6000</v>
          </cell>
        </row>
        <row r="8589">
          <cell r="A8589" t="str">
            <v>LN5 7EJ</v>
          </cell>
          <cell r="B8589" t="str">
            <v>LINCOLN CO-OP FOOD</v>
          </cell>
          <cell r="C8589" t="str">
            <v>Grocery/Supermarkets</v>
          </cell>
          <cell r="D8589" t="str">
            <v>LINCOLN</v>
          </cell>
          <cell r="F8589">
            <v>497706</v>
          </cell>
          <cell r="G8589">
            <v>371074</v>
          </cell>
          <cell r="H8589">
            <v>6000</v>
          </cell>
        </row>
        <row r="8590">
          <cell r="A8590" t="str">
            <v>PE12 9BN</v>
          </cell>
          <cell r="B8590" t="str">
            <v>LINCOLN CO-OP FOOD</v>
          </cell>
          <cell r="C8590" t="str">
            <v>Grocery/Supermarkets</v>
          </cell>
          <cell r="D8590" t="str">
            <v>SPALDING</v>
          </cell>
          <cell r="E8590" t="str">
            <v>LONG SUTTON</v>
          </cell>
          <cell r="F8590">
            <v>543038</v>
          </cell>
          <cell r="G8590">
            <v>322835</v>
          </cell>
          <cell r="H8590">
            <v>6000</v>
          </cell>
        </row>
        <row r="8591">
          <cell r="A8591" t="str">
            <v>PE23 5LH</v>
          </cell>
          <cell r="B8591" t="str">
            <v>LINCOLN CO-OP FOOD</v>
          </cell>
          <cell r="C8591" t="str">
            <v>Grocery/Supermarkets</v>
          </cell>
          <cell r="D8591" t="str">
            <v>SPILSBY</v>
          </cell>
          <cell r="F8591">
            <v>540362</v>
          </cell>
          <cell r="G8591">
            <v>366157</v>
          </cell>
          <cell r="H8591">
            <v>6000</v>
          </cell>
        </row>
        <row r="8592">
          <cell r="A8592" t="str">
            <v>PE24 5JZ</v>
          </cell>
          <cell r="B8592" t="str">
            <v>LINCOLN CO-OP FOOD</v>
          </cell>
          <cell r="C8592" t="str">
            <v>Grocery/Supermarkets</v>
          </cell>
          <cell r="D8592" t="str">
            <v>SKEGNESS</v>
          </cell>
          <cell r="E8592" t="str">
            <v>BURGH LE MARSH</v>
          </cell>
          <cell r="F8592">
            <v>550398</v>
          </cell>
          <cell r="G8592">
            <v>365025</v>
          </cell>
          <cell r="H8592">
            <v>6000</v>
          </cell>
        </row>
        <row r="8593">
          <cell r="A8593" t="str">
            <v>LN4 4LJ</v>
          </cell>
          <cell r="B8593" t="str">
            <v>LINCOLN CO-OP FOOD</v>
          </cell>
          <cell r="C8593" t="str">
            <v>Grocery/Supermarkets</v>
          </cell>
          <cell r="D8593" t="str">
            <v>LINCOLN</v>
          </cell>
          <cell r="E8593" t="str">
            <v>TATTERSHALL</v>
          </cell>
          <cell r="F8593">
            <v>521241</v>
          </cell>
          <cell r="G8593">
            <v>357945</v>
          </cell>
          <cell r="H8593">
            <v>6000</v>
          </cell>
        </row>
        <row r="8594">
          <cell r="A8594" t="str">
            <v>NG34 9DY</v>
          </cell>
          <cell r="B8594" t="str">
            <v>LINCOLN CO-OP FOOD</v>
          </cell>
          <cell r="C8594" t="str">
            <v>Grocery/Supermarkets</v>
          </cell>
          <cell r="D8594" t="str">
            <v>SLEAFORD</v>
          </cell>
          <cell r="E8594" t="str">
            <v>RUSKINGTON</v>
          </cell>
          <cell r="F8594">
            <v>508411</v>
          </cell>
          <cell r="G8594">
            <v>351076</v>
          </cell>
          <cell r="H8594">
            <v>6000</v>
          </cell>
        </row>
        <row r="8595">
          <cell r="A8595" t="str">
            <v>LN2 2AD</v>
          </cell>
          <cell r="B8595" t="str">
            <v>LINCOLN CO-OP FOOD</v>
          </cell>
          <cell r="C8595" t="str">
            <v>Grocery/Supermarkets</v>
          </cell>
          <cell r="D8595" t="str">
            <v>LINCOLN</v>
          </cell>
          <cell r="F8595">
            <v>498079</v>
          </cell>
          <cell r="G8595">
            <v>373717</v>
          </cell>
          <cell r="H8595">
            <v>6000</v>
          </cell>
        </row>
        <row r="8596">
          <cell r="A8596" t="str">
            <v>OX2 8JZ</v>
          </cell>
          <cell r="B8596" t="str">
            <v>LITTLE WAITROSE</v>
          </cell>
          <cell r="C8596" t="str">
            <v>Convenience Stores</v>
          </cell>
          <cell r="D8596" t="str">
            <v>OXFORD</v>
          </cell>
          <cell r="F8596">
            <v>449466</v>
          </cell>
          <cell r="G8596">
            <v>210850</v>
          </cell>
          <cell r="H8596">
            <v>2500</v>
          </cell>
        </row>
        <row r="8597">
          <cell r="A8597" t="str">
            <v>EC4R 9AN</v>
          </cell>
          <cell r="B8597" t="str">
            <v>LITTLE WAITROSE</v>
          </cell>
          <cell r="C8597" t="str">
            <v>Convenience Stores</v>
          </cell>
          <cell r="D8597" t="str">
            <v>LONDON</v>
          </cell>
          <cell r="E8597" t="str">
            <v>CITY</v>
          </cell>
          <cell r="F8597">
            <v>532874</v>
          </cell>
          <cell r="G8597">
            <v>180746</v>
          </cell>
          <cell r="H8597">
            <v>2700</v>
          </cell>
        </row>
        <row r="8598">
          <cell r="A8598" t="str">
            <v>SW1E 6QP</v>
          </cell>
          <cell r="B8598" t="str">
            <v>LITTLE WAITROSE</v>
          </cell>
          <cell r="C8598" t="str">
            <v>Convenience Stores</v>
          </cell>
          <cell r="D8598" t="str">
            <v>LONDON</v>
          </cell>
          <cell r="E8598" t="str">
            <v>VICTORIA</v>
          </cell>
          <cell r="F8598">
            <v>529383</v>
          </cell>
          <cell r="G8598">
            <v>179280</v>
          </cell>
          <cell r="H8598">
            <v>2700</v>
          </cell>
        </row>
        <row r="8599">
          <cell r="A8599" t="str">
            <v>WD17 2TW</v>
          </cell>
          <cell r="B8599" t="str">
            <v>LITTLE WAITROSE</v>
          </cell>
          <cell r="C8599" t="str">
            <v>Convenience Stores</v>
          </cell>
          <cell r="D8599" t="str">
            <v>WATFORD</v>
          </cell>
          <cell r="E8599" t="str">
            <v>HARLEQUIN S C</v>
          </cell>
          <cell r="F8599">
            <v>511315</v>
          </cell>
          <cell r="G8599">
            <v>196316</v>
          </cell>
          <cell r="H8599">
            <v>2700</v>
          </cell>
        </row>
        <row r="8600">
          <cell r="A8600" t="str">
            <v>CB1 1EW</v>
          </cell>
          <cell r="B8600" t="str">
            <v>LITTLE WAITROSE</v>
          </cell>
          <cell r="C8600" t="str">
            <v>Convenience Stores</v>
          </cell>
          <cell r="D8600" t="str">
            <v>CAMBRIDGE</v>
          </cell>
          <cell r="F8600">
            <v>545685</v>
          </cell>
          <cell r="G8600">
            <v>258626</v>
          </cell>
          <cell r="H8600">
            <v>3000</v>
          </cell>
        </row>
        <row r="8601">
          <cell r="A8601" t="str">
            <v>SM3 8BD</v>
          </cell>
          <cell r="B8601" t="str">
            <v>LITTLE WAITROSE</v>
          </cell>
          <cell r="C8601" t="str">
            <v>Convenience Stores</v>
          </cell>
          <cell r="D8601" t="str">
            <v>SUTTON</v>
          </cell>
          <cell r="E8601" t="str">
            <v>CHEAM</v>
          </cell>
          <cell r="F8601">
            <v>524273</v>
          </cell>
          <cell r="G8601">
            <v>163739</v>
          </cell>
          <cell r="H8601">
            <v>3000</v>
          </cell>
        </row>
        <row r="8602">
          <cell r="A8602" t="str">
            <v>B48 7AU</v>
          </cell>
          <cell r="B8602" t="str">
            <v>LITTLE WAITROSE</v>
          </cell>
          <cell r="C8602" t="str">
            <v>Convenience Stores</v>
          </cell>
          <cell r="D8602" t="str">
            <v>BIRMINGHAM</v>
          </cell>
          <cell r="E8602" t="str">
            <v>ALVECHURCH</v>
          </cell>
          <cell r="F8602">
            <v>403790</v>
          </cell>
          <cell r="G8602">
            <v>273964</v>
          </cell>
          <cell r="H8602">
            <v>3000</v>
          </cell>
        </row>
        <row r="8603">
          <cell r="A8603" t="str">
            <v>BS20 7XG</v>
          </cell>
          <cell r="B8603" t="str">
            <v>LITTLE WAITROSE</v>
          </cell>
          <cell r="C8603" t="str">
            <v>Convenience Stores</v>
          </cell>
          <cell r="D8603" t="str">
            <v>BRISTOL</v>
          </cell>
          <cell r="E8603" t="str">
            <v>PORTBURY</v>
          </cell>
          <cell r="F8603">
            <v>350932</v>
          </cell>
          <cell r="G8603">
            <v>175632</v>
          </cell>
          <cell r="H8603">
            <v>3000</v>
          </cell>
        </row>
        <row r="8604">
          <cell r="A8604" t="str">
            <v>CF23 8RA</v>
          </cell>
          <cell r="B8604" t="str">
            <v>LITTLE WAITROSE</v>
          </cell>
          <cell r="C8604" t="str">
            <v>Convenience Stores</v>
          </cell>
          <cell r="D8604" t="str">
            <v>CARDIFF</v>
          </cell>
          <cell r="E8604" t="str">
            <v>PONTPRENNAU; CARDIFF GATE BUSI</v>
          </cell>
          <cell r="F8604">
            <v>321656</v>
          </cell>
          <cell r="G8604">
            <v>182869</v>
          </cell>
          <cell r="H8604">
            <v>3000</v>
          </cell>
        </row>
        <row r="8605">
          <cell r="A8605" t="str">
            <v>CM23 5QZ</v>
          </cell>
          <cell r="B8605" t="str">
            <v>LITTLE WAITROSE</v>
          </cell>
          <cell r="C8605" t="str">
            <v>Convenience Stores</v>
          </cell>
          <cell r="D8605" t="str">
            <v>BISHOP'S STORTFORD</v>
          </cell>
          <cell r="E8605" t="str">
            <v>BIRCHANGER</v>
          </cell>
          <cell r="F8605">
            <v>551204</v>
          </cell>
          <cell r="G8605">
            <v>221501</v>
          </cell>
          <cell r="H8605">
            <v>3000</v>
          </cell>
        </row>
        <row r="8606">
          <cell r="A8606" t="str">
            <v>CV35 0AA</v>
          </cell>
          <cell r="B8606" t="str">
            <v>LITTLE WAITROSE</v>
          </cell>
          <cell r="C8606" t="str">
            <v>Convenience Stores</v>
          </cell>
          <cell r="D8606" t="str">
            <v>WARWICK</v>
          </cell>
          <cell r="E8606" t="str">
            <v>ASHORNE</v>
          </cell>
          <cell r="F8606">
            <v>433887</v>
          </cell>
          <cell r="G8606">
            <v>257700</v>
          </cell>
          <cell r="H8606">
            <v>3000</v>
          </cell>
        </row>
        <row r="8607">
          <cell r="A8607" t="str">
            <v>CV7 8NR</v>
          </cell>
          <cell r="B8607" t="str">
            <v>LITTLE WAITROSE</v>
          </cell>
          <cell r="C8607" t="str">
            <v>Convenience Stores</v>
          </cell>
          <cell r="D8607" t="str">
            <v>COVENTRY</v>
          </cell>
          <cell r="E8607" t="str">
            <v>CORLEY</v>
          </cell>
          <cell r="F8607">
            <v>430888</v>
          </cell>
          <cell r="G8607">
            <v>286085</v>
          </cell>
          <cell r="H8607">
            <v>3000</v>
          </cell>
        </row>
        <row r="8608">
          <cell r="A8608" t="str">
            <v>EN6 3QQ</v>
          </cell>
          <cell r="B8608" t="str">
            <v>LITTLE WAITROSE</v>
          </cell>
          <cell r="C8608" t="str">
            <v>Convenience Stores</v>
          </cell>
          <cell r="D8608" t="str">
            <v>POTTERS BAR</v>
          </cell>
          <cell r="E8608" t="str">
            <v>SOUTH MIMMS</v>
          </cell>
          <cell r="F8608">
            <v>523024</v>
          </cell>
          <cell r="G8608">
            <v>200242</v>
          </cell>
          <cell r="H8608">
            <v>3000</v>
          </cell>
        </row>
        <row r="8609">
          <cell r="A8609" t="str">
            <v>GU51 1AA</v>
          </cell>
          <cell r="B8609" t="str">
            <v>LITTLE WAITROSE</v>
          </cell>
          <cell r="C8609" t="str">
            <v>Convenience Stores</v>
          </cell>
          <cell r="D8609" t="str">
            <v>FLEET</v>
          </cell>
          <cell r="E8609" t="str">
            <v>ELVETHAM</v>
          </cell>
          <cell r="F8609">
            <v>479877</v>
          </cell>
          <cell r="G8609">
            <v>155780</v>
          </cell>
          <cell r="H8609">
            <v>3000</v>
          </cell>
        </row>
        <row r="8610">
          <cell r="A8610" t="str">
            <v>OX33 1LJ</v>
          </cell>
          <cell r="B8610" t="str">
            <v>LITTLE WAITROSE</v>
          </cell>
          <cell r="C8610" t="str">
            <v>Convenience Stores</v>
          </cell>
          <cell r="D8610" t="str">
            <v>OXFORD</v>
          </cell>
          <cell r="E8610" t="str">
            <v>WATERSTOCK</v>
          </cell>
          <cell r="F8610">
            <v>462439</v>
          </cell>
          <cell r="G8610">
            <v>204751</v>
          </cell>
          <cell r="H8610">
            <v>3000</v>
          </cell>
        </row>
        <row r="8611">
          <cell r="A8611" t="str">
            <v>RG17 7TZ</v>
          </cell>
          <cell r="B8611" t="str">
            <v>LITTLE WAITROSE</v>
          </cell>
          <cell r="C8611" t="str">
            <v>Convenience Stores</v>
          </cell>
          <cell r="D8611" t="str">
            <v>HUNGERFORD</v>
          </cell>
          <cell r="E8611" t="str">
            <v>LAMBOURN</v>
          </cell>
          <cell r="F8611">
            <v>430782</v>
          </cell>
          <cell r="G8611">
            <v>176228</v>
          </cell>
          <cell r="H8611">
            <v>3000</v>
          </cell>
        </row>
        <row r="8612">
          <cell r="A8612" t="str">
            <v>DA9 9SA</v>
          </cell>
          <cell r="B8612" t="str">
            <v>LITTLE WAITROSE</v>
          </cell>
          <cell r="C8612" t="str">
            <v>Convenience Stores</v>
          </cell>
          <cell r="D8612" t="str">
            <v>GREENHITHE</v>
          </cell>
          <cell r="E8612" t="str">
            <v>BLUEWATER S C</v>
          </cell>
          <cell r="F8612">
            <v>557971</v>
          </cell>
          <cell r="G8612">
            <v>173729</v>
          </cell>
          <cell r="H8612">
            <v>3000</v>
          </cell>
        </row>
        <row r="8613">
          <cell r="A8613" t="str">
            <v>W1C 1DX</v>
          </cell>
          <cell r="B8613" t="str">
            <v>LITTLE WAITROSE</v>
          </cell>
          <cell r="C8613" t="str">
            <v>Convenience Stores</v>
          </cell>
          <cell r="D8613" t="str">
            <v>LONDON</v>
          </cell>
          <cell r="E8613" t="str">
            <v>WEST END</v>
          </cell>
          <cell r="F8613">
            <v>528797</v>
          </cell>
          <cell r="G8613">
            <v>181239</v>
          </cell>
          <cell r="H8613">
            <v>3000</v>
          </cell>
        </row>
        <row r="8614">
          <cell r="A8614" t="str">
            <v>HP6 5DR</v>
          </cell>
          <cell r="B8614" t="str">
            <v>LITTLE WAITROSE</v>
          </cell>
          <cell r="C8614" t="str">
            <v>Convenience Stores</v>
          </cell>
          <cell r="D8614" t="str">
            <v>AMERSHAM</v>
          </cell>
          <cell r="F8614">
            <v>496461</v>
          </cell>
          <cell r="G8614">
            <v>198564</v>
          </cell>
          <cell r="H8614">
            <v>3000</v>
          </cell>
        </row>
        <row r="8615">
          <cell r="A8615" t="str">
            <v>LS1 6JB</v>
          </cell>
          <cell r="B8615" t="str">
            <v>LITTLE WAITROSE</v>
          </cell>
          <cell r="C8615" t="str">
            <v>Convenience Stores</v>
          </cell>
          <cell r="D8615" t="str">
            <v>LEEDS</v>
          </cell>
          <cell r="E8615" t="str">
            <v>CORE S C</v>
          </cell>
          <cell r="F8615">
            <v>430145</v>
          </cell>
          <cell r="G8615">
            <v>433704</v>
          </cell>
          <cell r="H8615">
            <v>3000</v>
          </cell>
        </row>
        <row r="8616">
          <cell r="A8616" t="str">
            <v>M3 3DS</v>
          </cell>
          <cell r="B8616" t="str">
            <v>LITTLE WAITROSE</v>
          </cell>
          <cell r="C8616" t="str">
            <v>Convenience Stores</v>
          </cell>
          <cell r="D8616" t="str">
            <v>MANCHESTER</v>
          </cell>
          <cell r="E8616" t="str">
            <v>SPINNINGFIELDS</v>
          </cell>
          <cell r="F8616">
            <v>383457</v>
          </cell>
          <cell r="G8616">
            <v>398298</v>
          </cell>
          <cell r="H8616">
            <v>3000</v>
          </cell>
        </row>
        <row r="8617">
          <cell r="A8617" t="str">
            <v>LE3 3GB</v>
          </cell>
          <cell r="B8617" t="str">
            <v>LITTLE WAITROSE</v>
          </cell>
          <cell r="C8617" t="str">
            <v>Convenience Stores</v>
          </cell>
          <cell r="D8617" t="str">
            <v>LEICESTER</v>
          </cell>
          <cell r="E8617" t="str">
            <v>LEICESTER FOREST EAST</v>
          </cell>
          <cell r="F8617">
            <v>453877</v>
          </cell>
          <cell r="G8617">
            <v>302671</v>
          </cell>
          <cell r="H8617">
            <v>3000</v>
          </cell>
        </row>
        <row r="8618">
          <cell r="A8618" t="str">
            <v>MK16 8DS</v>
          </cell>
          <cell r="B8618" t="str">
            <v>LITTLE WAITROSE</v>
          </cell>
          <cell r="C8618" t="str">
            <v>Convenience Stores</v>
          </cell>
          <cell r="D8618" t="str">
            <v>NEWPORT PAGNELL</v>
          </cell>
          <cell r="F8618">
            <v>485820</v>
          </cell>
          <cell r="G8618">
            <v>243493</v>
          </cell>
          <cell r="H8618">
            <v>3000</v>
          </cell>
        </row>
        <row r="8619">
          <cell r="A8619" t="str">
            <v>NW7 3HU</v>
          </cell>
          <cell r="B8619" t="str">
            <v>LITTLE WAITROSE</v>
          </cell>
          <cell r="C8619" t="str">
            <v>Convenience Stores</v>
          </cell>
          <cell r="D8619" t="str">
            <v>LONDON</v>
          </cell>
          <cell r="E8619" t="str">
            <v>MILL HILL</v>
          </cell>
          <cell r="F8619">
            <v>520084</v>
          </cell>
          <cell r="G8619">
            <v>194036</v>
          </cell>
          <cell r="H8619">
            <v>3000</v>
          </cell>
        </row>
        <row r="8620">
          <cell r="A8620" t="str">
            <v>ST5 5HG</v>
          </cell>
          <cell r="B8620" t="str">
            <v>LITTLE WAITROSE</v>
          </cell>
          <cell r="C8620" t="str">
            <v>Convenience Stores</v>
          </cell>
          <cell r="D8620" t="str">
            <v>NEWCASTLE</v>
          </cell>
          <cell r="E8620" t="str">
            <v>KEELE</v>
          </cell>
          <cell r="F8620">
            <v>380624</v>
          </cell>
          <cell r="G8620">
            <v>344092</v>
          </cell>
          <cell r="H8620">
            <v>3000</v>
          </cell>
        </row>
        <row r="8621">
          <cell r="A8621" t="str">
            <v>SY1 1DP</v>
          </cell>
          <cell r="B8621" t="str">
            <v>LITTLE WAITROSE</v>
          </cell>
          <cell r="C8621" t="str">
            <v>Convenience Stores</v>
          </cell>
          <cell r="D8621" t="str">
            <v>SHREWSBURY</v>
          </cell>
          <cell r="F8621">
            <v>349242</v>
          </cell>
          <cell r="G8621">
            <v>312582</v>
          </cell>
          <cell r="H8621">
            <v>3000</v>
          </cell>
        </row>
        <row r="8622">
          <cell r="A8622" t="str">
            <v>SW19 7NS</v>
          </cell>
          <cell r="B8622" t="str">
            <v>LITTLE WAITROSE</v>
          </cell>
          <cell r="C8622" t="str">
            <v>Convenience Stores</v>
          </cell>
          <cell r="D8622" t="str">
            <v>LONDON</v>
          </cell>
          <cell r="E8622" t="str">
            <v>WIMBLEDON</v>
          </cell>
          <cell r="F8622">
            <v>524729</v>
          </cell>
          <cell r="G8622">
            <v>170625</v>
          </cell>
          <cell r="H8622">
            <v>3000</v>
          </cell>
        </row>
        <row r="8623">
          <cell r="A8623" t="str">
            <v>SW7 3LE</v>
          </cell>
          <cell r="B8623" t="str">
            <v>LITTLE WAITROSE</v>
          </cell>
          <cell r="C8623" t="str">
            <v>Convenience Stores</v>
          </cell>
          <cell r="D8623" t="str">
            <v>LONDON</v>
          </cell>
          <cell r="E8623" t="str">
            <v>SOUTH KENSINGTON</v>
          </cell>
          <cell r="F8623">
            <v>526597</v>
          </cell>
          <cell r="G8623">
            <v>178591</v>
          </cell>
          <cell r="H8623">
            <v>3000</v>
          </cell>
        </row>
        <row r="8624">
          <cell r="A8624" t="str">
            <v>B3 2BJ</v>
          </cell>
          <cell r="B8624" t="str">
            <v>LITTLE WAITROSE</v>
          </cell>
          <cell r="C8624" t="str">
            <v>Convenience Stores</v>
          </cell>
          <cell r="D8624" t="str">
            <v>BIRMINGHAM</v>
          </cell>
          <cell r="F8624">
            <v>407005</v>
          </cell>
          <cell r="G8624">
            <v>287217</v>
          </cell>
          <cell r="H8624">
            <v>3000</v>
          </cell>
        </row>
        <row r="8625">
          <cell r="A8625" t="str">
            <v>IP1 1AS</v>
          </cell>
          <cell r="B8625" t="str">
            <v>LITTLE WAITROSE</v>
          </cell>
          <cell r="C8625" t="str">
            <v>Convenience Stores</v>
          </cell>
          <cell r="D8625" t="str">
            <v>IPSWICH</v>
          </cell>
          <cell r="F8625">
            <v>616188</v>
          </cell>
          <cell r="G8625">
            <v>244594</v>
          </cell>
          <cell r="H8625">
            <v>3000</v>
          </cell>
        </row>
        <row r="8626">
          <cell r="A8626" t="str">
            <v>W6 8QX</v>
          </cell>
          <cell r="B8626" t="str">
            <v>LITTLE WAITROSE</v>
          </cell>
          <cell r="C8626" t="str">
            <v>Convenience Stores</v>
          </cell>
          <cell r="D8626" t="str">
            <v>LONDON</v>
          </cell>
          <cell r="E8626" t="str">
            <v>HAMMERSMITH</v>
          </cell>
          <cell r="F8626">
            <v>523728</v>
          </cell>
          <cell r="G8626">
            <v>177635</v>
          </cell>
          <cell r="H8626">
            <v>3000</v>
          </cell>
        </row>
        <row r="8627">
          <cell r="A8627" t="str">
            <v>N10 1DJ</v>
          </cell>
          <cell r="B8627" t="str">
            <v>LITTLE WAITROSE</v>
          </cell>
          <cell r="C8627" t="str">
            <v>Convenience Stores</v>
          </cell>
          <cell r="D8627" t="str">
            <v>LONDON</v>
          </cell>
          <cell r="E8627" t="str">
            <v>MUSWELL HILL</v>
          </cell>
          <cell r="F8627">
            <v>528773</v>
          </cell>
          <cell r="G8627">
            <v>189722</v>
          </cell>
          <cell r="H8627">
            <v>3000</v>
          </cell>
        </row>
        <row r="8628">
          <cell r="A8628" t="str">
            <v>N5 1RD</v>
          </cell>
          <cell r="B8628" t="str">
            <v>LITTLE WAITROSE</v>
          </cell>
          <cell r="C8628" t="str">
            <v>Convenience Stores</v>
          </cell>
          <cell r="D8628" t="str">
            <v>LONDON</v>
          </cell>
          <cell r="E8628" t="str">
            <v>HIGHBURY</v>
          </cell>
          <cell r="F8628">
            <v>531578</v>
          </cell>
          <cell r="G8628">
            <v>184793</v>
          </cell>
          <cell r="H8628">
            <v>3000</v>
          </cell>
        </row>
        <row r="8629">
          <cell r="A8629" t="str">
            <v>CV35 0AA</v>
          </cell>
          <cell r="B8629" t="str">
            <v>LITTLE WAITROSE</v>
          </cell>
          <cell r="C8629" t="str">
            <v>Convenience Stores</v>
          </cell>
          <cell r="D8629" t="str">
            <v>WARWICK</v>
          </cell>
          <cell r="E8629" t="str">
            <v>ASHORNE</v>
          </cell>
          <cell r="F8629">
            <v>433887</v>
          </cell>
          <cell r="G8629">
            <v>257700</v>
          </cell>
          <cell r="H8629">
            <v>3000</v>
          </cell>
        </row>
        <row r="8630">
          <cell r="A8630" t="str">
            <v>GU51 1AA</v>
          </cell>
          <cell r="B8630" t="str">
            <v>LITTLE WAITROSE</v>
          </cell>
          <cell r="C8630" t="str">
            <v>Convenience Stores</v>
          </cell>
          <cell r="D8630" t="str">
            <v>FLEET</v>
          </cell>
          <cell r="E8630" t="str">
            <v>ELVETHAM</v>
          </cell>
          <cell r="F8630">
            <v>479877</v>
          </cell>
          <cell r="G8630">
            <v>155780</v>
          </cell>
          <cell r="H8630">
            <v>3000</v>
          </cell>
        </row>
        <row r="8631">
          <cell r="A8631" t="str">
            <v>SW4 0HY</v>
          </cell>
          <cell r="B8631" t="str">
            <v>LITTLE WAITROSE</v>
          </cell>
          <cell r="C8631" t="str">
            <v>Convenience Stores</v>
          </cell>
          <cell r="D8631" t="str">
            <v>LONDON</v>
          </cell>
          <cell r="E8631" t="str">
            <v>CLAPHAM</v>
          </cell>
          <cell r="F8631">
            <v>529360</v>
          </cell>
          <cell r="G8631">
            <v>175317</v>
          </cell>
          <cell r="H8631">
            <v>3000</v>
          </cell>
        </row>
        <row r="8632">
          <cell r="A8632" t="str">
            <v>SW3 1JE</v>
          </cell>
          <cell r="B8632" t="str">
            <v>LITTLE WAITROSE</v>
          </cell>
          <cell r="C8632" t="str">
            <v>Convenience Stores</v>
          </cell>
          <cell r="D8632" t="str">
            <v>LONDON</v>
          </cell>
          <cell r="E8632" t="str">
            <v>KNIGHTSBRIDGE</v>
          </cell>
          <cell r="F8632">
            <v>527450</v>
          </cell>
          <cell r="G8632">
            <v>179399</v>
          </cell>
          <cell r="H8632">
            <v>3000</v>
          </cell>
        </row>
        <row r="8633">
          <cell r="A8633" t="str">
            <v>SW15 2SR</v>
          </cell>
          <cell r="B8633" t="str">
            <v>LITTLE WAITROSE</v>
          </cell>
          <cell r="C8633" t="str">
            <v>Convenience Stores</v>
          </cell>
          <cell r="D8633" t="str">
            <v>LONDON</v>
          </cell>
          <cell r="E8633" t="str">
            <v>PUTNEY</v>
          </cell>
          <cell r="F8633">
            <v>524455</v>
          </cell>
          <cell r="G8633">
            <v>174838</v>
          </cell>
          <cell r="H8633">
            <v>3000</v>
          </cell>
        </row>
        <row r="8634">
          <cell r="A8634" t="str">
            <v>SW15 4LB</v>
          </cell>
          <cell r="B8634" t="str">
            <v>LITTLE WAITROSE</v>
          </cell>
          <cell r="C8634" t="str">
            <v>Convenience Stores</v>
          </cell>
          <cell r="D8634" t="str">
            <v>LONDON</v>
          </cell>
          <cell r="E8634" t="str">
            <v>ROEHAMPTON</v>
          </cell>
          <cell r="F8634">
            <v>522467</v>
          </cell>
          <cell r="G8634">
            <v>173755</v>
          </cell>
          <cell r="H8634">
            <v>3000</v>
          </cell>
        </row>
        <row r="8635">
          <cell r="A8635" t="str">
            <v>SW8 4LT</v>
          </cell>
          <cell r="B8635" t="str">
            <v>LITTLE WAITROSE</v>
          </cell>
          <cell r="C8635" t="str">
            <v>Convenience Stores</v>
          </cell>
          <cell r="D8635" t="str">
            <v>LONDON</v>
          </cell>
          <cell r="E8635" t="str">
            <v>BATTERSEA</v>
          </cell>
          <cell r="F8635">
            <v>528704</v>
          </cell>
          <cell r="G8635">
            <v>176983</v>
          </cell>
          <cell r="H8635">
            <v>3000</v>
          </cell>
        </row>
        <row r="8636">
          <cell r="A8636" t="str">
            <v>W2 3HJ</v>
          </cell>
          <cell r="B8636" t="str">
            <v>LITTLE WAITROSE</v>
          </cell>
          <cell r="C8636" t="str">
            <v>Convenience Stores</v>
          </cell>
          <cell r="D8636" t="str">
            <v>LONDON</v>
          </cell>
          <cell r="E8636" t="str">
            <v>PADDINGTON/LANCASTER GATE</v>
          </cell>
          <cell r="F8636">
            <v>526173</v>
          </cell>
          <cell r="G8636">
            <v>180660</v>
          </cell>
          <cell r="H8636">
            <v>3000</v>
          </cell>
        </row>
        <row r="8637">
          <cell r="A8637" t="str">
            <v>WD24 7RU</v>
          </cell>
          <cell r="B8637" t="str">
            <v>LITTLE WAITROSE</v>
          </cell>
          <cell r="C8637" t="str">
            <v>Convenience Stores</v>
          </cell>
          <cell r="D8637" t="str">
            <v>WATFORD</v>
          </cell>
          <cell r="F8637">
            <v>511070</v>
          </cell>
          <cell r="G8637">
            <v>199243</v>
          </cell>
          <cell r="H8637">
            <v>3000</v>
          </cell>
        </row>
        <row r="8638">
          <cell r="A8638" t="str">
            <v>DG16 5HQ</v>
          </cell>
          <cell r="B8638" t="str">
            <v>LITTLE WAITROSE</v>
          </cell>
          <cell r="C8638" t="str">
            <v>Convenience Stores</v>
          </cell>
          <cell r="D8638" t="str">
            <v>GRETNA</v>
          </cell>
          <cell r="F8638">
            <v>330742</v>
          </cell>
          <cell r="G8638">
            <v>568958</v>
          </cell>
          <cell r="H8638">
            <v>3000</v>
          </cell>
        </row>
        <row r="8639">
          <cell r="A8639" t="str">
            <v>GL11 6DD</v>
          </cell>
          <cell r="B8639" t="str">
            <v>LITTLE WAITROSE</v>
          </cell>
          <cell r="C8639" t="str">
            <v>Convenience Stores</v>
          </cell>
          <cell r="D8639" t="str">
            <v>DURSLEY</v>
          </cell>
          <cell r="F8639">
            <v>371038</v>
          </cell>
          <cell r="G8639">
            <v>196512</v>
          </cell>
          <cell r="H8639">
            <v>3000</v>
          </cell>
        </row>
        <row r="8640">
          <cell r="A8640" t="str">
            <v>GL11 6DD</v>
          </cell>
          <cell r="B8640" t="str">
            <v>LITTLE WAITROSE</v>
          </cell>
          <cell r="C8640" t="str">
            <v>Convenience Stores</v>
          </cell>
          <cell r="D8640" t="str">
            <v>DURSLEY</v>
          </cell>
          <cell r="F8640">
            <v>371038</v>
          </cell>
          <cell r="G8640">
            <v>196512</v>
          </cell>
          <cell r="H8640">
            <v>3000</v>
          </cell>
        </row>
        <row r="8641">
          <cell r="A8641" t="str">
            <v>HD6 4JX</v>
          </cell>
          <cell r="B8641" t="str">
            <v>LITTLE WAITROSE</v>
          </cell>
          <cell r="C8641" t="str">
            <v>Convenience Stores</v>
          </cell>
          <cell r="D8641" t="str">
            <v>BRIGHOUSE</v>
          </cell>
          <cell r="E8641" t="str">
            <v>CLIFTON</v>
          </cell>
          <cell r="F8641">
            <v>416825</v>
          </cell>
          <cell r="G8641">
            <v>424115</v>
          </cell>
          <cell r="H8641">
            <v>3000</v>
          </cell>
        </row>
        <row r="8642">
          <cell r="A8642" t="str">
            <v>LE3 3GB</v>
          </cell>
          <cell r="B8642" t="str">
            <v>LITTLE WAITROSE</v>
          </cell>
          <cell r="C8642" t="str">
            <v>Convenience Stores</v>
          </cell>
          <cell r="D8642" t="str">
            <v>LEICESTER</v>
          </cell>
          <cell r="E8642" t="str">
            <v>LEICESTER FOREST EAST</v>
          </cell>
          <cell r="F8642">
            <v>453877</v>
          </cell>
          <cell r="G8642">
            <v>302671</v>
          </cell>
          <cell r="H8642">
            <v>3000</v>
          </cell>
        </row>
        <row r="8643">
          <cell r="A8643" t="str">
            <v>PR7 5LR</v>
          </cell>
          <cell r="B8643" t="str">
            <v>LITTLE WAITROSE</v>
          </cell>
          <cell r="C8643" t="str">
            <v>Convenience Stores</v>
          </cell>
          <cell r="D8643" t="str">
            <v>CHORLEY</v>
          </cell>
          <cell r="E8643" t="str">
            <v>CHARNOCK RICHARD</v>
          </cell>
          <cell r="F8643">
            <v>354293</v>
          </cell>
          <cell r="G8643">
            <v>415048</v>
          </cell>
          <cell r="H8643">
            <v>3000</v>
          </cell>
        </row>
        <row r="8644">
          <cell r="A8644" t="str">
            <v>RG17 7TZ</v>
          </cell>
          <cell r="B8644" t="str">
            <v>LITTLE WAITROSE</v>
          </cell>
          <cell r="C8644" t="str">
            <v>Convenience Stores</v>
          </cell>
          <cell r="D8644" t="str">
            <v>HUNGERFORD</v>
          </cell>
          <cell r="E8644" t="str">
            <v>LAMBOURN</v>
          </cell>
          <cell r="F8644">
            <v>430782</v>
          </cell>
          <cell r="G8644">
            <v>176228</v>
          </cell>
          <cell r="H8644">
            <v>3000</v>
          </cell>
        </row>
        <row r="8645">
          <cell r="A8645" t="str">
            <v>S26 7XR</v>
          </cell>
          <cell r="B8645" t="str">
            <v>LITTLE WAITROSE</v>
          </cell>
          <cell r="C8645" t="str">
            <v>Convenience Stores</v>
          </cell>
          <cell r="D8645" t="str">
            <v>SHEFFIELD</v>
          </cell>
          <cell r="E8645" t="str">
            <v>HARTHILL; WOODALL</v>
          </cell>
          <cell r="F8645">
            <v>447870</v>
          </cell>
          <cell r="G8645">
            <v>380096</v>
          </cell>
          <cell r="H8645">
            <v>3000</v>
          </cell>
        </row>
        <row r="8646">
          <cell r="A8646" t="str">
            <v>OX3 7PD</v>
          </cell>
          <cell r="B8646" t="str">
            <v>LITTLE WAITROSE</v>
          </cell>
          <cell r="C8646" t="str">
            <v>Convenience Stores</v>
          </cell>
          <cell r="D8646" t="str">
            <v>OXFORD</v>
          </cell>
          <cell r="E8646" t="str">
            <v>HEADINGTON</v>
          </cell>
          <cell r="F8646">
            <v>454303</v>
          </cell>
          <cell r="G8646">
            <v>206977</v>
          </cell>
          <cell r="H8646">
            <v>3000</v>
          </cell>
        </row>
        <row r="8647">
          <cell r="A8647" t="str">
            <v>W11 3QG</v>
          </cell>
          <cell r="B8647" t="str">
            <v>LITTLE WAITROSE</v>
          </cell>
          <cell r="C8647" t="str">
            <v>Convenience Stores</v>
          </cell>
          <cell r="D8647" t="str">
            <v>LONDON</v>
          </cell>
          <cell r="E8647" t="str">
            <v>NOTTING HILL</v>
          </cell>
          <cell r="F8647">
            <v>525027</v>
          </cell>
          <cell r="G8647">
            <v>180416</v>
          </cell>
          <cell r="H8647">
            <v>3000</v>
          </cell>
        </row>
        <row r="8648">
          <cell r="A8648" t="str">
            <v>BR5 1EA</v>
          </cell>
          <cell r="B8648" t="str">
            <v>LITTLE WAITROSE</v>
          </cell>
          <cell r="C8648" t="str">
            <v>Convenience Stores</v>
          </cell>
          <cell r="D8648" t="str">
            <v>ORPINGTON</v>
          </cell>
          <cell r="E8648" t="str">
            <v>PETTS WOOD</v>
          </cell>
          <cell r="F8648">
            <v>544504</v>
          </cell>
          <cell r="G8648">
            <v>167343</v>
          </cell>
          <cell r="H8648">
            <v>3000</v>
          </cell>
        </row>
        <row r="8649">
          <cell r="A8649" t="str">
            <v>GU23 7JY</v>
          </cell>
          <cell r="B8649" t="str">
            <v>LITTLE WAITROSE</v>
          </cell>
          <cell r="C8649" t="str">
            <v>Convenience Stores</v>
          </cell>
          <cell r="D8649" t="str">
            <v>WOKING</v>
          </cell>
          <cell r="E8649" t="str">
            <v>SEND</v>
          </cell>
          <cell r="F8649">
            <v>503816</v>
          </cell>
          <cell r="G8649">
            <v>154712</v>
          </cell>
          <cell r="H8649">
            <v>3000</v>
          </cell>
        </row>
        <row r="8650">
          <cell r="A8650" t="str">
            <v>KT20 6AA</v>
          </cell>
          <cell r="B8650" t="str">
            <v>LITTLE WAITROSE</v>
          </cell>
          <cell r="C8650" t="str">
            <v>Convenience Stores</v>
          </cell>
          <cell r="D8650" t="str">
            <v>TADWORTH</v>
          </cell>
          <cell r="E8650" t="str">
            <v>BURGH HEATH</v>
          </cell>
          <cell r="F8650">
            <v>524226</v>
          </cell>
          <cell r="G8650">
            <v>157915</v>
          </cell>
          <cell r="H8650">
            <v>3000</v>
          </cell>
        </row>
        <row r="8651">
          <cell r="A8651" t="str">
            <v>M1 2GH</v>
          </cell>
          <cell r="B8651" t="str">
            <v>LITTLE WAITROSE</v>
          </cell>
          <cell r="C8651" t="str">
            <v>Convenience Stores</v>
          </cell>
          <cell r="D8651" t="str">
            <v>MANCHESTER</v>
          </cell>
          <cell r="F8651">
            <v>384722</v>
          </cell>
          <cell r="G8651">
            <v>397998</v>
          </cell>
          <cell r="H8651">
            <v>3000</v>
          </cell>
        </row>
        <row r="8652">
          <cell r="A8652" t="str">
            <v>N1C 4AP</v>
          </cell>
          <cell r="B8652" t="str">
            <v>LITTLE WAITROSE</v>
          </cell>
          <cell r="C8652" t="str">
            <v>Convenience Stores</v>
          </cell>
          <cell r="D8652" t="str">
            <v>LONDON</v>
          </cell>
          <cell r="E8652" t="str">
            <v>KINGS CROSS</v>
          </cell>
          <cell r="F8652">
            <v>530201</v>
          </cell>
          <cell r="G8652">
            <v>183000</v>
          </cell>
          <cell r="H8652">
            <v>3000</v>
          </cell>
        </row>
        <row r="8653">
          <cell r="A8653" t="str">
            <v>NW6 1RN</v>
          </cell>
          <cell r="B8653" t="str">
            <v>LITTLE WAITROSE</v>
          </cell>
          <cell r="C8653" t="str">
            <v>Convenience Stores</v>
          </cell>
          <cell r="D8653" t="str">
            <v>LONDON</v>
          </cell>
          <cell r="E8653" t="str">
            <v>WEST HAMPSTEAD</v>
          </cell>
          <cell r="F8653">
            <v>525398</v>
          </cell>
          <cell r="G8653">
            <v>185172</v>
          </cell>
          <cell r="H8653">
            <v>3000</v>
          </cell>
        </row>
        <row r="8654">
          <cell r="A8654" t="str">
            <v>RH6 7JU</v>
          </cell>
          <cell r="B8654" t="str">
            <v>LITTLE WAITROSE</v>
          </cell>
          <cell r="C8654" t="str">
            <v>Convenience Stores</v>
          </cell>
          <cell r="D8654" t="str">
            <v>HORLEY</v>
          </cell>
          <cell r="F8654">
            <v>528451</v>
          </cell>
          <cell r="G8654">
            <v>143976</v>
          </cell>
          <cell r="H8654">
            <v>3000</v>
          </cell>
        </row>
        <row r="8655">
          <cell r="A8655" t="str">
            <v>SO15 1QA</v>
          </cell>
          <cell r="B8655" t="str">
            <v>LITTLE WAITROSE</v>
          </cell>
          <cell r="C8655" t="str">
            <v>Convenience Stores</v>
          </cell>
          <cell r="D8655" t="str">
            <v>SOUTHAMPTON</v>
          </cell>
          <cell r="F8655">
            <v>441781</v>
          </cell>
          <cell r="G8655">
            <v>111735</v>
          </cell>
          <cell r="H8655">
            <v>3000</v>
          </cell>
        </row>
        <row r="8656">
          <cell r="A8656" t="str">
            <v>SW1V 1QT</v>
          </cell>
          <cell r="B8656" t="str">
            <v>LITTLE WAITROSE</v>
          </cell>
          <cell r="C8656" t="str">
            <v>Convenience Stores</v>
          </cell>
          <cell r="D8656" t="str">
            <v>LONDON</v>
          </cell>
          <cell r="E8656" t="str">
            <v>VICTORIA</v>
          </cell>
          <cell r="F8656">
            <v>529250</v>
          </cell>
          <cell r="G8656">
            <v>178710</v>
          </cell>
          <cell r="H8656">
            <v>3000</v>
          </cell>
        </row>
        <row r="8657">
          <cell r="A8657" t="str">
            <v>TF11 8TG</v>
          </cell>
          <cell r="B8657" t="str">
            <v>LITTLE WAITROSE</v>
          </cell>
          <cell r="C8657" t="str">
            <v>Convenience Stores</v>
          </cell>
          <cell r="D8657" t="str">
            <v>SHIFNAL</v>
          </cell>
          <cell r="F8657">
            <v>372998</v>
          </cell>
          <cell r="G8657">
            <v>308918</v>
          </cell>
          <cell r="H8657">
            <v>3000</v>
          </cell>
        </row>
        <row r="8658">
          <cell r="A8658" t="str">
            <v>TN13 1DH</v>
          </cell>
          <cell r="B8658" t="str">
            <v>LITTLE WAITROSE</v>
          </cell>
          <cell r="C8658" t="str">
            <v>Convenience Stores</v>
          </cell>
          <cell r="D8658" t="str">
            <v>SEVENOAKS</v>
          </cell>
          <cell r="E8658" t="str">
            <v>TUBS HILL</v>
          </cell>
          <cell r="F8658">
            <v>552410</v>
          </cell>
          <cell r="G8658">
            <v>155295</v>
          </cell>
          <cell r="H8658">
            <v>3000</v>
          </cell>
        </row>
        <row r="8659">
          <cell r="A8659" t="str">
            <v>W1U 3BL</v>
          </cell>
          <cell r="B8659" t="str">
            <v>LITTLE WAITROSE</v>
          </cell>
          <cell r="C8659" t="str">
            <v>Convenience Stores</v>
          </cell>
          <cell r="D8659" t="str">
            <v>LONDON</v>
          </cell>
          <cell r="E8659" t="str">
            <v>WEST END</v>
          </cell>
          <cell r="F8659">
            <v>528110</v>
          </cell>
          <cell r="G8659">
            <v>181429</v>
          </cell>
          <cell r="H8659">
            <v>3000</v>
          </cell>
        </row>
        <row r="8660">
          <cell r="A8660" t="str">
            <v>EN10 6PY</v>
          </cell>
          <cell r="B8660" t="str">
            <v>LITTLE WAITROSE</v>
          </cell>
          <cell r="C8660" t="str">
            <v>Convenience Stores</v>
          </cell>
          <cell r="D8660" t="str">
            <v>BROXBOURNE</v>
          </cell>
          <cell r="F8660">
            <v>536661</v>
          </cell>
          <cell r="G8660">
            <v>206269</v>
          </cell>
          <cell r="H8660">
            <v>3000</v>
          </cell>
        </row>
        <row r="8661">
          <cell r="A8661" t="str">
            <v>HP15 7LG</v>
          </cell>
          <cell r="B8661" t="str">
            <v>LITTLE WAITROSE</v>
          </cell>
          <cell r="C8661" t="str">
            <v>Convenience Stores</v>
          </cell>
          <cell r="D8661" t="str">
            <v>HIGH WYCOMBE</v>
          </cell>
          <cell r="E8661" t="str">
            <v>HAZLEMERE</v>
          </cell>
          <cell r="F8661">
            <v>489125</v>
          </cell>
          <cell r="G8661">
            <v>195559</v>
          </cell>
          <cell r="H8661">
            <v>3000</v>
          </cell>
        </row>
        <row r="8662">
          <cell r="A8662" t="str">
            <v>W5 3HJ</v>
          </cell>
          <cell r="B8662" t="str">
            <v>LITTLE WAITROSE</v>
          </cell>
          <cell r="C8662" t="str">
            <v>Convenience Stores</v>
          </cell>
          <cell r="D8662" t="str">
            <v>LONDON</v>
          </cell>
          <cell r="E8662" t="str">
            <v>EALING</v>
          </cell>
          <cell r="F8662">
            <v>518690</v>
          </cell>
          <cell r="G8662">
            <v>181068</v>
          </cell>
          <cell r="H8662">
            <v>3000</v>
          </cell>
        </row>
        <row r="8663">
          <cell r="A8663" t="str">
            <v>RG12 9SE</v>
          </cell>
          <cell r="B8663" t="str">
            <v>LITTLE WAITROSE</v>
          </cell>
          <cell r="C8663" t="str">
            <v>Convenience Stores</v>
          </cell>
          <cell r="D8663" t="str">
            <v>BRACKNELL</v>
          </cell>
          <cell r="F8663">
            <v>487199</v>
          </cell>
          <cell r="G8663">
            <v>168050</v>
          </cell>
          <cell r="H8663">
            <v>3000</v>
          </cell>
        </row>
        <row r="8664">
          <cell r="A8664" t="str">
            <v>EC4N 8AF</v>
          </cell>
          <cell r="B8664" t="str">
            <v>LITTLE WAITROSE</v>
          </cell>
          <cell r="C8664" t="str">
            <v>Convenience Stores</v>
          </cell>
          <cell r="D8664" t="str">
            <v>LONDON</v>
          </cell>
          <cell r="E8664" t="str">
            <v>CITY</v>
          </cell>
          <cell r="F8664">
            <v>532628</v>
          </cell>
          <cell r="G8664">
            <v>180958</v>
          </cell>
          <cell r="H8664">
            <v>3000</v>
          </cell>
        </row>
        <row r="8665">
          <cell r="A8665" t="str">
            <v>CV7 8NR</v>
          </cell>
          <cell r="B8665" t="str">
            <v>LITTLE WAITROSE</v>
          </cell>
          <cell r="C8665" t="str">
            <v>Convenience Stores</v>
          </cell>
          <cell r="D8665" t="str">
            <v>COVENTRY</v>
          </cell>
          <cell r="E8665" t="str">
            <v>CORLEY</v>
          </cell>
          <cell r="F8665">
            <v>430888</v>
          </cell>
          <cell r="G8665">
            <v>286085</v>
          </cell>
          <cell r="H8665">
            <v>3000</v>
          </cell>
        </row>
        <row r="8666">
          <cell r="A8666" t="str">
            <v>W14 9PP</v>
          </cell>
          <cell r="B8666" t="str">
            <v>LITTLE WAITROSE</v>
          </cell>
          <cell r="C8666" t="str">
            <v>Convenience Stores</v>
          </cell>
          <cell r="D8666" t="str">
            <v>LONDON</v>
          </cell>
          <cell r="E8666" t="str">
            <v>WEST KENSINGTON/SHEPHERDS BUSH</v>
          </cell>
          <cell r="F8666">
            <v>524706</v>
          </cell>
          <cell r="G8666">
            <v>178155</v>
          </cell>
          <cell r="H8666">
            <v>3000</v>
          </cell>
        </row>
        <row r="8667">
          <cell r="A8667" t="str">
            <v>TN21 8DF</v>
          </cell>
          <cell r="B8667" t="str">
            <v>LITTLE WAITROSE</v>
          </cell>
          <cell r="C8667" t="str">
            <v>Convenience Stores</v>
          </cell>
          <cell r="D8667" t="str">
            <v>HEATHFIELD</v>
          </cell>
          <cell r="F8667">
            <v>558323</v>
          </cell>
          <cell r="G8667">
            <v>121154</v>
          </cell>
          <cell r="H8667">
            <v>3000</v>
          </cell>
        </row>
        <row r="8668">
          <cell r="A8668" t="str">
            <v>SW8 1SJ</v>
          </cell>
          <cell r="B8668" t="str">
            <v>LITTLE WAITROSE</v>
          </cell>
          <cell r="C8668" t="str">
            <v>Convenience Stores</v>
          </cell>
          <cell r="D8668" t="str">
            <v>LONDON</v>
          </cell>
          <cell r="E8668" t="str">
            <v>VAUXHALL/STOCKWELL</v>
          </cell>
          <cell r="F8668">
            <v>530349</v>
          </cell>
          <cell r="G8668">
            <v>177880</v>
          </cell>
          <cell r="H8668">
            <v>3024</v>
          </cell>
        </row>
        <row r="8669">
          <cell r="A8669" t="str">
            <v>B72 1PL</v>
          </cell>
          <cell r="B8669" t="str">
            <v>LITTLE WAITROSE</v>
          </cell>
          <cell r="C8669" t="str">
            <v>Convenience Stores</v>
          </cell>
          <cell r="D8669" t="str">
            <v>SUTTON COLDFIELD</v>
          </cell>
          <cell r="F8669">
            <v>412016</v>
          </cell>
          <cell r="G8669">
            <v>295969</v>
          </cell>
          <cell r="H8669">
            <v>3091</v>
          </cell>
        </row>
        <row r="8670">
          <cell r="A8670" t="str">
            <v>CF10 2AQ</v>
          </cell>
          <cell r="B8670" t="str">
            <v>LITTLE WAITROSE</v>
          </cell>
          <cell r="C8670" t="str">
            <v>Convenience Stores</v>
          </cell>
          <cell r="D8670" t="str">
            <v>CARDIFF</v>
          </cell>
          <cell r="E8670" t="str">
            <v>QUEENS WEST S C</v>
          </cell>
          <cell r="F8670">
            <v>318297</v>
          </cell>
          <cell r="G8670">
            <v>176564</v>
          </cell>
          <cell r="H8670">
            <v>3200</v>
          </cell>
        </row>
        <row r="8671">
          <cell r="A8671" t="str">
            <v>DT1 3BW</v>
          </cell>
          <cell r="B8671" t="str">
            <v>LITTLE WAITROSE</v>
          </cell>
          <cell r="C8671" t="str">
            <v>Convenience Stores</v>
          </cell>
          <cell r="D8671" t="str">
            <v>DORCHESTER</v>
          </cell>
          <cell r="E8671" t="str">
            <v>POUNDBURY</v>
          </cell>
          <cell r="F8671">
            <v>367131</v>
          </cell>
          <cell r="G8671">
            <v>90728</v>
          </cell>
          <cell r="H8671">
            <v>4000</v>
          </cell>
        </row>
        <row r="8672">
          <cell r="A8672" t="str">
            <v>SW6 4TN</v>
          </cell>
          <cell r="B8672" t="str">
            <v>LITTLE WAITROSE</v>
          </cell>
          <cell r="C8672" t="str">
            <v>Convenience Stores</v>
          </cell>
          <cell r="D8672" t="str">
            <v>LONDON</v>
          </cell>
          <cell r="E8672" t="str">
            <v>FULHAM</v>
          </cell>
          <cell r="F8672">
            <v>525026</v>
          </cell>
          <cell r="G8672">
            <v>176580</v>
          </cell>
          <cell r="H8672">
            <v>5000</v>
          </cell>
        </row>
        <row r="8673">
          <cell r="A8673" t="str">
            <v>NG1 3EN</v>
          </cell>
          <cell r="B8673" t="str">
            <v>LITTLE WAITROSE</v>
          </cell>
          <cell r="C8673" t="str">
            <v>Convenience Stores</v>
          </cell>
          <cell r="D8673" t="str">
            <v>NOTTINGHAM</v>
          </cell>
          <cell r="F8673">
            <v>457278</v>
          </cell>
          <cell r="G8673">
            <v>340210</v>
          </cell>
          <cell r="H8673">
            <v>5815</v>
          </cell>
        </row>
        <row r="8674">
          <cell r="A8674" t="str">
            <v>ME19 4QJ</v>
          </cell>
          <cell r="B8674" t="str">
            <v>LITTLE WAITROSE</v>
          </cell>
          <cell r="C8674" t="str">
            <v>Convenience Stores</v>
          </cell>
          <cell r="D8674" t="str">
            <v>WEST MALLING</v>
          </cell>
          <cell r="E8674" t="str">
            <v>KINGS HILL</v>
          </cell>
          <cell r="F8674">
            <v>567739</v>
          </cell>
          <cell r="G8674">
            <v>155316</v>
          </cell>
          <cell r="H8674">
            <v>6000</v>
          </cell>
        </row>
        <row r="8675">
          <cell r="A8675" t="str">
            <v>WA16 6BU</v>
          </cell>
          <cell r="B8675" t="str">
            <v>LITTLE WAITROSE</v>
          </cell>
          <cell r="C8675" t="str">
            <v>Convenience Stores</v>
          </cell>
          <cell r="D8675" t="str">
            <v>KNUTSFORD</v>
          </cell>
          <cell r="F8675">
            <v>375087</v>
          </cell>
          <cell r="G8675">
            <v>378635</v>
          </cell>
          <cell r="H8675">
            <v>6100</v>
          </cell>
        </row>
        <row r="8676">
          <cell r="A8676" t="str">
            <v>SK9 7JX</v>
          </cell>
          <cell r="B8676" t="str">
            <v>LITTLE WAITROSE</v>
          </cell>
          <cell r="C8676" t="str">
            <v>Convenience Stores</v>
          </cell>
          <cell r="D8676" t="str">
            <v>ALDERLEY EDGE</v>
          </cell>
          <cell r="F8676">
            <v>384304</v>
          </cell>
          <cell r="G8676">
            <v>378413</v>
          </cell>
          <cell r="H8676">
            <v>6200</v>
          </cell>
        </row>
        <row r="8677">
          <cell r="A8677" t="str">
            <v>N8 8DU</v>
          </cell>
          <cell r="B8677" t="str">
            <v>LITTLE WAITROSE</v>
          </cell>
          <cell r="C8677" t="str">
            <v>Convenience Stores</v>
          </cell>
          <cell r="D8677" t="str">
            <v>LONDON</v>
          </cell>
          <cell r="E8677" t="str">
            <v>CROUCH END</v>
          </cell>
          <cell r="F8677">
            <v>530080</v>
          </cell>
          <cell r="G8677">
            <v>188340</v>
          </cell>
          <cell r="H8677">
            <v>6230</v>
          </cell>
        </row>
        <row r="8678">
          <cell r="A8678" t="str">
            <v>SK12 1RD</v>
          </cell>
          <cell r="B8678" t="str">
            <v>LITTLE WAITROSE</v>
          </cell>
          <cell r="C8678" t="str">
            <v>Convenience Stores</v>
          </cell>
          <cell r="D8678" t="str">
            <v>STOCKPORT</v>
          </cell>
          <cell r="E8678" t="str">
            <v>POYNTON</v>
          </cell>
          <cell r="F8678">
            <v>392120</v>
          </cell>
          <cell r="G8678">
            <v>383567</v>
          </cell>
          <cell r="H8678">
            <v>6500</v>
          </cell>
        </row>
        <row r="8679">
          <cell r="A8679" t="str">
            <v>TW12 2HQ</v>
          </cell>
          <cell r="B8679" t="str">
            <v>LITTLE WAITROSE</v>
          </cell>
          <cell r="C8679" t="str">
            <v>Convenience Stores</v>
          </cell>
          <cell r="D8679" t="str">
            <v>HAMPTON</v>
          </cell>
          <cell r="F8679">
            <v>513195</v>
          </cell>
          <cell r="G8679">
            <v>169765</v>
          </cell>
          <cell r="H8679">
            <v>6663</v>
          </cell>
        </row>
        <row r="8680">
          <cell r="A8680" t="str">
            <v>RH8 0QE</v>
          </cell>
          <cell r="B8680" t="str">
            <v>LITTLE WAITROSE</v>
          </cell>
          <cell r="C8680" t="str">
            <v>Convenience Stores</v>
          </cell>
          <cell r="D8680" t="str">
            <v>OXTED</v>
          </cell>
          <cell r="F8680">
            <v>539320</v>
          </cell>
          <cell r="G8680">
            <v>152925</v>
          </cell>
          <cell r="H8680">
            <v>7000</v>
          </cell>
        </row>
        <row r="8681">
          <cell r="A8681" t="str">
            <v>W1T 7QF</v>
          </cell>
          <cell r="B8681" t="str">
            <v>LITTLE WAITROSE</v>
          </cell>
          <cell r="C8681" t="str">
            <v>Convenience Stores</v>
          </cell>
          <cell r="D8681" t="str">
            <v>LONDON</v>
          </cell>
          <cell r="E8681" t="str">
            <v>WEST END</v>
          </cell>
          <cell r="F8681">
            <v>529632</v>
          </cell>
          <cell r="G8681">
            <v>181738</v>
          </cell>
          <cell r="H8681">
            <v>7000</v>
          </cell>
        </row>
        <row r="8682">
          <cell r="A8682" t="str">
            <v>DE6 1GD</v>
          </cell>
          <cell r="B8682" t="str">
            <v>LITTLE WAITROSE</v>
          </cell>
          <cell r="C8682" t="str">
            <v>Convenience Stores</v>
          </cell>
          <cell r="D8682" t="str">
            <v>ASHBOURNE</v>
          </cell>
          <cell r="E8682" t="str">
            <v>SHAWCROFT S C</v>
          </cell>
          <cell r="F8682">
            <v>418185</v>
          </cell>
          <cell r="G8682">
            <v>346609</v>
          </cell>
          <cell r="H8682">
            <v>7300</v>
          </cell>
        </row>
        <row r="8683">
          <cell r="A8683" t="str">
            <v>RH20 4NQ</v>
          </cell>
          <cell r="B8683" t="str">
            <v>LITTLE WAITROSE</v>
          </cell>
          <cell r="C8683" t="str">
            <v>Convenience Stores</v>
          </cell>
          <cell r="D8683" t="str">
            <v>PULBOROUGH</v>
          </cell>
          <cell r="E8683" t="str">
            <v>STORRINGTON</v>
          </cell>
          <cell r="F8683">
            <v>508919</v>
          </cell>
          <cell r="G8683">
            <v>114331</v>
          </cell>
          <cell r="H8683">
            <v>8000</v>
          </cell>
        </row>
        <row r="8684">
          <cell r="A8684" t="str">
            <v>NE2 2AN</v>
          </cell>
          <cell r="B8684" t="str">
            <v>LITTLE WAITROSE</v>
          </cell>
          <cell r="C8684" t="str">
            <v>Convenience Stores</v>
          </cell>
          <cell r="D8684" t="str">
            <v>NEWCASTLE UPON TYNE</v>
          </cell>
          <cell r="E8684" t="str">
            <v>JESMOND</v>
          </cell>
          <cell r="F8684">
            <v>425416</v>
          </cell>
          <cell r="G8684">
            <v>566413</v>
          </cell>
          <cell r="H8684">
            <v>8500</v>
          </cell>
        </row>
        <row r="8685">
          <cell r="A8685" t="str">
            <v>N13 5TU</v>
          </cell>
          <cell r="B8685" t="str">
            <v>LITTLE WAITROSE</v>
          </cell>
          <cell r="C8685" t="str">
            <v>Convenience Stores</v>
          </cell>
          <cell r="D8685" t="str">
            <v>LONDON</v>
          </cell>
          <cell r="E8685" t="str">
            <v>PALMERS GREEN</v>
          </cell>
          <cell r="F8685">
            <v>531061</v>
          </cell>
          <cell r="G8685">
            <v>192706</v>
          </cell>
          <cell r="H8685">
            <v>9000</v>
          </cell>
        </row>
        <row r="8686">
          <cell r="A8686" t="str">
            <v>WC1V 7EX</v>
          </cell>
          <cell r="B8686" t="str">
            <v>LITTLE WAITROSE</v>
          </cell>
          <cell r="C8686" t="str">
            <v>Convenience Stores</v>
          </cell>
          <cell r="D8686" t="str">
            <v>LONDON</v>
          </cell>
          <cell r="E8686" t="str">
            <v>HOLBORN</v>
          </cell>
          <cell r="F8686">
            <v>530626</v>
          </cell>
          <cell r="G8686">
            <v>181511</v>
          </cell>
          <cell r="H8686">
            <v>9400</v>
          </cell>
        </row>
        <row r="8687">
          <cell r="A8687" t="str">
            <v>DA14 6EN</v>
          </cell>
          <cell r="B8687" t="str">
            <v>LITTLE WAITROSE</v>
          </cell>
          <cell r="C8687" t="str">
            <v>Convenience Stores</v>
          </cell>
          <cell r="D8687" t="str">
            <v>SIDCUP</v>
          </cell>
          <cell r="F8687">
            <v>546435</v>
          </cell>
          <cell r="G8687">
            <v>171716</v>
          </cell>
          <cell r="H8687">
            <v>10000</v>
          </cell>
        </row>
        <row r="8688">
          <cell r="A8688" t="str">
            <v>AL1 4SY</v>
          </cell>
          <cell r="B8688" t="str">
            <v>LONDIS (SYMBOL GROUP)</v>
          </cell>
          <cell r="C8688" t="str">
            <v>Convenience Stores</v>
          </cell>
          <cell r="D8688" t="str">
            <v>ST ALBANS</v>
          </cell>
          <cell r="F8688">
            <v>516671</v>
          </cell>
          <cell r="G8688">
            <v>207280</v>
          </cell>
          <cell r="H8688">
            <v>1200</v>
          </cell>
        </row>
        <row r="8689">
          <cell r="A8689" t="str">
            <v>GL7 3AP</v>
          </cell>
          <cell r="B8689" t="str">
            <v>LONDIS (SYMBOL GROUP)</v>
          </cell>
          <cell r="C8689" t="str">
            <v>Convenience Stores</v>
          </cell>
          <cell r="D8689" t="str">
            <v>LECHLADE</v>
          </cell>
          <cell r="F8689">
            <v>421403</v>
          </cell>
          <cell r="G8689">
            <v>199621</v>
          </cell>
          <cell r="H8689">
            <v>1200</v>
          </cell>
        </row>
        <row r="8690">
          <cell r="A8690" t="str">
            <v>NW2 5HG</v>
          </cell>
          <cell r="B8690" t="str">
            <v>LONDIS (SYMBOL GROUP)</v>
          </cell>
          <cell r="C8690" t="str">
            <v>Convenience Stores</v>
          </cell>
          <cell r="D8690" t="str">
            <v>LONDON</v>
          </cell>
          <cell r="E8690" t="str">
            <v>WILLESDEN GREEN</v>
          </cell>
          <cell r="F8690">
            <v>523188</v>
          </cell>
          <cell r="G8690">
            <v>184144</v>
          </cell>
          <cell r="H8690">
            <v>1200</v>
          </cell>
        </row>
        <row r="8691">
          <cell r="A8691" t="str">
            <v>RH16 2AB</v>
          </cell>
          <cell r="B8691" t="str">
            <v>LONDIS (SYMBOL GROUP)</v>
          </cell>
          <cell r="C8691" t="str">
            <v>Convenience Stores</v>
          </cell>
          <cell r="D8691" t="str">
            <v>HAYWARDS HEATH</v>
          </cell>
          <cell r="E8691" t="str">
            <v>LINDFIELD</v>
          </cell>
          <cell r="F8691">
            <v>533998</v>
          </cell>
          <cell r="G8691">
            <v>125467</v>
          </cell>
          <cell r="H8691">
            <v>1200</v>
          </cell>
        </row>
        <row r="8692">
          <cell r="A8692" t="str">
            <v>N14 4DA</v>
          </cell>
          <cell r="B8692" t="str">
            <v>LONDIS (SYMBOL GROUP)</v>
          </cell>
          <cell r="C8692" t="str">
            <v>Convenience Stores</v>
          </cell>
          <cell r="D8692" t="str">
            <v>LONDON</v>
          </cell>
          <cell r="E8692" t="str">
            <v>SOUTHGATE</v>
          </cell>
          <cell r="F8692">
            <v>529130</v>
          </cell>
          <cell r="G8692">
            <v>194912</v>
          </cell>
          <cell r="H8692">
            <v>1200</v>
          </cell>
        </row>
        <row r="8693">
          <cell r="A8693" t="str">
            <v>SE2 9RH</v>
          </cell>
          <cell r="B8693" t="str">
            <v>LONDIS (SYMBOL GROUP)</v>
          </cell>
          <cell r="C8693" t="str">
            <v>Convenience Stores</v>
          </cell>
          <cell r="D8693" t="str">
            <v>LONDON</v>
          </cell>
          <cell r="E8693" t="str">
            <v>ABBEY WOOD</v>
          </cell>
          <cell r="F8693">
            <v>547356</v>
          </cell>
          <cell r="G8693">
            <v>178950</v>
          </cell>
          <cell r="H8693">
            <v>1200</v>
          </cell>
        </row>
        <row r="8694">
          <cell r="A8694" t="str">
            <v>E1 0SG</v>
          </cell>
          <cell r="B8694" t="str">
            <v>LONDIS (SYMBOL GROUP)</v>
          </cell>
          <cell r="C8694" t="str">
            <v>Convenience Stores</v>
          </cell>
          <cell r="D8694" t="str">
            <v>LONDON</v>
          </cell>
          <cell r="E8694" t="str">
            <v>STEPNEY</v>
          </cell>
          <cell r="F8694">
            <v>535382</v>
          </cell>
          <cell r="G8694">
            <v>181278</v>
          </cell>
          <cell r="H8694">
            <v>1200</v>
          </cell>
        </row>
        <row r="8695">
          <cell r="A8695" t="str">
            <v>N16 7DT</v>
          </cell>
          <cell r="B8695" t="str">
            <v>LONDIS (SYMBOL GROUP)</v>
          </cell>
          <cell r="C8695" t="str">
            <v>Convenience Stores</v>
          </cell>
          <cell r="D8695" t="str">
            <v>LONDON</v>
          </cell>
          <cell r="E8695" t="str">
            <v>STOKE NEWINGTON</v>
          </cell>
          <cell r="F8695">
            <v>534089</v>
          </cell>
          <cell r="G8695">
            <v>186682</v>
          </cell>
          <cell r="H8695">
            <v>1200</v>
          </cell>
        </row>
        <row r="8696">
          <cell r="A8696" t="str">
            <v>NW6 1NY</v>
          </cell>
          <cell r="B8696" t="str">
            <v>LONDIS (SYMBOL GROUP)</v>
          </cell>
          <cell r="C8696" t="str">
            <v>Convenience Stores</v>
          </cell>
          <cell r="D8696" t="str">
            <v>LONDON</v>
          </cell>
          <cell r="E8696" t="str">
            <v>WEST HAMPSTEAD</v>
          </cell>
          <cell r="F8696">
            <v>524833</v>
          </cell>
          <cell r="G8696">
            <v>185144</v>
          </cell>
          <cell r="H8696">
            <v>1200</v>
          </cell>
        </row>
        <row r="8697">
          <cell r="A8697" t="str">
            <v>N4 4DS</v>
          </cell>
          <cell r="B8697" t="str">
            <v>LONDIS (SYMBOL GROUP)</v>
          </cell>
          <cell r="C8697" t="str">
            <v>Convenience Stores</v>
          </cell>
          <cell r="D8697" t="str">
            <v>LONDON</v>
          </cell>
          <cell r="E8697" t="str">
            <v>STROUD GREEN</v>
          </cell>
          <cell r="F8697">
            <v>530878</v>
          </cell>
          <cell r="G8697">
            <v>187797</v>
          </cell>
          <cell r="H8697">
            <v>1200</v>
          </cell>
        </row>
        <row r="8698">
          <cell r="A8698" t="str">
            <v>SE14 5DG</v>
          </cell>
          <cell r="B8698" t="str">
            <v>LONDIS (SYMBOL GROUP)</v>
          </cell>
          <cell r="C8698" t="str">
            <v>Convenience Stores</v>
          </cell>
          <cell r="D8698" t="str">
            <v>LONDON</v>
          </cell>
          <cell r="E8698" t="str">
            <v>NEW CROSS</v>
          </cell>
          <cell r="F8698">
            <v>535780</v>
          </cell>
          <cell r="G8698">
            <v>176909</v>
          </cell>
          <cell r="H8698">
            <v>1200</v>
          </cell>
        </row>
        <row r="8699">
          <cell r="A8699" t="str">
            <v>RG30 4DD</v>
          </cell>
          <cell r="B8699" t="str">
            <v>LONDIS (SYMBOL GROUP)</v>
          </cell>
          <cell r="C8699" t="str">
            <v>Convenience Stores</v>
          </cell>
          <cell r="D8699" t="str">
            <v>READING</v>
          </cell>
          <cell r="E8699" t="str">
            <v>TILEHURST</v>
          </cell>
          <cell r="F8699">
            <v>468456</v>
          </cell>
          <cell r="G8699">
            <v>173525</v>
          </cell>
          <cell r="H8699">
            <v>1200</v>
          </cell>
        </row>
        <row r="8700">
          <cell r="A8700" t="str">
            <v>SM5 1HA</v>
          </cell>
          <cell r="B8700" t="str">
            <v>LONDIS (SYMBOL GROUP)</v>
          </cell>
          <cell r="C8700" t="str">
            <v>Convenience Stores</v>
          </cell>
          <cell r="D8700" t="str">
            <v>CARSHALTON</v>
          </cell>
          <cell r="F8700">
            <v>526978</v>
          </cell>
          <cell r="G8700">
            <v>166653</v>
          </cell>
          <cell r="H8700">
            <v>1200</v>
          </cell>
        </row>
        <row r="8701">
          <cell r="A8701" t="str">
            <v>SP2 7JH</v>
          </cell>
          <cell r="B8701" t="str">
            <v>LONDIS (SYMBOL GROUP)</v>
          </cell>
          <cell r="C8701" t="str">
            <v>Convenience Stores</v>
          </cell>
          <cell r="D8701" t="str">
            <v>SALISBURY</v>
          </cell>
          <cell r="F8701">
            <v>412852</v>
          </cell>
          <cell r="G8701">
            <v>130563</v>
          </cell>
          <cell r="H8701">
            <v>1200</v>
          </cell>
        </row>
        <row r="8702">
          <cell r="A8702" t="str">
            <v>GL52 6AH</v>
          </cell>
          <cell r="B8702" t="str">
            <v>LONDIS (SYMBOL GROUP)</v>
          </cell>
          <cell r="C8702" t="str">
            <v>Convenience Stores</v>
          </cell>
          <cell r="D8702" t="str">
            <v>CHELTENHAM</v>
          </cell>
          <cell r="F8702">
            <v>395518</v>
          </cell>
          <cell r="G8702">
            <v>222299</v>
          </cell>
          <cell r="H8702">
            <v>1200</v>
          </cell>
        </row>
        <row r="8703">
          <cell r="A8703" t="str">
            <v>NW2 6JS</v>
          </cell>
          <cell r="B8703" t="str">
            <v>LONDIS (SYMBOL GROUP)</v>
          </cell>
          <cell r="C8703" t="str">
            <v>Convenience Stores</v>
          </cell>
          <cell r="D8703" t="str">
            <v>LONDON</v>
          </cell>
          <cell r="E8703" t="str">
            <v>CRICKLEWOOD</v>
          </cell>
          <cell r="F8703">
            <v>523233</v>
          </cell>
          <cell r="G8703">
            <v>186491</v>
          </cell>
          <cell r="H8703">
            <v>1200</v>
          </cell>
        </row>
        <row r="8704">
          <cell r="A8704" t="str">
            <v>RM9 5SL</v>
          </cell>
          <cell r="B8704" t="str">
            <v>LONDIS (SYMBOL GROUP)</v>
          </cell>
          <cell r="C8704" t="str">
            <v>Convenience Stores</v>
          </cell>
          <cell r="D8704" t="str">
            <v>DAGENHAM</v>
          </cell>
          <cell r="F8704">
            <v>547906</v>
          </cell>
          <cell r="G8704">
            <v>185810</v>
          </cell>
          <cell r="H8704">
            <v>1200</v>
          </cell>
        </row>
        <row r="8705">
          <cell r="A8705" t="str">
            <v>N1 3JS</v>
          </cell>
          <cell r="B8705" t="str">
            <v>LONDIS (SYMBOL GROUP)</v>
          </cell>
          <cell r="C8705" t="str">
            <v>Convenience Stores</v>
          </cell>
          <cell r="D8705" t="str">
            <v>LONDON</v>
          </cell>
          <cell r="E8705" t="str">
            <v>ISLINGTON</v>
          </cell>
          <cell r="F8705">
            <v>532865</v>
          </cell>
          <cell r="G8705">
            <v>184163</v>
          </cell>
          <cell r="H8705">
            <v>1200</v>
          </cell>
        </row>
        <row r="8706">
          <cell r="A8706" t="str">
            <v>GL7 4AH</v>
          </cell>
          <cell r="B8706" t="str">
            <v>LONDIS (SYMBOL GROUP)</v>
          </cell>
          <cell r="C8706" t="str">
            <v>Convenience Stores</v>
          </cell>
          <cell r="D8706" t="str">
            <v>FAIRFORD</v>
          </cell>
          <cell r="F8706">
            <v>415266</v>
          </cell>
          <cell r="G8706">
            <v>200965</v>
          </cell>
          <cell r="H8706">
            <v>1200</v>
          </cell>
        </row>
        <row r="8707">
          <cell r="A8707" t="str">
            <v>E11 2AE</v>
          </cell>
          <cell r="B8707" t="str">
            <v>LONDIS (SYMBOL GROUP)</v>
          </cell>
          <cell r="C8707" t="str">
            <v>Convenience Stores</v>
          </cell>
          <cell r="D8707" t="str">
            <v>LONDON</v>
          </cell>
          <cell r="E8707" t="str">
            <v>WANSTEAD</v>
          </cell>
          <cell r="F8707">
            <v>540498</v>
          </cell>
          <cell r="G8707">
            <v>188542</v>
          </cell>
          <cell r="H8707">
            <v>1200</v>
          </cell>
        </row>
        <row r="8708">
          <cell r="A8708" t="str">
            <v>N8 9PP</v>
          </cell>
          <cell r="B8708" t="str">
            <v>LONDIS (SYMBOL GROUP)</v>
          </cell>
          <cell r="C8708" t="str">
            <v>Convenience Stores</v>
          </cell>
          <cell r="D8708" t="str">
            <v>LONDON</v>
          </cell>
          <cell r="E8708" t="str">
            <v>CROUCH END</v>
          </cell>
          <cell r="F8708">
            <v>530642</v>
          </cell>
          <cell r="G8708">
            <v>188552</v>
          </cell>
          <cell r="H8708">
            <v>1200</v>
          </cell>
        </row>
        <row r="8709">
          <cell r="A8709" t="str">
            <v>CT6 8DY</v>
          </cell>
          <cell r="B8709" t="str">
            <v>LONDIS (SYMBOL GROUP)</v>
          </cell>
          <cell r="C8709" t="str">
            <v>Convenience Stores</v>
          </cell>
          <cell r="D8709" t="str">
            <v>HERNE BAY</v>
          </cell>
          <cell r="F8709">
            <v>615815</v>
          </cell>
          <cell r="G8709">
            <v>167641</v>
          </cell>
          <cell r="H8709">
            <v>1200</v>
          </cell>
        </row>
        <row r="8710">
          <cell r="A8710" t="str">
            <v>GL6 7DP</v>
          </cell>
          <cell r="B8710" t="str">
            <v>LONDIS (SYMBOL GROUP)</v>
          </cell>
          <cell r="C8710" t="str">
            <v>Convenience Stores</v>
          </cell>
          <cell r="D8710" t="str">
            <v>STROUD</v>
          </cell>
          <cell r="E8710" t="str">
            <v>EASTCOMBE</v>
          </cell>
          <cell r="F8710">
            <v>389129</v>
          </cell>
          <cell r="G8710">
            <v>204395</v>
          </cell>
          <cell r="H8710">
            <v>1200</v>
          </cell>
        </row>
        <row r="8711">
          <cell r="A8711" t="str">
            <v>SM5 2RR</v>
          </cell>
          <cell r="B8711" t="str">
            <v>LONDIS (SYMBOL GROUP)</v>
          </cell>
          <cell r="C8711" t="str">
            <v>Convenience Stores</v>
          </cell>
          <cell r="D8711" t="str">
            <v>CARSHALTON</v>
          </cell>
          <cell r="F8711">
            <v>526992</v>
          </cell>
          <cell r="G8711">
            <v>165471</v>
          </cell>
          <cell r="H8711">
            <v>1200</v>
          </cell>
        </row>
        <row r="8712">
          <cell r="A8712" t="str">
            <v>E9 7LH</v>
          </cell>
          <cell r="B8712" t="str">
            <v>LONDIS (SYMBOL GROUP)</v>
          </cell>
          <cell r="C8712" t="str">
            <v>Convenience Stores</v>
          </cell>
          <cell r="D8712" t="str">
            <v>LONDON</v>
          </cell>
          <cell r="E8712" t="str">
            <v>HACKNEY</v>
          </cell>
          <cell r="F8712">
            <v>535692</v>
          </cell>
          <cell r="G8712">
            <v>183834</v>
          </cell>
          <cell r="H8712">
            <v>1200</v>
          </cell>
        </row>
        <row r="8713">
          <cell r="A8713" t="str">
            <v>CR4 1RB</v>
          </cell>
          <cell r="B8713" t="str">
            <v>LONDIS (SYMBOL GROUP)</v>
          </cell>
          <cell r="C8713" t="str">
            <v>Convenience Stores</v>
          </cell>
          <cell r="D8713" t="str">
            <v>MITCHAM</v>
          </cell>
          <cell r="F8713">
            <v>529956</v>
          </cell>
          <cell r="G8713">
            <v>168310</v>
          </cell>
          <cell r="H8713">
            <v>1200</v>
          </cell>
        </row>
        <row r="8714">
          <cell r="A8714" t="str">
            <v>CT12 4EA</v>
          </cell>
          <cell r="B8714" t="str">
            <v>LONDIS (SYMBOL GROUP)</v>
          </cell>
          <cell r="C8714" t="str">
            <v>Convenience Stores</v>
          </cell>
          <cell r="D8714" t="str">
            <v>RAMSGATE</v>
          </cell>
          <cell r="E8714" t="str">
            <v>MINSTER</v>
          </cell>
          <cell r="F8714">
            <v>630891</v>
          </cell>
          <cell r="G8714">
            <v>164709</v>
          </cell>
          <cell r="H8714">
            <v>1200</v>
          </cell>
        </row>
        <row r="8715">
          <cell r="A8715" t="str">
            <v>AL9 7DY</v>
          </cell>
          <cell r="B8715" t="str">
            <v>LONDIS (SYMBOL GROUP)</v>
          </cell>
          <cell r="C8715" t="str">
            <v>Convenience Stores</v>
          </cell>
          <cell r="D8715" t="str">
            <v>HATFIELD</v>
          </cell>
          <cell r="E8715" t="str">
            <v>NORTH MYMMS</v>
          </cell>
          <cell r="F8715">
            <v>523113</v>
          </cell>
          <cell r="G8715">
            <v>205496</v>
          </cell>
          <cell r="H8715">
            <v>1200</v>
          </cell>
        </row>
        <row r="8716">
          <cell r="A8716" t="str">
            <v>SL9 7AX</v>
          </cell>
          <cell r="B8716" t="str">
            <v>LONDIS (SYMBOL GROUP)</v>
          </cell>
          <cell r="C8716" t="str">
            <v>Convenience Stores</v>
          </cell>
          <cell r="D8716" t="str">
            <v>GERRARDS CROSS</v>
          </cell>
          <cell r="E8716" t="str">
            <v>TATLING END</v>
          </cell>
          <cell r="F8716">
            <v>501835</v>
          </cell>
          <cell r="G8716">
            <v>187120</v>
          </cell>
          <cell r="H8716">
            <v>1200</v>
          </cell>
        </row>
        <row r="8717">
          <cell r="A8717" t="str">
            <v>SL6 9BT</v>
          </cell>
          <cell r="B8717" t="str">
            <v>LONDIS (SYMBOL GROUP)</v>
          </cell>
          <cell r="C8717" t="str">
            <v>Convenience Stores</v>
          </cell>
          <cell r="D8717" t="str">
            <v>MAIDENHEAD</v>
          </cell>
          <cell r="E8717" t="str">
            <v>COOKHAM</v>
          </cell>
          <cell r="F8717">
            <v>488772</v>
          </cell>
          <cell r="G8717">
            <v>185104</v>
          </cell>
          <cell r="H8717">
            <v>1200</v>
          </cell>
        </row>
        <row r="8718">
          <cell r="A8718" t="str">
            <v>SL1 2NJ</v>
          </cell>
          <cell r="B8718" t="str">
            <v>LONDIS (SYMBOL GROUP)</v>
          </cell>
          <cell r="C8718" t="str">
            <v>Convenience Stores</v>
          </cell>
          <cell r="D8718" t="str">
            <v>SLOUGH</v>
          </cell>
          <cell r="F8718">
            <v>496825</v>
          </cell>
          <cell r="G8718">
            <v>179530</v>
          </cell>
          <cell r="H8718">
            <v>1200</v>
          </cell>
        </row>
        <row r="8719">
          <cell r="A8719" t="str">
            <v>RG27 0EZ</v>
          </cell>
          <cell r="B8719" t="str">
            <v>LONDIS (SYMBOL GROUP)</v>
          </cell>
          <cell r="C8719" t="str">
            <v>Convenience Stores</v>
          </cell>
          <cell r="D8719" t="str">
            <v>HOOK</v>
          </cell>
          <cell r="E8719" t="str">
            <v>SHERFIELD-ON-LODDON</v>
          </cell>
          <cell r="F8719">
            <v>467945</v>
          </cell>
          <cell r="G8719">
            <v>157890</v>
          </cell>
          <cell r="H8719">
            <v>1200</v>
          </cell>
        </row>
        <row r="8720">
          <cell r="A8720" t="str">
            <v>BH9 3JS</v>
          </cell>
          <cell r="B8720" t="str">
            <v>LONDIS (SYMBOL GROUP)</v>
          </cell>
          <cell r="C8720" t="str">
            <v>Convenience Stores</v>
          </cell>
          <cell r="D8720" t="str">
            <v>BOURNEMOUTH</v>
          </cell>
          <cell r="F8720">
            <v>409166</v>
          </cell>
          <cell r="G8720">
            <v>95596</v>
          </cell>
          <cell r="H8720">
            <v>1200</v>
          </cell>
        </row>
        <row r="8721">
          <cell r="A8721" t="str">
            <v>BN1 8NE</v>
          </cell>
          <cell r="B8721" t="str">
            <v>LONDIS (SYMBOL GROUP)</v>
          </cell>
          <cell r="C8721" t="str">
            <v>Convenience Stores</v>
          </cell>
          <cell r="D8721" t="str">
            <v>BRIGHTON</v>
          </cell>
          <cell r="F8721">
            <v>530568</v>
          </cell>
          <cell r="G8721">
            <v>108191</v>
          </cell>
          <cell r="H8721">
            <v>1200</v>
          </cell>
        </row>
        <row r="8722">
          <cell r="A8722" t="str">
            <v>BN27 4LB</v>
          </cell>
          <cell r="B8722" t="str">
            <v>LONDIS (SYMBOL GROUP)</v>
          </cell>
          <cell r="C8722" t="str">
            <v>Convenience Stores</v>
          </cell>
          <cell r="D8722" t="str">
            <v>HAILSHAM</v>
          </cell>
          <cell r="E8722" t="str">
            <v>HERSTMONCEUX</v>
          </cell>
          <cell r="F8722">
            <v>563587</v>
          </cell>
          <cell r="G8722">
            <v>112582</v>
          </cell>
          <cell r="H8722">
            <v>1200</v>
          </cell>
        </row>
        <row r="8723">
          <cell r="A8723" t="str">
            <v>BS16 7AN</v>
          </cell>
          <cell r="B8723" t="str">
            <v>LONDIS (SYMBOL GROUP)</v>
          </cell>
          <cell r="C8723" t="str">
            <v>Convenience Stores</v>
          </cell>
          <cell r="D8723" t="str">
            <v>BRISTOL</v>
          </cell>
          <cell r="E8723" t="str">
            <v>EMERSONS GREEN</v>
          </cell>
          <cell r="F8723">
            <v>366561</v>
          </cell>
          <cell r="G8723">
            <v>177615</v>
          </cell>
          <cell r="H8723">
            <v>1200</v>
          </cell>
        </row>
        <row r="8724">
          <cell r="A8724" t="str">
            <v>CA12 4JP</v>
          </cell>
          <cell r="B8724" t="str">
            <v>LONDIS (SYMBOL GROUP)</v>
          </cell>
          <cell r="C8724" t="str">
            <v>Convenience Stores</v>
          </cell>
          <cell r="D8724" t="str">
            <v>KESWICK</v>
          </cell>
          <cell r="F8724">
            <v>327468</v>
          </cell>
          <cell r="G8724">
            <v>523769</v>
          </cell>
          <cell r="H8724">
            <v>1200</v>
          </cell>
        </row>
        <row r="8725">
          <cell r="A8725" t="str">
            <v>CA28 9BA</v>
          </cell>
          <cell r="B8725" t="str">
            <v>LONDIS (SYMBOL GROUP)</v>
          </cell>
          <cell r="C8725" t="str">
            <v>Convenience Stores</v>
          </cell>
          <cell r="D8725" t="str">
            <v>WHITEHAVEN</v>
          </cell>
          <cell r="F8725">
            <v>296760</v>
          </cell>
          <cell r="G8725">
            <v>516840</v>
          </cell>
          <cell r="H8725">
            <v>1200</v>
          </cell>
        </row>
        <row r="8726">
          <cell r="A8726" t="str">
            <v>CT3 3EY</v>
          </cell>
          <cell r="B8726" t="str">
            <v>LONDIS (SYMBOL GROUP)</v>
          </cell>
          <cell r="C8726" t="str">
            <v>Convenience Stores</v>
          </cell>
          <cell r="D8726" t="str">
            <v>CANTERBURY</v>
          </cell>
          <cell r="E8726" t="str">
            <v>AYLESHAM</v>
          </cell>
          <cell r="F8726">
            <v>623693</v>
          </cell>
          <cell r="G8726">
            <v>152197</v>
          </cell>
          <cell r="H8726">
            <v>1200</v>
          </cell>
        </row>
        <row r="8727">
          <cell r="A8727" t="str">
            <v>CT8 8NA</v>
          </cell>
          <cell r="B8727" t="str">
            <v>LONDIS (SYMBOL GROUP)</v>
          </cell>
          <cell r="C8727" t="str">
            <v>Convenience Stores</v>
          </cell>
          <cell r="D8727" t="str">
            <v>WESTGATE-ON-SEA</v>
          </cell>
          <cell r="F8727">
            <v>631915</v>
          </cell>
          <cell r="G8727">
            <v>169514</v>
          </cell>
          <cell r="H8727">
            <v>1200</v>
          </cell>
        </row>
        <row r="8728">
          <cell r="A8728" t="str">
            <v>DA12 2RF</v>
          </cell>
          <cell r="B8728" t="str">
            <v>LONDIS (SYMBOL GROUP)</v>
          </cell>
          <cell r="C8728" t="str">
            <v>Convenience Stores</v>
          </cell>
          <cell r="D8728" t="str">
            <v>GRAVESEND</v>
          </cell>
          <cell r="F8728">
            <v>565124</v>
          </cell>
          <cell r="G8728">
            <v>174060</v>
          </cell>
          <cell r="H8728">
            <v>1200</v>
          </cell>
        </row>
        <row r="8729">
          <cell r="A8729" t="str">
            <v>DE45 1EP</v>
          </cell>
          <cell r="B8729" t="str">
            <v>LONDIS (SYMBOL GROUP)</v>
          </cell>
          <cell r="C8729" t="str">
            <v>Convenience Stores</v>
          </cell>
          <cell r="D8729" t="str">
            <v>BAKEWELL</v>
          </cell>
          <cell r="F8729">
            <v>421923</v>
          </cell>
          <cell r="G8729">
            <v>368263</v>
          </cell>
          <cell r="H8729">
            <v>1200</v>
          </cell>
        </row>
        <row r="8730">
          <cell r="A8730" t="str">
            <v>DG1 1UP</v>
          </cell>
          <cell r="B8730" t="str">
            <v>LONDIS (SYMBOL GROUP)</v>
          </cell>
          <cell r="C8730" t="str">
            <v>Convenience Stores</v>
          </cell>
          <cell r="D8730" t="str">
            <v>DUMFRIES</v>
          </cell>
          <cell r="E8730" t="str">
            <v>LOCHARBRIGGS</v>
          </cell>
          <cell r="F8730">
            <v>299077</v>
          </cell>
          <cell r="G8730">
            <v>579983</v>
          </cell>
          <cell r="H8730">
            <v>1200</v>
          </cell>
        </row>
        <row r="8731">
          <cell r="A8731" t="str">
            <v>DH7 6LE</v>
          </cell>
          <cell r="B8731" t="str">
            <v>LONDIS (SYMBOL GROUP)</v>
          </cell>
          <cell r="C8731" t="str">
            <v>Convenience Stores</v>
          </cell>
          <cell r="D8731" t="str">
            <v>DURHAM</v>
          </cell>
          <cell r="E8731" t="str">
            <v>SACRISTON</v>
          </cell>
          <cell r="F8731">
            <v>424078</v>
          </cell>
          <cell r="G8731">
            <v>547035</v>
          </cell>
          <cell r="H8731">
            <v>1200</v>
          </cell>
        </row>
        <row r="8732">
          <cell r="A8732" t="str">
            <v>DN1 2RE</v>
          </cell>
          <cell r="B8732" t="str">
            <v>LONDIS (SYMBOL GROUP)</v>
          </cell>
          <cell r="C8732" t="str">
            <v>Convenience Stores</v>
          </cell>
          <cell r="D8732" t="str">
            <v>DONCASTER</v>
          </cell>
          <cell r="F8732">
            <v>457698</v>
          </cell>
          <cell r="G8732">
            <v>403779</v>
          </cell>
          <cell r="H8732">
            <v>1200</v>
          </cell>
        </row>
        <row r="8733">
          <cell r="A8733" t="str">
            <v>E14 9TP</v>
          </cell>
          <cell r="B8733" t="str">
            <v>LONDIS (SYMBOL GROUP)</v>
          </cell>
          <cell r="C8733" t="str">
            <v>Convenience Stores</v>
          </cell>
          <cell r="D8733" t="str">
            <v>LONDON</v>
          </cell>
          <cell r="E8733" t="str">
            <v>DOCKLANDS</v>
          </cell>
          <cell r="F8733">
            <v>537351</v>
          </cell>
          <cell r="G8733">
            <v>179849</v>
          </cell>
          <cell r="H8733">
            <v>1200</v>
          </cell>
        </row>
        <row r="8734">
          <cell r="A8734" t="str">
            <v>EX2 4AB</v>
          </cell>
          <cell r="B8734" t="str">
            <v>LONDIS (SYMBOL GROUP)</v>
          </cell>
          <cell r="C8734" t="str">
            <v>Convenience Stores</v>
          </cell>
          <cell r="D8734" t="str">
            <v>EXETER</v>
          </cell>
          <cell r="F8734">
            <v>291919</v>
          </cell>
          <cell r="G8734">
            <v>92143</v>
          </cell>
          <cell r="H8734">
            <v>1200</v>
          </cell>
        </row>
        <row r="8735">
          <cell r="A8735" t="str">
            <v>EX2 6BH</v>
          </cell>
          <cell r="B8735" t="str">
            <v>LONDIS (SYMBOL GROUP)</v>
          </cell>
          <cell r="C8735" t="str">
            <v>Convenience Stores</v>
          </cell>
          <cell r="D8735" t="str">
            <v>EXETER</v>
          </cell>
          <cell r="F8735">
            <v>293680</v>
          </cell>
          <cell r="G8735">
            <v>91056</v>
          </cell>
          <cell r="H8735">
            <v>1200</v>
          </cell>
        </row>
        <row r="8736">
          <cell r="A8736" t="str">
            <v>GU1 1QD</v>
          </cell>
          <cell r="B8736" t="str">
            <v>LONDIS (SYMBOL GROUP)</v>
          </cell>
          <cell r="C8736" t="str">
            <v>Convenience Stores</v>
          </cell>
          <cell r="D8736" t="str">
            <v>GUILDFORD</v>
          </cell>
          <cell r="F8736">
            <v>499829</v>
          </cell>
          <cell r="G8736">
            <v>151286</v>
          </cell>
          <cell r="H8736">
            <v>1200</v>
          </cell>
        </row>
        <row r="8737">
          <cell r="A8737" t="str">
            <v>GU7 3LH</v>
          </cell>
          <cell r="B8737" t="str">
            <v>LONDIS (SYMBOL GROUP)</v>
          </cell>
          <cell r="C8737" t="str">
            <v>Convenience Stores</v>
          </cell>
          <cell r="D8737" t="str">
            <v>GODALMING</v>
          </cell>
          <cell r="F8737">
            <v>497459</v>
          </cell>
          <cell r="G8737">
            <v>145040</v>
          </cell>
          <cell r="H8737">
            <v>1200</v>
          </cell>
        </row>
        <row r="8738">
          <cell r="A8738" t="str">
            <v>HA4 9BN</v>
          </cell>
          <cell r="B8738" t="str">
            <v>LONDIS (SYMBOL GROUP)</v>
          </cell>
          <cell r="C8738" t="str">
            <v>Convenience Stores</v>
          </cell>
          <cell r="D8738" t="str">
            <v>RUISLIP</v>
          </cell>
          <cell r="F8738">
            <v>510222</v>
          </cell>
          <cell r="G8738">
            <v>186979</v>
          </cell>
          <cell r="H8738">
            <v>1200</v>
          </cell>
        </row>
        <row r="8739">
          <cell r="A8739" t="str">
            <v>HA9 6DN</v>
          </cell>
          <cell r="B8739" t="str">
            <v>LONDIS (SYMBOL GROUP)</v>
          </cell>
          <cell r="C8739" t="str">
            <v>Convenience Stores</v>
          </cell>
          <cell r="D8739" t="str">
            <v>WEMBLEY</v>
          </cell>
          <cell r="F8739">
            <v>519324</v>
          </cell>
          <cell r="G8739">
            <v>184732</v>
          </cell>
          <cell r="H8739">
            <v>1200</v>
          </cell>
        </row>
        <row r="8740">
          <cell r="A8740" t="str">
            <v>HD3 3BX</v>
          </cell>
          <cell r="B8740" t="str">
            <v>LONDIS (SYMBOL GROUP)</v>
          </cell>
          <cell r="C8740" t="str">
            <v>Convenience Stores</v>
          </cell>
          <cell r="D8740" t="str">
            <v>HUDDERSFIELD</v>
          </cell>
          <cell r="F8740">
            <v>411869</v>
          </cell>
          <cell r="G8740">
            <v>418850</v>
          </cell>
          <cell r="H8740">
            <v>1200</v>
          </cell>
        </row>
        <row r="8741">
          <cell r="A8741" t="str">
            <v>HD4 5UE</v>
          </cell>
          <cell r="B8741" t="str">
            <v>LONDIS (SYMBOL GROUP)</v>
          </cell>
          <cell r="C8741" t="str">
            <v>Convenience Stores</v>
          </cell>
          <cell r="D8741" t="str">
            <v>HUDDERSFIELD</v>
          </cell>
          <cell r="F8741">
            <v>410915</v>
          </cell>
          <cell r="G8741">
            <v>415419</v>
          </cell>
          <cell r="H8741">
            <v>1200</v>
          </cell>
        </row>
        <row r="8742">
          <cell r="A8742" t="str">
            <v>HD8 8BL</v>
          </cell>
          <cell r="B8742" t="str">
            <v>LONDIS (SYMBOL GROUP)</v>
          </cell>
          <cell r="C8742" t="str">
            <v>Convenience Stores</v>
          </cell>
          <cell r="D8742" t="str">
            <v>HUDDERSFIELD</v>
          </cell>
          <cell r="E8742" t="str">
            <v>SHEPLEY</v>
          </cell>
          <cell r="F8742">
            <v>419517</v>
          </cell>
          <cell r="G8742">
            <v>408790</v>
          </cell>
          <cell r="H8742">
            <v>1200</v>
          </cell>
        </row>
        <row r="8743">
          <cell r="A8743" t="str">
            <v>HX6 3BL</v>
          </cell>
          <cell r="B8743" t="str">
            <v>LONDIS (SYMBOL GROUP)</v>
          </cell>
          <cell r="C8743" t="str">
            <v>Convenience Stores</v>
          </cell>
          <cell r="D8743" t="str">
            <v>SOWERBY BRIDGE</v>
          </cell>
          <cell r="F8743">
            <v>405420</v>
          </cell>
          <cell r="G8743">
            <v>423011</v>
          </cell>
          <cell r="H8743">
            <v>1200</v>
          </cell>
        </row>
        <row r="8744">
          <cell r="A8744" t="str">
            <v>KA18 1BX</v>
          </cell>
          <cell r="B8744" t="str">
            <v>LONDIS (SYMBOL GROUP)</v>
          </cell>
          <cell r="C8744" t="str">
            <v>Convenience Stores</v>
          </cell>
          <cell r="D8744" t="str">
            <v>CUMNOCK</v>
          </cell>
          <cell r="F8744">
            <v>256952</v>
          </cell>
          <cell r="G8744">
            <v>620010</v>
          </cell>
          <cell r="H8744">
            <v>1200</v>
          </cell>
        </row>
        <row r="8745">
          <cell r="A8745" t="str">
            <v>LS16 5EL</v>
          </cell>
          <cell r="B8745" t="str">
            <v>LONDIS (SYMBOL GROUP)</v>
          </cell>
          <cell r="C8745" t="str">
            <v>Convenience Stores</v>
          </cell>
          <cell r="D8745" t="str">
            <v>LEEDS</v>
          </cell>
          <cell r="F8745">
            <v>426078</v>
          </cell>
          <cell r="G8745">
            <v>437050</v>
          </cell>
          <cell r="H8745">
            <v>1200</v>
          </cell>
        </row>
        <row r="8746">
          <cell r="A8746" t="str">
            <v>MK40 1NT</v>
          </cell>
          <cell r="B8746" t="str">
            <v>LONDIS (SYMBOL GROUP)</v>
          </cell>
          <cell r="C8746" t="str">
            <v>Convenience Stores</v>
          </cell>
          <cell r="D8746" t="str">
            <v>BEDFORD</v>
          </cell>
          <cell r="F8746">
            <v>505021</v>
          </cell>
          <cell r="G8746">
            <v>249883</v>
          </cell>
          <cell r="H8746">
            <v>1200</v>
          </cell>
        </row>
        <row r="8747">
          <cell r="A8747" t="str">
            <v>NE23 8BH</v>
          </cell>
          <cell r="B8747" t="str">
            <v>LONDIS (SYMBOL GROUP)</v>
          </cell>
          <cell r="C8747" t="str">
            <v>Convenience Stores</v>
          </cell>
          <cell r="D8747" t="str">
            <v>CRAMLINGTON</v>
          </cell>
          <cell r="F8747">
            <v>424591</v>
          </cell>
          <cell r="G8747">
            <v>577256</v>
          </cell>
          <cell r="H8747">
            <v>1200</v>
          </cell>
        </row>
        <row r="8748">
          <cell r="A8748" t="str">
            <v>NE27 0JU</v>
          </cell>
          <cell r="B8748" t="str">
            <v>LONDIS (SYMBOL GROUP)</v>
          </cell>
          <cell r="C8748" t="str">
            <v>Convenience Stores</v>
          </cell>
          <cell r="D8748" t="str">
            <v>NEWCASTLE UPON TYNE</v>
          </cell>
          <cell r="E8748" t="str">
            <v>BACKWORTH</v>
          </cell>
          <cell r="F8748">
            <v>430351</v>
          </cell>
          <cell r="G8748">
            <v>572238</v>
          </cell>
          <cell r="H8748">
            <v>1200</v>
          </cell>
        </row>
        <row r="8749">
          <cell r="A8749" t="str">
            <v>NW5 2AA</v>
          </cell>
          <cell r="B8749" t="str">
            <v>LONDIS (SYMBOL GROUP)</v>
          </cell>
          <cell r="C8749" t="str">
            <v>Convenience Stores</v>
          </cell>
          <cell r="D8749" t="str">
            <v>LONDON</v>
          </cell>
          <cell r="E8749" t="str">
            <v>KENTISH TOWN</v>
          </cell>
          <cell r="F8749">
            <v>529029</v>
          </cell>
          <cell r="G8749">
            <v>185096</v>
          </cell>
          <cell r="H8749">
            <v>1200</v>
          </cell>
        </row>
        <row r="8750">
          <cell r="A8750" t="str">
            <v>OL11 3DT</v>
          </cell>
          <cell r="B8750" t="str">
            <v>LONDIS (SYMBOL GROUP)</v>
          </cell>
          <cell r="C8750" t="str">
            <v>Convenience Stores</v>
          </cell>
          <cell r="D8750" t="str">
            <v>ROCHDALE</v>
          </cell>
          <cell r="F8750">
            <v>388180</v>
          </cell>
          <cell r="G8750">
            <v>410981</v>
          </cell>
          <cell r="H8750">
            <v>1200</v>
          </cell>
        </row>
        <row r="8751">
          <cell r="A8751" t="str">
            <v>PL2 2DD</v>
          </cell>
          <cell r="B8751" t="str">
            <v>LONDIS (SYMBOL GROUP)</v>
          </cell>
          <cell r="C8751" t="str">
            <v>Convenience Stores</v>
          </cell>
          <cell r="D8751" t="str">
            <v>PLYMOUTH</v>
          </cell>
          <cell r="F8751">
            <v>245367</v>
          </cell>
          <cell r="G8751">
            <v>56638</v>
          </cell>
          <cell r="H8751">
            <v>1200</v>
          </cell>
        </row>
        <row r="8752">
          <cell r="A8752" t="str">
            <v>PL30 5EA</v>
          </cell>
          <cell r="B8752" t="str">
            <v>LONDIS (SYMBOL GROUP)</v>
          </cell>
          <cell r="C8752" t="str">
            <v>Convenience Stores</v>
          </cell>
          <cell r="D8752" t="str">
            <v>BODMIN</v>
          </cell>
          <cell r="E8752" t="str">
            <v>LUXULYAN</v>
          </cell>
          <cell r="F8752">
            <v>205250</v>
          </cell>
          <cell r="G8752">
            <v>58021</v>
          </cell>
          <cell r="H8752">
            <v>1200</v>
          </cell>
        </row>
        <row r="8753">
          <cell r="A8753" t="str">
            <v>SE13 7UZ</v>
          </cell>
          <cell r="B8753" t="str">
            <v>LONDIS (SYMBOL GROUP)</v>
          </cell>
          <cell r="C8753" t="str">
            <v>Convenience Stores</v>
          </cell>
          <cell r="D8753" t="str">
            <v>LONDON</v>
          </cell>
          <cell r="E8753" t="str">
            <v>LEWISHAM</v>
          </cell>
          <cell r="F8753">
            <v>537649</v>
          </cell>
          <cell r="G8753">
            <v>174908</v>
          </cell>
          <cell r="H8753">
            <v>1200</v>
          </cell>
        </row>
        <row r="8754">
          <cell r="A8754" t="str">
            <v>SO30 3DS</v>
          </cell>
          <cell r="B8754" t="str">
            <v>LONDIS (SYMBOL GROUP)</v>
          </cell>
          <cell r="C8754" t="str">
            <v>Convenience Stores</v>
          </cell>
          <cell r="D8754" t="str">
            <v>SOUTHAMPTON</v>
          </cell>
          <cell r="E8754" t="str">
            <v>WEST END</v>
          </cell>
          <cell r="F8754">
            <v>446892</v>
          </cell>
          <cell r="G8754">
            <v>114452</v>
          </cell>
          <cell r="H8754">
            <v>1200</v>
          </cell>
        </row>
        <row r="8755">
          <cell r="A8755" t="str">
            <v>SW5 0BE</v>
          </cell>
          <cell r="B8755" t="str">
            <v>LONDIS (SYMBOL GROUP)</v>
          </cell>
          <cell r="C8755" t="str">
            <v>Convenience Stores</v>
          </cell>
          <cell r="D8755" t="str">
            <v>LONDON</v>
          </cell>
          <cell r="E8755" t="str">
            <v>EARL'S COURT</v>
          </cell>
          <cell r="F8755">
            <v>526266</v>
          </cell>
          <cell r="G8755">
            <v>178457</v>
          </cell>
          <cell r="H8755">
            <v>1200</v>
          </cell>
        </row>
        <row r="8756">
          <cell r="A8756" t="str">
            <v>SY4 1BZ</v>
          </cell>
          <cell r="B8756" t="str">
            <v>LONDIS (SYMBOL GROUP)</v>
          </cell>
          <cell r="C8756" t="str">
            <v>Convenience Stores</v>
          </cell>
          <cell r="D8756" t="str">
            <v>SHREWSBURY</v>
          </cell>
          <cell r="E8756" t="str">
            <v>NESSCLIFFE</v>
          </cell>
          <cell r="F8756">
            <v>337831</v>
          </cell>
          <cell r="G8756">
            <v>319728</v>
          </cell>
          <cell r="H8756">
            <v>1200</v>
          </cell>
        </row>
        <row r="8757">
          <cell r="A8757" t="str">
            <v>TW13 4BS</v>
          </cell>
          <cell r="B8757" t="str">
            <v>LONDIS (SYMBOL GROUP)</v>
          </cell>
          <cell r="C8757" t="str">
            <v>Convenience Stores</v>
          </cell>
          <cell r="D8757" t="str">
            <v>FELTHAM</v>
          </cell>
          <cell r="F8757">
            <v>510545</v>
          </cell>
          <cell r="G8757">
            <v>173058</v>
          </cell>
          <cell r="H8757">
            <v>1200</v>
          </cell>
        </row>
        <row r="8758">
          <cell r="A8758" t="str">
            <v>TW5 9AW</v>
          </cell>
          <cell r="B8758" t="str">
            <v>LONDIS (SYMBOL GROUP)</v>
          </cell>
          <cell r="C8758" t="str">
            <v>Convenience Stores</v>
          </cell>
          <cell r="D8758" t="str">
            <v>HOUNSLOW</v>
          </cell>
          <cell r="F8758">
            <v>512260</v>
          </cell>
          <cell r="G8758">
            <v>176530</v>
          </cell>
          <cell r="H8758">
            <v>1200</v>
          </cell>
        </row>
        <row r="8759">
          <cell r="A8759" t="str">
            <v>B1 1NG</v>
          </cell>
          <cell r="B8759" t="str">
            <v>LONDIS (SYMBOL GROUP)</v>
          </cell>
          <cell r="C8759" t="str">
            <v>Convenience Stores</v>
          </cell>
          <cell r="D8759" t="str">
            <v>BIRMINGHAM</v>
          </cell>
          <cell r="F8759">
            <v>406741</v>
          </cell>
          <cell r="G8759">
            <v>286236</v>
          </cell>
          <cell r="H8759">
            <v>1200</v>
          </cell>
        </row>
        <row r="8760">
          <cell r="A8760" t="str">
            <v>B18 5NA</v>
          </cell>
          <cell r="B8760" t="str">
            <v>LONDIS (SYMBOL GROUP)</v>
          </cell>
          <cell r="C8760" t="str">
            <v>Convenience Stores</v>
          </cell>
          <cell r="D8760" t="str">
            <v>BIRMINGHAM</v>
          </cell>
          <cell r="E8760" t="str">
            <v>HOCKLEY</v>
          </cell>
          <cell r="F8760">
            <v>405517</v>
          </cell>
          <cell r="G8760">
            <v>288735</v>
          </cell>
          <cell r="H8760">
            <v>1200</v>
          </cell>
        </row>
        <row r="8761">
          <cell r="A8761" t="str">
            <v>BA13 4HD</v>
          </cell>
          <cell r="B8761" t="str">
            <v>LONDIS (SYMBOL GROUP)</v>
          </cell>
          <cell r="C8761" t="str">
            <v>Convenience Stores</v>
          </cell>
          <cell r="D8761" t="str">
            <v>WESTBURY</v>
          </cell>
          <cell r="F8761">
            <v>386122</v>
          </cell>
          <cell r="G8761">
            <v>152292</v>
          </cell>
          <cell r="H8761">
            <v>1200</v>
          </cell>
        </row>
        <row r="8762">
          <cell r="A8762" t="str">
            <v>BS16 1HY</v>
          </cell>
          <cell r="B8762" t="str">
            <v>LONDIS (SYMBOL GROUP)</v>
          </cell>
          <cell r="C8762" t="str">
            <v>Convenience Stores</v>
          </cell>
          <cell r="D8762" t="str">
            <v>BRISTOL</v>
          </cell>
          <cell r="F8762">
            <v>362842</v>
          </cell>
          <cell r="G8762">
            <v>177031</v>
          </cell>
          <cell r="H8762">
            <v>1200</v>
          </cell>
        </row>
        <row r="8763">
          <cell r="A8763" t="str">
            <v>BS25 1NW</v>
          </cell>
          <cell r="B8763" t="str">
            <v>LONDIS (SYMBOL GROUP)</v>
          </cell>
          <cell r="C8763" t="str">
            <v>Convenience Stores</v>
          </cell>
          <cell r="D8763" t="str">
            <v>WINSCOMBE</v>
          </cell>
          <cell r="F8763">
            <v>342296</v>
          </cell>
          <cell r="G8763">
            <v>156249</v>
          </cell>
          <cell r="H8763">
            <v>1200</v>
          </cell>
        </row>
        <row r="8764">
          <cell r="A8764" t="str">
            <v>BS34 5PA</v>
          </cell>
          <cell r="B8764" t="str">
            <v>LONDIS (SYMBOL GROUP)</v>
          </cell>
          <cell r="C8764" t="str">
            <v>Convenience Stores</v>
          </cell>
          <cell r="D8764" t="str">
            <v>BRISTOL</v>
          </cell>
          <cell r="E8764" t="str">
            <v>PATCHWAY</v>
          </cell>
          <cell r="F8764">
            <v>360510</v>
          </cell>
          <cell r="G8764">
            <v>181677</v>
          </cell>
          <cell r="H8764">
            <v>1200</v>
          </cell>
        </row>
        <row r="8765">
          <cell r="A8765" t="str">
            <v>BS5 7LT</v>
          </cell>
          <cell r="B8765" t="str">
            <v>LONDIS (SYMBOL GROUP)</v>
          </cell>
          <cell r="C8765" t="str">
            <v>Convenience Stores</v>
          </cell>
          <cell r="D8765" t="str">
            <v>BRISTOL</v>
          </cell>
          <cell r="F8765">
            <v>362989</v>
          </cell>
          <cell r="G8765">
            <v>173735</v>
          </cell>
          <cell r="H8765">
            <v>1200</v>
          </cell>
        </row>
        <row r="8766">
          <cell r="A8766" t="str">
            <v>CO1 2LW</v>
          </cell>
          <cell r="B8766" t="str">
            <v>LONDIS (SYMBOL GROUP)</v>
          </cell>
          <cell r="C8766" t="str">
            <v>Convenience Stores</v>
          </cell>
          <cell r="D8766" t="str">
            <v>COLCHESTER</v>
          </cell>
          <cell r="F8766">
            <v>600772</v>
          </cell>
          <cell r="G8766">
            <v>224727</v>
          </cell>
          <cell r="H8766">
            <v>1200</v>
          </cell>
        </row>
        <row r="8767">
          <cell r="A8767" t="str">
            <v>CR0 2TH</v>
          </cell>
          <cell r="B8767" t="str">
            <v>LONDIS (SYMBOL GROUP)</v>
          </cell>
          <cell r="C8767" t="str">
            <v>Convenience Stores</v>
          </cell>
          <cell r="D8767" t="str">
            <v>CROYDON</v>
          </cell>
          <cell r="F8767">
            <v>531854</v>
          </cell>
          <cell r="G8767">
            <v>166552</v>
          </cell>
          <cell r="H8767">
            <v>1200</v>
          </cell>
        </row>
        <row r="8768">
          <cell r="A8768" t="str">
            <v>CR0 6HD</v>
          </cell>
          <cell r="B8768" t="str">
            <v>LONDIS (SYMBOL GROUP)</v>
          </cell>
          <cell r="C8768" t="str">
            <v>Convenience Stores</v>
          </cell>
          <cell r="D8768" t="str">
            <v>CROYDON</v>
          </cell>
          <cell r="F8768">
            <v>533876</v>
          </cell>
          <cell r="G8768">
            <v>166730</v>
          </cell>
          <cell r="H8768">
            <v>1200</v>
          </cell>
        </row>
        <row r="8769">
          <cell r="A8769" t="str">
            <v>CR3 5UF</v>
          </cell>
          <cell r="B8769" t="str">
            <v>LONDIS (SYMBOL GROUP)</v>
          </cell>
          <cell r="C8769" t="str">
            <v>Convenience Stores</v>
          </cell>
          <cell r="D8769" t="str">
            <v>CATERHAM</v>
          </cell>
          <cell r="F8769">
            <v>533439</v>
          </cell>
          <cell r="G8769">
            <v>155771</v>
          </cell>
          <cell r="H8769">
            <v>1200</v>
          </cell>
        </row>
        <row r="8770">
          <cell r="A8770" t="str">
            <v>CT9 5AX</v>
          </cell>
          <cell r="B8770" t="str">
            <v>LONDIS (SYMBOL GROUP)</v>
          </cell>
          <cell r="C8770" t="str">
            <v>Convenience Stores</v>
          </cell>
          <cell r="D8770" t="str">
            <v>MARGATE</v>
          </cell>
          <cell r="F8770">
            <v>634402</v>
          </cell>
          <cell r="G8770">
            <v>170449</v>
          </cell>
          <cell r="H8770">
            <v>1200</v>
          </cell>
        </row>
        <row r="8771">
          <cell r="A8771" t="str">
            <v>CV37 8YE</v>
          </cell>
          <cell r="B8771" t="str">
            <v>LONDIS (SYMBOL GROUP)</v>
          </cell>
          <cell r="C8771" t="str">
            <v>Convenience Stores</v>
          </cell>
          <cell r="D8771" t="str">
            <v>STRATFORD-UPON-AVON</v>
          </cell>
          <cell r="E8771" t="str">
            <v>MEON VALE</v>
          </cell>
          <cell r="F8771">
            <v>416475</v>
          </cell>
          <cell r="G8771">
            <v>246887</v>
          </cell>
          <cell r="H8771">
            <v>1200</v>
          </cell>
        </row>
        <row r="8772">
          <cell r="A8772" t="str">
            <v>DA1 4JY</v>
          </cell>
          <cell r="B8772" t="str">
            <v>LONDIS (SYMBOL GROUP)</v>
          </cell>
          <cell r="C8772" t="str">
            <v>Convenience Stores</v>
          </cell>
          <cell r="D8772" t="str">
            <v>DARTFORD</v>
          </cell>
          <cell r="E8772" t="str">
            <v>CRAYFORD</v>
          </cell>
          <cell r="F8772">
            <v>551776</v>
          </cell>
          <cell r="G8772">
            <v>174962</v>
          </cell>
          <cell r="H8772">
            <v>1200</v>
          </cell>
        </row>
        <row r="8773">
          <cell r="A8773" t="str">
            <v>DE14 1RS</v>
          </cell>
          <cell r="B8773" t="str">
            <v>LONDIS (SYMBOL GROUP)</v>
          </cell>
          <cell r="C8773" t="str">
            <v>Convenience Stores</v>
          </cell>
          <cell r="D8773" t="str">
            <v>BURTON-ON-TRENT</v>
          </cell>
          <cell r="F8773">
            <v>424763</v>
          </cell>
          <cell r="G8773">
            <v>324163</v>
          </cell>
          <cell r="H8773">
            <v>1200</v>
          </cell>
        </row>
        <row r="8774">
          <cell r="A8774" t="str">
            <v>DE5 3GU</v>
          </cell>
          <cell r="B8774" t="str">
            <v>LONDIS (SYMBOL GROUP)</v>
          </cell>
          <cell r="C8774" t="str">
            <v>Convenience Stores</v>
          </cell>
          <cell r="D8774" t="str">
            <v>RIPLEY</v>
          </cell>
          <cell r="F8774">
            <v>439416</v>
          </cell>
          <cell r="G8774">
            <v>350827</v>
          </cell>
          <cell r="H8774">
            <v>1200</v>
          </cell>
        </row>
        <row r="8775">
          <cell r="A8775" t="str">
            <v>DT10 2BH</v>
          </cell>
          <cell r="B8775" t="str">
            <v>LONDIS (SYMBOL GROUP)</v>
          </cell>
          <cell r="C8775" t="str">
            <v>Convenience Stores</v>
          </cell>
          <cell r="D8775" t="str">
            <v>STURMINSTER NEWTON</v>
          </cell>
          <cell r="E8775" t="str">
            <v>HAZELBURY BRYAN</v>
          </cell>
          <cell r="F8775">
            <v>374444</v>
          </cell>
          <cell r="G8775">
            <v>109114</v>
          </cell>
          <cell r="H8775">
            <v>1200</v>
          </cell>
        </row>
        <row r="8776">
          <cell r="A8776" t="str">
            <v>DT4 9AF</v>
          </cell>
          <cell r="B8776" t="str">
            <v>LONDIS (SYMBOL GROUP)</v>
          </cell>
          <cell r="C8776" t="str">
            <v>Convenience Stores</v>
          </cell>
          <cell r="D8776" t="str">
            <v>WEYMOUTH</v>
          </cell>
          <cell r="E8776" t="str">
            <v>WYKE REGIS</v>
          </cell>
          <cell r="F8776">
            <v>366626</v>
          </cell>
          <cell r="G8776">
            <v>76497</v>
          </cell>
          <cell r="H8776">
            <v>1200</v>
          </cell>
        </row>
        <row r="8777">
          <cell r="A8777" t="str">
            <v>DY5 1SS</v>
          </cell>
          <cell r="B8777" t="str">
            <v>LONDIS (SYMBOL GROUP)</v>
          </cell>
          <cell r="C8777" t="str">
            <v>Convenience Stores</v>
          </cell>
          <cell r="D8777" t="str">
            <v>BRIERLEY HILL</v>
          </cell>
          <cell r="F8777">
            <v>392575</v>
          </cell>
          <cell r="G8777">
            <v>287161</v>
          </cell>
          <cell r="H8777">
            <v>1200</v>
          </cell>
        </row>
        <row r="8778">
          <cell r="A8778" t="str">
            <v>DY9 8JZ</v>
          </cell>
          <cell r="B8778" t="str">
            <v>LONDIS (SYMBOL GROUP)</v>
          </cell>
          <cell r="C8778" t="str">
            <v>Convenience Stores</v>
          </cell>
          <cell r="D8778" t="str">
            <v>STOURBRIDGE</v>
          </cell>
          <cell r="E8778" t="str">
            <v>LYE</v>
          </cell>
          <cell r="F8778">
            <v>392188</v>
          </cell>
          <cell r="G8778">
            <v>284445</v>
          </cell>
          <cell r="H8778">
            <v>1200</v>
          </cell>
        </row>
        <row r="8779">
          <cell r="A8779" t="str">
            <v>EH48 1LE</v>
          </cell>
          <cell r="B8779" t="str">
            <v>LONDIS (SYMBOL GROUP)</v>
          </cell>
          <cell r="C8779" t="str">
            <v>Convenience Stores</v>
          </cell>
          <cell r="D8779" t="str">
            <v>BATHGATE</v>
          </cell>
          <cell r="F8779">
            <v>299540</v>
          </cell>
          <cell r="G8779">
            <v>668296</v>
          </cell>
          <cell r="H8779">
            <v>1200</v>
          </cell>
        </row>
        <row r="8780">
          <cell r="A8780" t="str">
            <v>EH9 2PP</v>
          </cell>
          <cell r="B8780" t="str">
            <v>LONDIS (SYMBOL GROUP)</v>
          </cell>
          <cell r="C8780" t="str">
            <v>Convenience Stores</v>
          </cell>
          <cell r="D8780" t="str">
            <v>EDINBURGH</v>
          </cell>
          <cell r="F8780">
            <v>325882</v>
          </cell>
          <cell r="G8780">
            <v>671140</v>
          </cell>
          <cell r="H8780">
            <v>1200</v>
          </cell>
        </row>
        <row r="8781">
          <cell r="A8781" t="str">
            <v>EN11 8SX</v>
          </cell>
          <cell r="B8781" t="str">
            <v>LONDIS (SYMBOL GROUP)</v>
          </cell>
          <cell r="C8781" t="str">
            <v>Convenience Stores</v>
          </cell>
          <cell r="D8781" t="str">
            <v>HODDESDON</v>
          </cell>
          <cell r="F8781">
            <v>537251</v>
          </cell>
          <cell r="G8781">
            <v>208444</v>
          </cell>
          <cell r="H8781">
            <v>1200</v>
          </cell>
        </row>
        <row r="8782">
          <cell r="A8782" t="str">
            <v>EX31 2BU</v>
          </cell>
          <cell r="B8782" t="str">
            <v>LONDIS (SYMBOL GROUP)</v>
          </cell>
          <cell r="C8782" t="str">
            <v>Convenience Stores</v>
          </cell>
          <cell r="D8782" t="str">
            <v>BARNSTAPLE</v>
          </cell>
          <cell r="E8782" t="str">
            <v>STICKLEPATH</v>
          </cell>
          <cell r="F8782">
            <v>254843</v>
          </cell>
          <cell r="G8782">
            <v>132437</v>
          </cell>
          <cell r="H8782">
            <v>1200</v>
          </cell>
        </row>
        <row r="8783">
          <cell r="A8783" t="str">
            <v>FK10 2PF</v>
          </cell>
          <cell r="B8783" t="str">
            <v>LONDIS (SYMBOL GROUP)</v>
          </cell>
          <cell r="C8783" t="str">
            <v>Convenience Stores</v>
          </cell>
          <cell r="D8783" t="str">
            <v>ALLOA</v>
          </cell>
          <cell r="E8783" t="str">
            <v>TULLIBODY</v>
          </cell>
          <cell r="F8783">
            <v>284394</v>
          </cell>
          <cell r="G8783">
            <v>695135</v>
          </cell>
          <cell r="H8783">
            <v>1200</v>
          </cell>
        </row>
        <row r="8784">
          <cell r="A8784" t="str">
            <v>G11 6DN</v>
          </cell>
          <cell r="B8784" t="str">
            <v>LONDIS (SYMBOL GROUP)</v>
          </cell>
          <cell r="C8784" t="str">
            <v>Convenience Stores</v>
          </cell>
          <cell r="D8784" t="str">
            <v>GLASGOW</v>
          </cell>
          <cell r="F8784">
            <v>255404</v>
          </cell>
          <cell r="G8784">
            <v>666317</v>
          </cell>
          <cell r="H8784">
            <v>1200</v>
          </cell>
        </row>
        <row r="8785">
          <cell r="A8785" t="str">
            <v>G11 7DN</v>
          </cell>
          <cell r="B8785" t="str">
            <v>LONDIS (SYMBOL GROUP)</v>
          </cell>
          <cell r="C8785" t="str">
            <v>Convenience Stores</v>
          </cell>
          <cell r="D8785" t="str">
            <v>GLASGOW</v>
          </cell>
          <cell r="F8785">
            <v>254523</v>
          </cell>
          <cell r="G8785">
            <v>667898</v>
          </cell>
          <cell r="H8785">
            <v>1200</v>
          </cell>
        </row>
        <row r="8786">
          <cell r="A8786" t="str">
            <v>G20 8NZ</v>
          </cell>
          <cell r="B8786" t="str">
            <v>LONDIS (SYMBOL GROUP)</v>
          </cell>
          <cell r="C8786" t="str">
            <v>Convenience Stores</v>
          </cell>
          <cell r="D8786" t="str">
            <v>GLASGOW</v>
          </cell>
          <cell r="F8786">
            <v>257211</v>
          </cell>
          <cell r="G8786">
            <v>667624</v>
          </cell>
          <cell r="H8786">
            <v>1200</v>
          </cell>
        </row>
        <row r="8787">
          <cell r="A8787" t="str">
            <v>G67 2PL</v>
          </cell>
          <cell r="B8787" t="str">
            <v>LONDIS (SYMBOL GROUP)</v>
          </cell>
          <cell r="C8787" t="str">
            <v>Convenience Stores</v>
          </cell>
          <cell r="D8787" t="str">
            <v>GLASGOW</v>
          </cell>
          <cell r="E8787" t="str">
            <v>CUMBERNAULD</v>
          </cell>
          <cell r="F8787">
            <v>276310</v>
          </cell>
          <cell r="G8787">
            <v>673852</v>
          </cell>
          <cell r="H8787">
            <v>1200</v>
          </cell>
        </row>
        <row r="8788">
          <cell r="A8788" t="str">
            <v>G61 4DE</v>
          </cell>
          <cell r="B8788" t="str">
            <v>LONDIS (SYMBOL GROUP)</v>
          </cell>
          <cell r="C8788" t="str">
            <v>Convenience Stores</v>
          </cell>
          <cell r="D8788" t="str">
            <v>GLASGOW</v>
          </cell>
          <cell r="E8788" t="str">
            <v>BEARSDEN</v>
          </cell>
          <cell r="F8788">
            <v>253344</v>
          </cell>
          <cell r="G8788">
            <v>672802</v>
          </cell>
          <cell r="H8788">
            <v>1200</v>
          </cell>
        </row>
        <row r="8789">
          <cell r="A8789" t="str">
            <v>G73 3AD</v>
          </cell>
          <cell r="B8789" t="str">
            <v>LONDIS (SYMBOL GROUP)</v>
          </cell>
          <cell r="C8789" t="str">
            <v>Convenience Stores</v>
          </cell>
          <cell r="D8789" t="str">
            <v>GLASGOW</v>
          </cell>
          <cell r="E8789" t="str">
            <v>RUTHERGLEN</v>
          </cell>
          <cell r="F8789">
            <v>261692</v>
          </cell>
          <cell r="G8789">
            <v>661653</v>
          </cell>
          <cell r="H8789">
            <v>1200</v>
          </cell>
        </row>
        <row r="8790">
          <cell r="A8790" t="str">
            <v>GU12 6LR</v>
          </cell>
          <cell r="B8790" t="str">
            <v>LONDIS (SYMBOL GROUP)</v>
          </cell>
          <cell r="C8790" t="str">
            <v>Convenience Stores</v>
          </cell>
          <cell r="D8790" t="str">
            <v>ALDERSHOT</v>
          </cell>
          <cell r="E8790" t="str">
            <v>ASH</v>
          </cell>
          <cell r="F8790">
            <v>489042</v>
          </cell>
          <cell r="G8790">
            <v>150356</v>
          </cell>
          <cell r="H8790">
            <v>1200</v>
          </cell>
        </row>
        <row r="8791">
          <cell r="A8791" t="str">
            <v>GU7 1QY</v>
          </cell>
          <cell r="B8791" t="str">
            <v>LONDIS (SYMBOL GROUP)</v>
          </cell>
          <cell r="C8791" t="str">
            <v>Convenience Stores</v>
          </cell>
          <cell r="D8791" t="str">
            <v>GODALMING</v>
          </cell>
          <cell r="F8791">
            <v>496658</v>
          </cell>
          <cell r="G8791">
            <v>143671</v>
          </cell>
          <cell r="H8791">
            <v>1200</v>
          </cell>
        </row>
        <row r="8792">
          <cell r="A8792" t="str">
            <v>HA4 7DH</v>
          </cell>
          <cell r="B8792" t="str">
            <v>LONDIS (SYMBOL GROUP)</v>
          </cell>
          <cell r="C8792" t="str">
            <v>Convenience Stores</v>
          </cell>
          <cell r="D8792" t="str">
            <v>RUISLIP</v>
          </cell>
          <cell r="F8792">
            <v>508556</v>
          </cell>
          <cell r="G8792">
            <v>186961</v>
          </cell>
          <cell r="H8792">
            <v>1200</v>
          </cell>
        </row>
        <row r="8793">
          <cell r="A8793" t="str">
            <v>IP28 7AA</v>
          </cell>
          <cell r="B8793" t="str">
            <v>LONDIS (SYMBOL GROUP)</v>
          </cell>
          <cell r="C8793" t="str">
            <v>Convenience Stores</v>
          </cell>
          <cell r="D8793" t="str">
            <v>BURY ST. EDMUNDS</v>
          </cell>
          <cell r="E8793" t="str">
            <v>MILDENHALL</v>
          </cell>
          <cell r="F8793">
            <v>571144</v>
          </cell>
          <cell r="G8793">
            <v>274901</v>
          </cell>
          <cell r="H8793">
            <v>1200</v>
          </cell>
        </row>
        <row r="8794">
          <cell r="A8794" t="str">
            <v>KA7 1UW</v>
          </cell>
          <cell r="B8794" t="str">
            <v>LONDIS (SYMBOL GROUP)</v>
          </cell>
          <cell r="C8794" t="str">
            <v>Convenience Stores</v>
          </cell>
          <cell r="D8794" t="str">
            <v>AYR</v>
          </cell>
          <cell r="F8794">
            <v>233992</v>
          </cell>
          <cell r="G8794">
            <v>621286</v>
          </cell>
          <cell r="H8794">
            <v>1200</v>
          </cell>
        </row>
        <row r="8795">
          <cell r="A8795" t="str">
            <v>LE7 7AZ</v>
          </cell>
          <cell r="B8795" t="str">
            <v>LONDIS (SYMBOL GROUP)</v>
          </cell>
          <cell r="C8795" t="str">
            <v>Convenience Stores</v>
          </cell>
          <cell r="D8795" t="str">
            <v>LEICESTER</v>
          </cell>
          <cell r="E8795" t="str">
            <v>ANSTEY</v>
          </cell>
          <cell r="F8795">
            <v>455052</v>
          </cell>
          <cell r="G8795">
            <v>308642</v>
          </cell>
          <cell r="H8795">
            <v>1200</v>
          </cell>
        </row>
        <row r="8796">
          <cell r="A8796" t="str">
            <v>LN6 8AB</v>
          </cell>
          <cell r="B8796" t="str">
            <v>LONDIS (SYMBOL GROUP)</v>
          </cell>
          <cell r="C8796" t="str">
            <v>Convenience Stores</v>
          </cell>
          <cell r="D8796" t="str">
            <v>LINCOLN</v>
          </cell>
          <cell r="F8796">
            <v>496187</v>
          </cell>
          <cell r="G8796">
            <v>367956</v>
          </cell>
          <cell r="H8796">
            <v>1200</v>
          </cell>
        </row>
        <row r="8797">
          <cell r="A8797" t="str">
            <v>LU1 2EP</v>
          </cell>
          <cell r="B8797" t="str">
            <v>LONDIS (SYMBOL GROUP)</v>
          </cell>
          <cell r="C8797" t="str">
            <v>Convenience Stores</v>
          </cell>
          <cell r="D8797" t="str">
            <v>LUTON</v>
          </cell>
          <cell r="F8797">
            <v>509187</v>
          </cell>
          <cell r="G8797">
            <v>221424</v>
          </cell>
          <cell r="H8797">
            <v>1200</v>
          </cell>
        </row>
        <row r="8798">
          <cell r="A8798" t="str">
            <v>M6 5GY</v>
          </cell>
          <cell r="B8798" t="str">
            <v>LONDIS (SYMBOL GROUP)</v>
          </cell>
          <cell r="C8798" t="str">
            <v>Convenience Stores</v>
          </cell>
          <cell r="D8798" t="str">
            <v>SALFORD</v>
          </cell>
          <cell r="F8798">
            <v>379944</v>
          </cell>
          <cell r="G8798">
            <v>398642</v>
          </cell>
          <cell r="H8798">
            <v>1200</v>
          </cell>
        </row>
        <row r="8799">
          <cell r="A8799" t="str">
            <v>ME14 2HN</v>
          </cell>
          <cell r="B8799" t="str">
            <v>LONDIS (SYMBOL GROUP)</v>
          </cell>
          <cell r="C8799" t="str">
            <v>Convenience Stores</v>
          </cell>
          <cell r="D8799" t="str">
            <v>MAIDSTONE</v>
          </cell>
          <cell r="E8799" t="str">
            <v>PENENDEN HEATH</v>
          </cell>
          <cell r="F8799">
            <v>576898</v>
          </cell>
          <cell r="G8799">
            <v>157425</v>
          </cell>
          <cell r="H8799">
            <v>1200</v>
          </cell>
        </row>
        <row r="8800">
          <cell r="A8800" t="str">
            <v>N1 1LA</v>
          </cell>
          <cell r="B8800" t="str">
            <v>LONDIS (SYMBOL GROUP)</v>
          </cell>
          <cell r="C8800" t="str">
            <v>Convenience Stores</v>
          </cell>
          <cell r="D8800" t="str">
            <v>LONDON</v>
          </cell>
          <cell r="E8800" t="str">
            <v>ISLINGTON</v>
          </cell>
          <cell r="F8800">
            <v>531422</v>
          </cell>
          <cell r="G8800">
            <v>184017</v>
          </cell>
          <cell r="H8800">
            <v>1200</v>
          </cell>
        </row>
        <row r="8801">
          <cell r="A8801" t="str">
            <v>N1 8BW</v>
          </cell>
          <cell r="B8801" t="str">
            <v>LONDIS (SYMBOL GROUP)</v>
          </cell>
          <cell r="C8801" t="str">
            <v>Convenience Stores</v>
          </cell>
          <cell r="D8801" t="str">
            <v>LONDON</v>
          </cell>
          <cell r="E8801" t="str">
            <v>ISLINGTON</v>
          </cell>
          <cell r="F8801">
            <v>531569</v>
          </cell>
          <cell r="G8801">
            <v>183324</v>
          </cell>
          <cell r="H8801">
            <v>1200</v>
          </cell>
        </row>
        <row r="8802">
          <cell r="A8802" t="str">
            <v>NW10 1SR</v>
          </cell>
          <cell r="B8802" t="str">
            <v>LONDIS (SYMBOL GROUP)</v>
          </cell>
          <cell r="C8802" t="str">
            <v>Convenience Stores</v>
          </cell>
          <cell r="D8802" t="str">
            <v>LONDON</v>
          </cell>
          <cell r="E8802" t="str">
            <v>NEASDEN</v>
          </cell>
          <cell r="F8802">
            <v>521273</v>
          </cell>
          <cell r="G8802">
            <v>185556</v>
          </cell>
          <cell r="H8802">
            <v>1200</v>
          </cell>
        </row>
        <row r="8803">
          <cell r="A8803" t="str">
            <v>NW7 1LB</v>
          </cell>
          <cell r="B8803" t="str">
            <v>LONDIS (SYMBOL GROUP)</v>
          </cell>
          <cell r="C8803" t="str">
            <v>Convenience Stores</v>
          </cell>
          <cell r="D8803" t="str">
            <v>LONDON</v>
          </cell>
          <cell r="E8803" t="str">
            <v>MILL HILL</v>
          </cell>
          <cell r="F8803">
            <v>524228</v>
          </cell>
          <cell r="G8803">
            <v>191152</v>
          </cell>
          <cell r="H8803">
            <v>1200</v>
          </cell>
        </row>
        <row r="8804">
          <cell r="A8804" t="str">
            <v>OX25 5QQ</v>
          </cell>
          <cell r="B8804" t="str">
            <v>LONDIS (SYMBOL GROUP)</v>
          </cell>
          <cell r="C8804" t="str">
            <v>Convenience Stores</v>
          </cell>
          <cell r="D8804" t="str">
            <v>BICESTER</v>
          </cell>
          <cell r="E8804" t="str">
            <v>STEEPLE ASTON</v>
          </cell>
          <cell r="F8804">
            <v>446575</v>
          </cell>
          <cell r="G8804">
            <v>225262</v>
          </cell>
          <cell r="H8804">
            <v>1200</v>
          </cell>
        </row>
        <row r="8805">
          <cell r="A8805" t="str">
            <v>PA3 2TD</v>
          </cell>
          <cell r="B8805" t="str">
            <v>LONDIS (SYMBOL GROUP)</v>
          </cell>
          <cell r="C8805" t="str">
            <v>Convenience Stores</v>
          </cell>
          <cell r="D8805" t="str">
            <v>PAISLEY</v>
          </cell>
          <cell r="E8805" t="str">
            <v>ABBOTSINCH; GLASGOW AIRPORT</v>
          </cell>
          <cell r="F8805">
            <v>247897</v>
          </cell>
          <cell r="G8805">
            <v>666172</v>
          </cell>
          <cell r="H8805">
            <v>1200</v>
          </cell>
        </row>
        <row r="8806">
          <cell r="A8806" t="str">
            <v>PO7 4RW</v>
          </cell>
          <cell r="B8806" t="str">
            <v>LONDIS (SYMBOL GROUP)</v>
          </cell>
          <cell r="C8806" t="str">
            <v>Convenience Stores</v>
          </cell>
          <cell r="D8806" t="str">
            <v>WATERLOOVILLE</v>
          </cell>
          <cell r="E8806" t="str">
            <v>HAMBLEDON</v>
          </cell>
          <cell r="F8806">
            <v>464475</v>
          </cell>
          <cell r="G8806">
            <v>114966</v>
          </cell>
          <cell r="H8806">
            <v>1200</v>
          </cell>
        </row>
        <row r="8807">
          <cell r="A8807" t="str">
            <v>PR6 0AU</v>
          </cell>
          <cell r="B8807" t="str">
            <v>LONDIS (SYMBOL GROUP)</v>
          </cell>
          <cell r="C8807" t="str">
            <v>Convenience Stores</v>
          </cell>
          <cell r="D8807" t="str">
            <v>CHORLEY</v>
          </cell>
          <cell r="F8807">
            <v>359198</v>
          </cell>
          <cell r="G8807">
            <v>417990</v>
          </cell>
          <cell r="H8807">
            <v>1200</v>
          </cell>
        </row>
        <row r="8808">
          <cell r="A8808" t="str">
            <v>RG20 6NL</v>
          </cell>
          <cell r="B8808" t="str">
            <v>LONDIS (SYMBOL GROUP)</v>
          </cell>
          <cell r="C8808" t="str">
            <v>Convenience Stores</v>
          </cell>
          <cell r="D8808" t="str">
            <v>NEWBURY</v>
          </cell>
          <cell r="E8808" t="str">
            <v>COMPTON</v>
          </cell>
          <cell r="F8808">
            <v>452036</v>
          </cell>
          <cell r="G8808">
            <v>179931</v>
          </cell>
          <cell r="H8808">
            <v>1200</v>
          </cell>
        </row>
        <row r="8809">
          <cell r="A8809" t="str">
            <v>RG27 0AG</v>
          </cell>
          <cell r="B8809" t="str">
            <v>LONDIS (SYMBOL GROUP)</v>
          </cell>
          <cell r="C8809" t="str">
            <v>Convenience Stores</v>
          </cell>
          <cell r="D8809" t="str">
            <v>HOOK</v>
          </cell>
          <cell r="E8809" t="str">
            <v>TURGIS GREEN</v>
          </cell>
          <cell r="F8809">
            <v>469630</v>
          </cell>
          <cell r="G8809">
            <v>159179</v>
          </cell>
          <cell r="H8809">
            <v>1200</v>
          </cell>
        </row>
        <row r="8810">
          <cell r="A8810" t="str">
            <v>RG30 4DG</v>
          </cell>
          <cell r="B8810" t="str">
            <v>LONDIS (SYMBOL GROUP)</v>
          </cell>
          <cell r="C8810" t="str">
            <v>Convenience Stores</v>
          </cell>
          <cell r="D8810" t="str">
            <v>READING</v>
          </cell>
          <cell r="E8810" t="str">
            <v>TILEHURST</v>
          </cell>
          <cell r="F8810">
            <v>468469</v>
          </cell>
          <cell r="G8810">
            <v>173357</v>
          </cell>
          <cell r="H8810">
            <v>1200</v>
          </cell>
        </row>
        <row r="8811">
          <cell r="A8811" t="str">
            <v>RG31 7QN</v>
          </cell>
          <cell r="B8811" t="str">
            <v>LONDIS (SYMBOL GROUP)</v>
          </cell>
          <cell r="C8811" t="str">
            <v>Convenience Stores</v>
          </cell>
          <cell r="D8811" t="str">
            <v>READING</v>
          </cell>
          <cell r="E8811" t="str">
            <v>CALCOT</v>
          </cell>
          <cell r="F8811">
            <v>466126</v>
          </cell>
          <cell r="G8811">
            <v>171787</v>
          </cell>
          <cell r="H8811">
            <v>1200</v>
          </cell>
        </row>
        <row r="8812">
          <cell r="A8812" t="str">
            <v>S25 5ET</v>
          </cell>
          <cell r="B8812" t="str">
            <v>LONDIS (SYMBOL GROUP)</v>
          </cell>
          <cell r="C8812" t="str">
            <v>Convenience Stores</v>
          </cell>
          <cell r="D8812" t="str">
            <v>SHEFFIELD</v>
          </cell>
          <cell r="E8812" t="str">
            <v>SOUTH ANSTON</v>
          </cell>
          <cell r="F8812">
            <v>452154</v>
          </cell>
          <cell r="G8812">
            <v>383718</v>
          </cell>
          <cell r="H8812">
            <v>1200</v>
          </cell>
        </row>
        <row r="8813">
          <cell r="A8813" t="str">
            <v>SA5 4AN</v>
          </cell>
          <cell r="B8813" t="str">
            <v>LONDIS (SYMBOL GROUP)</v>
          </cell>
          <cell r="C8813" t="str">
            <v>Convenience Stores</v>
          </cell>
          <cell r="D8813" t="str">
            <v>SWANSEA</v>
          </cell>
          <cell r="E8813" t="str">
            <v>FFORESTFACH</v>
          </cell>
          <cell r="F8813">
            <v>262815</v>
          </cell>
          <cell r="G8813">
            <v>196078</v>
          </cell>
          <cell r="H8813">
            <v>1200</v>
          </cell>
        </row>
        <row r="8814">
          <cell r="A8814" t="str">
            <v>SE1 7GQ</v>
          </cell>
          <cell r="B8814" t="str">
            <v>LONDIS (SYMBOL GROUP)</v>
          </cell>
          <cell r="C8814" t="str">
            <v>Convenience Stores</v>
          </cell>
          <cell r="D8814" t="str">
            <v>LONDON</v>
          </cell>
          <cell r="E8814" t="str">
            <v>LAMBETH/WATERLOO/SOUTH BANK</v>
          </cell>
          <cell r="F8814">
            <v>530750</v>
          </cell>
          <cell r="G8814">
            <v>179825</v>
          </cell>
          <cell r="H8814">
            <v>1200</v>
          </cell>
        </row>
        <row r="8815">
          <cell r="A8815" t="str">
            <v>SE18 2BZ</v>
          </cell>
          <cell r="B8815" t="str">
            <v>LONDIS (SYMBOL GROUP)</v>
          </cell>
          <cell r="C8815" t="str">
            <v>Convenience Stores</v>
          </cell>
          <cell r="D8815" t="str">
            <v>LONDON</v>
          </cell>
          <cell r="E8815" t="str">
            <v>PLUMSTEAD</v>
          </cell>
          <cell r="F8815">
            <v>545496</v>
          </cell>
          <cell r="G8815">
            <v>177193</v>
          </cell>
          <cell r="H8815">
            <v>1200</v>
          </cell>
        </row>
        <row r="8816">
          <cell r="A8816" t="str">
            <v>SE13 6TT</v>
          </cell>
          <cell r="B8816" t="str">
            <v>LONDIS (SYMBOL GROUP)</v>
          </cell>
          <cell r="C8816" t="str">
            <v>Convenience Stores</v>
          </cell>
          <cell r="D8816" t="str">
            <v>LONDON</v>
          </cell>
          <cell r="E8816" t="str">
            <v>LEWISHAM</v>
          </cell>
          <cell r="F8816">
            <v>539013</v>
          </cell>
          <cell r="G8816">
            <v>173971</v>
          </cell>
          <cell r="H8816">
            <v>1200</v>
          </cell>
        </row>
        <row r="8817">
          <cell r="A8817" t="str">
            <v>SM7 3NN</v>
          </cell>
          <cell r="B8817" t="str">
            <v>LONDIS (SYMBOL GROUP)</v>
          </cell>
          <cell r="C8817" t="str">
            <v>Convenience Stores</v>
          </cell>
          <cell r="D8817" t="str">
            <v>BANSTEAD</v>
          </cell>
          <cell r="F8817">
            <v>527549</v>
          </cell>
          <cell r="G8817">
            <v>159919</v>
          </cell>
          <cell r="H8817">
            <v>1200</v>
          </cell>
        </row>
        <row r="8818">
          <cell r="A8818" t="str">
            <v>SO19 9AQ</v>
          </cell>
          <cell r="B8818" t="str">
            <v>LONDIS (SYMBOL GROUP)</v>
          </cell>
          <cell r="C8818" t="str">
            <v>Convenience Stores</v>
          </cell>
          <cell r="D8818" t="str">
            <v>SOUTHAMPTON</v>
          </cell>
          <cell r="F8818">
            <v>444849</v>
          </cell>
          <cell r="G8818">
            <v>110867</v>
          </cell>
          <cell r="H8818">
            <v>1200</v>
          </cell>
        </row>
        <row r="8819">
          <cell r="A8819" t="str">
            <v>SO50 7DN</v>
          </cell>
          <cell r="B8819" t="str">
            <v>LONDIS (SYMBOL GROUP)</v>
          </cell>
          <cell r="C8819" t="str">
            <v>Convenience Stores</v>
          </cell>
          <cell r="D8819" t="str">
            <v>EASTLEIGH</v>
          </cell>
          <cell r="E8819" t="str">
            <v>HORTON HEATH</v>
          </cell>
          <cell r="F8819">
            <v>449646</v>
          </cell>
          <cell r="G8819">
            <v>117215</v>
          </cell>
          <cell r="H8819">
            <v>1200</v>
          </cell>
        </row>
        <row r="8820">
          <cell r="A8820" t="str">
            <v>SP11 0PH</v>
          </cell>
          <cell r="B8820" t="str">
            <v>LONDIS (SYMBOL GROUP)</v>
          </cell>
          <cell r="C8820" t="str">
            <v>Convenience Stores</v>
          </cell>
          <cell r="D8820" t="str">
            <v>ANDOVER</v>
          </cell>
          <cell r="E8820" t="str">
            <v>WEYHILL</v>
          </cell>
          <cell r="F8820">
            <v>431936</v>
          </cell>
          <cell r="G8820">
            <v>146557</v>
          </cell>
          <cell r="H8820">
            <v>1200</v>
          </cell>
        </row>
        <row r="8821">
          <cell r="A8821" t="str">
            <v>SP3 5JL</v>
          </cell>
          <cell r="B8821" t="str">
            <v>LONDIS (SYMBOL GROUP)</v>
          </cell>
          <cell r="C8821" t="str">
            <v>Convenience Stores</v>
          </cell>
          <cell r="D8821" t="str">
            <v>SALISBURY</v>
          </cell>
          <cell r="E8821" t="str">
            <v>FOVANT</v>
          </cell>
          <cell r="F8821">
            <v>400526</v>
          </cell>
          <cell r="G8821">
            <v>128708</v>
          </cell>
          <cell r="H8821">
            <v>1200</v>
          </cell>
        </row>
        <row r="8822">
          <cell r="A8822" t="str">
            <v>SS2 6SR</v>
          </cell>
          <cell r="B8822" t="str">
            <v>LONDIS (SYMBOL GROUP)</v>
          </cell>
          <cell r="C8822" t="str">
            <v>Convenience Stores</v>
          </cell>
          <cell r="D8822" t="str">
            <v>SOUTHEND-ON-SEA</v>
          </cell>
          <cell r="F8822">
            <v>586964</v>
          </cell>
          <cell r="G8822">
            <v>188169</v>
          </cell>
          <cell r="H8822">
            <v>1200</v>
          </cell>
        </row>
        <row r="8823">
          <cell r="A8823" t="str">
            <v>SS9 4JH</v>
          </cell>
          <cell r="B8823" t="str">
            <v>LONDIS (SYMBOL GROUP)</v>
          </cell>
          <cell r="C8823" t="str">
            <v>Convenience Stores</v>
          </cell>
          <cell r="D8823" t="str">
            <v>LEIGH-ON-SEA</v>
          </cell>
          <cell r="F8823">
            <v>584185</v>
          </cell>
          <cell r="G8823">
            <v>187408</v>
          </cell>
          <cell r="H8823">
            <v>1200</v>
          </cell>
        </row>
        <row r="8824">
          <cell r="A8824" t="str">
            <v>TA21 9HY</v>
          </cell>
          <cell r="B8824" t="str">
            <v>LONDIS (SYMBOL GROUP)</v>
          </cell>
          <cell r="C8824" t="str">
            <v>Convenience Stores</v>
          </cell>
          <cell r="D8824" t="str">
            <v>WELLINGTON</v>
          </cell>
          <cell r="E8824" t="str">
            <v>CHELSTON</v>
          </cell>
          <cell r="F8824">
            <v>316139</v>
          </cell>
          <cell r="G8824">
            <v>121360</v>
          </cell>
          <cell r="H8824">
            <v>1200</v>
          </cell>
        </row>
        <row r="8825">
          <cell r="A8825" t="str">
            <v>TA6 6BD</v>
          </cell>
          <cell r="B8825" t="str">
            <v>LONDIS (SYMBOL GROUP)</v>
          </cell>
          <cell r="C8825" t="str">
            <v>Convenience Stores</v>
          </cell>
          <cell r="D8825" t="str">
            <v>BRIDGWATER</v>
          </cell>
          <cell r="F8825">
            <v>330194</v>
          </cell>
          <cell r="G8825">
            <v>136198</v>
          </cell>
          <cell r="H8825">
            <v>1200</v>
          </cell>
        </row>
        <row r="8826">
          <cell r="A8826" t="str">
            <v>TN9 1EJ</v>
          </cell>
          <cell r="B8826" t="str">
            <v>LONDIS (SYMBOL GROUP)</v>
          </cell>
          <cell r="C8826" t="str">
            <v>Convenience Stores</v>
          </cell>
          <cell r="D8826" t="str">
            <v>TONBRIDGE</v>
          </cell>
          <cell r="F8826">
            <v>558874</v>
          </cell>
          <cell r="G8826">
            <v>146212</v>
          </cell>
          <cell r="H8826">
            <v>1200</v>
          </cell>
        </row>
        <row r="8827">
          <cell r="A8827" t="str">
            <v>TS4 3SE</v>
          </cell>
          <cell r="B8827" t="str">
            <v>LONDIS (SYMBOL GROUP)</v>
          </cell>
          <cell r="C8827" t="str">
            <v>Convenience Stores</v>
          </cell>
          <cell r="D8827" t="str">
            <v>MIDDLESBROUGH</v>
          </cell>
          <cell r="F8827">
            <v>451038</v>
          </cell>
          <cell r="G8827">
            <v>516618</v>
          </cell>
          <cell r="H8827">
            <v>1200</v>
          </cell>
        </row>
        <row r="8828">
          <cell r="A8828" t="str">
            <v>TW19 7AJ</v>
          </cell>
          <cell r="B8828" t="str">
            <v>LONDIS (SYMBOL GROUP)</v>
          </cell>
          <cell r="C8828" t="str">
            <v>Convenience Stores</v>
          </cell>
          <cell r="D8828" t="str">
            <v>STAINES-UPON-THAMES</v>
          </cell>
          <cell r="F8828">
            <v>506685</v>
          </cell>
          <cell r="G8828">
            <v>173510</v>
          </cell>
          <cell r="H8828">
            <v>1200</v>
          </cell>
        </row>
        <row r="8829">
          <cell r="A8829" t="str">
            <v>W4 1QN</v>
          </cell>
          <cell r="B8829" t="str">
            <v>LONDIS (SYMBOL GROUP)</v>
          </cell>
          <cell r="C8829" t="str">
            <v>Convenience Stores</v>
          </cell>
          <cell r="D8829" t="str">
            <v>LONDON</v>
          </cell>
          <cell r="E8829" t="str">
            <v>CHISWICK</v>
          </cell>
          <cell r="F8829">
            <v>521229</v>
          </cell>
          <cell r="G8829">
            <v>178724</v>
          </cell>
          <cell r="H8829">
            <v>1200</v>
          </cell>
        </row>
        <row r="8830">
          <cell r="A8830" t="str">
            <v>WA4 1NG</v>
          </cell>
          <cell r="B8830" t="str">
            <v>LONDIS (SYMBOL GROUP)</v>
          </cell>
          <cell r="C8830" t="str">
            <v>Convenience Stores</v>
          </cell>
          <cell r="D8830" t="str">
            <v>WARRINGTON</v>
          </cell>
          <cell r="F8830">
            <v>363150</v>
          </cell>
          <cell r="G8830">
            <v>387357</v>
          </cell>
          <cell r="H8830">
            <v>1200</v>
          </cell>
        </row>
        <row r="8831">
          <cell r="A8831" t="str">
            <v>WD25 9AD</v>
          </cell>
          <cell r="B8831" t="str">
            <v>LONDIS (SYMBOL GROUP)</v>
          </cell>
          <cell r="C8831" t="str">
            <v>Convenience Stores</v>
          </cell>
          <cell r="D8831" t="str">
            <v>WATFORD</v>
          </cell>
          <cell r="F8831">
            <v>512106</v>
          </cell>
          <cell r="G8831">
            <v>199303</v>
          </cell>
          <cell r="H8831">
            <v>1200</v>
          </cell>
        </row>
        <row r="8832">
          <cell r="A8832" t="str">
            <v>OX28 5LP</v>
          </cell>
          <cell r="B8832" t="str">
            <v>LONDIS (SYMBOL GROUP)</v>
          </cell>
          <cell r="C8832" t="str">
            <v>Convenience Stores</v>
          </cell>
          <cell r="D8832" t="str">
            <v>WITNEY</v>
          </cell>
          <cell r="F8832">
            <v>434802</v>
          </cell>
          <cell r="G8832">
            <v>209119</v>
          </cell>
          <cell r="H8832">
            <v>1200</v>
          </cell>
        </row>
        <row r="8833">
          <cell r="A8833" t="str">
            <v>ME3 9QJ</v>
          </cell>
          <cell r="B8833" t="str">
            <v>LONDIS (SYMBOL GROUP)</v>
          </cell>
          <cell r="C8833" t="str">
            <v>Convenience Stores</v>
          </cell>
          <cell r="D8833" t="str">
            <v>ROCHESTER</v>
          </cell>
          <cell r="E8833" t="str">
            <v>ALLHALLOWS</v>
          </cell>
          <cell r="F8833">
            <v>584219</v>
          </cell>
          <cell r="G8833">
            <v>178261</v>
          </cell>
          <cell r="H8833">
            <v>1200</v>
          </cell>
        </row>
        <row r="8834">
          <cell r="A8834" t="str">
            <v>CF5 3JX</v>
          </cell>
          <cell r="B8834" t="str">
            <v>LONDIS (SYMBOL GROUP)</v>
          </cell>
          <cell r="C8834" t="str">
            <v>Convenience Stores</v>
          </cell>
          <cell r="D8834" t="str">
            <v>CARDIFF</v>
          </cell>
          <cell r="E8834" t="str">
            <v>FAIRWATER</v>
          </cell>
          <cell r="F8834">
            <v>313672</v>
          </cell>
          <cell r="G8834">
            <v>178111</v>
          </cell>
          <cell r="H8834">
            <v>1200</v>
          </cell>
        </row>
        <row r="8835">
          <cell r="A8835" t="str">
            <v>EX5 1BR</v>
          </cell>
          <cell r="B8835" t="str">
            <v>LONDIS (SYMBOL GROUP)</v>
          </cell>
          <cell r="C8835" t="str">
            <v>Convenience Stores</v>
          </cell>
          <cell r="D8835" t="str">
            <v>EXETER</v>
          </cell>
          <cell r="E8835" t="str">
            <v>CLYST ST MARY</v>
          </cell>
          <cell r="F8835">
            <v>297285</v>
          </cell>
          <cell r="G8835">
            <v>91050</v>
          </cell>
          <cell r="H8835">
            <v>1200</v>
          </cell>
        </row>
        <row r="8836">
          <cell r="A8836" t="str">
            <v>TN12 8HT</v>
          </cell>
          <cell r="B8836" t="str">
            <v>LONDIS (SYMBOL GROUP)</v>
          </cell>
          <cell r="C8836" t="str">
            <v>Convenience Stores</v>
          </cell>
          <cell r="D8836" t="str">
            <v>TONBRIDGE</v>
          </cell>
          <cell r="E8836" t="str">
            <v>HORSMONDEN</v>
          </cell>
          <cell r="F8836">
            <v>570013</v>
          </cell>
          <cell r="G8836">
            <v>140513</v>
          </cell>
          <cell r="H8836">
            <v>1200</v>
          </cell>
        </row>
        <row r="8837">
          <cell r="A8837" t="str">
            <v>RG12 8UX</v>
          </cell>
          <cell r="B8837" t="str">
            <v>LONDIS (SYMBOL GROUP)</v>
          </cell>
          <cell r="C8837" t="str">
            <v>Convenience Stores</v>
          </cell>
          <cell r="D8837" t="str">
            <v>BRACKNELL</v>
          </cell>
          <cell r="E8837" t="str">
            <v>GREAT HOLLAND</v>
          </cell>
          <cell r="F8837">
            <v>485607</v>
          </cell>
          <cell r="G8837">
            <v>167420</v>
          </cell>
          <cell r="H8837">
            <v>1200</v>
          </cell>
        </row>
        <row r="8838">
          <cell r="A8838" t="str">
            <v>SW8 4JA</v>
          </cell>
          <cell r="B8838" t="str">
            <v>LONDIS (SYMBOL GROUP)</v>
          </cell>
          <cell r="C8838" t="str">
            <v>Convenience Stores</v>
          </cell>
          <cell r="D8838" t="str">
            <v>LONDON</v>
          </cell>
          <cell r="E8838" t="str">
            <v>BATTERSEA</v>
          </cell>
          <cell r="F8838">
            <v>529482</v>
          </cell>
          <cell r="G8838">
            <v>176762</v>
          </cell>
          <cell r="H8838">
            <v>1200</v>
          </cell>
        </row>
        <row r="8839">
          <cell r="A8839" t="str">
            <v>RM13 7PP</v>
          </cell>
          <cell r="B8839" t="str">
            <v>LONDIS (SYMBOL GROUP)</v>
          </cell>
          <cell r="C8839" t="str">
            <v>Convenience Stores</v>
          </cell>
          <cell r="D8839" t="str">
            <v>RAINHAM</v>
          </cell>
          <cell r="F8839">
            <v>552140</v>
          </cell>
          <cell r="G8839">
            <v>184702</v>
          </cell>
          <cell r="H8839">
            <v>1200</v>
          </cell>
        </row>
        <row r="8840">
          <cell r="A8840" t="str">
            <v>SN9 6EA</v>
          </cell>
          <cell r="B8840" t="str">
            <v>LONDIS (SYMBOL GROUP)</v>
          </cell>
          <cell r="C8840" t="str">
            <v>Convenience Stores</v>
          </cell>
          <cell r="D8840" t="str">
            <v>PEWSEY</v>
          </cell>
          <cell r="E8840" t="str">
            <v>UPAVON</v>
          </cell>
          <cell r="F8840">
            <v>413490</v>
          </cell>
          <cell r="G8840">
            <v>155095</v>
          </cell>
          <cell r="H8840">
            <v>1200</v>
          </cell>
        </row>
        <row r="8841">
          <cell r="A8841" t="str">
            <v>SW9 0HB</v>
          </cell>
          <cell r="B8841" t="str">
            <v>LONDIS (SYMBOL GROUP)</v>
          </cell>
          <cell r="C8841" t="str">
            <v>Convenience Stores</v>
          </cell>
          <cell r="D8841" t="str">
            <v>LONDON</v>
          </cell>
          <cell r="E8841" t="str">
            <v>SOUTH LAMBETH</v>
          </cell>
          <cell r="F8841">
            <v>531153</v>
          </cell>
          <cell r="G8841">
            <v>176997</v>
          </cell>
          <cell r="H8841">
            <v>1200</v>
          </cell>
        </row>
        <row r="8842">
          <cell r="A8842" t="str">
            <v>HP4 1PH</v>
          </cell>
          <cell r="B8842" t="str">
            <v>LONDIS (SYMBOL GROUP)</v>
          </cell>
          <cell r="C8842" t="str">
            <v>Convenience Stores</v>
          </cell>
          <cell r="D8842" t="str">
            <v>BERKHAMSTED</v>
          </cell>
          <cell r="E8842" t="str">
            <v>LITTLE GADDESDEN</v>
          </cell>
          <cell r="F8842">
            <v>499525</v>
          </cell>
          <cell r="G8842">
            <v>213145</v>
          </cell>
          <cell r="H8842">
            <v>1200</v>
          </cell>
        </row>
        <row r="8843">
          <cell r="A8843" t="str">
            <v>TW20 0PY</v>
          </cell>
          <cell r="B8843" t="str">
            <v>LONDIS (SYMBOL GROUP)</v>
          </cell>
          <cell r="C8843" t="str">
            <v>Convenience Stores</v>
          </cell>
          <cell r="D8843" t="str">
            <v>EGHAM</v>
          </cell>
          <cell r="E8843" t="str">
            <v>ENGLEFIELD GREEN</v>
          </cell>
          <cell r="F8843">
            <v>499057</v>
          </cell>
          <cell r="G8843">
            <v>171049</v>
          </cell>
          <cell r="H8843">
            <v>1200</v>
          </cell>
        </row>
        <row r="8844">
          <cell r="A8844" t="str">
            <v>KT8 2QF</v>
          </cell>
          <cell r="B8844" t="str">
            <v>LONDIS (SYMBOL GROUP)</v>
          </cell>
          <cell r="C8844" t="str">
            <v>Convenience Stores</v>
          </cell>
          <cell r="D8844" t="str">
            <v>WEST MOLESEY</v>
          </cell>
          <cell r="F8844">
            <v>513354</v>
          </cell>
          <cell r="G8844">
            <v>168321</v>
          </cell>
          <cell r="H8844">
            <v>1200</v>
          </cell>
        </row>
        <row r="8845">
          <cell r="A8845" t="str">
            <v>RM9 5AR</v>
          </cell>
          <cell r="B8845" t="str">
            <v>LONDIS (SYMBOL GROUP)</v>
          </cell>
          <cell r="C8845" t="str">
            <v>Convenience Stores</v>
          </cell>
          <cell r="D8845" t="str">
            <v>DAGENHAM</v>
          </cell>
          <cell r="F8845">
            <v>548793</v>
          </cell>
          <cell r="G8845">
            <v>185439</v>
          </cell>
          <cell r="H8845">
            <v>1200</v>
          </cell>
        </row>
        <row r="8846">
          <cell r="A8846" t="str">
            <v>RG8 0BG</v>
          </cell>
          <cell r="B8846" t="str">
            <v>LONDIS (SYMBOL GROUP)</v>
          </cell>
          <cell r="C8846" t="str">
            <v>Convenience Stores</v>
          </cell>
          <cell r="D8846" t="str">
            <v>READING</v>
          </cell>
          <cell r="E8846" t="str">
            <v>GORING</v>
          </cell>
          <cell r="F8846">
            <v>460309</v>
          </cell>
          <cell r="G8846">
            <v>181428</v>
          </cell>
          <cell r="H8846">
            <v>1200</v>
          </cell>
        </row>
        <row r="8847">
          <cell r="A8847" t="str">
            <v>RH1 5AL</v>
          </cell>
          <cell r="B8847" t="str">
            <v>LONDIS (SYMBOL GROUP)</v>
          </cell>
          <cell r="C8847" t="str">
            <v>Convenience Stores</v>
          </cell>
          <cell r="D8847" t="str">
            <v>REDHILL</v>
          </cell>
          <cell r="F8847">
            <v>527905</v>
          </cell>
          <cell r="G8847">
            <v>147811</v>
          </cell>
          <cell r="H8847">
            <v>1200</v>
          </cell>
        </row>
        <row r="8848">
          <cell r="A8848" t="str">
            <v>MK18 1DA</v>
          </cell>
          <cell r="B8848" t="str">
            <v>LONDIS (SYMBOL GROUP)</v>
          </cell>
          <cell r="C8848" t="str">
            <v>Convenience Stores</v>
          </cell>
          <cell r="D8848" t="str">
            <v>BUCKINGHAM</v>
          </cell>
          <cell r="F8848">
            <v>469383</v>
          </cell>
          <cell r="G8848">
            <v>233700</v>
          </cell>
          <cell r="H8848">
            <v>1200</v>
          </cell>
        </row>
        <row r="8849">
          <cell r="A8849" t="str">
            <v>SW16 2AH</v>
          </cell>
          <cell r="B8849" t="str">
            <v>LONDIS (SYMBOL GROUP)</v>
          </cell>
          <cell r="C8849" t="str">
            <v>Convenience Stores</v>
          </cell>
          <cell r="D8849" t="str">
            <v>LONDON</v>
          </cell>
          <cell r="E8849" t="str">
            <v>STREATHAM</v>
          </cell>
          <cell r="F8849">
            <v>530857</v>
          </cell>
          <cell r="G8849">
            <v>171556</v>
          </cell>
          <cell r="H8849">
            <v>1200</v>
          </cell>
        </row>
        <row r="8850">
          <cell r="A8850" t="str">
            <v>WD25 9LQ</v>
          </cell>
          <cell r="B8850" t="str">
            <v>LONDIS (SYMBOL GROUP)</v>
          </cell>
          <cell r="C8850" t="str">
            <v>Convenience Stores</v>
          </cell>
          <cell r="D8850" t="str">
            <v>WATFORD</v>
          </cell>
          <cell r="E8850" t="str">
            <v>GARSTON</v>
          </cell>
          <cell r="F8850">
            <v>511692</v>
          </cell>
          <cell r="G8850">
            <v>200254</v>
          </cell>
          <cell r="H8850">
            <v>1200</v>
          </cell>
        </row>
        <row r="8851">
          <cell r="A8851" t="str">
            <v>SW2 5ED</v>
          </cell>
          <cell r="B8851" t="str">
            <v>LONDIS (SYMBOL GROUP)</v>
          </cell>
          <cell r="C8851" t="str">
            <v>Convenience Stores</v>
          </cell>
          <cell r="D8851" t="str">
            <v>LONDON</v>
          </cell>
          <cell r="E8851" t="str">
            <v>BRIXTON</v>
          </cell>
          <cell r="F8851">
            <v>530246</v>
          </cell>
          <cell r="G8851">
            <v>174588</v>
          </cell>
          <cell r="H8851">
            <v>1200</v>
          </cell>
        </row>
        <row r="8852">
          <cell r="A8852" t="str">
            <v>TW7 7DE</v>
          </cell>
          <cell r="B8852" t="str">
            <v>LONDIS (SYMBOL GROUP)</v>
          </cell>
          <cell r="C8852" t="str">
            <v>Convenience Stores</v>
          </cell>
          <cell r="D8852" t="str">
            <v>ISLEWORTH</v>
          </cell>
          <cell r="F8852">
            <v>516443</v>
          </cell>
          <cell r="G8852">
            <v>175699</v>
          </cell>
          <cell r="H8852">
            <v>1200</v>
          </cell>
        </row>
        <row r="8853">
          <cell r="A8853" t="str">
            <v>OX2 8AU</v>
          </cell>
          <cell r="B8853" t="str">
            <v>LONDIS (SYMBOL GROUP)</v>
          </cell>
          <cell r="C8853" t="str">
            <v>Convenience Stores</v>
          </cell>
          <cell r="D8853" t="str">
            <v>OXFORD</v>
          </cell>
          <cell r="E8853" t="str">
            <v>UPPER WOLVERCOTE</v>
          </cell>
          <cell r="F8853">
            <v>449743</v>
          </cell>
          <cell r="G8853">
            <v>209689</v>
          </cell>
          <cell r="H8853">
            <v>1200</v>
          </cell>
        </row>
        <row r="8854">
          <cell r="A8854" t="str">
            <v>HA1 1RP</v>
          </cell>
          <cell r="B8854" t="str">
            <v>LONDIS (SYMBOL GROUP)</v>
          </cell>
          <cell r="C8854" t="str">
            <v>Convenience Stores</v>
          </cell>
          <cell r="D8854" t="str">
            <v>HARROW</v>
          </cell>
          <cell r="F8854">
            <v>515083</v>
          </cell>
          <cell r="G8854">
            <v>188583</v>
          </cell>
          <cell r="H8854">
            <v>1200</v>
          </cell>
        </row>
        <row r="8855">
          <cell r="A8855" t="str">
            <v>OX7 3SX</v>
          </cell>
          <cell r="B8855" t="str">
            <v>LONDIS (SYMBOL GROUP)</v>
          </cell>
          <cell r="C8855" t="str">
            <v>Convenience Stores</v>
          </cell>
          <cell r="D8855" t="str">
            <v>CHIPPING NORTON</v>
          </cell>
          <cell r="E8855" t="str">
            <v>CHARLBURY</v>
          </cell>
          <cell r="F8855">
            <v>436087</v>
          </cell>
          <cell r="G8855">
            <v>219047</v>
          </cell>
          <cell r="H8855">
            <v>1200</v>
          </cell>
        </row>
        <row r="8856">
          <cell r="A8856" t="str">
            <v>AL1 4AP</v>
          </cell>
          <cell r="B8856" t="str">
            <v>LONDIS (SYMBOL GROUP)</v>
          </cell>
          <cell r="C8856" t="str">
            <v>Convenience Stores</v>
          </cell>
          <cell r="D8856" t="str">
            <v>ST ALBANS</v>
          </cell>
          <cell r="F8856">
            <v>515458</v>
          </cell>
          <cell r="G8856">
            <v>208242</v>
          </cell>
          <cell r="H8856">
            <v>1200</v>
          </cell>
        </row>
        <row r="8857">
          <cell r="A8857" t="str">
            <v>EN5 5SJ</v>
          </cell>
          <cell r="B8857" t="str">
            <v>LONDIS (SYMBOL GROUP)</v>
          </cell>
          <cell r="C8857" t="str">
            <v>Convenience Stores</v>
          </cell>
          <cell r="D8857" t="str">
            <v>BARNET</v>
          </cell>
          <cell r="F8857">
            <v>524651</v>
          </cell>
          <cell r="G8857">
            <v>196458</v>
          </cell>
          <cell r="H8857">
            <v>1200</v>
          </cell>
        </row>
        <row r="8858">
          <cell r="A8858" t="str">
            <v>GU14 8PX</v>
          </cell>
          <cell r="B8858" t="str">
            <v>LONDIS (SYMBOL GROUP)</v>
          </cell>
          <cell r="C8858" t="str">
            <v>Convenience Stores</v>
          </cell>
          <cell r="D8858" t="str">
            <v>FARNBOROUGH</v>
          </cell>
          <cell r="F8858">
            <v>485821</v>
          </cell>
          <cell r="G8858">
            <v>156237</v>
          </cell>
          <cell r="H8858">
            <v>1200</v>
          </cell>
        </row>
        <row r="8859">
          <cell r="A8859" t="str">
            <v>GU23 7HN</v>
          </cell>
          <cell r="B8859" t="str">
            <v>LONDIS (SYMBOL GROUP)</v>
          </cell>
          <cell r="C8859" t="str">
            <v>Convenience Stores</v>
          </cell>
          <cell r="D8859" t="str">
            <v>WOKING</v>
          </cell>
          <cell r="E8859" t="str">
            <v>SEND</v>
          </cell>
          <cell r="F8859">
            <v>502708</v>
          </cell>
          <cell r="G8859">
            <v>155561</v>
          </cell>
          <cell r="H8859">
            <v>1200</v>
          </cell>
        </row>
        <row r="8860">
          <cell r="A8860" t="str">
            <v>TN19 7ET</v>
          </cell>
          <cell r="B8860" t="str">
            <v>LONDIS (SYMBOL GROUP)</v>
          </cell>
          <cell r="C8860" t="str">
            <v>Convenience Stores</v>
          </cell>
          <cell r="D8860" t="str">
            <v>ETCHINGHAM</v>
          </cell>
          <cell r="E8860" t="str">
            <v>BURWASH</v>
          </cell>
          <cell r="F8860">
            <v>567406</v>
          </cell>
          <cell r="G8860">
            <v>124712</v>
          </cell>
          <cell r="H8860">
            <v>1200</v>
          </cell>
        </row>
        <row r="8861">
          <cell r="A8861" t="str">
            <v>CF5 3SP</v>
          </cell>
          <cell r="B8861" t="str">
            <v>LONDIS (SYMBOL GROUP)</v>
          </cell>
          <cell r="C8861" t="str">
            <v>Convenience Stores</v>
          </cell>
          <cell r="D8861" t="str">
            <v>CARDIFF</v>
          </cell>
          <cell r="E8861" t="str">
            <v>FAIRWATER</v>
          </cell>
          <cell r="F8861">
            <v>313004</v>
          </cell>
          <cell r="G8861">
            <v>177945</v>
          </cell>
          <cell r="H8861">
            <v>1200</v>
          </cell>
        </row>
        <row r="8862">
          <cell r="A8862" t="str">
            <v>W7 1LP</v>
          </cell>
          <cell r="B8862" t="str">
            <v>LONDIS (SYMBOL GROUP)</v>
          </cell>
          <cell r="C8862" t="str">
            <v>Convenience Stores</v>
          </cell>
          <cell r="D8862" t="str">
            <v>LONDON</v>
          </cell>
          <cell r="E8862" t="str">
            <v>HANWELL</v>
          </cell>
          <cell r="F8862">
            <v>515511</v>
          </cell>
          <cell r="G8862">
            <v>180717</v>
          </cell>
          <cell r="H8862">
            <v>1200</v>
          </cell>
        </row>
        <row r="8863">
          <cell r="A8863" t="str">
            <v>TW17 8SE</v>
          </cell>
          <cell r="B8863" t="str">
            <v>LONDIS (SYMBOL GROUP)</v>
          </cell>
          <cell r="C8863" t="str">
            <v>Convenience Stores</v>
          </cell>
          <cell r="D8863" t="str">
            <v>SHEPPERTON</v>
          </cell>
          <cell r="F8863">
            <v>509095</v>
          </cell>
          <cell r="G8863">
            <v>168204</v>
          </cell>
          <cell r="H8863">
            <v>1200</v>
          </cell>
        </row>
        <row r="8864">
          <cell r="A8864" t="str">
            <v>KT19 9JZ</v>
          </cell>
          <cell r="B8864" t="str">
            <v>LONDIS (SYMBOL GROUP)</v>
          </cell>
          <cell r="C8864" t="str">
            <v>Convenience Stores</v>
          </cell>
          <cell r="D8864" t="str">
            <v>EPSOM</v>
          </cell>
          <cell r="F8864">
            <v>520857</v>
          </cell>
          <cell r="G8864">
            <v>162374</v>
          </cell>
          <cell r="H8864">
            <v>1200</v>
          </cell>
        </row>
        <row r="8865">
          <cell r="A8865" t="str">
            <v>N19 3QL</v>
          </cell>
          <cell r="B8865" t="str">
            <v>LONDIS (SYMBOL GROUP)</v>
          </cell>
          <cell r="C8865" t="str">
            <v>Convenience Stores</v>
          </cell>
          <cell r="D8865" t="str">
            <v>LONDON</v>
          </cell>
          <cell r="E8865" t="str">
            <v>UPPER HOLLOWAY</v>
          </cell>
          <cell r="F8865">
            <v>530113</v>
          </cell>
          <cell r="G8865">
            <v>187242</v>
          </cell>
          <cell r="H8865">
            <v>1200</v>
          </cell>
        </row>
        <row r="8866">
          <cell r="A8866" t="str">
            <v>HR1 4NN</v>
          </cell>
          <cell r="B8866" t="str">
            <v>LONDIS (SYMBOL GROUP)</v>
          </cell>
          <cell r="C8866" t="str">
            <v>Convenience Stores</v>
          </cell>
          <cell r="D8866" t="str">
            <v>HEREFORD</v>
          </cell>
          <cell r="E8866" t="str">
            <v>FOWNHOPE</v>
          </cell>
          <cell r="F8866">
            <v>357635</v>
          </cell>
          <cell r="G8866">
            <v>234687</v>
          </cell>
          <cell r="H8866">
            <v>1200</v>
          </cell>
        </row>
        <row r="8867">
          <cell r="A8867" t="str">
            <v>TN29 9AN</v>
          </cell>
          <cell r="B8867" t="str">
            <v>LONDIS (SYMBOL GROUP)</v>
          </cell>
          <cell r="C8867" t="str">
            <v>Convenience Stores</v>
          </cell>
          <cell r="D8867" t="str">
            <v>ROMNEY MARSH</v>
          </cell>
          <cell r="E8867" t="str">
            <v>LYDD</v>
          </cell>
          <cell r="F8867">
            <v>604016</v>
          </cell>
          <cell r="G8867">
            <v>120782</v>
          </cell>
          <cell r="H8867">
            <v>1200</v>
          </cell>
        </row>
        <row r="8868">
          <cell r="A8868" t="str">
            <v>TN28 8SS</v>
          </cell>
          <cell r="B8868" t="str">
            <v>LONDIS (SYMBOL GROUP)</v>
          </cell>
          <cell r="C8868" t="str">
            <v>Convenience Stores</v>
          </cell>
          <cell r="D8868" t="str">
            <v>NEW ROMNEY</v>
          </cell>
          <cell r="E8868" t="str">
            <v>GREATSTONE</v>
          </cell>
          <cell r="F8868">
            <v>607993</v>
          </cell>
          <cell r="G8868">
            <v>123009</v>
          </cell>
          <cell r="H8868">
            <v>1200</v>
          </cell>
        </row>
        <row r="8869">
          <cell r="A8869" t="str">
            <v>CT3 2HH</v>
          </cell>
          <cell r="B8869" t="str">
            <v>LONDIS (SYMBOL GROUP)</v>
          </cell>
          <cell r="C8869" t="str">
            <v>Convenience Stores</v>
          </cell>
          <cell r="D8869" t="str">
            <v>CANTERBURY</v>
          </cell>
          <cell r="E8869" t="str">
            <v>ASH</v>
          </cell>
          <cell r="F8869">
            <v>628501</v>
          </cell>
          <cell r="G8869">
            <v>158416</v>
          </cell>
          <cell r="H8869">
            <v>1200</v>
          </cell>
        </row>
        <row r="8870">
          <cell r="A8870" t="str">
            <v>CT14 7NS</v>
          </cell>
          <cell r="B8870" t="str">
            <v>LONDIS (SYMBOL GROUP)</v>
          </cell>
          <cell r="C8870" t="str">
            <v>Convenience Stores</v>
          </cell>
          <cell r="D8870" t="str">
            <v>DEAL</v>
          </cell>
          <cell r="E8870" t="str">
            <v>WALMER</v>
          </cell>
          <cell r="F8870">
            <v>636884</v>
          </cell>
          <cell r="G8870">
            <v>150188</v>
          </cell>
          <cell r="H8870">
            <v>1200</v>
          </cell>
        </row>
        <row r="8871">
          <cell r="A8871" t="str">
            <v>DA11 0LZ</v>
          </cell>
          <cell r="B8871" t="str">
            <v>LONDIS (SYMBOL GROUP)</v>
          </cell>
          <cell r="C8871" t="str">
            <v>Convenience Stores</v>
          </cell>
          <cell r="D8871" t="str">
            <v>GRAVESEND</v>
          </cell>
          <cell r="F8871">
            <v>564016</v>
          </cell>
          <cell r="G8871">
            <v>173352</v>
          </cell>
          <cell r="H8871">
            <v>1200</v>
          </cell>
        </row>
        <row r="8872">
          <cell r="A8872" t="str">
            <v>KT5 8RA</v>
          </cell>
          <cell r="B8872" t="str">
            <v>LONDIS (SYMBOL GROUP)</v>
          </cell>
          <cell r="C8872" t="str">
            <v>Convenience Stores</v>
          </cell>
          <cell r="D8872" t="str">
            <v>SURBITON</v>
          </cell>
          <cell r="F8872">
            <v>518641</v>
          </cell>
          <cell r="G8872">
            <v>167382</v>
          </cell>
          <cell r="H8872">
            <v>1200</v>
          </cell>
        </row>
        <row r="8873">
          <cell r="A8873" t="str">
            <v>RH4 3NG</v>
          </cell>
          <cell r="B8873" t="str">
            <v>LONDIS (SYMBOL GROUP)</v>
          </cell>
          <cell r="C8873" t="str">
            <v>Convenience Stores</v>
          </cell>
          <cell r="D8873" t="str">
            <v>DORKING</v>
          </cell>
          <cell r="E8873" t="str">
            <v>WESTCOTT</v>
          </cell>
          <cell r="F8873">
            <v>514192</v>
          </cell>
          <cell r="G8873">
            <v>148674</v>
          </cell>
          <cell r="H8873">
            <v>1200</v>
          </cell>
        </row>
        <row r="8874">
          <cell r="A8874" t="str">
            <v>ME7 5TT</v>
          </cell>
          <cell r="B8874" t="str">
            <v>LONDIS (SYMBOL GROUP)</v>
          </cell>
          <cell r="C8874" t="str">
            <v>Convenience Stores</v>
          </cell>
          <cell r="D8874" t="str">
            <v>GILLINGHAM</v>
          </cell>
          <cell r="F8874">
            <v>577153</v>
          </cell>
          <cell r="G8874">
            <v>168051</v>
          </cell>
          <cell r="H8874">
            <v>1200</v>
          </cell>
        </row>
        <row r="8875">
          <cell r="A8875" t="str">
            <v>WD18 7PA</v>
          </cell>
          <cell r="B8875" t="str">
            <v>LONDIS (SYMBOL GROUP)</v>
          </cell>
          <cell r="C8875" t="str">
            <v>Convenience Stores</v>
          </cell>
          <cell r="D8875" t="str">
            <v>WATFORD</v>
          </cell>
          <cell r="F8875">
            <v>509839</v>
          </cell>
          <cell r="G8875">
            <v>195834</v>
          </cell>
          <cell r="H8875">
            <v>1200</v>
          </cell>
        </row>
        <row r="8876">
          <cell r="A8876" t="str">
            <v>N16 8QD</v>
          </cell>
          <cell r="B8876" t="str">
            <v>LONDIS (SYMBOL GROUP)</v>
          </cell>
          <cell r="C8876" t="str">
            <v>Convenience Stores</v>
          </cell>
          <cell r="D8876" t="str">
            <v>LONDON</v>
          </cell>
          <cell r="E8876" t="str">
            <v>STOKE NEWINGTON</v>
          </cell>
          <cell r="F8876">
            <v>533094</v>
          </cell>
          <cell r="G8876">
            <v>185443</v>
          </cell>
          <cell r="H8876">
            <v>1200</v>
          </cell>
        </row>
        <row r="8877">
          <cell r="A8877" t="str">
            <v>SM5 3JG</v>
          </cell>
          <cell r="B8877" t="str">
            <v>LONDIS (SYMBOL GROUP)</v>
          </cell>
          <cell r="C8877" t="str">
            <v>Convenience Stores</v>
          </cell>
          <cell r="D8877" t="str">
            <v>CARSHALTON</v>
          </cell>
          <cell r="F8877">
            <v>528043</v>
          </cell>
          <cell r="G8877">
            <v>163364</v>
          </cell>
          <cell r="H8877">
            <v>1200</v>
          </cell>
        </row>
        <row r="8878">
          <cell r="A8878" t="str">
            <v>SE25 5QF</v>
          </cell>
          <cell r="B8878" t="str">
            <v>LONDIS (SYMBOL GROUP)</v>
          </cell>
          <cell r="C8878" t="str">
            <v>Convenience Stores</v>
          </cell>
          <cell r="D8878" t="str">
            <v>LONDON</v>
          </cell>
          <cell r="E8878" t="str">
            <v>SELHURST</v>
          </cell>
          <cell r="F8878">
            <v>532969</v>
          </cell>
          <cell r="G8878">
            <v>167268</v>
          </cell>
          <cell r="H8878">
            <v>1200</v>
          </cell>
        </row>
        <row r="8879">
          <cell r="A8879" t="str">
            <v>TN8 6DX</v>
          </cell>
          <cell r="B8879" t="str">
            <v>LONDIS (SYMBOL GROUP)</v>
          </cell>
          <cell r="C8879" t="str">
            <v>Convenience Stores</v>
          </cell>
          <cell r="D8879" t="str">
            <v>EDENBRIDGE</v>
          </cell>
          <cell r="F8879">
            <v>544488</v>
          </cell>
          <cell r="G8879">
            <v>147142</v>
          </cell>
          <cell r="H8879">
            <v>1200</v>
          </cell>
        </row>
        <row r="8880">
          <cell r="A8880" t="str">
            <v>TN34 3TF</v>
          </cell>
          <cell r="B8880" t="str">
            <v>LONDIS (SYMBOL GROUP)</v>
          </cell>
          <cell r="C8880" t="str">
            <v>Convenience Stores</v>
          </cell>
          <cell r="D8880" t="str">
            <v>HASTINGS</v>
          </cell>
          <cell r="F8880">
            <v>582046</v>
          </cell>
          <cell r="G8880">
            <v>110620</v>
          </cell>
          <cell r="H8880">
            <v>1200</v>
          </cell>
        </row>
        <row r="8881">
          <cell r="A8881" t="str">
            <v>TW18 1PJ</v>
          </cell>
          <cell r="B8881" t="str">
            <v>LONDIS (SYMBOL GROUP)</v>
          </cell>
          <cell r="C8881" t="str">
            <v>Convenience Stores</v>
          </cell>
          <cell r="D8881" t="str">
            <v>STAINES-UPON-THAMES</v>
          </cell>
          <cell r="F8881">
            <v>505593</v>
          </cell>
          <cell r="G8881">
            <v>170611</v>
          </cell>
          <cell r="H8881">
            <v>1200</v>
          </cell>
        </row>
        <row r="8882">
          <cell r="A8882" t="str">
            <v>NN3 5EN</v>
          </cell>
          <cell r="B8882" t="str">
            <v>LONDIS (SYMBOL GROUP)</v>
          </cell>
          <cell r="C8882" t="str">
            <v>Convenience Stores</v>
          </cell>
          <cell r="D8882" t="str">
            <v>NORTHAMPTON</v>
          </cell>
          <cell r="F8882">
            <v>481704</v>
          </cell>
          <cell r="G8882">
            <v>262650</v>
          </cell>
          <cell r="H8882">
            <v>1200</v>
          </cell>
        </row>
        <row r="8883">
          <cell r="A8883" t="str">
            <v>PL13 1EZ</v>
          </cell>
          <cell r="B8883" t="str">
            <v>LONDIS (SYMBOL GROUP)</v>
          </cell>
          <cell r="C8883" t="str">
            <v>Convenience Stores</v>
          </cell>
          <cell r="D8883" t="str">
            <v>LOOE</v>
          </cell>
          <cell r="E8883" t="str">
            <v>EAST LOOE</v>
          </cell>
          <cell r="F8883">
            <v>225911</v>
          </cell>
          <cell r="G8883">
            <v>53963</v>
          </cell>
          <cell r="H8883">
            <v>1200</v>
          </cell>
        </row>
        <row r="8884">
          <cell r="A8884" t="str">
            <v>ME12 2RW</v>
          </cell>
          <cell r="B8884" t="str">
            <v>LONDIS (SYMBOL GROUP)</v>
          </cell>
          <cell r="C8884" t="str">
            <v>Convenience Stores</v>
          </cell>
          <cell r="D8884" t="str">
            <v>SHEERNESS</v>
          </cell>
          <cell r="E8884" t="str">
            <v>MINSTER ON SEA</v>
          </cell>
          <cell r="F8884">
            <v>594646</v>
          </cell>
          <cell r="G8884">
            <v>172750</v>
          </cell>
          <cell r="H8884">
            <v>1200</v>
          </cell>
        </row>
        <row r="8885">
          <cell r="A8885" t="str">
            <v>PL22 0BW</v>
          </cell>
          <cell r="B8885" t="str">
            <v>LONDIS (SYMBOL GROUP)</v>
          </cell>
          <cell r="C8885" t="str">
            <v>Convenience Stores</v>
          </cell>
          <cell r="D8885" t="str">
            <v>LOSTWITHIEL</v>
          </cell>
          <cell r="F8885">
            <v>210370</v>
          </cell>
          <cell r="G8885">
            <v>59765</v>
          </cell>
          <cell r="H8885">
            <v>1200</v>
          </cell>
        </row>
        <row r="8886">
          <cell r="A8886" t="str">
            <v>DT4 0LX</v>
          </cell>
          <cell r="B8886" t="str">
            <v>LONDIS (SYMBOL GROUP)</v>
          </cell>
          <cell r="C8886" t="str">
            <v>Convenience Stores</v>
          </cell>
          <cell r="D8886" t="str">
            <v>WEYMOUTH</v>
          </cell>
          <cell r="F8886">
            <v>366737</v>
          </cell>
          <cell r="G8886">
            <v>79130</v>
          </cell>
          <cell r="H8886">
            <v>1200</v>
          </cell>
        </row>
        <row r="8887">
          <cell r="A8887" t="str">
            <v>OX10 8AB</v>
          </cell>
          <cell r="B8887" t="str">
            <v>LONDIS (SYMBOL GROUP)</v>
          </cell>
          <cell r="C8887" t="str">
            <v>Convenience Stores</v>
          </cell>
          <cell r="D8887" t="str">
            <v>WALLINGFORD</v>
          </cell>
          <cell r="F8887">
            <v>460078</v>
          </cell>
          <cell r="G8887">
            <v>190051</v>
          </cell>
          <cell r="H8887">
            <v>1200</v>
          </cell>
        </row>
        <row r="8888">
          <cell r="A8888" t="str">
            <v>SW19 6QL</v>
          </cell>
          <cell r="B8888" t="str">
            <v>LONDIS (SYMBOL GROUP)</v>
          </cell>
          <cell r="C8888" t="str">
            <v>Convenience Stores</v>
          </cell>
          <cell r="D8888" t="str">
            <v>LONDON</v>
          </cell>
          <cell r="E8888" t="str">
            <v>WIMBLEDON PARK</v>
          </cell>
          <cell r="F8888">
            <v>523933</v>
          </cell>
          <cell r="G8888">
            <v>173462</v>
          </cell>
          <cell r="H8888">
            <v>1200</v>
          </cell>
        </row>
        <row r="8889">
          <cell r="A8889" t="str">
            <v>BN17 5PL</v>
          </cell>
          <cell r="B8889" t="str">
            <v>LONDIS (SYMBOL GROUP)</v>
          </cell>
          <cell r="C8889" t="str">
            <v>Convenience Stores</v>
          </cell>
          <cell r="D8889" t="str">
            <v>LITTLEHAMPTON</v>
          </cell>
          <cell r="F8889">
            <v>503531</v>
          </cell>
          <cell r="G8889">
            <v>101565</v>
          </cell>
          <cell r="H8889">
            <v>1200</v>
          </cell>
        </row>
        <row r="8890">
          <cell r="A8890" t="str">
            <v>NN3 8QH</v>
          </cell>
          <cell r="B8890" t="str">
            <v>LONDIS (SYMBOL GROUP)</v>
          </cell>
          <cell r="C8890" t="str">
            <v>Convenience Stores</v>
          </cell>
          <cell r="D8890" t="str">
            <v>NORTHAMPTON</v>
          </cell>
          <cell r="E8890" t="str">
            <v>BLACKTHORN</v>
          </cell>
          <cell r="F8890">
            <v>480732</v>
          </cell>
          <cell r="G8890">
            <v>263680</v>
          </cell>
          <cell r="H8890">
            <v>1200</v>
          </cell>
        </row>
        <row r="8891">
          <cell r="A8891" t="str">
            <v>GU10 5QT</v>
          </cell>
          <cell r="B8891" t="str">
            <v>LONDIS (SYMBOL GROUP)</v>
          </cell>
          <cell r="C8891" t="str">
            <v>Convenience Stores</v>
          </cell>
          <cell r="D8891" t="str">
            <v>FARNHAM</v>
          </cell>
          <cell r="E8891" t="str">
            <v>CRONDALL</v>
          </cell>
          <cell r="F8891">
            <v>479548</v>
          </cell>
          <cell r="G8891">
            <v>148916</v>
          </cell>
          <cell r="H8891">
            <v>1200</v>
          </cell>
        </row>
        <row r="8892">
          <cell r="A8892" t="str">
            <v>NN5 7LQ</v>
          </cell>
          <cell r="B8892" t="str">
            <v>LONDIS (SYMBOL GROUP)</v>
          </cell>
          <cell r="C8892" t="str">
            <v>Convenience Stores</v>
          </cell>
          <cell r="D8892" t="str">
            <v>NORTHAMPTON</v>
          </cell>
          <cell r="E8892" t="str">
            <v>KINGS HEATH</v>
          </cell>
          <cell r="F8892">
            <v>473818</v>
          </cell>
          <cell r="G8892">
            <v>262531</v>
          </cell>
          <cell r="H8892">
            <v>1200</v>
          </cell>
        </row>
        <row r="8893">
          <cell r="A8893" t="str">
            <v>WS2 9PL</v>
          </cell>
          <cell r="B8893" t="str">
            <v>LONDIS (SYMBOL GROUP)</v>
          </cell>
          <cell r="C8893" t="str">
            <v>Convenience Stores</v>
          </cell>
          <cell r="D8893" t="str">
            <v>WALSALL</v>
          </cell>
          <cell r="F8893">
            <v>400407</v>
          </cell>
          <cell r="G8893">
            <v>298570</v>
          </cell>
          <cell r="H8893">
            <v>1200</v>
          </cell>
        </row>
        <row r="8894">
          <cell r="A8894" t="str">
            <v>WD17 2QN</v>
          </cell>
          <cell r="B8894" t="str">
            <v>LONDIS (SYMBOL GROUP)</v>
          </cell>
          <cell r="C8894" t="str">
            <v>Convenience Stores</v>
          </cell>
          <cell r="D8894" t="str">
            <v>WATFORD</v>
          </cell>
          <cell r="F8894">
            <v>511297</v>
          </cell>
          <cell r="G8894">
            <v>196634</v>
          </cell>
          <cell r="H8894">
            <v>1200</v>
          </cell>
        </row>
        <row r="8895">
          <cell r="A8895" t="str">
            <v>HP18 9SU</v>
          </cell>
          <cell r="B8895" t="str">
            <v>LONDIS (SYMBOL GROUP)</v>
          </cell>
          <cell r="C8895" t="str">
            <v>Convenience Stores</v>
          </cell>
          <cell r="D8895" t="str">
            <v>AYLESBURY</v>
          </cell>
          <cell r="E8895" t="str">
            <v>BRILL</v>
          </cell>
          <cell r="F8895">
            <v>465554</v>
          </cell>
          <cell r="G8895">
            <v>214082</v>
          </cell>
          <cell r="H8895">
            <v>1200</v>
          </cell>
        </row>
        <row r="8896">
          <cell r="A8896" t="str">
            <v>KT6 4AW</v>
          </cell>
          <cell r="B8896" t="str">
            <v>LONDIS (SYMBOL GROUP)</v>
          </cell>
          <cell r="C8896" t="str">
            <v>Convenience Stores</v>
          </cell>
          <cell r="D8896" t="str">
            <v>SURBITON</v>
          </cell>
          <cell r="F8896">
            <v>517825</v>
          </cell>
          <cell r="G8896">
            <v>167593</v>
          </cell>
          <cell r="H8896">
            <v>1200</v>
          </cell>
        </row>
        <row r="8897">
          <cell r="A8897" t="str">
            <v>KT1 2HG</v>
          </cell>
          <cell r="B8897" t="str">
            <v>LONDIS (SYMBOL GROUP)</v>
          </cell>
          <cell r="C8897" t="str">
            <v>Convenience Stores</v>
          </cell>
          <cell r="D8897" t="str">
            <v>KINGSTON UPON THAMES</v>
          </cell>
          <cell r="F8897">
            <v>518090</v>
          </cell>
          <cell r="G8897">
            <v>168298</v>
          </cell>
          <cell r="H8897">
            <v>1200</v>
          </cell>
        </row>
        <row r="8898">
          <cell r="A8898" t="str">
            <v>SW6 2PS</v>
          </cell>
          <cell r="B8898" t="str">
            <v>LONDIS (SYMBOL GROUP)</v>
          </cell>
          <cell r="C8898" t="str">
            <v>Convenience Stores</v>
          </cell>
          <cell r="D8898" t="str">
            <v>LONDON</v>
          </cell>
          <cell r="E8898" t="str">
            <v>FULHAM</v>
          </cell>
          <cell r="F8898">
            <v>525993</v>
          </cell>
          <cell r="G8898">
            <v>176191</v>
          </cell>
          <cell r="H8898">
            <v>1200</v>
          </cell>
        </row>
        <row r="8899">
          <cell r="A8899" t="str">
            <v>SP11 6QX</v>
          </cell>
          <cell r="B8899" t="str">
            <v>LONDIS (SYMBOL GROUP)</v>
          </cell>
          <cell r="C8899" t="str">
            <v>Convenience Stores</v>
          </cell>
          <cell r="D8899" t="str">
            <v>ANDOVER</v>
          </cell>
          <cell r="E8899" t="str">
            <v>LONGPARISH</v>
          </cell>
          <cell r="F8899">
            <v>443267</v>
          </cell>
          <cell r="G8899">
            <v>144786</v>
          </cell>
          <cell r="H8899">
            <v>1200</v>
          </cell>
        </row>
        <row r="8900">
          <cell r="A8900" t="str">
            <v>MK19 7LU</v>
          </cell>
          <cell r="B8900" t="str">
            <v>LONDIS (SYMBOL GROUP)</v>
          </cell>
          <cell r="C8900" t="str">
            <v>Convenience Stores</v>
          </cell>
          <cell r="D8900" t="str">
            <v>MILTON KEYNES</v>
          </cell>
          <cell r="E8900" t="str">
            <v>HANSLOPE</v>
          </cell>
          <cell r="F8900">
            <v>480400</v>
          </cell>
          <cell r="G8900">
            <v>246924</v>
          </cell>
          <cell r="H8900">
            <v>1200</v>
          </cell>
        </row>
        <row r="8901">
          <cell r="A8901" t="str">
            <v>NN1 5LU</v>
          </cell>
          <cell r="B8901" t="str">
            <v>LONDIS (SYMBOL GROUP)</v>
          </cell>
          <cell r="C8901" t="str">
            <v>Convenience Stores</v>
          </cell>
          <cell r="D8901" t="str">
            <v>NORTHAMPTON</v>
          </cell>
          <cell r="E8901" t="str">
            <v>ABINGTON</v>
          </cell>
          <cell r="F8901">
            <v>477529</v>
          </cell>
          <cell r="G8901">
            <v>261096</v>
          </cell>
          <cell r="H8901">
            <v>1200</v>
          </cell>
        </row>
        <row r="8902">
          <cell r="A8902" t="str">
            <v>OX1 4PL</v>
          </cell>
          <cell r="B8902" t="str">
            <v>LONDIS (SYMBOL GROUP)</v>
          </cell>
          <cell r="C8902" t="str">
            <v>Convenience Stores</v>
          </cell>
          <cell r="D8902" t="str">
            <v>OXFORD</v>
          </cell>
          <cell r="F8902">
            <v>451489</v>
          </cell>
          <cell r="G8902">
            <v>205136</v>
          </cell>
          <cell r="H8902">
            <v>1200</v>
          </cell>
        </row>
        <row r="8903">
          <cell r="A8903" t="str">
            <v>B77 5EG</v>
          </cell>
          <cell r="B8903" t="str">
            <v>LONDIS (SYMBOL GROUP)</v>
          </cell>
          <cell r="C8903" t="str">
            <v>Convenience Stores</v>
          </cell>
          <cell r="D8903" t="str">
            <v>TAMWORTH</v>
          </cell>
          <cell r="E8903" t="str">
            <v>WILNECOTE</v>
          </cell>
          <cell r="F8903">
            <v>422678</v>
          </cell>
          <cell r="G8903">
            <v>300639</v>
          </cell>
          <cell r="H8903">
            <v>1200</v>
          </cell>
        </row>
        <row r="8904">
          <cell r="A8904" t="str">
            <v>CT1 1PU</v>
          </cell>
          <cell r="B8904" t="str">
            <v>LONDIS (SYMBOL GROUP)</v>
          </cell>
          <cell r="C8904" t="str">
            <v>Convenience Stores</v>
          </cell>
          <cell r="D8904" t="str">
            <v>CANTERBURY</v>
          </cell>
          <cell r="F8904">
            <v>616181</v>
          </cell>
          <cell r="G8904">
            <v>157764</v>
          </cell>
          <cell r="H8904">
            <v>1200</v>
          </cell>
        </row>
        <row r="8905">
          <cell r="A8905" t="str">
            <v>ST1 6RS</v>
          </cell>
          <cell r="B8905" t="str">
            <v>LONDIS (SYMBOL GROUP)</v>
          </cell>
          <cell r="C8905" t="str">
            <v>Convenience Stores</v>
          </cell>
          <cell r="D8905" t="str">
            <v>STOKE-ON-TRENT</v>
          </cell>
          <cell r="E8905" t="str">
            <v>HANLEY</v>
          </cell>
          <cell r="F8905">
            <v>389764</v>
          </cell>
          <cell r="G8905">
            <v>348721</v>
          </cell>
          <cell r="H8905">
            <v>1200</v>
          </cell>
        </row>
        <row r="8906">
          <cell r="A8906" t="str">
            <v>CM16 6RD</v>
          </cell>
          <cell r="B8906" t="str">
            <v>LONDIS (SYMBOL GROUP)</v>
          </cell>
          <cell r="C8906" t="str">
            <v>Convenience Stores</v>
          </cell>
          <cell r="D8906" t="str">
            <v>EPPING</v>
          </cell>
          <cell r="F8906">
            <v>546053</v>
          </cell>
          <cell r="G8906">
            <v>202992</v>
          </cell>
          <cell r="H8906">
            <v>1200</v>
          </cell>
        </row>
        <row r="8907">
          <cell r="A8907" t="str">
            <v>B69 4SN</v>
          </cell>
          <cell r="B8907" t="str">
            <v>LONDIS (SYMBOL GROUP)</v>
          </cell>
          <cell r="C8907" t="str">
            <v>Convenience Stores</v>
          </cell>
          <cell r="D8907" t="str">
            <v>OLDBURY</v>
          </cell>
          <cell r="F8907">
            <v>399229</v>
          </cell>
          <cell r="G8907">
            <v>288133</v>
          </cell>
          <cell r="H8907">
            <v>1200</v>
          </cell>
        </row>
        <row r="8908">
          <cell r="A8908" t="str">
            <v>TR2 5JY</v>
          </cell>
          <cell r="B8908" t="str">
            <v>LONDIS (SYMBOL GROUP)</v>
          </cell>
          <cell r="C8908" t="str">
            <v>Convenience Stores</v>
          </cell>
          <cell r="D8908" t="str">
            <v>TRURO</v>
          </cell>
          <cell r="E8908" t="str">
            <v>RUAN HIGH LANES</v>
          </cell>
          <cell r="F8908">
            <v>192334</v>
          </cell>
          <cell r="G8908">
            <v>42317</v>
          </cell>
          <cell r="H8908">
            <v>1200</v>
          </cell>
        </row>
        <row r="8909">
          <cell r="A8909" t="str">
            <v>SE28 8EY</v>
          </cell>
          <cell r="B8909" t="str">
            <v>LONDIS (SYMBOL GROUP)</v>
          </cell>
          <cell r="C8909" t="str">
            <v>Convenience Stores</v>
          </cell>
          <cell r="D8909" t="str">
            <v>LONDON</v>
          </cell>
          <cell r="E8909" t="str">
            <v>THAMESMEAD</v>
          </cell>
          <cell r="F8909">
            <v>547336</v>
          </cell>
          <cell r="G8909">
            <v>181011</v>
          </cell>
          <cell r="H8909">
            <v>1200</v>
          </cell>
        </row>
        <row r="8910">
          <cell r="A8910" t="str">
            <v>TR2 4LZ</v>
          </cell>
          <cell r="B8910" t="str">
            <v>LONDIS (SYMBOL GROUP)</v>
          </cell>
          <cell r="C8910" t="str">
            <v>Convenience Stores</v>
          </cell>
          <cell r="D8910" t="str">
            <v>TRURO</v>
          </cell>
          <cell r="E8910" t="str">
            <v>PROBUS</v>
          </cell>
          <cell r="F8910">
            <v>189359</v>
          </cell>
          <cell r="G8910">
            <v>47782</v>
          </cell>
          <cell r="H8910">
            <v>1200</v>
          </cell>
        </row>
        <row r="8911">
          <cell r="A8911" t="str">
            <v>CT4 5LS</v>
          </cell>
          <cell r="B8911" t="str">
            <v>LONDIS (SYMBOL GROUP)</v>
          </cell>
          <cell r="C8911" t="str">
            <v>Convenience Stores</v>
          </cell>
          <cell r="D8911" t="str">
            <v>CANTERBURY</v>
          </cell>
          <cell r="E8911" t="str">
            <v>BRIDGE</v>
          </cell>
          <cell r="F8911">
            <v>618136</v>
          </cell>
          <cell r="G8911">
            <v>154305</v>
          </cell>
          <cell r="H8911">
            <v>1200</v>
          </cell>
        </row>
        <row r="8912">
          <cell r="A8912" t="str">
            <v>TW13 6AL</v>
          </cell>
          <cell r="B8912" t="str">
            <v>LONDIS (SYMBOL GROUP)</v>
          </cell>
          <cell r="C8912" t="str">
            <v>Convenience Stores</v>
          </cell>
          <cell r="D8912" t="str">
            <v>FELTHAM</v>
          </cell>
          <cell r="F8912">
            <v>512209</v>
          </cell>
          <cell r="G8912">
            <v>172483</v>
          </cell>
          <cell r="H8912">
            <v>1200</v>
          </cell>
        </row>
        <row r="8913">
          <cell r="A8913" t="str">
            <v>OX17 2PB</v>
          </cell>
          <cell r="B8913" t="str">
            <v>LONDIS (SYMBOL GROUP)</v>
          </cell>
          <cell r="C8913" t="str">
            <v>Convenience Stores</v>
          </cell>
          <cell r="D8913" t="str">
            <v>BANBURY</v>
          </cell>
          <cell r="E8913" t="str">
            <v>MIDDLETON CHENEY</v>
          </cell>
          <cell r="F8913">
            <v>449862</v>
          </cell>
          <cell r="G8913">
            <v>241850</v>
          </cell>
          <cell r="H8913">
            <v>1200</v>
          </cell>
        </row>
        <row r="8914">
          <cell r="A8914" t="str">
            <v>PO4 8JP</v>
          </cell>
          <cell r="B8914" t="str">
            <v>LONDIS (SYMBOL GROUP)</v>
          </cell>
          <cell r="C8914" t="str">
            <v>Convenience Stores</v>
          </cell>
          <cell r="D8914" t="str">
            <v>SOUTHSEA</v>
          </cell>
          <cell r="E8914" t="str">
            <v>MILTON</v>
          </cell>
          <cell r="F8914">
            <v>466770</v>
          </cell>
          <cell r="G8914">
            <v>99754</v>
          </cell>
          <cell r="H8914">
            <v>1200</v>
          </cell>
        </row>
        <row r="8915">
          <cell r="A8915" t="str">
            <v>WS15 4AR</v>
          </cell>
          <cell r="B8915" t="str">
            <v>LONDIS (SYMBOL GROUP)</v>
          </cell>
          <cell r="C8915" t="str">
            <v>Convenience Stores</v>
          </cell>
          <cell r="D8915" t="str">
            <v>RUGELEY</v>
          </cell>
          <cell r="E8915" t="str">
            <v>ARMITAGE</v>
          </cell>
          <cell r="F8915">
            <v>407972</v>
          </cell>
          <cell r="G8915">
            <v>316004</v>
          </cell>
          <cell r="H8915">
            <v>1200</v>
          </cell>
        </row>
        <row r="8916">
          <cell r="A8916" t="str">
            <v>TA7 9PB</v>
          </cell>
          <cell r="B8916" t="str">
            <v>LONDIS (SYMBOL GROUP)</v>
          </cell>
          <cell r="C8916" t="str">
            <v>Convenience Stores</v>
          </cell>
          <cell r="D8916" t="str">
            <v>BRIDGWATER</v>
          </cell>
          <cell r="E8916" t="str">
            <v>ASHCOTT</v>
          </cell>
          <cell r="F8916">
            <v>343389</v>
          </cell>
          <cell r="G8916">
            <v>136946</v>
          </cell>
          <cell r="H8916">
            <v>1200</v>
          </cell>
        </row>
        <row r="8917">
          <cell r="A8917" t="str">
            <v>SP2 9DJ</v>
          </cell>
          <cell r="B8917" t="str">
            <v>LONDIS (SYMBOL GROUP)</v>
          </cell>
          <cell r="C8917" t="str">
            <v>Convenience Stores</v>
          </cell>
          <cell r="D8917" t="str">
            <v>SALISBURY</v>
          </cell>
          <cell r="F8917">
            <v>412045</v>
          </cell>
          <cell r="G8917">
            <v>131258</v>
          </cell>
          <cell r="H8917">
            <v>1200</v>
          </cell>
        </row>
        <row r="8918">
          <cell r="A8918" t="str">
            <v>NW10 2PU</v>
          </cell>
          <cell r="B8918" t="str">
            <v>LONDIS (SYMBOL GROUP)</v>
          </cell>
          <cell r="C8918" t="str">
            <v>Convenience Stores</v>
          </cell>
          <cell r="D8918" t="str">
            <v>LONDON</v>
          </cell>
          <cell r="E8918" t="str">
            <v>WILLESDEN GREEN</v>
          </cell>
          <cell r="F8918">
            <v>522920</v>
          </cell>
          <cell r="G8918">
            <v>184650</v>
          </cell>
          <cell r="H8918">
            <v>1200</v>
          </cell>
        </row>
        <row r="8919">
          <cell r="A8919" t="str">
            <v>LE11 1LF</v>
          </cell>
          <cell r="B8919" t="str">
            <v>LONDIS (SYMBOL GROUP)</v>
          </cell>
          <cell r="C8919" t="str">
            <v>Convenience Stores</v>
          </cell>
          <cell r="D8919" t="str">
            <v>LOUGHBOROUGH</v>
          </cell>
          <cell r="F8919">
            <v>454008</v>
          </cell>
          <cell r="G8919">
            <v>320448</v>
          </cell>
          <cell r="H8919">
            <v>1200</v>
          </cell>
        </row>
        <row r="8920">
          <cell r="A8920" t="str">
            <v>NG24 4JH</v>
          </cell>
          <cell r="B8920" t="str">
            <v>LONDIS (SYMBOL GROUP)</v>
          </cell>
          <cell r="C8920" t="str">
            <v>Convenience Stores</v>
          </cell>
          <cell r="D8920" t="str">
            <v>NEWARK</v>
          </cell>
          <cell r="F8920">
            <v>479636</v>
          </cell>
          <cell r="G8920">
            <v>352396</v>
          </cell>
          <cell r="H8920">
            <v>1200</v>
          </cell>
        </row>
        <row r="8921">
          <cell r="A8921" t="str">
            <v>HP3 8EW</v>
          </cell>
          <cell r="B8921" t="str">
            <v>LONDIS (SYMBOL GROUP)</v>
          </cell>
          <cell r="C8921" t="str">
            <v>Convenience Stores</v>
          </cell>
          <cell r="D8921" t="str">
            <v>HEMEL HEMPSTEAD</v>
          </cell>
          <cell r="F8921">
            <v>507191</v>
          </cell>
          <cell r="G8921">
            <v>205974</v>
          </cell>
          <cell r="H8921">
            <v>1200</v>
          </cell>
        </row>
        <row r="8922">
          <cell r="A8922" t="str">
            <v>TR8 5RR</v>
          </cell>
          <cell r="B8922" t="str">
            <v>LONDIS (SYMBOL GROUP)</v>
          </cell>
          <cell r="C8922" t="str">
            <v>Convenience Stores</v>
          </cell>
          <cell r="D8922" t="str">
            <v>NEWQUAY</v>
          </cell>
          <cell r="E8922" t="str">
            <v>CRANTOCK</v>
          </cell>
          <cell r="F8922">
            <v>179113</v>
          </cell>
          <cell r="G8922">
            <v>60339</v>
          </cell>
          <cell r="H8922">
            <v>1200</v>
          </cell>
        </row>
        <row r="8923">
          <cell r="A8923" t="str">
            <v>SM6 7HX</v>
          </cell>
          <cell r="B8923" t="str">
            <v>LONDIS (SYMBOL GROUP)</v>
          </cell>
          <cell r="C8923" t="str">
            <v>Convenience Stores</v>
          </cell>
          <cell r="D8923" t="str">
            <v>WALLINGTON</v>
          </cell>
          <cell r="F8923">
            <v>528522</v>
          </cell>
          <cell r="G8923">
            <v>164886</v>
          </cell>
          <cell r="H8923">
            <v>1200</v>
          </cell>
        </row>
        <row r="8924">
          <cell r="A8924" t="str">
            <v>N10 2AE</v>
          </cell>
          <cell r="B8924" t="str">
            <v>LONDIS (SYMBOL GROUP)</v>
          </cell>
          <cell r="C8924" t="str">
            <v>Convenience Stores</v>
          </cell>
          <cell r="D8924" t="str">
            <v>LONDON</v>
          </cell>
          <cell r="E8924" t="str">
            <v>MUSWELL HILL</v>
          </cell>
          <cell r="F8924">
            <v>529032</v>
          </cell>
          <cell r="G8924">
            <v>190483</v>
          </cell>
          <cell r="H8924">
            <v>1200</v>
          </cell>
        </row>
        <row r="8925">
          <cell r="A8925" t="str">
            <v>HA3 9DA</v>
          </cell>
          <cell r="B8925" t="str">
            <v>LONDIS (SYMBOL GROUP)</v>
          </cell>
          <cell r="C8925" t="str">
            <v>Convenience Stores</v>
          </cell>
          <cell r="D8925" t="str">
            <v>HARROW</v>
          </cell>
          <cell r="E8925" t="str">
            <v>KENTON</v>
          </cell>
          <cell r="F8925">
            <v>518140</v>
          </cell>
          <cell r="G8925">
            <v>189943</v>
          </cell>
          <cell r="H8925">
            <v>1200</v>
          </cell>
        </row>
        <row r="8926">
          <cell r="A8926" t="str">
            <v>RH5 4QU</v>
          </cell>
          <cell r="B8926" t="str">
            <v>LONDIS (SYMBOL GROUP)</v>
          </cell>
          <cell r="C8926" t="str">
            <v>Convenience Stores</v>
          </cell>
          <cell r="D8926" t="str">
            <v>DORKING</v>
          </cell>
          <cell r="E8926" t="str">
            <v>BEARE GREEN</v>
          </cell>
          <cell r="F8926">
            <v>517748</v>
          </cell>
          <cell r="G8926">
            <v>143548</v>
          </cell>
          <cell r="H8926">
            <v>1200</v>
          </cell>
        </row>
        <row r="8927">
          <cell r="A8927" t="str">
            <v>SW4 8PN</v>
          </cell>
          <cell r="B8927" t="str">
            <v>LONDIS (SYMBOL GROUP)</v>
          </cell>
          <cell r="C8927" t="str">
            <v>Convenience Stores</v>
          </cell>
          <cell r="D8927" t="str">
            <v>LONDON</v>
          </cell>
          <cell r="E8927" t="str">
            <v>CLAPHAM</v>
          </cell>
          <cell r="F8927">
            <v>529626</v>
          </cell>
          <cell r="G8927">
            <v>173958</v>
          </cell>
          <cell r="H8927">
            <v>1200</v>
          </cell>
        </row>
        <row r="8928">
          <cell r="A8928" t="str">
            <v>CT16 2NL</v>
          </cell>
          <cell r="B8928" t="str">
            <v>LONDIS (SYMBOL GROUP)</v>
          </cell>
          <cell r="C8928" t="str">
            <v>Convenience Stores</v>
          </cell>
          <cell r="D8928" t="str">
            <v>DOVER</v>
          </cell>
          <cell r="F8928">
            <v>631026</v>
          </cell>
          <cell r="G8928">
            <v>142522</v>
          </cell>
          <cell r="H8928">
            <v>1200</v>
          </cell>
        </row>
        <row r="8929">
          <cell r="A8929" t="str">
            <v>TW15 2PE</v>
          </cell>
          <cell r="B8929" t="str">
            <v>LONDIS (SYMBOL GROUP)</v>
          </cell>
          <cell r="C8929" t="str">
            <v>Convenience Stores</v>
          </cell>
          <cell r="D8929" t="str">
            <v>ASHFORD</v>
          </cell>
          <cell r="F8929">
            <v>507106</v>
          </cell>
          <cell r="G8929">
            <v>171479</v>
          </cell>
          <cell r="H8929">
            <v>1200</v>
          </cell>
        </row>
        <row r="8930">
          <cell r="A8930" t="str">
            <v>CV5 7JT</v>
          </cell>
          <cell r="B8930" t="str">
            <v>LONDIS (SYMBOL GROUP)</v>
          </cell>
          <cell r="C8930" t="str">
            <v>Convenience Stores</v>
          </cell>
          <cell r="D8930" t="str">
            <v>COVENTRY</v>
          </cell>
          <cell r="E8930" t="str">
            <v>MOUNT NOD</v>
          </cell>
          <cell r="F8930">
            <v>429311</v>
          </cell>
          <cell r="G8930">
            <v>279470</v>
          </cell>
          <cell r="H8930">
            <v>1200</v>
          </cell>
        </row>
        <row r="8931">
          <cell r="A8931" t="str">
            <v>SE6 1UU</v>
          </cell>
          <cell r="B8931" t="str">
            <v>LONDIS (SYMBOL GROUP)</v>
          </cell>
          <cell r="C8931" t="str">
            <v>Convenience Stores</v>
          </cell>
          <cell r="D8931" t="str">
            <v>LONDON</v>
          </cell>
          <cell r="E8931" t="str">
            <v>CATFORD</v>
          </cell>
          <cell r="F8931">
            <v>539009</v>
          </cell>
          <cell r="G8931">
            <v>173503</v>
          </cell>
          <cell r="H8931">
            <v>1200</v>
          </cell>
        </row>
        <row r="8932">
          <cell r="A8932" t="str">
            <v>EX38 8AB</v>
          </cell>
          <cell r="B8932" t="str">
            <v>LONDIS (SYMBOL GROUP)</v>
          </cell>
          <cell r="C8932" t="str">
            <v>Convenience Stores</v>
          </cell>
          <cell r="D8932" t="str">
            <v>TORRINGTON</v>
          </cell>
          <cell r="F8932">
            <v>249412</v>
          </cell>
          <cell r="G8932">
            <v>119071</v>
          </cell>
          <cell r="H8932">
            <v>1200</v>
          </cell>
        </row>
        <row r="8933">
          <cell r="A8933" t="str">
            <v>DY13 0NQ</v>
          </cell>
          <cell r="B8933" t="str">
            <v>LONDIS (SYMBOL GROUP)</v>
          </cell>
          <cell r="C8933" t="str">
            <v>Convenience Stores</v>
          </cell>
          <cell r="D8933" t="str">
            <v>STOURPORT-ON-SEVERN</v>
          </cell>
          <cell r="E8933" t="str">
            <v>ARELEY KINGS</v>
          </cell>
          <cell r="F8933">
            <v>380127</v>
          </cell>
          <cell r="G8933">
            <v>269877</v>
          </cell>
          <cell r="H8933">
            <v>1200</v>
          </cell>
        </row>
        <row r="8934">
          <cell r="A8934" t="str">
            <v>NW1 8XD</v>
          </cell>
          <cell r="B8934" t="str">
            <v>LONDIS (SYMBOL GROUP)</v>
          </cell>
          <cell r="C8934" t="str">
            <v>Convenience Stores</v>
          </cell>
          <cell r="D8934" t="str">
            <v>LONDON</v>
          </cell>
          <cell r="E8934" t="str">
            <v>REGENTS PARK</v>
          </cell>
          <cell r="F8934">
            <v>527857</v>
          </cell>
          <cell r="G8934">
            <v>184048</v>
          </cell>
          <cell r="H8934">
            <v>1200</v>
          </cell>
        </row>
        <row r="8935">
          <cell r="A8935" t="str">
            <v>TR12 6NA</v>
          </cell>
          <cell r="B8935" t="str">
            <v>LONDIS (SYMBOL GROUP)</v>
          </cell>
          <cell r="C8935" t="str">
            <v>Convenience Stores</v>
          </cell>
          <cell r="D8935" t="str">
            <v>HELSTON</v>
          </cell>
          <cell r="E8935" t="str">
            <v>ST KEVERNE</v>
          </cell>
          <cell r="F8935">
            <v>179069</v>
          </cell>
          <cell r="G8935">
            <v>21293</v>
          </cell>
          <cell r="H8935">
            <v>1200</v>
          </cell>
        </row>
        <row r="8936">
          <cell r="A8936" t="str">
            <v>SL5 8QH</v>
          </cell>
          <cell r="B8936" t="str">
            <v>LONDIS (SYMBOL GROUP)</v>
          </cell>
          <cell r="C8936" t="str">
            <v>Convenience Stores</v>
          </cell>
          <cell r="D8936" t="str">
            <v>ASCOT</v>
          </cell>
          <cell r="F8936">
            <v>491700</v>
          </cell>
          <cell r="G8936">
            <v>170279</v>
          </cell>
          <cell r="H8936">
            <v>1200</v>
          </cell>
        </row>
        <row r="8937">
          <cell r="A8937" t="str">
            <v>S41 7NE</v>
          </cell>
          <cell r="B8937" t="str">
            <v>LONDIS (SYMBOL GROUP)</v>
          </cell>
          <cell r="C8937" t="str">
            <v>Convenience Stores</v>
          </cell>
          <cell r="D8937" t="str">
            <v>CHESTERFIELD</v>
          </cell>
          <cell r="F8937">
            <v>438406</v>
          </cell>
          <cell r="G8937">
            <v>371869</v>
          </cell>
          <cell r="H8937">
            <v>1200</v>
          </cell>
        </row>
        <row r="8938">
          <cell r="A8938" t="str">
            <v>NP13 2LG</v>
          </cell>
          <cell r="B8938" t="str">
            <v>LONDIS (SYMBOL GROUP)</v>
          </cell>
          <cell r="C8938" t="str">
            <v>Convenience Stores</v>
          </cell>
          <cell r="D8938" t="str">
            <v>ABERTILLERY</v>
          </cell>
          <cell r="E8938" t="str">
            <v>SIX BELLS</v>
          </cell>
          <cell r="F8938">
            <v>322182</v>
          </cell>
          <cell r="G8938">
            <v>203181</v>
          </cell>
          <cell r="H8938">
            <v>1200</v>
          </cell>
        </row>
        <row r="8939">
          <cell r="A8939" t="str">
            <v>TR8 5EQ</v>
          </cell>
          <cell r="B8939" t="str">
            <v>LONDIS (SYMBOL GROUP)</v>
          </cell>
          <cell r="C8939" t="str">
            <v>Convenience Stores</v>
          </cell>
          <cell r="D8939" t="str">
            <v>NEWQUAY</v>
          </cell>
          <cell r="E8939" t="str">
            <v>CUBERT</v>
          </cell>
          <cell r="F8939">
            <v>178613</v>
          </cell>
          <cell r="G8939">
            <v>57883</v>
          </cell>
          <cell r="H8939">
            <v>1200</v>
          </cell>
        </row>
        <row r="8940">
          <cell r="A8940" t="str">
            <v>NG1 3FQ</v>
          </cell>
          <cell r="B8940" t="str">
            <v>LONDIS (SYMBOL GROUP)</v>
          </cell>
          <cell r="C8940" t="str">
            <v>Convenience Stores</v>
          </cell>
          <cell r="D8940" t="str">
            <v>NOTTINGHAM</v>
          </cell>
          <cell r="F8940">
            <v>457138</v>
          </cell>
          <cell r="G8940">
            <v>340768</v>
          </cell>
          <cell r="H8940">
            <v>1200</v>
          </cell>
        </row>
        <row r="8941">
          <cell r="A8941" t="str">
            <v>WD3 6AT</v>
          </cell>
          <cell r="B8941" t="str">
            <v>LONDIS (SYMBOL GROUP)</v>
          </cell>
          <cell r="C8941" t="str">
            <v>Convenience Stores</v>
          </cell>
          <cell r="D8941" t="str">
            <v>RICKMANSWORTH</v>
          </cell>
          <cell r="E8941" t="str">
            <v>SARRATT</v>
          </cell>
          <cell r="F8941">
            <v>504251</v>
          </cell>
          <cell r="G8941">
            <v>199333</v>
          </cell>
          <cell r="H8941">
            <v>1200</v>
          </cell>
        </row>
        <row r="8942">
          <cell r="A8942" t="str">
            <v>PO9 5LL</v>
          </cell>
          <cell r="B8942" t="str">
            <v>LONDIS (SYMBOL GROUP)</v>
          </cell>
          <cell r="C8942" t="str">
            <v>Convenience Stores</v>
          </cell>
          <cell r="D8942" t="str">
            <v>HAVANT</v>
          </cell>
          <cell r="E8942" t="str">
            <v>WESTLEIGH</v>
          </cell>
          <cell r="F8942">
            <v>472845</v>
          </cell>
          <cell r="G8942">
            <v>108693</v>
          </cell>
          <cell r="H8942">
            <v>1200</v>
          </cell>
        </row>
        <row r="8943">
          <cell r="A8943" t="str">
            <v>ME17 4EH</v>
          </cell>
          <cell r="B8943" t="str">
            <v>LONDIS (SYMBOL GROUP)</v>
          </cell>
          <cell r="C8943" t="str">
            <v>Convenience Stores</v>
          </cell>
          <cell r="D8943" t="str">
            <v>MAIDSTONE</v>
          </cell>
          <cell r="E8943" t="str">
            <v>COXHEATH</v>
          </cell>
          <cell r="F8943">
            <v>574139</v>
          </cell>
          <cell r="G8943">
            <v>151200</v>
          </cell>
          <cell r="H8943">
            <v>1200</v>
          </cell>
        </row>
        <row r="8944">
          <cell r="A8944" t="str">
            <v>SO16 9LY</v>
          </cell>
          <cell r="B8944" t="str">
            <v>LONDIS (SYMBOL GROUP)</v>
          </cell>
          <cell r="C8944" t="str">
            <v>Convenience Stores</v>
          </cell>
          <cell r="D8944" t="str">
            <v>SOUTHAMPTON</v>
          </cell>
          <cell r="E8944" t="str">
            <v>MILLBROOK</v>
          </cell>
          <cell r="F8944">
            <v>437827</v>
          </cell>
          <cell r="G8944">
            <v>113993</v>
          </cell>
          <cell r="H8944">
            <v>1200</v>
          </cell>
        </row>
        <row r="8945">
          <cell r="A8945" t="str">
            <v>GU8 4UF</v>
          </cell>
          <cell r="B8945" t="str">
            <v>LONDIS (SYMBOL GROUP)</v>
          </cell>
          <cell r="C8945" t="str">
            <v>Convenience Stores</v>
          </cell>
          <cell r="D8945" t="str">
            <v>GODALMING</v>
          </cell>
          <cell r="E8945" t="str">
            <v>CHIDDINGFOLD</v>
          </cell>
          <cell r="F8945">
            <v>496163</v>
          </cell>
          <cell r="G8945">
            <v>135657</v>
          </cell>
          <cell r="H8945">
            <v>1200</v>
          </cell>
        </row>
        <row r="8946">
          <cell r="A8946" t="str">
            <v>SO41 0JQ</v>
          </cell>
          <cell r="B8946" t="str">
            <v>LONDIS (SYMBOL GROUP)</v>
          </cell>
          <cell r="C8946" t="str">
            <v>Convenience Stores</v>
          </cell>
          <cell r="D8946" t="str">
            <v>LYMINGTON</v>
          </cell>
          <cell r="E8946" t="str">
            <v>EVERTON</v>
          </cell>
          <cell r="F8946">
            <v>429102</v>
          </cell>
          <cell r="G8946">
            <v>94213</v>
          </cell>
          <cell r="H8946">
            <v>1200</v>
          </cell>
        </row>
        <row r="8947">
          <cell r="A8947" t="str">
            <v>DT6 5AJ</v>
          </cell>
          <cell r="B8947" t="str">
            <v>LONDIS (SYMBOL GROUP)</v>
          </cell>
          <cell r="C8947" t="str">
            <v>Convenience Stores</v>
          </cell>
          <cell r="D8947" t="str">
            <v>BRIDPORT</v>
          </cell>
          <cell r="E8947" t="str">
            <v>SKILLING</v>
          </cell>
          <cell r="F8947">
            <v>346168</v>
          </cell>
          <cell r="G8947">
            <v>92540</v>
          </cell>
          <cell r="H8947">
            <v>1200</v>
          </cell>
        </row>
        <row r="8948">
          <cell r="A8948" t="str">
            <v>DA8 2NU</v>
          </cell>
          <cell r="B8948" t="str">
            <v>LONDIS (SYMBOL GROUP)</v>
          </cell>
          <cell r="C8948" t="str">
            <v>Convenience Stores</v>
          </cell>
          <cell r="D8948" t="str">
            <v>ERITH</v>
          </cell>
          <cell r="E8948" t="str">
            <v>SLADE GREEN</v>
          </cell>
          <cell r="F8948">
            <v>552264</v>
          </cell>
          <cell r="G8948">
            <v>176652</v>
          </cell>
          <cell r="H8948">
            <v>1200</v>
          </cell>
        </row>
        <row r="8949">
          <cell r="A8949" t="str">
            <v>CV23 9LY</v>
          </cell>
          <cell r="B8949" t="str">
            <v>LONDIS (SYMBOL GROUP)</v>
          </cell>
          <cell r="C8949" t="str">
            <v>Convenience Stores</v>
          </cell>
          <cell r="D8949" t="str">
            <v>RUGBY</v>
          </cell>
          <cell r="E8949" t="str">
            <v>STRETTON ON DUNSMORE</v>
          </cell>
          <cell r="F8949">
            <v>440845</v>
          </cell>
          <cell r="G8949">
            <v>272534</v>
          </cell>
          <cell r="H8949">
            <v>1200</v>
          </cell>
        </row>
        <row r="8950">
          <cell r="A8950" t="str">
            <v>NW1 4BU</v>
          </cell>
          <cell r="B8950" t="str">
            <v>LONDIS (SYMBOL GROUP)</v>
          </cell>
          <cell r="C8950" t="str">
            <v>Convenience Stores</v>
          </cell>
          <cell r="D8950" t="str">
            <v>LONDON</v>
          </cell>
          <cell r="E8950" t="str">
            <v>MARYLEBONE</v>
          </cell>
          <cell r="F8950">
            <v>528793</v>
          </cell>
          <cell r="G8950">
            <v>182733</v>
          </cell>
          <cell r="H8950">
            <v>1200</v>
          </cell>
        </row>
        <row r="8951">
          <cell r="A8951" t="str">
            <v>TR19 6ES</v>
          </cell>
          <cell r="B8951" t="str">
            <v>LONDIS (SYMBOL GROUP)</v>
          </cell>
          <cell r="C8951" t="str">
            <v>Convenience Stores</v>
          </cell>
          <cell r="D8951" t="str">
            <v>PENZANCE</v>
          </cell>
          <cell r="E8951" t="str">
            <v>ST BURYAN</v>
          </cell>
          <cell r="F8951">
            <v>140810</v>
          </cell>
          <cell r="G8951">
            <v>25591</v>
          </cell>
          <cell r="H8951">
            <v>1200</v>
          </cell>
        </row>
        <row r="8952">
          <cell r="A8952" t="str">
            <v>HR2 9AS</v>
          </cell>
          <cell r="B8952" t="str">
            <v>LONDIS (SYMBOL GROUP)</v>
          </cell>
          <cell r="C8952" t="str">
            <v>Convenience Stores</v>
          </cell>
          <cell r="D8952" t="str">
            <v>HEREFORD</v>
          </cell>
          <cell r="E8952" t="str">
            <v>ALLENSMORE</v>
          </cell>
          <cell r="F8952">
            <v>345551</v>
          </cell>
          <cell r="G8952">
            <v>233882</v>
          </cell>
          <cell r="H8952">
            <v>1200</v>
          </cell>
        </row>
        <row r="8953">
          <cell r="A8953" t="str">
            <v>CF83 2PX</v>
          </cell>
          <cell r="B8953" t="str">
            <v>LONDIS (SYMBOL GROUP)</v>
          </cell>
          <cell r="C8953" t="str">
            <v>Convenience Stores</v>
          </cell>
          <cell r="D8953" t="str">
            <v>CAERPHILLY</v>
          </cell>
          <cell r="E8953" t="str">
            <v>PENYRHEOL</v>
          </cell>
          <cell r="F8953">
            <v>314114</v>
          </cell>
          <cell r="G8953">
            <v>188309</v>
          </cell>
          <cell r="H8953">
            <v>1200</v>
          </cell>
        </row>
        <row r="8954">
          <cell r="A8954" t="str">
            <v>CF47 9YP</v>
          </cell>
          <cell r="B8954" t="str">
            <v>LONDIS (SYMBOL GROUP)</v>
          </cell>
          <cell r="C8954" t="str">
            <v>Convenience Stores</v>
          </cell>
          <cell r="D8954" t="str">
            <v>MERTHYR TYDFIL</v>
          </cell>
          <cell r="E8954" t="str">
            <v>PENYDARREN</v>
          </cell>
          <cell r="F8954">
            <v>305768</v>
          </cell>
          <cell r="G8954">
            <v>207667</v>
          </cell>
          <cell r="H8954">
            <v>1200</v>
          </cell>
        </row>
        <row r="8955">
          <cell r="A8955" t="str">
            <v>SA61 1QX</v>
          </cell>
          <cell r="B8955" t="str">
            <v>LONDIS (SYMBOL GROUP)</v>
          </cell>
          <cell r="C8955" t="str">
            <v>Convenience Stores</v>
          </cell>
          <cell r="D8955" t="str">
            <v>HAVERFORDWEST</v>
          </cell>
          <cell r="F8955">
            <v>195272</v>
          </cell>
          <cell r="G8955">
            <v>215237</v>
          </cell>
          <cell r="H8955">
            <v>1200</v>
          </cell>
        </row>
        <row r="8956">
          <cell r="A8956" t="str">
            <v>EX7 0PF</v>
          </cell>
          <cell r="B8956" t="str">
            <v>LONDIS (SYMBOL GROUP)</v>
          </cell>
          <cell r="C8956" t="str">
            <v>Convenience Stores</v>
          </cell>
          <cell r="D8956" t="str">
            <v>DAWLISH</v>
          </cell>
          <cell r="E8956" t="str">
            <v>DAWLISH WARREN; HAZELWOOD PK</v>
          </cell>
          <cell r="F8956">
            <v>297613</v>
          </cell>
          <cell r="G8956">
            <v>78791</v>
          </cell>
          <cell r="H8956">
            <v>1200</v>
          </cell>
        </row>
        <row r="8957">
          <cell r="A8957" t="str">
            <v>CF48 3EE</v>
          </cell>
          <cell r="B8957" t="str">
            <v>LONDIS (SYMBOL GROUP)</v>
          </cell>
          <cell r="C8957" t="str">
            <v>Convenience Stores</v>
          </cell>
          <cell r="D8957" t="str">
            <v>MERTHYR TYDFIL</v>
          </cell>
          <cell r="E8957" t="str">
            <v>DOWLAIS</v>
          </cell>
          <cell r="F8957">
            <v>306400</v>
          </cell>
          <cell r="G8957">
            <v>207800</v>
          </cell>
          <cell r="H8957">
            <v>1200</v>
          </cell>
        </row>
        <row r="8958">
          <cell r="A8958" t="str">
            <v>RH13 9HE</v>
          </cell>
          <cell r="B8958" t="str">
            <v>LONDIS (SYMBOL GROUP)</v>
          </cell>
          <cell r="C8958" t="str">
            <v>Convenience Stores</v>
          </cell>
          <cell r="D8958" t="str">
            <v>HORSHAM</v>
          </cell>
          <cell r="E8958" t="str">
            <v>SOUTHWATER</v>
          </cell>
          <cell r="F8958">
            <v>515663</v>
          </cell>
          <cell r="G8958">
            <v>126196</v>
          </cell>
          <cell r="H8958">
            <v>1200</v>
          </cell>
        </row>
        <row r="8959">
          <cell r="A8959" t="str">
            <v>NN7 1LU</v>
          </cell>
          <cell r="B8959" t="str">
            <v>LONDIS (SYMBOL GROUP)</v>
          </cell>
          <cell r="C8959" t="str">
            <v>Convenience Stores</v>
          </cell>
          <cell r="D8959" t="str">
            <v>NORTHAMPTON</v>
          </cell>
          <cell r="E8959" t="str">
            <v>COGENHOE</v>
          </cell>
          <cell r="F8959">
            <v>482687</v>
          </cell>
          <cell r="G8959">
            <v>260673</v>
          </cell>
          <cell r="H8959">
            <v>1200</v>
          </cell>
        </row>
        <row r="8960">
          <cell r="A8960" t="str">
            <v>SL6 3DL</v>
          </cell>
          <cell r="B8960" t="str">
            <v>LONDIS (SYMBOL GROUP)</v>
          </cell>
          <cell r="C8960" t="str">
            <v>Convenience Stores</v>
          </cell>
          <cell r="D8960" t="str">
            <v>MAIDENHEAD</v>
          </cell>
          <cell r="E8960" t="str">
            <v>COX GREEN</v>
          </cell>
          <cell r="F8960">
            <v>486642</v>
          </cell>
          <cell r="G8960">
            <v>179698</v>
          </cell>
          <cell r="H8960">
            <v>1200</v>
          </cell>
        </row>
        <row r="8961">
          <cell r="A8961" t="str">
            <v>TN35 4QE</v>
          </cell>
          <cell r="B8961" t="str">
            <v>LONDIS (SYMBOL GROUP)</v>
          </cell>
          <cell r="C8961" t="str">
            <v>Convenience Stores</v>
          </cell>
          <cell r="D8961" t="str">
            <v>HASTINGS</v>
          </cell>
          <cell r="E8961" t="str">
            <v>WESTFIELD</v>
          </cell>
          <cell r="F8961">
            <v>581207</v>
          </cell>
          <cell r="G8961">
            <v>115559</v>
          </cell>
          <cell r="H8961">
            <v>1200</v>
          </cell>
        </row>
        <row r="8962">
          <cell r="A8962" t="str">
            <v>RG8 0QX</v>
          </cell>
          <cell r="B8962" t="str">
            <v>LONDIS (SYMBOL GROUP)</v>
          </cell>
          <cell r="C8962" t="str">
            <v>Convenience Stores</v>
          </cell>
          <cell r="D8962" t="str">
            <v>READING</v>
          </cell>
          <cell r="E8962" t="str">
            <v>WOODCOTE</v>
          </cell>
          <cell r="F8962">
            <v>464864</v>
          </cell>
          <cell r="G8962">
            <v>182145</v>
          </cell>
          <cell r="H8962">
            <v>1200</v>
          </cell>
        </row>
        <row r="8963">
          <cell r="A8963" t="str">
            <v>CT2 7AB</v>
          </cell>
          <cell r="B8963" t="str">
            <v>LONDIS (SYMBOL GROUP)</v>
          </cell>
          <cell r="C8963" t="str">
            <v>Convenience Stores</v>
          </cell>
          <cell r="D8963" t="str">
            <v>CANTERBURY</v>
          </cell>
          <cell r="F8963">
            <v>614754</v>
          </cell>
          <cell r="G8963">
            <v>159242</v>
          </cell>
          <cell r="H8963">
            <v>1200</v>
          </cell>
        </row>
        <row r="8964">
          <cell r="A8964" t="str">
            <v>LE8 6LB</v>
          </cell>
          <cell r="B8964" t="str">
            <v>LONDIS (SYMBOL GROUP)</v>
          </cell>
          <cell r="C8964" t="str">
            <v>Convenience Stores</v>
          </cell>
          <cell r="D8964" t="str">
            <v>LEICESTER</v>
          </cell>
          <cell r="E8964" t="str">
            <v>WHETSTONE</v>
          </cell>
          <cell r="F8964">
            <v>455774</v>
          </cell>
          <cell r="G8964">
            <v>296898</v>
          </cell>
          <cell r="H8964">
            <v>1200</v>
          </cell>
        </row>
        <row r="8965">
          <cell r="A8965" t="str">
            <v>SE8 5RA</v>
          </cell>
          <cell r="B8965" t="str">
            <v>LONDIS (SYMBOL GROUP)</v>
          </cell>
          <cell r="C8965" t="str">
            <v>Convenience Stores</v>
          </cell>
          <cell r="D8965" t="str">
            <v>LONDON</v>
          </cell>
          <cell r="E8965" t="str">
            <v>DEPTFORD</v>
          </cell>
          <cell r="F8965">
            <v>536804</v>
          </cell>
          <cell r="G8965">
            <v>177943</v>
          </cell>
          <cell r="H8965">
            <v>1200</v>
          </cell>
        </row>
        <row r="8966">
          <cell r="A8966" t="str">
            <v>CF37 4RB</v>
          </cell>
          <cell r="B8966" t="str">
            <v>LONDIS (SYMBOL GROUP)</v>
          </cell>
          <cell r="C8966" t="str">
            <v>Convenience Stores</v>
          </cell>
          <cell r="D8966" t="str">
            <v>PONTYPRIDD</v>
          </cell>
          <cell r="E8966" t="str">
            <v>TRALLWYN</v>
          </cell>
          <cell r="F8966">
            <v>308061</v>
          </cell>
          <cell r="G8966">
            <v>191048</v>
          </cell>
          <cell r="H8966">
            <v>1200</v>
          </cell>
        </row>
        <row r="8967">
          <cell r="A8967" t="str">
            <v>SA43 2DR</v>
          </cell>
          <cell r="B8967" t="str">
            <v>LONDIS (SYMBOL GROUP)</v>
          </cell>
          <cell r="C8967" t="str">
            <v>Convenience Stores</v>
          </cell>
          <cell r="D8967" t="str">
            <v>CARDIGAN</v>
          </cell>
          <cell r="E8967" t="str">
            <v>PARCLLYN</v>
          </cell>
          <cell r="F8967">
            <v>224725</v>
          </cell>
          <cell r="G8967">
            <v>251308</v>
          </cell>
          <cell r="H8967">
            <v>1200</v>
          </cell>
        </row>
        <row r="8968">
          <cell r="A8968" t="str">
            <v>LE16 9PL</v>
          </cell>
          <cell r="B8968" t="str">
            <v>LONDIS (SYMBOL GROUP)</v>
          </cell>
          <cell r="C8968" t="str">
            <v>Convenience Stores</v>
          </cell>
          <cell r="D8968" t="str">
            <v>MARKET HARBOROUGH</v>
          </cell>
          <cell r="F8968">
            <v>473084</v>
          </cell>
          <cell r="G8968">
            <v>286354</v>
          </cell>
          <cell r="H8968">
            <v>1200</v>
          </cell>
        </row>
        <row r="8969">
          <cell r="A8969" t="str">
            <v>PE1 5EH</v>
          </cell>
          <cell r="B8969" t="str">
            <v>LONDIS (SYMBOL GROUP)</v>
          </cell>
          <cell r="C8969" t="str">
            <v>Convenience Stores</v>
          </cell>
          <cell r="D8969" t="str">
            <v>PETERBOROUGH</v>
          </cell>
          <cell r="F8969">
            <v>520047</v>
          </cell>
          <cell r="G8969">
            <v>299387</v>
          </cell>
          <cell r="H8969">
            <v>1200</v>
          </cell>
        </row>
        <row r="8970">
          <cell r="A8970" t="str">
            <v>SE3 9LA</v>
          </cell>
          <cell r="B8970" t="str">
            <v>LONDIS (SYMBOL GROUP)</v>
          </cell>
          <cell r="C8970" t="str">
            <v>Convenience Stores</v>
          </cell>
          <cell r="D8970" t="str">
            <v>LONDON</v>
          </cell>
          <cell r="E8970" t="str">
            <v>BLACKHEATH</v>
          </cell>
          <cell r="F8970">
            <v>539682</v>
          </cell>
          <cell r="G8970">
            <v>175986</v>
          </cell>
          <cell r="H8970">
            <v>1200</v>
          </cell>
        </row>
        <row r="8971">
          <cell r="A8971" t="str">
            <v>NG24 3TA</v>
          </cell>
          <cell r="B8971" t="str">
            <v>LONDIS (SYMBOL GROUP)</v>
          </cell>
          <cell r="C8971" t="str">
            <v>Convenience Stores</v>
          </cell>
          <cell r="D8971" t="str">
            <v>NEWARK</v>
          </cell>
          <cell r="E8971" t="str">
            <v>FARNDON</v>
          </cell>
          <cell r="F8971">
            <v>477127</v>
          </cell>
          <cell r="G8971">
            <v>352079</v>
          </cell>
          <cell r="H8971">
            <v>1200</v>
          </cell>
        </row>
        <row r="8972">
          <cell r="A8972" t="str">
            <v>SW11 2AR</v>
          </cell>
          <cell r="B8972" t="str">
            <v>LONDIS (SYMBOL GROUP)</v>
          </cell>
          <cell r="C8972" t="str">
            <v>Convenience Stores</v>
          </cell>
          <cell r="D8972" t="str">
            <v>LONDON</v>
          </cell>
          <cell r="E8972" t="str">
            <v>CLAPHAM JUNCTION</v>
          </cell>
          <cell r="F8972">
            <v>526712</v>
          </cell>
          <cell r="G8972">
            <v>175440</v>
          </cell>
          <cell r="H8972">
            <v>1200</v>
          </cell>
        </row>
        <row r="8973">
          <cell r="A8973" t="str">
            <v>SA46 0HF</v>
          </cell>
          <cell r="B8973" t="str">
            <v>LONDIS (SYMBOL GROUP)</v>
          </cell>
          <cell r="C8973" t="str">
            <v>Convenience Stores</v>
          </cell>
          <cell r="D8973" t="str">
            <v>ABERAERON</v>
          </cell>
          <cell r="E8973" t="str">
            <v>LLWYNCELYN</v>
          </cell>
          <cell r="F8973">
            <v>244306</v>
          </cell>
          <cell r="G8973">
            <v>259730</v>
          </cell>
          <cell r="H8973">
            <v>1200</v>
          </cell>
        </row>
        <row r="8974">
          <cell r="A8974" t="str">
            <v>HD6 3TH</v>
          </cell>
          <cell r="B8974" t="str">
            <v>LONDIS (SYMBOL GROUP)</v>
          </cell>
          <cell r="C8974" t="str">
            <v>Convenience Stores</v>
          </cell>
          <cell r="D8974" t="str">
            <v>BRIGHOUSE</v>
          </cell>
          <cell r="F8974">
            <v>414893</v>
          </cell>
          <cell r="G8974">
            <v>421683</v>
          </cell>
          <cell r="H8974">
            <v>1200</v>
          </cell>
        </row>
        <row r="8975">
          <cell r="A8975" t="str">
            <v>TR2 5RW</v>
          </cell>
          <cell r="B8975" t="str">
            <v>LONDIS (SYMBOL GROUP)</v>
          </cell>
          <cell r="C8975" t="str">
            <v>Convenience Stores</v>
          </cell>
          <cell r="D8975" t="str">
            <v>TRURO</v>
          </cell>
          <cell r="E8975" t="str">
            <v>TREGONY</v>
          </cell>
          <cell r="F8975">
            <v>192599</v>
          </cell>
          <cell r="G8975">
            <v>44996</v>
          </cell>
          <cell r="H8975">
            <v>1200</v>
          </cell>
        </row>
        <row r="8976">
          <cell r="A8976" t="str">
            <v>CR2 0EJ</v>
          </cell>
          <cell r="B8976" t="str">
            <v>LONDIS (SYMBOL GROUP)</v>
          </cell>
          <cell r="C8976" t="str">
            <v>Convenience Stores</v>
          </cell>
          <cell r="D8976" t="str">
            <v>SOUTH CROYDON</v>
          </cell>
          <cell r="E8976" t="str">
            <v>SANDERSTEAD</v>
          </cell>
          <cell r="F8976">
            <v>533564</v>
          </cell>
          <cell r="G8976">
            <v>162649</v>
          </cell>
          <cell r="H8976">
            <v>1200</v>
          </cell>
        </row>
        <row r="8977">
          <cell r="A8977" t="str">
            <v>SP5 4LR</v>
          </cell>
          <cell r="B8977" t="str">
            <v>LONDIS (SYMBOL GROUP)</v>
          </cell>
          <cell r="C8977" t="str">
            <v>Convenience Stores</v>
          </cell>
          <cell r="D8977" t="str">
            <v>SALISBURY</v>
          </cell>
          <cell r="E8977" t="str">
            <v>COOMBE BISSETT</v>
          </cell>
          <cell r="F8977">
            <v>410975</v>
          </cell>
          <cell r="G8977">
            <v>126292</v>
          </cell>
          <cell r="H8977">
            <v>1200</v>
          </cell>
        </row>
        <row r="8978">
          <cell r="A8978" t="str">
            <v>SA62 3JW</v>
          </cell>
          <cell r="B8978" t="str">
            <v>LONDIS (SYMBOL GROUP)</v>
          </cell>
          <cell r="C8978" t="str">
            <v>Convenience Stores</v>
          </cell>
          <cell r="D8978" t="str">
            <v>HAVERFORDWEST</v>
          </cell>
          <cell r="E8978" t="str">
            <v>BROAD HAVEN</v>
          </cell>
          <cell r="F8978">
            <v>186157</v>
          </cell>
          <cell r="G8978">
            <v>213745</v>
          </cell>
          <cell r="H8978">
            <v>1200</v>
          </cell>
        </row>
        <row r="8979">
          <cell r="A8979" t="str">
            <v>SN15 5EL</v>
          </cell>
          <cell r="B8979" t="str">
            <v>LONDIS (SYMBOL GROUP)</v>
          </cell>
          <cell r="C8979" t="str">
            <v>Convenience Stores</v>
          </cell>
          <cell r="D8979" t="str">
            <v>CHIPPENHAM</v>
          </cell>
          <cell r="E8979" t="str">
            <v>GREAT SOMERFORD</v>
          </cell>
          <cell r="F8979">
            <v>396368</v>
          </cell>
          <cell r="G8979">
            <v>182589</v>
          </cell>
          <cell r="H8979">
            <v>1200</v>
          </cell>
        </row>
        <row r="8980">
          <cell r="A8980" t="str">
            <v>SA3 2BR</v>
          </cell>
          <cell r="B8980" t="str">
            <v>LONDIS (SYMBOL GROUP)</v>
          </cell>
          <cell r="C8980" t="str">
            <v>Convenience Stores</v>
          </cell>
          <cell r="D8980" t="str">
            <v>SWANSEA</v>
          </cell>
          <cell r="E8980" t="str">
            <v>SOUTHGATE</v>
          </cell>
          <cell r="F8980">
            <v>255372</v>
          </cell>
          <cell r="G8980">
            <v>188634</v>
          </cell>
          <cell r="H8980">
            <v>1200</v>
          </cell>
        </row>
        <row r="8981">
          <cell r="A8981" t="str">
            <v>CR5 3BY</v>
          </cell>
          <cell r="B8981" t="str">
            <v>LONDIS (SYMBOL GROUP)</v>
          </cell>
          <cell r="C8981" t="str">
            <v>Convenience Stores</v>
          </cell>
          <cell r="D8981" t="str">
            <v>COULSDON</v>
          </cell>
          <cell r="F8981">
            <v>528862</v>
          </cell>
          <cell r="G8981">
            <v>159289</v>
          </cell>
          <cell r="H8981">
            <v>1200</v>
          </cell>
        </row>
        <row r="8982">
          <cell r="A8982" t="str">
            <v>PL27 6AE</v>
          </cell>
          <cell r="B8982" t="str">
            <v>LONDIS (SYMBOL GROUP)</v>
          </cell>
          <cell r="C8982" t="str">
            <v>Convenience Stores</v>
          </cell>
          <cell r="D8982" t="str">
            <v>WADEBRIDGE</v>
          </cell>
          <cell r="F8982">
            <v>199502</v>
          </cell>
          <cell r="G8982">
            <v>72233</v>
          </cell>
          <cell r="H8982">
            <v>1200</v>
          </cell>
        </row>
        <row r="8983">
          <cell r="A8983" t="str">
            <v>TN4 0PB</v>
          </cell>
          <cell r="B8983" t="str">
            <v>LONDIS (SYMBOL GROUP)</v>
          </cell>
          <cell r="C8983" t="str">
            <v>Convenience Stores</v>
          </cell>
          <cell r="D8983" t="str">
            <v>TUNBRIDGE WELLS</v>
          </cell>
          <cell r="E8983" t="str">
            <v>SOUTHBOROUGH</v>
          </cell>
          <cell r="F8983">
            <v>557919</v>
          </cell>
          <cell r="G8983">
            <v>142612</v>
          </cell>
          <cell r="H8983">
            <v>1200</v>
          </cell>
        </row>
        <row r="8984">
          <cell r="A8984" t="str">
            <v>WF15 6EF</v>
          </cell>
          <cell r="B8984" t="str">
            <v>LONDIS (SYMBOL GROUP)</v>
          </cell>
          <cell r="C8984" t="str">
            <v>Convenience Stores</v>
          </cell>
          <cell r="D8984" t="str">
            <v>LIVERSEDGE</v>
          </cell>
          <cell r="E8984" t="str">
            <v>LITTLETOWN</v>
          </cell>
          <cell r="F8984">
            <v>420362</v>
          </cell>
          <cell r="G8984">
            <v>424228</v>
          </cell>
          <cell r="H8984">
            <v>1200</v>
          </cell>
        </row>
        <row r="8985">
          <cell r="A8985" t="str">
            <v>HR2 0RP</v>
          </cell>
          <cell r="B8985" t="str">
            <v>LONDIS (SYMBOL GROUP)</v>
          </cell>
          <cell r="C8985" t="str">
            <v>Convenience Stores</v>
          </cell>
          <cell r="D8985" t="str">
            <v>HEREFORD</v>
          </cell>
          <cell r="E8985" t="str">
            <v>PETERCHURCH</v>
          </cell>
          <cell r="F8985">
            <v>334595</v>
          </cell>
          <cell r="G8985">
            <v>238532</v>
          </cell>
          <cell r="H8985">
            <v>1200</v>
          </cell>
        </row>
        <row r="8986">
          <cell r="A8986" t="str">
            <v>SA70 7DN</v>
          </cell>
          <cell r="B8986" t="str">
            <v>LONDIS (SYMBOL GROUP)</v>
          </cell>
          <cell r="C8986" t="str">
            <v>Convenience Stores</v>
          </cell>
          <cell r="D8986" t="str">
            <v>TENBY</v>
          </cell>
          <cell r="F8986">
            <v>213273</v>
          </cell>
          <cell r="G8986">
            <v>200389</v>
          </cell>
          <cell r="H8986">
            <v>1200</v>
          </cell>
        </row>
        <row r="8987">
          <cell r="A8987" t="str">
            <v>HR3 5AE</v>
          </cell>
          <cell r="B8987" t="str">
            <v>LONDIS (SYMBOL GROUP)</v>
          </cell>
          <cell r="C8987" t="str">
            <v>Convenience Stores</v>
          </cell>
          <cell r="D8987" t="str">
            <v>HEREFORD</v>
          </cell>
          <cell r="E8987" t="str">
            <v>HAY-ON-WYE</v>
          </cell>
          <cell r="F8987">
            <v>322963</v>
          </cell>
          <cell r="G8987">
            <v>242395</v>
          </cell>
          <cell r="H8987">
            <v>1200</v>
          </cell>
        </row>
        <row r="8988">
          <cell r="A8988" t="str">
            <v>OX7 6YA</v>
          </cell>
          <cell r="B8988" t="str">
            <v>LONDIS (SYMBOL GROUP)</v>
          </cell>
          <cell r="C8988" t="str">
            <v>Convenience Stores</v>
          </cell>
          <cell r="D8988" t="str">
            <v>CHIPPING NORTON</v>
          </cell>
          <cell r="E8988" t="str">
            <v>KINGHAM</v>
          </cell>
          <cell r="F8988">
            <v>425959</v>
          </cell>
          <cell r="G8988">
            <v>223893</v>
          </cell>
          <cell r="H8988">
            <v>1200</v>
          </cell>
        </row>
        <row r="8989">
          <cell r="A8989" t="str">
            <v>SK9 6EL</v>
          </cell>
          <cell r="B8989" t="str">
            <v>LONDIS (SYMBOL GROUP)</v>
          </cell>
          <cell r="C8989" t="str">
            <v>Convenience Stores</v>
          </cell>
          <cell r="D8989" t="str">
            <v>WILMSLOW</v>
          </cell>
          <cell r="F8989">
            <v>383224</v>
          </cell>
          <cell r="G8989">
            <v>379540</v>
          </cell>
          <cell r="H8989">
            <v>1200</v>
          </cell>
        </row>
        <row r="8990">
          <cell r="A8990" t="str">
            <v>LE9 6RD</v>
          </cell>
          <cell r="B8990" t="str">
            <v>LONDIS (SYMBOL GROUP)</v>
          </cell>
          <cell r="C8990" t="str">
            <v>Convenience Stores</v>
          </cell>
          <cell r="D8990" t="str">
            <v>LEICESTER</v>
          </cell>
          <cell r="E8990" t="str">
            <v>BROUGHTON ASTLEY</v>
          </cell>
          <cell r="F8990">
            <v>452337</v>
          </cell>
          <cell r="G8990">
            <v>293185</v>
          </cell>
          <cell r="H8990">
            <v>1200</v>
          </cell>
        </row>
        <row r="8991">
          <cell r="A8991" t="str">
            <v>PO38 2JN</v>
          </cell>
          <cell r="B8991" t="str">
            <v>LONDIS (SYMBOL GROUP)</v>
          </cell>
          <cell r="C8991" t="str">
            <v>Convenience Stores</v>
          </cell>
          <cell r="D8991" t="str">
            <v>VENTNOR</v>
          </cell>
          <cell r="F8991">
            <v>448516</v>
          </cell>
          <cell r="G8991">
            <v>79755</v>
          </cell>
          <cell r="H8991">
            <v>1200</v>
          </cell>
        </row>
        <row r="8992">
          <cell r="A8992" t="str">
            <v>NN5 7EG</v>
          </cell>
          <cell r="B8992" t="str">
            <v>LONDIS (SYMBOL GROUP)</v>
          </cell>
          <cell r="C8992" t="str">
            <v>Convenience Stores</v>
          </cell>
          <cell r="D8992" t="str">
            <v>NORTHAMPTON</v>
          </cell>
          <cell r="F8992">
            <v>474478</v>
          </cell>
          <cell r="G8992">
            <v>261302</v>
          </cell>
          <cell r="H8992">
            <v>1200</v>
          </cell>
        </row>
        <row r="8993">
          <cell r="A8993" t="str">
            <v>EX1 2EE</v>
          </cell>
          <cell r="B8993" t="str">
            <v>LONDIS (SYMBOL GROUP)</v>
          </cell>
          <cell r="C8993" t="str">
            <v>Convenience Stores</v>
          </cell>
          <cell r="D8993" t="str">
            <v>EXETER</v>
          </cell>
          <cell r="F8993">
            <v>293142</v>
          </cell>
          <cell r="G8993">
            <v>92809</v>
          </cell>
          <cell r="H8993">
            <v>1200</v>
          </cell>
        </row>
        <row r="8994">
          <cell r="A8994" t="str">
            <v>PR1 0TA</v>
          </cell>
          <cell r="B8994" t="str">
            <v>LONDIS (SYMBOL GROUP)</v>
          </cell>
          <cell r="C8994" t="str">
            <v>Convenience Stores</v>
          </cell>
          <cell r="D8994" t="str">
            <v>PRESTON</v>
          </cell>
          <cell r="E8994" t="str">
            <v>PENWORTHAM</v>
          </cell>
          <cell r="F8994">
            <v>351563</v>
          </cell>
          <cell r="G8994">
            <v>427843</v>
          </cell>
          <cell r="H8994">
            <v>1200</v>
          </cell>
        </row>
        <row r="8995">
          <cell r="A8995" t="str">
            <v>NG24 2JY</v>
          </cell>
          <cell r="B8995" t="str">
            <v>LONDIS (SYMBOL GROUP)</v>
          </cell>
          <cell r="C8995" t="str">
            <v>Convenience Stores</v>
          </cell>
          <cell r="D8995" t="str">
            <v>NEWARK</v>
          </cell>
          <cell r="F8995">
            <v>481848</v>
          </cell>
          <cell r="G8995">
            <v>353744</v>
          </cell>
          <cell r="H8995">
            <v>1200</v>
          </cell>
        </row>
        <row r="8996">
          <cell r="A8996" t="str">
            <v>SW6 1TU</v>
          </cell>
          <cell r="B8996" t="str">
            <v>LONDIS (SYMBOL GROUP)</v>
          </cell>
          <cell r="C8996" t="str">
            <v>Convenience Stores</v>
          </cell>
          <cell r="D8996" t="str">
            <v>LONDON</v>
          </cell>
          <cell r="E8996" t="str">
            <v>FULHAM</v>
          </cell>
          <cell r="F8996">
            <v>525284</v>
          </cell>
          <cell r="G8996">
            <v>178006</v>
          </cell>
          <cell r="H8996">
            <v>1200</v>
          </cell>
        </row>
        <row r="8997">
          <cell r="A8997" t="str">
            <v>SE16 4RT</v>
          </cell>
          <cell r="B8997" t="str">
            <v>LONDIS (SYMBOL GROUP)</v>
          </cell>
          <cell r="C8997" t="str">
            <v>Convenience Stores</v>
          </cell>
          <cell r="D8997" t="str">
            <v>LONDON</v>
          </cell>
          <cell r="E8997" t="str">
            <v>BERMONDSEY</v>
          </cell>
          <cell r="F8997">
            <v>534598</v>
          </cell>
          <cell r="G8997">
            <v>179477</v>
          </cell>
          <cell r="H8997">
            <v>1200</v>
          </cell>
        </row>
        <row r="8998">
          <cell r="A8998" t="str">
            <v>CT1 1RY</v>
          </cell>
          <cell r="B8998" t="str">
            <v>LONDIS (SYMBOL GROUP)</v>
          </cell>
          <cell r="C8998" t="str">
            <v>Convenience Stores</v>
          </cell>
          <cell r="D8998" t="str">
            <v>CANTERBURY</v>
          </cell>
          <cell r="F8998">
            <v>616615</v>
          </cell>
          <cell r="G8998">
            <v>157444</v>
          </cell>
          <cell r="H8998">
            <v>1200</v>
          </cell>
        </row>
        <row r="8999">
          <cell r="A8999" t="str">
            <v>PO34 5DZ</v>
          </cell>
          <cell r="B8999" t="str">
            <v>LONDIS (SYMBOL GROUP)</v>
          </cell>
          <cell r="C8999" t="str">
            <v>Convenience Stores</v>
          </cell>
          <cell r="D8999" t="str">
            <v>SEAVIEW</v>
          </cell>
          <cell r="F8999">
            <v>462393</v>
          </cell>
          <cell r="G8999">
            <v>90568</v>
          </cell>
          <cell r="H8999">
            <v>1200</v>
          </cell>
        </row>
        <row r="9000">
          <cell r="A9000" t="str">
            <v>SW15 6SP</v>
          </cell>
          <cell r="B9000" t="str">
            <v>LONDIS (SYMBOL GROUP)</v>
          </cell>
          <cell r="C9000" t="str">
            <v>Convenience Stores</v>
          </cell>
          <cell r="D9000" t="str">
            <v>LONDON</v>
          </cell>
          <cell r="E9000" t="str">
            <v>PUTNEY</v>
          </cell>
          <cell r="F9000">
            <v>523319</v>
          </cell>
          <cell r="G9000">
            <v>175242</v>
          </cell>
          <cell r="H9000">
            <v>1200</v>
          </cell>
        </row>
        <row r="9001">
          <cell r="A9001" t="str">
            <v>PR6 8QP</v>
          </cell>
          <cell r="B9001" t="str">
            <v>LONDIS (SYMBOL GROUP)</v>
          </cell>
          <cell r="C9001" t="str">
            <v>Convenience Stores</v>
          </cell>
          <cell r="D9001" t="str">
            <v>CHORLEY</v>
          </cell>
          <cell r="E9001" t="str">
            <v>BRINSCALL</v>
          </cell>
          <cell r="F9001">
            <v>362552</v>
          </cell>
          <cell r="G9001">
            <v>421457</v>
          </cell>
          <cell r="H9001">
            <v>1200</v>
          </cell>
        </row>
        <row r="9002">
          <cell r="A9002" t="str">
            <v>SA44 6DX</v>
          </cell>
          <cell r="B9002" t="str">
            <v>LONDIS (SYMBOL GROUP)</v>
          </cell>
          <cell r="C9002" t="str">
            <v>Convenience Stores</v>
          </cell>
          <cell r="D9002" t="str">
            <v>LLANDYSUL</v>
          </cell>
          <cell r="E9002" t="str">
            <v>BRYNHOFFNANT</v>
          </cell>
          <cell r="F9002">
            <v>233283</v>
          </cell>
          <cell r="G9002">
            <v>251409</v>
          </cell>
          <cell r="H9002">
            <v>1200</v>
          </cell>
        </row>
        <row r="9003">
          <cell r="A9003" t="str">
            <v>LE3 3DS</v>
          </cell>
          <cell r="B9003" t="str">
            <v>LONDIS (SYMBOL GROUP)</v>
          </cell>
          <cell r="C9003" t="str">
            <v>Convenience Stores</v>
          </cell>
          <cell r="D9003" t="str">
            <v>LEICESTER</v>
          </cell>
          <cell r="E9003" t="str">
            <v>BRAUNSTONE</v>
          </cell>
          <cell r="F9003">
            <v>454726</v>
          </cell>
          <cell r="G9003">
            <v>303209</v>
          </cell>
          <cell r="H9003">
            <v>1200</v>
          </cell>
        </row>
        <row r="9004">
          <cell r="A9004" t="str">
            <v>SO32 1BJ</v>
          </cell>
          <cell r="B9004" t="str">
            <v>LONDIS (SYMBOL GROUP)</v>
          </cell>
          <cell r="C9004" t="str">
            <v>Convenience Stores</v>
          </cell>
          <cell r="D9004" t="str">
            <v>SOUTHAMPTON</v>
          </cell>
          <cell r="E9004" t="str">
            <v>BISHOPS WALTHAM</v>
          </cell>
          <cell r="F9004">
            <v>454640</v>
          </cell>
          <cell r="G9004">
            <v>117685</v>
          </cell>
          <cell r="H9004">
            <v>1200</v>
          </cell>
        </row>
        <row r="9005">
          <cell r="A9005" t="str">
            <v>L12 0NB</v>
          </cell>
          <cell r="B9005" t="str">
            <v>LONDIS (SYMBOL GROUP)</v>
          </cell>
          <cell r="C9005" t="str">
            <v>Convenience Stores</v>
          </cell>
          <cell r="D9005" t="str">
            <v>LIVERPOOL</v>
          </cell>
          <cell r="E9005" t="str">
            <v>WEST DERBY</v>
          </cell>
          <cell r="F9005">
            <v>341719</v>
          </cell>
          <cell r="G9005">
            <v>395137</v>
          </cell>
          <cell r="H9005">
            <v>1200</v>
          </cell>
        </row>
        <row r="9006">
          <cell r="A9006" t="str">
            <v>OL2 7HR</v>
          </cell>
          <cell r="B9006" t="str">
            <v>LONDIS (SYMBOL GROUP)</v>
          </cell>
          <cell r="C9006" t="str">
            <v>Convenience Stores</v>
          </cell>
          <cell r="D9006" t="str">
            <v>OLDHAM</v>
          </cell>
          <cell r="E9006" t="str">
            <v>SHAW</v>
          </cell>
          <cell r="F9006">
            <v>392657</v>
          </cell>
          <cell r="G9006">
            <v>409428</v>
          </cell>
          <cell r="H9006">
            <v>1200</v>
          </cell>
        </row>
        <row r="9007">
          <cell r="A9007" t="str">
            <v>HU9 5TD</v>
          </cell>
          <cell r="B9007" t="str">
            <v>LONDIS (SYMBOL GROUP)</v>
          </cell>
          <cell r="C9007" t="str">
            <v>Convenience Stores</v>
          </cell>
          <cell r="D9007" t="str">
            <v>HULL</v>
          </cell>
          <cell r="F9007">
            <v>513930</v>
          </cell>
          <cell r="G9007">
            <v>430103</v>
          </cell>
          <cell r="H9007">
            <v>1200</v>
          </cell>
        </row>
        <row r="9008">
          <cell r="A9008" t="str">
            <v>CH4 8ST</v>
          </cell>
          <cell r="B9008" t="str">
            <v>LONDIS (SYMBOL GROUP)</v>
          </cell>
          <cell r="C9008" t="str">
            <v>Convenience Stores</v>
          </cell>
          <cell r="D9008" t="str">
            <v>CHESTER</v>
          </cell>
          <cell r="E9008" t="str">
            <v>SALTNEY</v>
          </cell>
          <cell r="F9008">
            <v>337942</v>
          </cell>
          <cell r="G9008">
            <v>364751</v>
          </cell>
          <cell r="H9008">
            <v>1200</v>
          </cell>
        </row>
        <row r="9009">
          <cell r="A9009" t="str">
            <v>SP9 7TW</v>
          </cell>
          <cell r="B9009" t="str">
            <v>LONDIS (SYMBOL GROUP)</v>
          </cell>
          <cell r="C9009" t="str">
            <v>Convenience Stores</v>
          </cell>
          <cell r="D9009" t="str">
            <v>TIDWORTH</v>
          </cell>
          <cell r="E9009" t="str">
            <v>SHIPTON BELLINGER</v>
          </cell>
          <cell r="F9009">
            <v>422827</v>
          </cell>
          <cell r="G9009">
            <v>145432</v>
          </cell>
          <cell r="H9009">
            <v>1200</v>
          </cell>
        </row>
        <row r="9010">
          <cell r="A9010" t="str">
            <v>OL12 9BA</v>
          </cell>
          <cell r="B9010" t="str">
            <v>LONDIS (SYMBOL GROUP)</v>
          </cell>
          <cell r="C9010" t="str">
            <v>Convenience Stores</v>
          </cell>
          <cell r="D9010" t="str">
            <v>ROCHDALE</v>
          </cell>
          <cell r="F9010">
            <v>390645</v>
          </cell>
          <cell r="G9010">
            <v>414436</v>
          </cell>
          <cell r="H9010">
            <v>1200</v>
          </cell>
        </row>
        <row r="9011">
          <cell r="A9011" t="str">
            <v>WR7 4DB</v>
          </cell>
          <cell r="B9011" t="str">
            <v>LONDIS (SYMBOL GROUP)</v>
          </cell>
          <cell r="C9011" t="str">
            <v>Convenience Stores</v>
          </cell>
          <cell r="D9011" t="str">
            <v>WORCESTER</v>
          </cell>
          <cell r="E9011" t="str">
            <v>FLYFORD FLAVELL</v>
          </cell>
          <cell r="F9011">
            <v>398051</v>
          </cell>
          <cell r="G9011">
            <v>255445</v>
          </cell>
          <cell r="H9011">
            <v>1200</v>
          </cell>
        </row>
        <row r="9012">
          <cell r="A9012" t="str">
            <v>DA8 2AE</v>
          </cell>
          <cell r="B9012" t="str">
            <v>LONDIS (SYMBOL GROUP)</v>
          </cell>
          <cell r="C9012" t="str">
            <v>Convenience Stores</v>
          </cell>
          <cell r="D9012" t="str">
            <v>ERITH</v>
          </cell>
          <cell r="F9012">
            <v>551780</v>
          </cell>
          <cell r="G9012">
            <v>177767</v>
          </cell>
          <cell r="H9012">
            <v>1200</v>
          </cell>
        </row>
        <row r="9013">
          <cell r="A9013" t="str">
            <v>SG15 6RA</v>
          </cell>
          <cell r="B9013" t="str">
            <v>LONDIS (SYMBOL GROUP)</v>
          </cell>
          <cell r="C9013" t="str">
            <v>Convenience Stores</v>
          </cell>
          <cell r="D9013" t="str">
            <v>ARLESEY</v>
          </cell>
          <cell r="F9013">
            <v>519162</v>
          </cell>
          <cell r="G9013">
            <v>235641</v>
          </cell>
          <cell r="H9013">
            <v>1200</v>
          </cell>
        </row>
        <row r="9014">
          <cell r="A9014" t="str">
            <v>LL13 9YW</v>
          </cell>
          <cell r="B9014" t="str">
            <v>LONDIS (SYMBOL GROUP)</v>
          </cell>
          <cell r="C9014" t="str">
            <v>Convenience Stores</v>
          </cell>
          <cell r="D9014" t="str">
            <v>WREXHAM</v>
          </cell>
          <cell r="E9014" t="str">
            <v>HOLT</v>
          </cell>
          <cell r="F9014">
            <v>340943</v>
          </cell>
          <cell r="G9014">
            <v>353766</v>
          </cell>
          <cell r="H9014">
            <v>1200</v>
          </cell>
        </row>
        <row r="9015">
          <cell r="A9015" t="str">
            <v>BN3 2WB</v>
          </cell>
          <cell r="B9015" t="str">
            <v>LONDIS (SYMBOL GROUP)</v>
          </cell>
          <cell r="C9015" t="str">
            <v>Convenience Stores</v>
          </cell>
          <cell r="D9015" t="str">
            <v>HOVE</v>
          </cell>
          <cell r="F9015">
            <v>528567</v>
          </cell>
          <cell r="G9015">
            <v>104416</v>
          </cell>
          <cell r="H9015">
            <v>1200</v>
          </cell>
        </row>
        <row r="9016">
          <cell r="A9016" t="str">
            <v>E17 7HD</v>
          </cell>
          <cell r="B9016" t="str">
            <v>LONDIS (SYMBOL GROUP)</v>
          </cell>
          <cell r="C9016" t="str">
            <v>Convenience Stores</v>
          </cell>
          <cell r="D9016" t="str">
            <v>LONDON</v>
          </cell>
          <cell r="E9016" t="str">
            <v>WALTHAMSTOW</v>
          </cell>
          <cell r="F9016">
            <v>535998</v>
          </cell>
          <cell r="G9016">
            <v>188677</v>
          </cell>
          <cell r="H9016">
            <v>1200</v>
          </cell>
        </row>
        <row r="9017">
          <cell r="A9017" t="str">
            <v>TA24 7DR</v>
          </cell>
          <cell r="B9017" t="str">
            <v>LONDIS (SYMBOL GROUP)</v>
          </cell>
          <cell r="C9017" t="str">
            <v>Convenience Stores</v>
          </cell>
          <cell r="D9017" t="str">
            <v>MINEHEAD</v>
          </cell>
          <cell r="E9017" t="str">
            <v>WHEDDON CROSS</v>
          </cell>
          <cell r="F9017">
            <v>292314</v>
          </cell>
          <cell r="G9017">
            <v>138841</v>
          </cell>
          <cell r="H9017">
            <v>1200</v>
          </cell>
        </row>
        <row r="9018">
          <cell r="A9018" t="str">
            <v>LN11 9EJ</v>
          </cell>
          <cell r="B9018" t="str">
            <v>LONDIS (SYMBOL GROUP)</v>
          </cell>
          <cell r="C9018" t="str">
            <v>Convenience Stores</v>
          </cell>
          <cell r="D9018" t="str">
            <v>LOUTH</v>
          </cell>
          <cell r="F9018">
            <v>533437</v>
          </cell>
          <cell r="G9018">
            <v>386793</v>
          </cell>
          <cell r="H9018">
            <v>1200</v>
          </cell>
        </row>
        <row r="9019">
          <cell r="A9019" t="str">
            <v>YO62 4DX</v>
          </cell>
          <cell r="B9019" t="str">
            <v>LONDIS (SYMBOL GROUP)</v>
          </cell>
          <cell r="C9019" t="str">
            <v>Convenience Stores</v>
          </cell>
          <cell r="D9019" t="str">
            <v>YORK</v>
          </cell>
          <cell r="E9019" t="str">
            <v>AMPLEFORTH</v>
          </cell>
          <cell r="F9019">
            <v>458210</v>
          </cell>
          <cell r="G9019">
            <v>478744</v>
          </cell>
          <cell r="H9019">
            <v>1200</v>
          </cell>
        </row>
        <row r="9020">
          <cell r="A9020" t="str">
            <v>RG20 8UR</v>
          </cell>
          <cell r="B9020" t="str">
            <v>LONDIS (SYMBOL GROUP)</v>
          </cell>
          <cell r="C9020" t="str">
            <v>Convenience Stores</v>
          </cell>
          <cell r="D9020" t="str">
            <v>NEWBURY</v>
          </cell>
          <cell r="E9020" t="str">
            <v>CHIEVELEY</v>
          </cell>
          <cell r="F9020">
            <v>447565</v>
          </cell>
          <cell r="G9020">
            <v>173943</v>
          </cell>
          <cell r="H9020">
            <v>1200</v>
          </cell>
        </row>
        <row r="9021">
          <cell r="A9021" t="str">
            <v>CH7 3DU</v>
          </cell>
          <cell r="B9021" t="str">
            <v>LONDIS (SYMBOL GROUP)</v>
          </cell>
          <cell r="C9021" t="str">
            <v>Convenience Stores</v>
          </cell>
          <cell r="D9021" t="str">
            <v>BUCKLEY</v>
          </cell>
          <cell r="F9021">
            <v>329159</v>
          </cell>
          <cell r="G9021">
            <v>364457</v>
          </cell>
          <cell r="H9021">
            <v>1200</v>
          </cell>
        </row>
        <row r="9022">
          <cell r="A9022" t="str">
            <v>CM6 3DG</v>
          </cell>
          <cell r="B9022" t="str">
            <v>LONDIS (SYMBOL GROUP)</v>
          </cell>
          <cell r="C9022" t="str">
            <v>Convenience Stores</v>
          </cell>
          <cell r="D9022" t="str">
            <v>DUNMOW</v>
          </cell>
          <cell r="E9022" t="str">
            <v>FELSTED</v>
          </cell>
          <cell r="F9022">
            <v>567620</v>
          </cell>
          <cell r="G9022">
            <v>220337</v>
          </cell>
          <cell r="H9022">
            <v>1200</v>
          </cell>
        </row>
        <row r="9023">
          <cell r="A9023" t="str">
            <v>E17 5PE</v>
          </cell>
          <cell r="B9023" t="str">
            <v>LONDIS (SYMBOL GROUP)</v>
          </cell>
          <cell r="C9023" t="str">
            <v>Convenience Stores</v>
          </cell>
          <cell r="D9023" t="str">
            <v>LONDON</v>
          </cell>
          <cell r="E9023" t="str">
            <v>WALTHAMSTOW</v>
          </cell>
          <cell r="F9023">
            <v>536180</v>
          </cell>
          <cell r="G9023">
            <v>190799</v>
          </cell>
          <cell r="H9023">
            <v>1200</v>
          </cell>
        </row>
        <row r="9024">
          <cell r="A9024" t="str">
            <v>IP24 3PT</v>
          </cell>
          <cell r="B9024" t="str">
            <v>LONDIS (SYMBOL GROUP)</v>
          </cell>
          <cell r="C9024" t="str">
            <v>Convenience Stores</v>
          </cell>
          <cell r="D9024" t="str">
            <v>THETFORD</v>
          </cell>
          <cell r="F9024">
            <v>586138</v>
          </cell>
          <cell r="G9024">
            <v>282776</v>
          </cell>
          <cell r="H9024">
            <v>1200</v>
          </cell>
        </row>
        <row r="9025">
          <cell r="A9025" t="str">
            <v>BA6 8SU</v>
          </cell>
          <cell r="B9025" t="str">
            <v>LONDIS (SYMBOL GROUP)</v>
          </cell>
          <cell r="C9025" t="str">
            <v>Convenience Stores</v>
          </cell>
          <cell r="D9025" t="str">
            <v>GLASTONBURY</v>
          </cell>
          <cell r="E9025" t="str">
            <v>BUTLEIGH</v>
          </cell>
          <cell r="F9025">
            <v>352042</v>
          </cell>
          <cell r="G9025">
            <v>133770</v>
          </cell>
          <cell r="H9025">
            <v>1200</v>
          </cell>
        </row>
        <row r="9026">
          <cell r="A9026" t="str">
            <v>DY14 9TF</v>
          </cell>
          <cell r="B9026" t="str">
            <v>LONDIS (SYMBOL GROUP)</v>
          </cell>
          <cell r="C9026" t="str">
            <v>Convenience Stores</v>
          </cell>
          <cell r="D9026" t="str">
            <v>KIDDERMINSTER</v>
          </cell>
          <cell r="E9026" t="str">
            <v>ROCK</v>
          </cell>
          <cell r="F9026">
            <v>372990</v>
          </cell>
          <cell r="G9026">
            <v>274523</v>
          </cell>
          <cell r="H9026">
            <v>1200</v>
          </cell>
        </row>
        <row r="9027">
          <cell r="A9027" t="str">
            <v>RM1 1PS</v>
          </cell>
          <cell r="B9027" t="str">
            <v>LONDIS (SYMBOL GROUP)</v>
          </cell>
          <cell r="C9027" t="str">
            <v>Convenience Stores</v>
          </cell>
          <cell r="D9027" t="str">
            <v>ROMFORD</v>
          </cell>
          <cell r="F9027">
            <v>551467</v>
          </cell>
          <cell r="G9027">
            <v>188363</v>
          </cell>
          <cell r="H9027">
            <v>1200</v>
          </cell>
        </row>
        <row r="9028">
          <cell r="A9028" t="str">
            <v>WA3 2AQ</v>
          </cell>
          <cell r="B9028" t="str">
            <v>LONDIS (SYMBOL GROUP)</v>
          </cell>
          <cell r="C9028" t="str">
            <v>Convenience Stores</v>
          </cell>
          <cell r="D9028" t="str">
            <v>WARRINGTON</v>
          </cell>
          <cell r="E9028" t="str">
            <v>LOWTON</v>
          </cell>
          <cell r="F9028">
            <v>362858</v>
          </cell>
          <cell r="G9028">
            <v>397394</v>
          </cell>
          <cell r="H9028">
            <v>1200</v>
          </cell>
        </row>
        <row r="9029">
          <cell r="A9029" t="str">
            <v>SR3 1BE</v>
          </cell>
          <cell r="B9029" t="str">
            <v>LONDIS (SYMBOL GROUP)</v>
          </cell>
          <cell r="C9029" t="str">
            <v>Convenience Stores</v>
          </cell>
          <cell r="D9029" t="str">
            <v>SUNDERLAND</v>
          </cell>
          <cell r="E9029" t="str">
            <v>SILKSWORTH</v>
          </cell>
          <cell r="F9029">
            <v>438243</v>
          </cell>
          <cell r="G9029">
            <v>553755</v>
          </cell>
          <cell r="H9029">
            <v>1200</v>
          </cell>
        </row>
        <row r="9030">
          <cell r="A9030" t="str">
            <v>TA3 6LD</v>
          </cell>
          <cell r="B9030" t="str">
            <v>LONDIS (SYMBOL GROUP)</v>
          </cell>
          <cell r="C9030" t="str">
            <v>Convenience Stores</v>
          </cell>
          <cell r="D9030" t="str">
            <v>TAUNTON</v>
          </cell>
          <cell r="E9030" t="str">
            <v>NORTH CURRY</v>
          </cell>
          <cell r="F9030">
            <v>331923</v>
          </cell>
          <cell r="G9030">
            <v>125278</v>
          </cell>
          <cell r="H9030">
            <v>1200</v>
          </cell>
        </row>
        <row r="9031">
          <cell r="A9031" t="str">
            <v>HD8 9RN</v>
          </cell>
          <cell r="B9031" t="str">
            <v>LONDIS (SYMBOL GROUP)</v>
          </cell>
          <cell r="C9031" t="str">
            <v>Convenience Stores</v>
          </cell>
          <cell r="D9031" t="str">
            <v>HUDDERSFIELD</v>
          </cell>
          <cell r="E9031" t="str">
            <v>EMLEY</v>
          </cell>
          <cell r="F9031">
            <v>424268</v>
          </cell>
          <cell r="G9031">
            <v>413098</v>
          </cell>
          <cell r="H9031">
            <v>1200</v>
          </cell>
        </row>
        <row r="9032">
          <cell r="A9032" t="str">
            <v>BN7 3BS</v>
          </cell>
          <cell r="B9032" t="str">
            <v>LONDIS (SYMBOL GROUP)</v>
          </cell>
          <cell r="C9032" t="str">
            <v>Convenience Stores</v>
          </cell>
          <cell r="D9032" t="str">
            <v>LEWES</v>
          </cell>
          <cell r="E9032" t="str">
            <v>PLUMPTON GREEN</v>
          </cell>
          <cell r="F9032">
            <v>536374</v>
          </cell>
          <cell r="G9032">
            <v>116526</v>
          </cell>
          <cell r="H9032">
            <v>1200</v>
          </cell>
        </row>
        <row r="9033">
          <cell r="A9033" t="str">
            <v>NP7 6DB</v>
          </cell>
          <cell r="B9033" t="str">
            <v>LONDIS (SYMBOL GROUP)</v>
          </cell>
          <cell r="C9033" t="str">
            <v>Convenience Stores</v>
          </cell>
          <cell r="D9033" t="str">
            <v>ABERGAVENNY</v>
          </cell>
          <cell r="F9033">
            <v>330034</v>
          </cell>
          <cell r="G9033">
            <v>215455</v>
          </cell>
          <cell r="H9033">
            <v>1200</v>
          </cell>
        </row>
        <row r="9034">
          <cell r="A9034" t="str">
            <v>L18 7HN</v>
          </cell>
          <cell r="B9034" t="str">
            <v>LONDIS (SYMBOL GROUP)</v>
          </cell>
          <cell r="C9034" t="str">
            <v>Convenience Stores</v>
          </cell>
          <cell r="D9034" t="str">
            <v>LIVERPOOL</v>
          </cell>
          <cell r="E9034" t="str">
            <v>MOSSLEY HILL</v>
          </cell>
          <cell r="F9034">
            <v>339982</v>
          </cell>
          <cell r="G9034">
            <v>386596</v>
          </cell>
          <cell r="H9034">
            <v>1200</v>
          </cell>
        </row>
        <row r="9035">
          <cell r="A9035" t="str">
            <v>LS3 1DT</v>
          </cell>
          <cell r="B9035" t="str">
            <v>LONDIS (SYMBOL GROUP)</v>
          </cell>
          <cell r="C9035" t="str">
            <v>Convenience Stores</v>
          </cell>
          <cell r="D9035" t="str">
            <v>LEEDS</v>
          </cell>
          <cell r="F9035">
            <v>428516</v>
          </cell>
          <cell r="G9035">
            <v>434453</v>
          </cell>
          <cell r="H9035">
            <v>1200</v>
          </cell>
        </row>
        <row r="9036">
          <cell r="A9036" t="str">
            <v>TR11 2LR</v>
          </cell>
          <cell r="B9036" t="str">
            <v>LONDIS (SYMBOL GROUP)</v>
          </cell>
          <cell r="C9036" t="str">
            <v>Convenience Stores</v>
          </cell>
          <cell r="D9036" t="str">
            <v>FALMOUTH</v>
          </cell>
          <cell r="F9036">
            <v>180297</v>
          </cell>
          <cell r="G9036">
            <v>33348</v>
          </cell>
          <cell r="H9036">
            <v>1200</v>
          </cell>
        </row>
        <row r="9037">
          <cell r="A9037" t="str">
            <v>KT17 3LB</v>
          </cell>
          <cell r="B9037" t="str">
            <v>LONDIS (SYMBOL GROUP)</v>
          </cell>
          <cell r="C9037" t="str">
            <v>Convenience Stores</v>
          </cell>
          <cell r="D9037" t="str">
            <v>EPSOM</v>
          </cell>
          <cell r="F9037">
            <v>523182</v>
          </cell>
          <cell r="G9037">
            <v>159928</v>
          </cell>
          <cell r="H9037">
            <v>1200</v>
          </cell>
        </row>
        <row r="9038">
          <cell r="A9038" t="str">
            <v>B98 0SE</v>
          </cell>
          <cell r="B9038" t="str">
            <v>LONDIS (SYMBOL GROUP)</v>
          </cell>
          <cell r="C9038" t="str">
            <v>Convenience Stores</v>
          </cell>
          <cell r="D9038" t="str">
            <v>REDDITCH</v>
          </cell>
          <cell r="E9038" t="str">
            <v>WINYATES</v>
          </cell>
          <cell r="F9038">
            <v>408111</v>
          </cell>
          <cell r="G9038">
            <v>267517</v>
          </cell>
          <cell r="H9038">
            <v>1200</v>
          </cell>
        </row>
        <row r="9039">
          <cell r="A9039" t="str">
            <v>SR8 4AW</v>
          </cell>
          <cell r="B9039" t="str">
            <v>LONDIS (SYMBOL GROUP)</v>
          </cell>
          <cell r="C9039" t="str">
            <v>Convenience Stores</v>
          </cell>
          <cell r="D9039" t="str">
            <v>PETERLEE</v>
          </cell>
          <cell r="E9039" t="str">
            <v>MORDEN</v>
          </cell>
          <cell r="F9039">
            <v>443417</v>
          </cell>
          <cell r="G9039">
            <v>542048</v>
          </cell>
          <cell r="H9039">
            <v>1200</v>
          </cell>
        </row>
        <row r="9040">
          <cell r="A9040" t="str">
            <v>KT20 6EB</v>
          </cell>
          <cell r="B9040" t="str">
            <v>LONDIS (SYMBOL GROUP)</v>
          </cell>
          <cell r="C9040" t="str">
            <v>Convenience Stores</v>
          </cell>
          <cell r="D9040" t="str">
            <v>TADWORTH</v>
          </cell>
          <cell r="E9040" t="str">
            <v>KINGSWOOD</v>
          </cell>
          <cell r="F9040">
            <v>524592</v>
          </cell>
          <cell r="G9040">
            <v>156652</v>
          </cell>
          <cell r="H9040">
            <v>1200</v>
          </cell>
        </row>
        <row r="9041">
          <cell r="A9041" t="str">
            <v>TS27 4DF</v>
          </cell>
          <cell r="B9041" t="str">
            <v>LONDIS (SYMBOL GROUP)</v>
          </cell>
          <cell r="C9041" t="str">
            <v>Convenience Stores</v>
          </cell>
          <cell r="D9041" t="str">
            <v>HARTLEPOOL</v>
          </cell>
          <cell r="E9041" t="str">
            <v>BLACKHALL COLLIERY</v>
          </cell>
          <cell r="F9041">
            <v>446465</v>
          </cell>
          <cell r="G9041">
            <v>538688</v>
          </cell>
          <cell r="H9041">
            <v>1200</v>
          </cell>
        </row>
        <row r="9042">
          <cell r="A9042" t="str">
            <v>PO20 3UP</v>
          </cell>
          <cell r="B9042" t="str">
            <v>LONDIS (SYMBOL GROUP)</v>
          </cell>
          <cell r="C9042" t="str">
            <v>Convenience Stores</v>
          </cell>
          <cell r="D9042" t="str">
            <v>CHICHESTER</v>
          </cell>
          <cell r="E9042" t="str">
            <v>EASTERGATE</v>
          </cell>
          <cell r="F9042">
            <v>494263</v>
          </cell>
          <cell r="G9042">
            <v>105567</v>
          </cell>
          <cell r="H9042">
            <v>1200</v>
          </cell>
        </row>
        <row r="9043">
          <cell r="A9043" t="str">
            <v>PR4 1RH</v>
          </cell>
          <cell r="B9043" t="str">
            <v>LONDIS (SYMBOL GROUP)</v>
          </cell>
          <cell r="C9043" t="str">
            <v>Convenience Stores</v>
          </cell>
          <cell r="D9043" t="str">
            <v>PRESTON</v>
          </cell>
          <cell r="E9043" t="str">
            <v>FRECKLETON</v>
          </cell>
          <cell r="F9043">
            <v>342975</v>
          </cell>
          <cell r="G9043">
            <v>428710</v>
          </cell>
          <cell r="H9043">
            <v>1200</v>
          </cell>
        </row>
        <row r="9044">
          <cell r="A9044" t="str">
            <v>PR7 3HR</v>
          </cell>
          <cell r="B9044" t="str">
            <v>LONDIS (SYMBOL GROUP)</v>
          </cell>
          <cell r="C9044" t="str">
            <v>Convenience Stores</v>
          </cell>
          <cell r="D9044" t="str">
            <v>CHORLEY</v>
          </cell>
          <cell r="F9044">
            <v>358276</v>
          </cell>
          <cell r="G9044">
            <v>416671</v>
          </cell>
          <cell r="H9044">
            <v>1200</v>
          </cell>
        </row>
        <row r="9045">
          <cell r="A9045" t="str">
            <v>NR14 7AH</v>
          </cell>
          <cell r="B9045" t="str">
            <v>LONDIS (SYMBOL GROUP)</v>
          </cell>
          <cell r="C9045" t="str">
            <v>Convenience Stores</v>
          </cell>
          <cell r="D9045" t="str">
            <v>NORWICH</v>
          </cell>
          <cell r="E9045" t="str">
            <v>ROCKLAND ST MARY</v>
          </cell>
          <cell r="F9045">
            <v>631668</v>
          </cell>
          <cell r="G9045">
            <v>304363</v>
          </cell>
          <cell r="H9045">
            <v>1200</v>
          </cell>
        </row>
        <row r="9046">
          <cell r="A9046" t="str">
            <v>DH7 9UX</v>
          </cell>
          <cell r="B9046" t="str">
            <v>LONDIS (SYMBOL GROUP)</v>
          </cell>
          <cell r="C9046" t="str">
            <v>Convenience Stores</v>
          </cell>
          <cell r="D9046" t="str">
            <v>DURHAM</v>
          </cell>
          <cell r="E9046" t="str">
            <v>LANGLEY PARK</v>
          </cell>
          <cell r="F9046">
            <v>420773</v>
          </cell>
          <cell r="G9046">
            <v>544845</v>
          </cell>
          <cell r="H9046">
            <v>1200</v>
          </cell>
        </row>
        <row r="9047">
          <cell r="A9047" t="str">
            <v>SA40 9XY</v>
          </cell>
          <cell r="B9047" t="str">
            <v>LONDIS (SYMBOL GROUP)</v>
          </cell>
          <cell r="C9047" t="str">
            <v>Convenience Stores</v>
          </cell>
          <cell r="D9047" t="str">
            <v>LLANYBYDDER</v>
          </cell>
          <cell r="F9047">
            <v>251996</v>
          </cell>
          <cell r="G9047">
            <v>244090</v>
          </cell>
          <cell r="H9047">
            <v>1200</v>
          </cell>
        </row>
        <row r="9048">
          <cell r="A9048" t="str">
            <v>CV32 7PY</v>
          </cell>
          <cell r="B9048" t="str">
            <v>LONDIS (SYMBOL GROUP)</v>
          </cell>
          <cell r="C9048" t="str">
            <v>Convenience Stores</v>
          </cell>
          <cell r="D9048" t="str">
            <v>LEAMINGTON SPA</v>
          </cell>
          <cell r="E9048" t="str">
            <v>LILLINGTON</v>
          </cell>
          <cell r="F9048">
            <v>433436</v>
          </cell>
          <cell r="G9048">
            <v>267065</v>
          </cell>
          <cell r="H9048">
            <v>1200</v>
          </cell>
        </row>
        <row r="9049">
          <cell r="A9049" t="str">
            <v>WC1A 1ES</v>
          </cell>
          <cell r="B9049" t="str">
            <v>LONDIS (SYMBOL GROUP)</v>
          </cell>
          <cell r="C9049" t="str">
            <v>Convenience Stores</v>
          </cell>
          <cell r="D9049" t="str">
            <v>LONDON</v>
          </cell>
          <cell r="E9049" t="str">
            <v>BLOOMSBURY</v>
          </cell>
          <cell r="F9049">
            <v>530111</v>
          </cell>
          <cell r="G9049">
            <v>181469</v>
          </cell>
          <cell r="H9049">
            <v>1200</v>
          </cell>
        </row>
        <row r="9050">
          <cell r="A9050" t="str">
            <v>SA67 7PD</v>
          </cell>
          <cell r="B9050" t="str">
            <v>LONDIS (SYMBOL GROUP)</v>
          </cell>
          <cell r="C9050" t="str">
            <v>Convenience Stores</v>
          </cell>
          <cell r="D9050" t="str">
            <v>NARBERTH</v>
          </cell>
          <cell r="E9050" t="str">
            <v>LLANDDEWI VELFREY</v>
          </cell>
          <cell r="F9050">
            <v>215057</v>
          </cell>
          <cell r="G9050">
            <v>216753</v>
          </cell>
          <cell r="H9050">
            <v>1200</v>
          </cell>
        </row>
        <row r="9051">
          <cell r="A9051" t="str">
            <v>RM15 4PJ</v>
          </cell>
          <cell r="B9051" t="str">
            <v>LONDIS (SYMBOL GROUP)</v>
          </cell>
          <cell r="C9051" t="str">
            <v>Convenience Stores</v>
          </cell>
          <cell r="D9051" t="str">
            <v>SOUTH OCKENDON</v>
          </cell>
          <cell r="E9051" t="str">
            <v>AVELEY</v>
          </cell>
          <cell r="F9051">
            <v>556236</v>
          </cell>
          <cell r="G9051">
            <v>181271</v>
          </cell>
          <cell r="H9051">
            <v>1200</v>
          </cell>
        </row>
        <row r="9052">
          <cell r="A9052" t="str">
            <v>TS10 1HT</v>
          </cell>
          <cell r="B9052" t="str">
            <v>LONDIS (SYMBOL GROUP)</v>
          </cell>
          <cell r="C9052" t="str">
            <v>Convenience Stores</v>
          </cell>
          <cell r="D9052" t="str">
            <v>REDCAR</v>
          </cell>
          <cell r="F9052">
            <v>460321</v>
          </cell>
          <cell r="G9052">
            <v>524349</v>
          </cell>
          <cell r="H9052">
            <v>1200</v>
          </cell>
        </row>
        <row r="9053">
          <cell r="A9053" t="str">
            <v>LU1 1LY</v>
          </cell>
          <cell r="B9053" t="str">
            <v>LONDIS (SYMBOL GROUP)</v>
          </cell>
          <cell r="C9053" t="str">
            <v>Convenience Stores</v>
          </cell>
          <cell r="D9053" t="str">
            <v>LUTON</v>
          </cell>
          <cell r="F9053">
            <v>508366</v>
          </cell>
          <cell r="G9053">
            <v>221466</v>
          </cell>
          <cell r="H9053">
            <v>1200</v>
          </cell>
        </row>
        <row r="9054">
          <cell r="A9054" t="str">
            <v>CB9 8JN</v>
          </cell>
          <cell r="B9054" t="str">
            <v>LONDIS (SYMBOL GROUP)</v>
          </cell>
          <cell r="C9054" t="str">
            <v>Convenience Stores</v>
          </cell>
          <cell r="D9054" t="str">
            <v>HAVERHILL</v>
          </cell>
          <cell r="F9054">
            <v>566486</v>
          </cell>
          <cell r="G9054">
            <v>245069</v>
          </cell>
          <cell r="H9054">
            <v>1200</v>
          </cell>
        </row>
        <row r="9055">
          <cell r="A9055" t="str">
            <v>LE17 4PJ</v>
          </cell>
          <cell r="B9055" t="str">
            <v>LONDIS (SYMBOL GROUP)</v>
          </cell>
          <cell r="C9055" t="str">
            <v>Convenience Stores</v>
          </cell>
          <cell r="D9055" t="str">
            <v>LUTTERWORTH</v>
          </cell>
          <cell r="F9055">
            <v>454225</v>
          </cell>
          <cell r="G9055">
            <v>284945</v>
          </cell>
          <cell r="H9055">
            <v>1200</v>
          </cell>
        </row>
        <row r="9056">
          <cell r="A9056" t="str">
            <v>DE75 7NJ</v>
          </cell>
          <cell r="B9056" t="str">
            <v>LONDIS (SYMBOL GROUP)</v>
          </cell>
          <cell r="C9056" t="str">
            <v>Convenience Stores</v>
          </cell>
          <cell r="D9056" t="str">
            <v>HEANOR</v>
          </cell>
          <cell r="E9056" t="str">
            <v>MARLPOOL</v>
          </cell>
          <cell r="F9056">
            <v>444145</v>
          </cell>
          <cell r="G9056">
            <v>345839</v>
          </cell>
          <cell r="H9056">
            <v>1200</v>
          </cell>
        </row>
        <row r="9057">
          <cell r="A9057" t="str">
            <v>ST1 4JR</v>
          </cell>
          <cell r="B9057" t="str">
            <v>LONDIS (SYMBOL GROUP)</v>
          </cell>
          <cell r="C9057" t="str">
            <v>Convenience Stores</v>
          </cell>
          <cell r="D9057" t="str">
            <v>STOKE-ON-TRENT</v>
          </cell>
          <cell r="E9057" t="str">
            <v>HANLEY</v>
          </cell>
          <cell r="F9057">
            <v>387545</v>
          </cell>
          <cell r="G9057">
            <v>346973</v>
          </cell>
          <cell r="H9057">
            <v>1200</v>
          </cell>
        </row>
        <row r="9058">
          <cell r="A9058" t="str">
            <v>DT2 8RT</v>
          </cell>
          <cell r="B9058" t="str">
            <v>LONDIS (SYMBOL GROUP)</v>
          </cell>
          <cell r="C9058" t="str">
            <v>Convenience Stores</v>
          </cell>
          <cell r="D9058" t="str">
            <v>DORCHESTER</v>
          </cell>
          <cell r="E9058" t="str">
            <v>PUDDLETOWN</v>
          </cell>
          <cell r="F9058">
            <v>375599</v>
          </cell>
          <cell r="G9058">
            <v>94342</v>
          </cell>
          <cell r="H9058">
            <v>1200</v>
          </cell>
        </row>
        <row r="9059">
          <cell r="A9059" t="str">
            <v>HA0 1JQ</v>
          </cell>
          <cell r="B9059" t="str">
            <v>LONDIS (SYMBOL GROUP)</v>
          </cell>
          <cell r="C9059" t="str">
            <v>Convenience Stores</v>
          </cell>
          <cell r="D9059" t="str">
            <v>WEMBLEY</v>
          </cell>
          <cell r="F9059">
            <v>518148</v>
          </cell>
          <cell r="G9059">
            <v>183265</v>
          </cell>
          <cell r="H9059">
            <v>1200</v>
          </cell>
        </row>
        <row r="9060">
          <cell r="A9060" t="str">
            <v>SS9 5XE</v>
          </cell>
          <cell r="B9060" t="str">
            <v>LONDIS (SYMBOL GROUP)</v>
          </cell>
          <cell r="C9060" t="str">
            <v>Convenience Stores</v>
          </cell>
          <cell r="D9060" t="str">
            <v>LEIGH-ON-SEA</v>
          </cell>
          <cell r="E9060" t="str">
            <v>EASTWOOD</v>
          </cell>
          <cell r="F9060">
            <v>584572</v>
          </cell>
          <cell r="G9060">
            <v>188688</v>
          </cell>
          <cell r="H9060">
            <v>1200</v>
          </cell>
        </row>
        <row r="9061">
          <cell r="A9061" t="str">
            <v>TR1 3LF</v>
          </cell>
          <cell r="B9061" t="str">
            <v>LONDIS (SYMBOL GROUP)</v>
          </cell>
          <cell r="C9061" t="str">
            <v>Convenience Stores</v>
          </cell>
          <cell r="D9061" t="str">
            <v>TRURO</v>
          </cell>
          <cell r="F9061">
            <v>180285</v>
          </cell>
          <cell r="G9061">
            <v>44849</v>
          </cell>
          <cell r="H9061">
            <v>1200</v>
          </cell>
        </row>
        <row r="9062">
          <cell r="A9062" t="str">
            <v>PR6 7LD</v>
          </cell>
          <cell r="B9062" t="str">
            <v>LONDIS (SYMBOL GROUP)</v>
          </cell>
          <cell r="C9062" t="str">
            <v>Convenience Stores</v>
          </cell>
          <cell r="D9062" t="str">
            <v>CHORLEY</v>
          </cell>
          <cell r="E9062" t="str">
            <v>WHITTLE-LE-WOODS</v>
          </cell>
          <cell r="F9062">
            <v>358070</v>
          </cell>
          <cell r="G9062">
            <v>421565</v>
          </cell>
          <cell r="H9062">
            <v>1200</v>
          </cell>
        </row>
        <row r="9063">
          <cell r="A9063" t="str">
            <v>SW17 9JE</v>
          </cell>
          <cell r="B9063" t="str">
            <v>LONDIS (SYMBOL GROUP)</v>
          </cell>
          <cell r="C9063" t="str">
            <v>Convenience Stores</v>
          </cell>
          <cell r="D9063" t="str">
            <v>LONDON</v>
          </cell>
          <cell r="E9063" t="str">
            <v>TOOTING</v>
          </cell>
          <cell r="F9063">
            <v>528042</v>
          </cell>
          <cell r="G9063">
            <v>170914</v>
          </cell>
          <cell r="H9063">
            <v>1200</v>
          </cell>
        </row>
        <row r="9064">
          <cell r="A9064" t="str">
            <v>EX5 1NY</v>
          </cell>
          <cell r="B9064" t="str">
            <v>LONDIS (SYMBOL GROUP)</v>
          </cell>
          <cell r="C9064" t="str">
            <v>Convenience Stores</v>
          </cell>
          <cell r="D9064" t="str">
            <v>EXETER</v>
          </cell>
          <cell r="E9064" t="str">
            <v>WOODBURY</v>
          </cell>
          <cell r="F9064">
            <v>300892</v>
          </cell>
          <cell r="G9064">
            <v>86971</v>
          </cell>
          <cell r="H9064">
            <v>1200</v>
          </cell>
        </row>
        <row r="9065">
          <cell r="A9065" t="str">
            <v>ME15 6PW</v>
          </cell>
          <cell r="B9065" t="str">
            <v>LONDIS (SYMBOL GROUP)</v>
          </cell>
          <cell r="C9065" t="str">
            <v>Convenience Stores</v>
          </cell>
          <cell r="D9065" t="str">
            <v>MAIDSTONE</v>
          </cell>
          <cell r="E9065" t="str">
            <v>TORVIL</v>
          </cell>
          <cell r="F9065">
            <v>575918</v>
          </cell>
          <cell r="G9065">
            <v>154801</v>
          </cell>
          <cell r="H9065">
            <v>1200</v>
          </cell>
        </row>
        <row r="9066">
          <cell r="A9066" t="str">
            <v>WF8 4HD</v>
          </cell>
          <cell r="B9066" t="str">
            <v>LONDIS (SYMBOL GROUP)</v>
          </cell>
          <cell r="C9066" t="str">
            <v>Convenience Stores</v>
          </cell>
          <cell r="D9066" t="str">
            <v>PONTEFRACT</v>
          </cell>
          <cell r="F9066">
            <v>444738</v>
          </cell>
          <cell r="G9066">
            <v>421258</v>
          </cell>
          <cell r="H9066">
            <v>1200</v>
          </cell>
        </row>
        <row r="9067">
          <cell r="A9067" t="str">
            <v>MK2 2NP</v>
          </cell>
          <cell r="B9067" t="str">
            <v>LONDIS (SYMBOL GROUP)</v>
          </cell>
          <cell r="C9067" t="str">
            <v>Convenience Stores</v>
          </cell>
          <cell r="D9067" t="str">
            <v>MILTON KEYNES</v>
          </cell>
          <cell r="E9067" t="str">
            <v>BLETCHLEY</v>
          </cell>
          <cell r="F9067">
            <v>488004</v>
          </cell>
          <cell r="G9067">
            <v>234015</v>
          </cell>
          <cell r="H9067">
            <v>1200</v>
          </cell>
        </row>
        <row r="9068">
          <cell r="A9068" t="str">
            <v>L22 9QD</v>
          </cell>
          <cell r="B9068" t="str">
            <v>LONDIS (SYMBOL GROUP)</v>
          </cell>
          <cell r="C9068" t="str">
            <v>Convenience Stores</v>
          </cell>
          <cell r="D9068" t="str">
            <v>LIVERPOOL</v>
          </cell>
          <cell r="E9068" t="str">
            <v>WATERLOO</v>
          </cell>
          <cell r="F9068">
            <v>331958</v>
          </cell>
          <cell r="G9068">
            <v>398473</v>
          </cell>
          <cell r="H9068">
            <v>1200</v>
          </cell>
        </row>
        <row r="9069">
          <cell r="A9069" t="str">
            <v>DE22 3UZ</v>
          </cell>
          <cell r="B9069" t="str">
            <v>LONDIS (SYMBOL GROUP)</v>
          </cell>
          <cell r="C9069" t="str">
            <v>Convenience Stores</v>
          </cell>
          <cell r="D9069" t="str">
            <v>DERBY</v>
          </cell>
          <cell r="F9069">
            <v>434253</v>
          </cell>
          <cell r="G9069">
            <v>335327</v>
          </cell>
          <cell r="H9069">
            <v>1200</v>
          </cell>
        </row>
        <row r="9070">
          <cell r="A9070" t="str">
            <v>CO10 9QZ</v>
          </cell>
          <cell r="B9070" t="str">
            <v>LONDIS (SYMBOL GROUP)</v>
          </cell>
          <cell r="C9070" t="str">
            <v>Convenience Stores</v>
          </cell>
          <cell r="D9070" t="str">
            <v>SUDBURY</v>
          </cell>
          <cell r="E9070" t="str">
            <v>LAVENHAM</v>
          </cell>
          <cell r="F9070">
            <v>591613</v>
          </cell>
          <cell r="G9070">
            <v>249325</v>
          </cell>
          <cell r="H9070">
            <v>1200</v>
          </cell>
        </row>
        <row r="9071">
          <cell r="A9071" t="str">
            <v>IP7 7EB</v>
          </cell>
          <cell r="B9071" t="str">
            <v>LONDIS (SYMBOL GROUP)</v>
          </cell>
          <cell r="C9071" t="str">
            <v>Convenience Stores</v>
          </cell>
          <cell r="D9071" t="str">
            <v>IPSWICH</v>
          </cell>
          <cell r="E9071" t="str">
            <v>BILDESTON</v>
          </cell>
          <cell r="F9071">
            <v>599310</v>
          </cell>
          <cell r="G9071">
            <v>249430</v>
          </cell>
          <cell r="H9071">
            <v>1200</v>
          </cell>
        </row>
        <row r="9072">
          <cell r="A9072" t="str">
            <v>W12 0JH</v>
          </cell>
          <cell r="B9072" t="str">
            <v>LONDIS (SYMBOL GROUP)</v>
          </cell>
          <cell r="C9072" t="str">
            <v>Convenience Stores</v>
          </cell>
          <cell r="D9072" t="str">
            <v>LONDON</v>
          </cell>
          <cell r="E9072" t="str">
            <v>SHEPHERDS BUSH</v>
          </cell>
          <cell r="F9072">
            <v>522422</v>
          </cell>
          <cell r="G9072">
            <v>180448</v>
          </cell>
          <cell r="H9072">
            <v>1200</v>
          </cell>
        </row>
        <row r="9073">
          <cell r="A9073" t="str">
            <v>CB22 3JX</v>
          </cell>
          <cell r="B9073" t="str">
            <v>LONDIS (SYMBOL GROUP)</v>
          </cell>
          <cell r="C9073" t="str">
            <v>Convenience Stores</v>
          </cell>
          <cell r="D9073" t="str">
            <v>CAMBRIDGE</v>
          </cell>
          <cell r="E9073" t="str">
            <v>SAWSTON</v>
          </cell>
          <cell r="F9073">
            <v>549086</v>
          </cell>
          <cell r="G9073">
            <v>249648</v>
          </cell>
          <cell r="H9073">
            <v>1200</v>
          </cell>
        </row>
        <row r="9074">
          <cell r="A9074" t="str">
            <v>NR7 0NG</v>
          </cell>
          <cell r="B9074" t="str">
            <v>LONDIS (SYMBOL GROUP)</v>
          </cell>
          <cell r="C9074" t="str">
            <v>Convenience Stores</v>
          </cell>
          <cell r="D9074" t="str">
            <v>NORWICH</v>
          </cell>
          <cell r="F9074">
            <v>626780</v>
          </cell>
          <cell r="G9074">
            <v>309812</v>
          </cell>
          <cell r="H9074">
            <v>1200</v>
          </cell>
        </row>
        <row r="9075">
          <cell r="A9075" t="str">
            <v>SG19 2NP</v>
          </cell>
          <cell r="B9075" t="str">
            <v>LONDIS (SYMBOL GROUP)</v>
          </cell>
          <cell r="C9075" t="str">
            <v>Convenience Stores</v>
          </cell>
          <cell r="D9075" t="str">
            <v>SANDY</v>
          </cell>
          <cell r="E9075" t="str">
            <v>POTTON</v>
          </cell>
          <cell r="F9075">
            <v>522290</v>
          </cell>
          <cell r="G9075">
            <v>249225</v>
          </cell>
          <cell r="H9075">
            <v>1200</v>
          </cell>
        </row>
        <row r="9076">
          <cell r="A9076" t="str">
            <v>IP14 4LG</v>
          </cell>
          <cell r="B9076" t="str">
            <v>LONDIS (SYMBOL GROUP)</v>
          </cell>
          <cell r="C9076" t="str">
            <v>Convenience Stores</v>
          </cell>
          <cell r="D9076" t="str">
            <v>STOWMARKET</v>
          </cell>
          <cell r="E9076" t="str">
            <v>BACTON</v>
          </cell>
          <cell r="F9076">
            <v>604780</v>
          </cell>
          <cell r="G9076">
            <v>266998</v>
          </cell>
          <cell r="H9076">
            <v>1200</v>
          </cell>
        </row>
        <row r="9077">
          <cell r="A9077" t="str">
            <v>CM22 6SH</v>
          </cell>
          <cell r="B9077" t="str">
            <v>LONDIS (SYMBOL GROUP)</v>
          </cell>
          <cell r="C9077" t="str">
            <v>Convenience Stores</v>
          </cell>
          <cell r="D9077" t="str">
            <v>BISHOP'S STORTFORD</v>
          </cell>
          <cell r="E9077" t="str">
            <v>TAKELEY</v>
          </cell>
          <cell r="F9077">
            <v>556286</v>
          </cell>
          <cell r="G9077">
            <v>221238</v>
          </cell>
          <cell r="H9077">
            <v>1200</v>
          </cell>
        </row>
        <row r="9078">
          <cell r="A9078" t="str">
            <v>SS16 4NE</v>
          </cell>
          <cell r="B9078" t="str">
            <v>LONDIS (SYMBOL GROUP)</v>
          </cell>
          <cell r="C9078" t="str">
            <v>Convenience Stores</v>
          </cell>
          <cell r="D9078" t="str">
            <v>BASILDON</v>
          </cell>
          <cell r="E9078" t="str">
            <v>VANGE</v>
          </cell>
          <cell r="F9078">
            <v>572526</v>
          </cell>
          <cell r="G9078">
            <v>187614</v>
          </cell>
          <cell r="H9078">
            <v>1200</v>
          </cell>
        </row>
        <row r="9079">
          <cell r="A9079" t="str">
            <v>CM14 5HR</v>
          </cell>
          <cell r="B9079" t="str">
            <v>LONDIS (SYMBOL GROUP)</v>
          </cell>
          <cell r="C9079" t="str">
            <v>Convenience Stores</v>
          </cell>
          <cell r="D9079" t="str">
            <v>BRENTWOOD</v>
          </cell>
          <cell r="E9079" t="str">
            <v>WARLEY</v>
          </cell>
          <cell r="F9079">
            <v>559246</v>
          </cell>
          <cell r="G9079">
            <v>192897</v>
          </cell>
          <cell r="H9079">
            <v>1200</v>
          </cell>
        </row>
        <row r="9080">
          <cell r="A9080" t="str">
            <v>CF5 5LU</v>
          </cell>
          <cell r="B9080" t="str">
            <v>LONDIS (SYMBOL GROUP)</v>
          </cell>
          <cell r="C9080" t="str">
            <v>Convenience Stores</v>
          </cell>
          <cell r="D9080" t="str">
            <v>CARDIFF</v>
          </cell>
          <cell r="E9080" t="str">
            <v>ELY</v>
          </cell>
          <cell r="F9080">
            <v>313098</v>
          </cell>
          <cell r="G9080">
            <v>175280</v>
          </cell>
          <cell r="H9080">
            <v>1200</v>
          </cell>
        </row>
        <row r="9081">
          <cell r="A9081" t="str">
            <v>IP26 4AF</v>
          </cell>
          <cell r="B9081" t="str">
            <v>LONDIS (SYMBOL GROUP)</v>
          </cell>
          <cell r="C9081" t="str">
            <v>Convenience Stores</v>
          </cell>
          <cell r="D9081" t="str">
            <v>THETFORD</v>
          </cell>
          <cell r="E9081" t="str">
            <v>FELTWELL</v>
          </cell>
          <cell r="F9081">
            <v>571343</v>
          </cell>
          <cell r="G9081">
            <v>290582</v>
          </cell>
          <cell r="H9081">
            <v>1200</v>
          </cell>
        </row>
        <row r="9082">
          <cell r="A9082" t="str">
            <v>CM3 1ET</v>
          </cell>
          <cell r="B9082" t="str">
            <v>LONDIS (SYMBOL GROUP)</v>
          </cell>
          <cell r="C9082" t="str">
            <v>Convenience Stores</v>
          </cell>
          <cell r="D9082" t="str">
            <v>CHELMSFORD</v>
          </cell>
          <cell r="E9082" t="str">
            <v>GREAT WALTHAM</v>
          </cell>
          <cell r="F9082">
            <v>569425</v>
          </cell>
          <cell r="G9082">
            <v>213502</v>
          </cell>
          <cell r="H9082">
            <v>1200</v>
          </cell>
        </row>
        <row r="9083">
          <cell r="A9083" t="str">
            <v>NR20 3QF</v>
          </cell>
          <cell r="B9083" t="str">
            <v>LONDIS (SYMBOL GROUP)</v>
          </cell>
          <cell r="C9083" t="str">
            <v>Convenience Stores</v>
          </cell>
          <cell r="D9083" t="str">
            <v>DEREHAM</v>
          </cell>
          <cell r="E9083" t="str">
            <v>MATTISHALL</v>
          </cell>
          <cell r="F9083">
            <v>605315</v>
          </cell>
          <cell r="G9083">
            <v>311005</v>
          </cell>
          <cell r="H9083">
            <v>1200</v>
          </cell>
        </row>
        <row r="9084">
          <cell r="A9084" t="str">
            <v>CF35 6DR</v>
          </cell>
          <cell r="B9084" t="str">
            <v>LONDIS (SYMBOL GROUP)</v>
          </cell>
          <cell r="C9084" t="str">
            <v>Convenience Stores</v>
          </cell>
          <cell r="D9084" t="str">
            <v>BRIDGEND</v>
          </cell>
          <cell r="E9084" t="str">
            <v>BLACKMILL</v>
          </cell>
          <cell r="F9084">
            <v>293374</v>
          </cell>
          <cell r="G9084">
            <v>186673</v>
          </cell>
          <cell r="H9084">
            <v>1200</v>
          </cell>
        </row>
        <row r="9085">
          <cell r="A9085" t="str">
            <v>EN10 7HX</v>
          </cell>
          <cell r="B9085" t="str">
            <v>LONDIS (SYMBOL GROUP)</v>
          </cell>
          <cell r="C9085" t="str">
            <v>Convenience Stores</v>
          </cell>
          <cell r="D9085" t="str">
            <v>BROXBOURNE</v>
          </cell>
          <cell r="F9085">
            <v>536883</v>
          </cell>
          <cell r="G9085">
            <v>207407</v>
          </cell>
          <cell r="H9085">
            <v>1200</v>
          </cell>
        </row>
        <row r="9086">
          <cell r="A9086" t="str">
            <v>SS1 2PP</v>
          </cell>
          <cell r="B9086" t="str">
            <v>LONDIS (SYMBOL GROUP)</v>
          </cell>
          <cell r="C9086" t="str">
            <v>Convenience Stores</v>
          </cell>
          <cell r="D9086" t="str">
            <v>SOUTHEND-ON-SEA</v>
          </cell>
          <cell r="F9086">
            <v>589852</v>
          </cell>
          <cell r="G9086">
            <v>186053</v>
          </cell>
          <cell r="H9086">
            <v>1200</v>
          </cell>
        </row>
        <row r="9087">
          <cell r="A9087" t="str">
            <v>SS13 1PN</v>
          </cell>
          <cell r="B9087" t="str">
            <v>LONDIS (SYMBOL GROUP)</v>
          </cell>
          <cell r="C9087" t="str">
            <v>Convenience Stores</v>
          </cell>
          <cell r="D9087" t="str">
            <v>BASILDON</v>
          </cell>
          <cell r="E9087" t="str">
            <v>PITSEA</v>
          </cell>
          <cell r="F9087">
            <v>573823</v>
          </cell>
          <cell r="G9087">
            <v>189672</v>
          </cell>
          <cell r="H9087">
            <v>1200</v>
          </cell>
        </row>
        <row r="9088">
          <cell r="A9088" t="str">
            <v>CB4 3SN</v>
          </cell>
          <cell r="B9088" t="str">
            <v>LONDIS (SYMBOL GROUP)</v>
          </cell>
          <cell r="C9088" t="str">
            <v>Convenience Stores</v>
          </cell>
          <cell r="D9088" t="str">
            <v>CAMBRIDGE</v>
          </cell>
          <cell r="F9088">
            <v>544399</v>
          </cell>
          <cell r="G9088">
            <v>261062</v>
          </cell>
          <cell r="H9088">
            <v>1200</v>
          </cell>
        </row>
        <row r="9089">
          <cell r="A9089" t="str">
            <v>HA1 4SS</v>
          </cell>
          <cell r="B9089" t="str">
            <v>LONDIS (SYMBOL GROUP)</v>
          </cell>
          <cell r="C9089" t="str">
            <v>Convenience Stores</v>
          </cell>
          <cell r="D9089" t="str">
            <v>HARROW</v>
          </cell>
          <cell r="F9089">
            <v>514698</v>
          </cell>
          <cell r="G9089">
            <v>189424</v>
          </cell>
          <cell r="H9089">
            <v>1200</v>
          </cell>
        </row>
        <row r="9090">
          <cell r="A9090" t="str">
            <v>RM17 6BU</v>
          </cell>
          <cell r="B9090" t="str">
            <v>LONDIS (SYMBOL GROUP)</v>
          </cell>
          <cell r="C9090" t="str">
            <v>Convenience Stores</v>
          </cell>
          <cell r="D9090" t="str">
            <v>GRAYS</v>
          </cell>
          <cell r="F9090">
            <v>561957</v>
          </cell>
          <cell r="G9090">
            <v>177724</v>
          </cell>
          <cell r="H9090">
            <v>1200</v>
          </cell>
        </row>
        <row r="9091">
          <cell r="A9091" t="str">
            <v>PE13 3PQ</v>
          </cell>
          <cell r="B9091" t="str">
            <v>LONDIS (SYMBOL GROUP)</v>
          </cell>
          <cell r="C9091" t="str">
            <v>Convenience Stores</v>
          </cell>
          <cell r="D9091" t="str">
            <v>WISBECH</v>
          </cell>
          <cell r="F9091">
            <v>546701</v>
          </cell>
          <cell r="G9091">
            <v>310655</v>
          </cell>
          <cell r="H9091">
            <v>1200</v>
          </cell>
        </row>
        <row r="9092">
          <cell r="A9092" t="str">
            <v>IP24 1EJ</v>
          </cell>
          <cell r="B9092" t="str">
            <v>LONDIS (SYMBOL GROUP)</v>
          </cell>
          <cell r="C9092" t="str">
            <v>Convenience Stores</v>
          </cell>
          <cell r="D9092" t="str">
            <v>THETFORD</v>
          </cell>
          <cell r="F9092">
            <v>586079</v>
          </cell>
          <cell r="G9092">
            <v>283568</v>
          </cell>
          <cell r="H9092">
            <v>1200</v>
          </cell>
        </row>
        <row r="9093">
          <cell r="A9093" t="str">
            <v>NN17 3JJ</v>
          </cell>
          <cell r="B9093" t="str">
            <v>LONDIS (SYMBOL GROUP)</v>
          </cell>
          <cell r="C9093" t="str">
            <v>Convenience Stores</v>
          </cell>
          <cell r="D9093" t="str">
            <v>CORBY</v>
          </cell>
          <cell r="E9093" t="str">
            <v>WELDON</v>
          </cell>
          <cell r="F9093">
            <v>492660</v>
          </cell>
          <cell r="G9093">
            <v>289522</v>
          </cell>
          <cell r="H9093">
            <v>1200</v>
          </cell>
        </row>
        <row r="9094">
          <cell r="A9094" t="str">
            <v>EN10 6PZ</v>
          </cell>
          <cell r="B9094" t="str">
            <v>LONDIS (SYMBOL GROUP)</v>
          </cell>
          <cell r="C9094" t="str">
            <v>Convenience Stores</v>
          </cell>
          <cell r="D9094" t="str">
            <v>BROXBOURNE</v>
          </cell>
          <cell r="F9094">
            <v>536661</v>
          </cell>
          <cell r="G9094">
            <v>206035</v>
          </cell>
          <cell r="H9094">
            <v>1200</v>
          </cell>
        </row>
        <row r="9095">
          <cell r="A9095" t="str">
            <v>PE8 5PG</v>
          </cell>
          <cell r="B9095" t="str">
            <v>LONDIS (SYMBOL GROUP)</v>
          </cell>
          <cell r="C9095" t="str">
            <v>Convenience Stores</v>
          </cell>
          <cell r="D9095" t="str">
            <v>PETERBOROUGH</v>
          </cell>
          <cell r="E9095" t="str">
            <v>BARNWELL</v>
          </cell>
          <cell r="F9095">
            <v>504860</v>
          </cell>
          <cell r="G9095">
            <v>284922</v>
          </cell>
          <cell r="H9095">
            <v>1200</v>
          </cell>
        </row>
        <row r="9096">
          <cell r="A9096" t="str">
            <v>NR23 1AQ</v>
          </cell>
          <cell r="B9096" t="str">
            <v>LONDIS (SYMBOL GROUP)</v>
          </cell>
          <cell r="C9096" t="str">
            <v>Convenience Stores</v>
          </cell>
          <cell r="D9096" t="str">
            <v>WELLS-NEXT-THE-SEA</v>
          </cell>
          <cell r="F9096">
            <v>591704</v>
          </cell>
          <cell r="G9096">
            <v>343699</v>
          </cell>
          <cell r="H9096">
            <v>1200</v>
          </cell>
        </row>
        <row r="9097">
          <cell r="A9097" t="str">
            <v>PE14 0AP</v>
          </cell>
          <cell r="B9097" t="str">
            <v>LONDIS (SYMBOL GROUP)</v>
          </cell>
          <cell r="C9097" t="str">
            <v>Convenience Stores</v>
          </cell>
          <cell r="D9097" t="str">
            <v>WISBECH</v>
          </cell>
          <cell r="E9097" t="str">
            <v>ELM</v>
          </cell>
          <cell r="F9097">
            <v>546986</v>
          </cell>
          <cell r="G9097">
            <v>306391</v>
          </cell>
          <cell r="H9097">
            <v>1200</v>
          </cell>
        </row>
        <row r="9098">
          <cell r="A9098" t="str">
            <v>CO6 1EB</v>
          </cell>
          <cell r="B9098" t="str">
            <v>LONDIS (SYMBOL GROUP)</v>
          </cell>
          <cell r="C9098" t="str">
            <v>Convenience Stores</v>
          </cell>
          <cell r="D9098" t="str">
            <v>COLCHESTER</v>
          </cell>
          <cell r="E9098" t="str">
            <v>MARKS TEY</v>
          </cell>
          <cell r="F9098">
            <v>591762</v>
          </cell>
          <cell r="G9098">
            <v>223742</v>
          </cell>
          <cell r="H9098">
            <v>1200</v>
          </cell>
        </row>
        <row r="9099">
          <cell r="A9099" t="str">
            <v>NR17 1RB</v>
          </cell>
          <cell r="B9099" t="str">
            <v>LONDIS (SYMBOL GROUP)</v>
          </cell>
          <cell r="C9099" t="str">
            <v>Convenience Stores</v>
          </cell>
          <cell r="D9099" t="str">
            <v>ATTLEBOROUGH</v>
          </cell>
          <cell r="E9099" t="str">
            <v>OLD BUCKENHAM</v>
          </cell>
          <cell r="F9099">
            <v>606421</v>
          </cell>
          <cell r="G9099">
            <v>291438</v>
          </cell>
          <cell r="H9099">
            <v>1200</v>
          </cell>
        </row>
        <row r="9100">
          <cell r="A9100" t="str">
            <v>NN17 1AE</v>
          </cell>
          <cell r="B9100" t="str">
            <v>LONDIS (SYMBOL GROUP)</v>
          </cell>
          <cell r="C9100" t="str">
            <v>Convenience Stores</v>
          </cell>
          <cell r="D9100" t="str">
            <v>CORBY</v>
          </cell>
          <cell r="F9100">
            <v>489205</v>
          </cell>
          <cell r="G9100">
            <v>289566</v>
          </cell>
          <cell r="H9100">
            <v>1200</v>
          </cell>
        </row>
        <row r="9101">
          <cell r="A9101" t="str">
            <v>CM4 9BA</v>
          </cell>
          <cell r="B9101" t="str">
            <v>LONDIS (SYMBOL GROUP)</v>
          </cell>
          <cell r="C9101" t="str">
            <v>Convenience Stores</v>
          </cell>
          <cell r="D9101" t="str">
            <v>INGATESTONE</v>
          </cell>
          <cell r="E9101" t="str">
            <v>STOCK</v>
          </cell>
          <cell r="F9101">
            <v>569138</v>
          </cell>
          <cell r="G9101">
            <v>198996</v>
          </cell>
          <cell r="H9101">
            <v>1200</v>
          </cell>
        </row>
        <row r="9102">
          <cell r="A9102" t="str">
            <v>IP17 3ER</v>
          </cell>
          <cell r="B9102" t="str">
            <v>LONDIS (SYMBOL GROUP)</v>
          </cell>
          <cell r="C9102" t="str">
            <v>Convenience Stores</v>
          </cell>
          <cell r="D9102" t="str">
            <v>SAXMUNDHAM</v>
          </cell>
          <cell r="E9102" t="str">
            <v>YOXFORD</v>
          </cell>
          <cell r="F9102">
            <v>639460</v>
          </cell>
          <cell r="G9102">
            <v>269022</v>
          </cell>
          <cell r="H9102">
            <v>1200</v>
          </cell>
        </row>
        <row r="9103">
          <cell r="A9103" t="str">
            <v>CB9 0HR</v>
          </cell>
          <cell r="B9103" t="str">
            <v>LONDIS (SYMBOL GROUP)</v>
          </cell>
          <cell r="C9103" t="str">
            <v>Convenience Stores</v>
          </cell>
          <cell r="D9103" t="str">
            <v>HAVERHILL</v>
          </cell>
          <cell r="F9103">
            <v>567547</v>
          </cell>
          <cell r="G9103">
            <v>245715</v>
          </cell>
          <cell r="H9103">
            <v>1200</v>
          </cell>
        </row>
        <row r="9104">
          <cell r="A9104" t="str">
            <v>PE13 3QR</v>
          </cell>
          <cell r="B9104" t="str">
            <v>LONDIS (SYMBOL GROUP)</v>
          </cell>
          <cell r="C9104" t="str">
            <v>Convenience Stores</v>
          </cell>
          <cell r="D9104" t="str">
            <v>WISBECH</v>
          </cell>
          <cell r="E9104" t="str">
            <v>WALSOKEN</v>
          </cell>
          <cell r="F9104">
            <v>547537</v>
          </cell>
          <cell r="G9104">
            <v>310444</v>
          </cell>
          <cell r="H9104">
            <v>1200</v>
          </cell>
        </row>
        <row r="9105">
          <cell r="A9105" t="str">
            <v>IP31 3DG</v>
          </cell>
          <cell r="B9105" t="str">
            <v>LONDIS (SYMBOL GROUP)</v>
          </cell>
          <cell r="C9105" t="str">
            <v>Convenience Stores</v>
          </cell>
          <cell r="D9105" t="str">
            <v>BURY ST EDMUNDS</v>
          </cell>
          <cell r="E9105" t="str">
            <v>BADWELL ASH</v>
          </cell>
          <cell r="F9105">
            <v>599068</v>
          </cell>
          <cell r="G9105">
            <v>269078</v>
          </cell>
          <cell r="H9105">
            <v>1200</v>
          </cell>
        </row>
        <row r="9106">
          <cell r="A9106" t="str">
            <v>CB22 6RQ</v>
          </cell>
          <cell r="B9106" t="str">
            <v>LONDIS (SYMBOL GROUP)</v>
          </cell>
          <cell r="C9106" t="str">
            <v>Convenience Stores</v>
          </cell>
          <cell r="D9106" t="str">
            <v>CAMBRIDGE</v>
          </cell>
          <cell r="E9106" t="str">
            <v>FOXTON</v>
          </cell>
          <cell r="F9106">
            <v>541088</v>
          </cell>
          <cell r="G9106">
            <v>248294</v>
          </cell>
          <cell r="H9106">
            <v>1200</v>
          </cell>
        </row>
        <row r="9107">
          <cell r="A9107" t="str">
            <v>NR33 8JX</v>
          </cell>
          <cell r="B9107" t="str">
            <v>LONDIS (SYMBOL GROUP)</v>
          </cell>
          <cell r="C9107" t="str">
            <v>Convenience Stores</v>
          </cell>
          <cell r="D9107" t="str">
            <v>LOWESTOFT</v>
          </cell>
          <cell r="E9107" t="str">
            <v>CARLTON COLVILLE</v>
          </cell>
          <cell r="F9107">
            <v>651058</v>
          </cell>
          <cell r="G9107">
            <v>289830</v>
          </cell>
          <cell r="H9107">
            <v>1200</v>
          </cell>
        </row>
        <row r="9108">
          <cell r="A9108" t="str">
            <v>L23 4TA</v>
          </cell>
          <cell r="B9108" t="str">
            <v>LONDIS (SYMBOL GROUP)</v>
          </cell>
          <cell r="C9108" t="str">
            <v>Convenience Stores</v>
          </cell>
          <cell r="D9108" t="str">
            <v>LIVERPOOL</v>
          </cell>
          <cell r="E9108" t="str">
            <v>THORNTON</v>
          </cell>
          <cell r="F9108">
            <v>333389</v>
          </cell>
          <cell r="G9108">
            <v>400787</v>
          </cell>
          <cell r="H9108">
            <v>1200</v>
          </cell>
        </row>
        <row r="9109">
          <cell r="A9109" t="str">
            <v>YO18 8NS</v>
          </cell>
          <cell r="B9109" t="str">
            <v>LONDIS (SYMBOL GROUP)</v>
          </cell>
          <cell r="C9109" t="str">
            <v>Convenience Stores</v>
          </cell>
          <cell r="D9109" t="str">
            <v>PICKERING</v>
          </cell>
          <cell r="E9109" t="str">
            <v>MIDDLETON</v>
          </cell>
          <cell r="F9109">
            <v>478540</v>
          </cell>
          <cell r="G9109">
            <v>485004</v>
          </cell>
          <cell r="H9109">
            <v>1200</v>
          </cell>
        </row>
        <row r="9110">
          <cell r="A9110" t="str">
            <v>NE62 5DA</v>
          </cell>
          <cell r="B9110" t="str">
            <v>LONDIS (SYMBOL GROUP)</v>
          </cell>
          <cell r="C9110" t="str">
            <v>Convenience Stores</v>
          </cell>
          <cell r="D9110" t="str">
            <v>CHOPPINGTON</v>
          </cell>
          <cell r="E9110" t="str">
            <v>GUIDE POST</v>
          </cell>
          <cell r="F9110">
            <v>425478</v>
          </cell>
          <cell r="G9110">
            <v>585124</v>
          </cell>
          <cell r="H9110">
            <v>1200</v>
          </cell>
        </row>
        <row r="9111">
          <cell r="A9111" t="str">
            <v>N6 5TL</v>
          </cell>
          <cell r="B9111" t="str">
            <v>LONDIS (SYMBOL GROUP)</v>
          </cell>
          <cell r="C9111" t="str">
            <v>Convenience Stores</v>
          </cell>
          <cell r="D9111" t="str">
            <v>LONDON</v>
          </cell>
          <cell r="E9111" t="str">
            <v>HIGHGATE</v>
          </cell>
          <cell r="F9111">
            <v>528960</v>
          </cell>
          <cell r="G9111">
            <v>187819</v>
          </cell>
          <cell r="H9111">
            <v>1200</v>
          </cell>
        </row>
        <row r="9112">
          <cell r="A9112" t="str">
            <v>CV3 5HZ</v>
          </cell>
          <cell r="B9112" t="str">
            <v>LONDIS (SYMBOL GROUP)</v>
          </cell>
          <cell r="C9112" t="str">
            <v>Convenience Stores</v>
          </cell>
          <cell r="D9112" t="str">
            <v>COVENTRY</v>
          </cell>
          <cell r="E9112" t="str">
            <v>CHEYLESMORE</v>
          </cell>
          <cell r="F9112">
            <v>433836</v>
          </cell>
          <cell r="G9112">
            <v>277080</v>
          </cell>
          <cell r="H9112">
            <v>1200</v>
          </cell>
        </row>
        <row r="9113">
          <cell r="A9113" t="str">
            <v>HU15 2LW</v>
          </cell>
          <cell r="B9113" t="str">
            <v>LONDIS (SYMBOL GROUP)</v>
          </cell>
          <cell r="C9113" t="str">
            <v>Convenience Stores</v>
          </cell>
          <cell r="D9113" t="str">
            <v>BROUGH</v>
          </cell>
          <cell r="E9113" t="str">
            <v>NORTH CAVE</v>
          </cell>
          <cell r="F9113">
            <v>489413</v>
          </cell>
          <cell r="G9113">
            <v>432582</v>
          </cell>
          <cell r="H9113">
            <v>1200</v>
          </cell>
        </row>
        <row r="9114">
          <cell r="A9114" t="str">
            <v>DL1 5AL</v>
          </cell>
          <cell r="B9114" t="str">
            <v>LONDIS (SYMBOL GROUP)</v>
          </cell>
          <cell r="C9114" t="str">
            <v>Convenience Stores</v>
          </cell>
          <cell r="D9114" t="str">
            <v>DARLINGTON</v>
          </cell>
          <cell r="F9114">
            <v>429066</v>
          </cell>
          <cell r="G9114">
            <v>512896</v>
          </cell>
          <cell r="H9114">
            <v>1200</v>
          </cell>
        </row>
        <row r="9115">
          <cell r="A9115" t="str">
            <v>DN40 2ET</v>
          </cell>
          <cell r="B9115" t="str">
            <v>LONDIS (SYMBOL GROUP)</v>
          </cell>
          <cell r="C9115" t="str">
            <v>Convenience Stores</v>
          </cell>
          <cell r="D9115" t="str">
            <v>IMMINGHAM</v>
          </cell>
          <cell r="F9115">
            <v>517574</v>
          </cell>
          <cell r="G9115">
            <v>414902</v>
          </cell>
          <cell r="H9115">
            <v>1200</v>
          </cell>
        </row>
        <row r="9116">
          <cell r="A9116" t="str">
            <v>PE19 2EH</v>
          </cell>
          <cell r="B9116" t="str">
            <v>LONDIS (SYMBOL GROUP)</v>
          </cell>
          <cell r="C9116" t="str">
            <v>Convenience Stores</v>
          </cell>
          <cell r="D9116" t="str">
            <v>ST NEOTS</v>
          </cell>
          <cell r="F9116">
            <v>519155</v>
          </cell>
          <cell r="G9116">
            <v>259763</v>
          </cell>
          <cell r="H9116">
            <v>1200</v>
          </cell>
        </row>
        <row r="9117">
          <cell r="A9117" t="str">
            <v>TR8 5LF</v>
          </cell>
          <cell r="B9117" t="str">
            <v>LONDIS (SYMBOL GROUP)</v>
          </cell>
          <cell r="C9117" t="str">
            <v>Convenience Stores</v>
          </cell>
          <cell r="D9117" t="str">
            <v>NEWQUAY</v>
          </cell>
          <cell r="E9117" t="str">
            <v>ST NEWLYN EAST</v>
          </cell>
          <cell r="F9117">
            <v>182730</v>
          </cell>
          <cell r="G9117">
            <v>56352</v>
          </cell>
          <cell r="H9117">
            <v>1200</v>
          </cell>
        </row>
        <row r="9118">
          <cell r="A9118" t="str">
            <v>HP20 2ER</v>
          </cell>
          <cell r="B9118" t="str">
            <v>LONDIS (SYMBOL GROUP)</v>
          </cell>
          <cell r="C9118" t="str">
            <v>Convenience Stores</v>
          </cell>
          <cell r="D9118" t="str">
            <v>AYLESBURY</v>
          </cell>
          <cell r="F9118">
            <v>482290</v>
          </cell>
          <cell r="G9118">
            <v>214842</v>
          </cell>
          <cell r="H9118">
            <v>1200</v>
          </cell>
        </row>
        <row r="9119">
          <cell r="A9119" t="str">
            <v>OX3 7JB</v>
          </cell>
          <cell r="B9119" t="str">
            <v>LONDIS (SYMBOL GROUP)</v>
          </cell>
          <cell r="C9119" t="str">
            <v>Convenience Stores</v>
          </cell>
          <cell r="D9119" t="str">
            <v>OXFORD</v>
          </cell>
          <cell r="E9119" t="str">
            <v>HEADINGTON</v>
          </cell>
          <cell r="F9119">
            <v>455083</v>
          </cell>
          <cell r="G9119">
            <v>205654</v>
          </cell>
          <cell r="H9119">
            <v>1200</v>
          </cell>
        </row>
        <row r="9120">
          <cell r="A9120" t="str">
            <v>LS10 2QG</v>
          </cell>
          <cell r="B9120" t="str">
            <v>LONDIS (SYMBOL GROUP)</v>
          </cell>
          <cell r="C9120" t="str">
            <v>Convenience Stores</v>
          </cell>
          <cell r="D9120" t="str">
            <v>LEEDS</v>
          </cell>
          <cell r="E9120" t="str">
            <v>HUNSLET</v>
          </cell>
          <cell r="F9120">
            <v>431620</v>
          </cell>
          <cell r="G9120">
            <v>431316</v>
          </cell>
          <cell r="H9120">
            <v>1200</v>
          </cell>
        </row>
        <row r="9121">
          <cell r="A9121" t="str">
            <v>SM6 7HF</v>
          </cell>
          <cell r="B9121" t="str">
            <v>LONDIS (SYMBOL GROUP)</v>
          </cell>
          <cell r="C9121" t="str">
            <v>Convenience Stores</v>
          </cell>
          <cell r="D9121" t="str">
            <v>WALLINGTON</v>
          </cell>
          <cell r="E9121" t="str">
            <v>HACKBRIDGE</v>
          </cell>
          <cell r="F9121">
            <v>528429</v>
          </cell>
          <cell r="G9121">
            <v>166232</v>
          </cell>
          <cell r="H9121">
            <v>1200</v>
          </cell>
        </row>
        <row r="9122">
          <cell r="A9122" t="str">
            <v>BA6 8QW</v>
          </cell>
          <cell r="B9122" t="str">
            <v>LONDIS (SYMBOL GROUP)</v>
          </cell>
          <cell r="C9122" t="str">
            <v>Convenience Stores</v>
          </cell>
          <cell r="D9122" t="str">
            <v>GLASTONBURY</v>
          </cell>
          <cell r="E9122" t="str">
            <v>BALTONSBOROUGH</v>
          </cell>
          <cell r="F9122">
            <v>354207</v>
          </cell>
          <cell r="G9122">
            <v>134889</v>
          </cell>
          <cell r="H9122">
            <v>1200</v>
          </cell>
        </row>
        <row r="9123">
          <cell r="A9123" t="str">
            <v>SE6 3RW</v>
          </cell>
          <cell r="B9123" t="str">
            <v>LONDIS (SYMBOL GROUP)</v>
          </cell>
          <cell r="C9123" t="str">
            <v>Convenience Stores</v>
          </cell>
          <cell r="D9123" t="str">
            <v>LONDON</v>
          </cell>
          <cell r="E9123" t="str">
            <v>BECKENHAM HILL</v>
          </cell>
          <cell r="F9123">
            <v>537884</v>
          </cell>
          <cell r="G9123">
            <v>171508</v>
          </cell>
          <cell r="H9123">
            <v>1200</v>
          </cell>
        </row>
        <row r="9124">
          <cell r="A9124" t="str">
            <v>GU34 5LW</v>
          </cell>
          <cell r="B9124" t="str">
            <v>LONDIS (SYMBOL GROUP)</v>
          </cell>
          <cell r="C9124" t="str">
            <v>Convenience Stores</v>
          </cell>
          <cell r="D9124" t="str">
            <v>ALTON</v>
          </cell>
          <cell r="E9124" t="str">
            <v>MEDSTEAD</v>
          </cell>
          <cell r="F9124">
            <v>465567</v>
          </cell>
          <cell r="G9124">
            <v>137076</v>
          </cell>
          <cell r="H9124">
            <v>1200</v>
          </cell>
        </row>
        <row r="9125">
          <cell r="A9125" t="str">
            <v>BA3 5JJ</v>
          </cell>
          <cell r="B9125" t="str">
            <v>LONDIS (SYMBOL GROUP)</v>
          </cell>
          <cell r="C9125" t="str">
            <v>Convenience Stores</v>
          </cell>
          <cell r="D9125" t="str">
            <v>RADSTOCK</v>
          </cell>
          <cell r="E9125" t="str">
            <v>STOKE ST MICHAEL</v>
          </cell>
          <cell r="F9125">
            <v>366254</v>
          </cell>
          <cell r="G9125">
            <v>146911</v>
          </cell>
          <cell r="H9125">
            <v>1200</v>
          </cell>
        </row>
        <row r="9126">
          <cell r="A9126" t="str">
            <v>B43 7AP</v>
          </cell>
          <cell r="B9126" t="str">
            <v>LONDIS (SYMBOL GROUP)</v>
          </cell>
          <cell r="C9126" t="str">
            <v>Convenience Stores</v>
          </cell>
          <cell r="D9126" t="str">
            <v>BIRMINGHAM</v>
          </cell>
          <cell r="E9126" t="str">
            <v>GREAT BARR</v>
          </cell>
          <cell r="F9126">
            <v>404376</v>
          </cell>
          <cell r="G9126">
            <v>295636</v>
          </cell>
          <cell r="H9126">
            <v>1200</v>
          </cell>
        </row>
        <row r="9127">
          <cell r="A9127" t="str">
            <v>M19 1AJ</v>
          </cell>
          <cell r="B9127" t="str">
            <v>LONDIS (SYMBOL GROUP)</v>
          </cell>
          <cell r="C9127" t="str">
            <v>Convenience Stores</v>
          </cell>
          <cell r="D9127" t="str">
            <v>MANCHESTER</v>
          </cell>
          <cell r="E9127" t="str">
            <v>BURNAGE</v>
          </cell>
          <cell r="F9127">
            <v>386375</v>
          </cell>
          <cell r="G9127">
            <v>392828</v>
          </cell>
          <cell r="H9127">
            <v>1200</v>
          </cell>
        </row>
        <row r="9128">
          <cell r="A9128" t="str">
            <v>TS5 8AH</v>
          </cell>
          <cell r="B9128" t="str">
            <v>LONDIS (SYMBOL GROUP)</v>
          </cell>
          <cell r="C9128" t="str">
            <v>Convenience Stores</v>
          </cell>
          <cell r="D9128" t="str">
            <v>MIDDLESBROUGH</v>
          </cell>
          <cell r="E9128" t="str">
            <v>ACKLAM</v>
          </cell>
          <cell r="F9128">
            <v>447813</v>
          </cell>
          <cell r="G9128">
            <v>517397</v>
          </cell>
          <cell r="H9128">
            <v>1200</v>
          </cell>
        </row>
        <row r="9129">
          <cell r="A9129" t="str">
            <v>NE42 6AA</v>
          </cell>
          <cell r="B9129" t="str">
            <v>LONDIS (SYMBOL GROUP)</v>
          </cell>
          <cell r="C9129" t="str">
            <v>Convenience Stores</v>
          </cell>
          <cell r="D9129" t="str">
            <v>PRUDHOE</v>
          </cell>
          <cell r="E9129" t="str">
            <v>OVINGHAM</v>
          </cell>
          <cell r="F9129">
            <v>408556</v>
          </cell>
          <cell r="G9129">
            <v>563744</v>
          </cell>
          <cell r="H9129">
            <v>1200</v>
          </cell>
        </row>
        <row r="9130">
          <cell r="A9130" t="str">
            <v>WS3 4AX</v>
          </cell>
          <cell r="B9130" t="str">
            <v>LONDIS (SYMBOL GROUP)</v>
          </cell>
          <cell r="C9130" t="str">
            <v>Convenience Stores</v>
          </cell>
          <cell r="D9130" t="str">
            <v>WALSALL</v>
          </cell>
          <cell r="E9130" t="str">
            <v>PELSALL</v>
          </cell>
          <cell r="F9130">
            <v>402362</v>
          </cell>
          <cell r="G9130">
            <v>303641</v>
          </cell>
          <cell r="H9130">
            <v>1200</v>
          </cell>
        </row>
        <row r="9131">
          <cell r="A9131" t="str">
            <v>LL22 9EP</v>
          </cell>
          <cell r="B9131" t="str">
            <v>LONDIS (SYMBOL GROUP)</v>
          </cell>
          <cell r="C9131" t="str">
            <v>Convenience Stores</v>
          </cell>
          <cell r="D9131" t="str">
            <v>ABERGELE</v>
          </cell>
          <cell r="E9131" t="str">
            <v>TOWYN</v>
          </cell>
          <cell r="F9131">
            <v>297470</v>
          </cell>
          <cell r="G9131">
            <v>379503</v>
          </cell>
          <cell r="H9131">
            <v>1200</v>
          </cell>
        </row>
        <row r="9132">
          <cell r="A9132" t="str">
            <v>BN5 9XT</v>
          </cell>
          <cell r="B9132" t="str">
            <v>LONDIS (SYMBOL GROUP)</v>
          </cell>
          <cell r="C9132" t="str">
            <v>Convenience Stores</v>
          </cell>
          <cell r="D9132" t="str">
            <v>HENFIELD</v>
          </cell>
          <cell r="E9132" t="str">
            <v>SMALL DOLE</v>
          </cell>
          <cell r="F9132">
            <v>521408</v>
          </cell>
          <cell r="G9132">
            <v>112915</v>
          </cell>
          <cell r="H9132">
            <v>1200</v>
          </cell>
        </row>
        <row r="9133">
          <cell r="A9133" t="str">
            <v>SY14 8NR</v>
          </cell>
          <cell r="B9133" t="str">
            <v>LONDIS (SYMBOL GROUP)</v>
          </cell>
          <cell r="C9133" t="str">
            <v>Convenience Stores</v>
          </cell>
          <cell r="D9133" t="str">
            <v>MALPAS</v>
          </cell>
          <cell r="F9133">
            <v>348690</v>
          </cell>
          <cell r="G9133">
            <v>347337</v>
          </cell>
          <cell r="H9133">
            <v>1200</v>
          </cell>
        </row>
        <row r="9134">
          <cell r="A9134" t="str">
            <v>LL29 9PG</v>
          </cell>
          <cell r="B9134" t="str">
            <v>LONDIS (SYMBOL GROUP)</v>
          </cell>
          <cell r="C9134" t="str">
            <v>Convenience Stores</v>
          </cell>
          <cell r="D9134" t="str">
            <v>COLWYN BAY</v>
          </cell>
          <cell r="E9134" t="str">
            <v>OLD COLWYN</v>
          </cell>
          <cell r="F9134">
            <v>286707</v>
          </cell>
          <cell r="G9134">
            <v>378361</v>
          </cell>
          <cell r="H9134">
            <v>1200</v>
          </cell>
        </row>
        <row r="9135">
          <cell r="A9135" t="str">
            <v>BA10 0EQ</v>
          </cell>
          <cell r="B9135" t="str">
            <v>LONDIS (SYMBOL GROUP)</v>
          </cell>
          <cell r="C9135" t="str">
            <v>Convenience Stores</v>
          </cell>
          <cell r="D9135" t="str">
            <v>BRUTON</v>
          </cell>
          <cell r="F9135">
            <v>368392</v>
          </cell>
          <cell r="G9135">
            <v>134887</v>
          </cell>
          <cell r="H9135">
            <v>1200</v>
          </cell>
        </row>
        <row r="9136">
          <cell r="A9136" t="str">
            <v>SL7 3EE</v>
          </cell>
          <cell r="B9136" t="str">
            <v>LONDIS (SYMBOL GROUP)</v>
          </cell>
          <cell r="C9136" t="str">
            <v>Convenience Stores</v>
          </cell>
          <cell r="D9136" t="str">
            <v>MARLOW</v>
          </cell>
          <cell r="F9136">
            <v>485114</v>
          </cell>
          <cell r="G9136">
            <v>187377</v>
          </cell>
          <cell r="H9136">
            <v>1200</v>
          </cell>
        </row>
        <row r="9137">
          <cell r="A9137" t="str">
            <v>SG8 8JW</v>
          </cell>
          <cell r="B9137" t="str">
            <v>LONDIS (SYMBOL GROUP)</v>
          </cell>
          <cell r="C9137" t="str">
            <v>Convenience Stores</v>
          </cell>
          <cell r="D9137" t="str">
            <v>ROYSTON</v>
          </cell>
          <cell r="E9137" t="str">
            <v>BARLEY</v>
          </cell>
          <cell r="F9137">
            <v>540181</v>
          </cell>
          <cell r="G9137">
            <v>238483</v>
          </cell>
          <cell r="H9137">
            <v>1200</v>
          </cell>
        </row>
        <row r="9138">
          <cell r="A9138" t="str">
            <v>M19 3NU</v>
          </cell>
          <cell r="B9138" t="str">
            <v>LONDIS (SYMBOL GROUP)</v>
          </cell>
          <cell r="C9138" t="str">
            <v>Convenience Stores</v>
          </cell>
          <cell r="D9138" t="str">
            <v>MANCHESTER</v>
          </cell>
          <cell r="E9138" t="str">
            <v>LEVENSHULME</v>
          </cell>
          <cell r="F9138">
            <v>387739</v>
          </cell>
          <cell r="G9138">
            <v>393928</v>
          </cell>
          <cell r="H9138">
            <v>1200</v>
          </cell>
        </row>
        <row r="9139">
          <cell r="A9139" t="str">
            <v>CH42 6RE</v>
          </cell>
          <cell r="B9139" t="str">
            <v>LONDIS (SYMBOL GROUP)</v>
          </cell>
          <cell r="C9139" t="str">
            <v>Convenience Stores</v>
          </cell>
          <cell r="D9139" t="str">
            <v>BIRKENHEAD</v>
          </cell>
          <cell r="E9139" t="str">
            <v>TRANMERE</v>
          </cell>
          <cell r="F9139">
            <v>331703</v>
          </cell>
          <cell r="G9139">
            <v>386366</v>
          </cell>
          <cell r="H9139">
            <v>1200</v>
          </cell>
        </row>
        <row r="9140">
          <cell r="A9140" t="str">
            <v>DH6 4AH</v>
          </cell>
          <cell r="B9140" t="str">
            <v>LONDIS (SYMBOL GROUP)</v>
          </cell>
          <cell r="C9140" t="str">
            <v>Convenience Stores</v>
          </cell>
          <cell r="D9140" t="str">
            <v>DURHAM</v>
          </cell>
          <cell r="E9140" t="str">
            <v>COXHOE</v>
          </cell>
          <cell r="F9140">
            <v>432239</v>
          </cell>
          <cell r="G9140">
            <v>535663</v>
          </cell>
          <cell r="H9140">
            <v>1200</v>
          </cell>
        </row>
        <row r="9141">
          <cell r="A9141" t="str">
            <v>SW7 4PL</v>
          </cell>
          <cell r="B9141" t="str">
            <v>LONDIS (SYMBOL GROUP)</v>
          </cell>
          <cell r="C9141" t="str">
            <v>Convenience Stores</v>
          </cell>
          <cell r="D9141" t="str">
            <v>LONDON</v>
          </cell>
          <cell r="E9141" t="str">
            <v>SOUTH KENSINGTON</v>
          </cell>
          <cell r="F9141">
            <v>526183</v>
          </cell>
          <cell r="G9141">
            <v>179249</v>
          </cell>
          <cell r="H9141">
            <v>1200</v>
          </cell>
        </row>
        <row r="9142">
          <cell r="A9142" t="str">
            <v>HD9 2NL</v>
          </cell>
          <cell r="B9142" t="str">
            <v>LONDIS (SYMBOL GROUP)</v>
          </cell>
          <cell r="C9142" t="str">
            <v>Convenience Stores</v>
          </cell>
          <cell r="D9142" t="str">
            <v>HOLMFIRTH</v>
          </cell>
          <cell r="E9142" t="str">
            <v>HOLMBRIDGE</v>
          </cell>
          <cell r="F9142">
            <v>412529</v>
          </cell>
          <cell r="G9142">
            <v>407081</v>
          </cell>
          <cell r="H9142">
            <v>1200</v>
          </cell>
        </row>
        <row r="9143">
          <cell r="A9143" t="str">
            <v>TS14 6HF</v>
          </cell>
          <cell r="B9143" t="str">
            <v>LONDIS (SYMBOL GROUP)</v>
          </cell>
          <cell r="C9143" t="str">
            <v>Convenience Stores</v>
          </cell>
          <cell r="D9143" t="str">
            <v>GUISBOROUGH</v>
          </cell>
          <cell r="F9143">
            <v>461472</v>
          </cell>
          <cell r="G9143">
            <v>516051</v>
          </cell>
          <cell r="H9143">
            <v>1200</v>
          </cell>
        </row>
        <row r="9144">
          <cell r="A9144" t="str">
            <v>ME8 0DS</v>
          </cell>
          <cell r="B9144" t="str">
            <v>LONDIS (SYMBOL GROUP)</v>
          </cell>
          <cell r="C9144" t="str">
            <v>Convenience Stores</v>
          </cell>
          <cell r="D9144" t="str">
            <v>GILLINGHAM</v>
          </cell>
          <cell r="E9144" t="str">
            <v>RAINHAM</v>
          </cell>
          <cell r="F9144">
            <v>580948</v>
          </cell>
          <cell r="G9144">
            <v>165647</v>
          </cell>
          <cell r="H9144">
            <v>1200</v>
          </cell>
        </row>
        <row r="9145">
          <cell r="A9145" t="str">
            <v>SP6 1AP</v>
          </cell>
          <cell r="B9145" t="str">
            <v>LONDIS (SYMBOL GROUP)</v>
          </cell>
          <cell r="C9145" t="str">
            <v>Convenience Stores</v>
          </cell>
          <cell r="D9145" t="str">
            <v>FORDINGBRIDGE</v>
          </cell>
          <cell r="F9145">
            <v>415255</v>
          </cell>
          <cell r="G9145">
            <v>114177</v>
          </cell>
          <cell r="H9145">
            <v>1200</v>
          </cell>
        </row>
        <row r="9146">
          <cell r="A9146" t="str">
            <v>B77 4EW</v>
          </cell>
          <cell r="B9146" t="str">
            <v>LONDIS (SYMBOL GROUP)</v>
          </cell>
          <cell r="C9146" t="str">
            <v>Convenience Stores</v>
          </cell>
          <cell r="D9146" t="str">
            <v>TAMWORTH</v>
          </cell>
          <cell r="F9146">
            <v>423468</v>
          </cell>
          <cell r="G9146">
            <v>303681</v>
          </cell>
          <cell r="H9146">
            <v>1200</v>
          </cell>
        </row>
        <row r="9147">
          <cell r="A9147" t="str">
            <v>MK41 7RW</v>
          </cell>
          <cell r="B9147" t="str">
            <v>LONDIS (SYMBOL GROUP)</v>
          </cell>
          <cell r="C9147" t="str">
            <v>Convenience Stores</v>
          </cell>
          <cell r="D9147" t="str">
            <v>BEDFORD</v>
          </cell>
          <cell r="F9147">
            <v>504666</v>
          </cell>
          <cell r="G9147">
            <v>250734</v>
          </cell>
          <cell r="H9147">
            <v>1200</v>
          </cell>
        </row>
        <row r="9148">
          <cell r="A9148" t="str">
            <v>EX36 4AW</v>
          </cell>
          <cell r="B9148" t="str">
            <v>LONDIS (SYMBOL GROUP)</v>
          </cell>
          <cell r="C9148" t="str">
            <v>Convenience Stores</v>
          </cell>
          <cell r="D9148" t="str">
            <v>SOUTH MOLTON</v>
          </cell>
          <cell r="F9148">
            <v>271311</v>
          </cell>
          <cell r="G9148">
            <v>125562</v>
          </cell>
          <cell r="H9148">
            <v>1200</v>
          </cell>
        </row>
        <row r="9149">
          <cell r="A9149" t="str">
            <v>IP6 9NT</v>
          </cell>
          <cell r="B9149" t="str">
            <v>LONDIS (SYMBOL GROUP)</v>
          </cell>
          <cell r="C9149" t="str">
            <v>Convenience Stores</v>
          </cell>
          <cell r="D9149" t="str">
            <v>IPSWICH</v>
          </cell>
          <cell r="E9149" t="str">
            <v>OTLEY</v>
          </cell>
          <cell r="F9149">
            <v>620545</v>
          </cell>
          <cell r="G9149">
            <v>255403</v>
          </cell>
          <cell r="H9149">
            <v>1200</v>
          </cell>
        </row>
        <row r="9150">
          <cell r="A9150" t="str">
            <v>SG1 3LA</v>
          </cell>
          <cell r="B9150" t="str">
            <v>LONDIS (SYMBOL GROUP)</v>
          </cell>
          <cell r="C9150" t="str">
            <v>Convenience Stores</v>
          </cell>
          <cell r="D9150" t="str">
            <v>STEVENAGE</v>
          </cell>
          <cell r="F9150">
            <v>524082</v>
          </cell>
          <cell r="G9150">
            <v>225381</v>
          </cell>
          <cell r="H9150">
            <v>1200</v>
          </cell>
        </row>
        <row r="9151">
          <cell r="A9151" t="str">
            <v>CV37 9XN</v>
          </cell>
          <cell r="B9151" t="str">
            <v>LONDIS (SYMBOL GROUP)</v>
          </cell>
          <cell r="C9151" t="str">
            <v>Convenience Stores</v>
          </cell>
          <cell r="D9151" t="str">
            <v>STRATFORD-UPON-AVON</v>
          </cell>
          <cell r="E9151" t="str">
            <v>WILMCOTE</v>
          </cell>
          <cell r="F9151">
            <v>416216</v>
          </cell>
          <cell r="G9151">
            <v>258145</v>
          </cell>
          <cell r="H9151">
            <v>1200</v>
          </cell>
        </row>
        <row r="9152">
          <cell r="A9152" t="str">
            <v>DL15 0PE</v>
          </cell>
          <cell r="B9152" t="str">
            <v>LONDIS (SYMBOL GROUP)</v>
          </cell>
          <cell r="C9152" t="str">
            <v>Convenience Stores</v>
          </cell>
          <cell r="D9152" t="str">
            <v>CROOK</v>
          </cell>
          <cell r="E9152" t="str">
            <v>WILLINGTON</v>
          </cell>
          <cell r="F9152">
            <v>419579</v>
          </cell>
          <cell r="G9152">
            <v>535305</v>
          </cell>
          <cell r="H9152">
            <v>1200</v>
          </cell>
        </row>
        <row r="9153">
          <cell r="A9153" t="str">
            <v>EX35 6HW</v>
          </cell>
          <cell r="B9153" t="str">
            <v>LONDIS (SYMBOL GROUP)</v>
          </cell>
          <cell r="C9153" t="str">
            <v>Convenience Stores</v>
          </cell>
          <cell r="D9153" t="str">
            <v>LYNTON</v>
          </cell>
          <cell r="F9153">
            <v>271925</v>
          </cell>
          <cell r="G9153">
            <v>149484</v>
          </cell>
          <cell r="H9153">
            <v>1200</v>
          </cell>
        </row>
        <row r="9154">
          <cell r="A9154" t="str">
            <v>TA5 1LW</v>
          </cell>
          <cell r="B9154" t="str">
            <v>LONDIS (SYMBOL GROUP)</v>
          </cell>
          <cell r="C9154" t="str">
            <v>Convenience Stores</v>
          </cell>
          <cell r="D9154" t="str">
            <v>BRIDGWATER</v>
          </cell>
          <cell r="E9154" t="str">
            <v>NETHER STOWEY</v>
          </cell>
          <cell r="F9154">
            <v>319033</v>
          </cell>
          <cell r="G9154">
            <v>139667</v>
          </cell>
          <cell r="H9154">
            <v>1200</v>
          </cell>
        </row>
        <row r="9155">
          <cell r="A9155" t="str">
            <v>BA7 7AH</v>
          </cell>
          <cell r="B9155" t="str">
            <v>LONDIS (SYMBOL GROUP)</v>
          </cell>
          <cell r="C9155" t="str">
            <v>Convenience Stores</v>
          </cell>
          <cell r="D9155" t="str">
            <v>CASTLE CARY</v>
          </cell>
          <cell r="F9155">
            <v>364116</v>
          </cell>
          <cell r="G9155">
            <v>132366</v>
          </cell>
          <cell r="H9155">
            <v>1200</v>
          </cell>
        </row>
        <row r="9156">
          <cell r="A9156" t="str">
            <v>GL19 3BU</v>
          </cell>
          <cell r="B9156" t="str">
            <v>LONDIS (SYMBOL GROUP)</v>
          </cell>
          <cell r="C9156" t="str">
            <v>Convenience Stores</v>
          </cell>
          <cell r="D9156" t="str">
            <v>GLOUCESTER</v>
          </cell>
          <cell r="E9156" t="str">
            <v>CORSE</v>
          </cell>
          <cell r="F9156">
            <v>379813</v>
          </cell>
          <cell r="G9156">
            <v>226595</v>
          </cell>
          <cell r="H9156">
            <v>1200</v>
          </cell>
        </row>
        <row r="9157">
          <cell r="A9157" t="str">
            <v>LL55 2SS</v>
          </cell>
          <cell r="B9157" t="str">
            <v>LONDIS (SYMBOL GROUP)</v>
          </cell>
          <cell r="C9157" t="str">
            <v>Convenience Stores</v>
          </cell>
          <cell r="D9157" t="str">
            <v>CAERNARFON</v>
          </cell>
          <cell r="E9157" t="str">
            <v>CAEATHRO</v>
          </cell>
          <cell r="F9157">
            <v>250215</v>
          </cell>
          <cell r="G9157">
            <v>361647</v>
          </cell>
          <cell r="H9157">
            <v>1200</v>
          </cell>
        </row>
        <row r="9158">
          <cell r="A9158" t="str">
            <v>HD8 8SD</v>
          </cell>
          <cell r="B9158" t="str">
            <v>LONDIS (SYMBOL GROUP)</v>
          </cell>
          <cell r="C9158" t="str">
            <v>Convenience Stores</v>
          </cell>
          <cell r="D9158" t="str">
            <v>HUDDERSFIELD</v>
          </cell>
          <cell r="E9158" t="str">
            <v>DENBY DALE</v>
          </cell>
          <cell r="F9158">
            <v>423326</v>
          </cell>
          <cell r="G9158">
            <v>408803</v>
          </cell>
          <cell r="H9158">
            <v>1200</v>
          </cell>
        </row>
        <row r="9159">
          <cell r="A9159" t="str">
            <v>PE28 2AX</v>
          </cell>
          <cell r="B9159" t="str">
            <v>LONDIS (SYMBOL GROUP)</v>
          </cell>
          <cell r="C9159" t="str">
            <v>Convenience Stores</v>
          </cell>
          <cell r="D9159" t="str">
            <v>HUNTINGDON</v>
          </cell>
          <cell r="E9159" t="str">
            <v>HOUGHTON</v>
          </cell>
          <cell r="F9159">
            <v>528140</v>
          </cell>
          <cell r="G9159">
            <v>272210</v>
          </cell>
          <cell r="H9159">
            <v>1200</v>
          </cell>
        </row>
        <row r="9160">
          <cell r="A9160" t="str">
            <v>SE13 5PR</v>
          </cell>
          <cell r="B9160" t="str">
            <v>LONDIS (SYMBOL GROUP)</v>
          </cell>
          <cell r="C9160" t="str">
            <v>Convenience Stores</v>
          </cell>
          <cell r="D9160" t="str">
            <v>LONDON</v>
          </cell>
          <cell r="E9160" t="str">
            <v>LEWISHAM</v>
          </cell>
          <cell r="F9160">
            <v>538752</v>
          </cell>
          <cell r="G9160">
            <v>175282</v>
          </cell>
          <cell r="H9160">
            <v>1200</v>
          </cell>
        </row>
        <row r="9161">
          <cell r="A9161" t="str">
            <v>BD6 3PB</v>
          </cell>
          <cell r="B9161" t="str">
            <v>LONDIS (SYMBOL GROUP)</v>
          </cell>
          <cell r="C9161" t="str">
            <v>Convenience Stores</v>
          </cell>
          <cell r="D9161" t="str">
            <v>BRADFORD</v>
          </cell>
          <cell r="F9161">
            <v>412744</v>
          </cell>
          <cell r="G9161">
            <v>430087</v>
          </cell>
          <cell r="H9161">
            <v>1200</v>
          </cell>
        </row>
        <row r="9162">
          <cell r="A9162" t="str">
            <v>WV15 6LS</v>
          </cell>
          <cell r="B9162" t="str">
            <v>LONDIS (SYMBOL GROUP)</v>
          </cell>
          <cell r="C9162" t="str">
            <v>Convenience Stores</v>
          </cell>
          <cell r="D9162" t="str">
            <v>BRIDGNORTH</v>
          </cell>
          <cell r="E9162" t="str">
            <v>ALVELEY</v>
          </cell>
          <cell r="F9162">
            <v>376465</v>
          </cell>
          <cell r="G9162">
            <v>284875</v>
          </cell>
          <cell r="H9162">
            <v>1200</v>
          </cell>
        </row>
        <row r="9163">
          <cell r="A9163" t="str">
            <v>RH2 0BA</v>
          </cell>
          <cell r="B9163" t="str">
            <v>LONDIS (SYMBOL GROUP)</v>
          </cell>
          <cell r="C9163" t="str">
            <v>Convenience Stores</v>
          </cell>
          <cell r="D9163" t="str">
            <v>REIGATE</v>
          </cell>
          <cell r="F9163">
            <v>525439</v>
          </cell>
          <cell r="G9163">
            <v>150771</v>
          </cell>
          <cell r="H9163">
            <v>1200</v>
          </cell>
        </row>
        <row r="9164">
          <cell r="A9164" t="str">
            <v>SA15 1TA</v>
          </cell>
          <cell r="B9164" t="str">
            <v>LONDIS (SYMBOL GROUP)</v>
          </cell>
          <cell r="C9164" t="str">
            <v>Convenience Stores</v>
          </cell>
          <cell r="D9164" t="str">
            <v>LLANELLI</v>
          </cell>
          <cell r="F9164">
            <v>251012</v>
          </cell>
          <cell r="G9164">
            <v>200160</v>
          </cell>
          <cell r="H9164">
            <v>1200</v>
          </cell>
        </row>
        <row r="9165">
          <cell r="A9165" t="str">
            <v>NR12 7DH</v>
          </cell>
          <cell r="B9165" t="str">
            <v>LONDIS (SYMBOL GROUP)</v>
          </cell>
          <cell r="C9165" t="str">
            <v>Convenience Stores</v>
          </cell>
          <cell r="D9165" t="str">
            <v>NORWICH</v>
          </cell>
          <cell r="E9165" t="str">
            <v>COLTISHALL</v>
          </cell>
          <cell r="F9165">
            <v>626860</v>
          </cell>
          <cell r="G9165">
            <v>319789</v>
          </cell>
          <cell r="H9165">
            <v>1200</v>
          </cell>
        </row>
        <row r="9166">
          <cell r="A9166" t="str">
            <v>SR7 9JJ</v>
          </cell>
          <cell r="B9166" t="str">
            <v>LONDIS (SYMBOL GROUP)</v>
          </cell>
          <cell r="C9166" t="str">
            <v>Convenience Stores</v>
          </cell>
          <cell r="D9166" t="str">
            <v>SEAHAM</v>
          </cell>
          <cell r="E9166" t="str">
            <v>MURTON</v>
          </cell>
          <cell r="F9166">
            <v>439582</v>
          </cell>
          <cell r="G9166">
            <v>547394</v>
          </cell>
          <cell r="H9166">
            <v>1200</v>
          </cell>
        </row>
        <row r="9167">
          <cell r="A9167" t="str">
            <v>NE2 4AS</v>
          </cell>
          <cell r="B9167" t="str">
            <v>LONDIS (SYMBOL GROUP)</v>
          </cell>
          <cell r="C9167" t="str">
            <v>Convenience Stores</v>
          </cell>
          <cell r="D9167" t="str">
            <v>NEWCASTLE UPON TYNE</v>
          </cell>
          <cell r="E9167" t="str">
            <v>SPITAL TONGUE</v>
          </cell>
          <cell r="F9167">
            <v>423963</v>
          </cell>
          <cell r="G9167">
            <v>565549</v>
          </cell>
          <cell r="H9167">
            <v>1200</v>
          </cell>
        </row>
        <row r="9168">
          <cell r="A9168" t="str">
            <v>NE29 7QW</v>
          </cell>
          <cell r="B9168" t="str">
            <v>LONDIS (SYMBOL GROUP)</v>
          </cell>
          <cell r="C9168" t="str">
            <v>Convenience Stores</v>
          </cell>
          <cell r="D9168" t="str">
            <v>NORTH SHIELDS</v>
          </cell>
          <cell r="E9168" t="str">
            <v>CHIRTON</v>
          </cell>
          <cell r="F9168">
            <v>434339</v>
          </cell>
          <cell r="G9168">
            <v>568211</v>
          </cell>
          <cell r="H9168">
            <v>1200</v>
          </cell>
        </row>
        <row r="9169">
          <cell r="A9169" t="str">
            <v>B32 2LT</v>
          </cell>
          <cell r="B9169" t="str">
            <v>LONDIS (SYMBOL GROUP)</v>
          </cell>
          <cell r="C9169" t="str">
            <v>Convenience Stores</v>
          </cell>
          <cell r="D9169" t="str">
            <v>BIRMINGHAM</v>
          </cell>
          <cell r="E9169" t="str">
            <v>QUINTON</v>
          </cell>
          <cell r="F9169">
            <v>401759</v>
          </cell>
          <cell r="G9169">
            <v>283870</v>
          </cell>
          <cell r="H9169">
            <v>1200</v>
          </cell>
        </row>
        <row r="9170">
          <cell r="A9170" t="str">
            <v>LL19 8SS</v>
          </cell>
          <cell r="B9170" t="str">
            <v>LONDIS (SYMBOL GROUP)</v>
          </cell>
          <cell r="C9170" t="str">
            <v>Convenience Stores</v>
          </cell>
          <cell r="D9170" t="str">
            <v>PRESTATYN</v>
          </cell>
          <cell r="F9170">
            <v>306488</v>
          </cell>
          <cell r="G9170">
            <v>382264</v>
          </cell>
          <cell r="H9170">
            <v>1200</v>
          </cell>
        </row>
        <row r="9171">
          <cell r="A9171" t="str">
            <v>IG8 7HZ</v>
          </cell>
          <cell r="B9171" t="str">
            <v>LONDIS (SYMBOL GROUP)</v>
          </cell>
          <cell r="C9171" t="str">
            <v>Convenience Stores</v>
          </cell>
          <cell r="D9171" t="str">
            <v>WOODFORD GREEN</v>
          </cell>
          <cell r="F9171">
            <v>541347</v>
          </cell>
          <cell r="G9171">
            <v>191832</v>
          </cell>
          <cell r="H9171">
            <v>1200</v>
          </cell>
        </row>
        <row r="9172">
          <cell r="A9172" t="str">
            <v>NP25 4TW</v>
          </cell>
          <cell r="B9172" t="str">
            <v>LONDIS (SYMBOL GROUP)</v>
          </cell>
          <cell r="C9172" t="str">
            <v>Convenience Stores</v>
          </cell>
          <cell r="D9172" t="str">
            <v>MONMOUTH</v>
          </cell>
          <cell r="E9172" t="str">
            <v>LLANDOGO</v>
          </cell>
          <cell r="F9172">
            <v>352978</v>
          </cell>
          <cell r="G9172">
            <v>204341</v>
          </cell>
          <cell r="H9172">
            <v>1200</v>
          </cell>
        </row>
        <row r="9173">
          <cell r="A9173" t="str">
            <v>LA8 8ND</v>
          </cell>
          <cell r="B9173" t="str">
            <v>LONDIS (SYMBOL GROUP)</v>
          </cell>
          <cell r="C9173" t="str">
            <v>Convenience Stores</v>
          </cell>
          <cell r="D9173" t="str">
            <v>KENDAL</v>
          </cell>
          <cell r="E9173" t="str">
            <v>LEVENS</v>
          </cell>
          <cell r="F9173">
            <v>348825</v>
          </cell>
          <cell r="G9173">
            <v>486110</v>
          </cell>
          <cell r="H9173">
            <v>1200</v>
          </cell>
        </row>
        <row r="9174">
          <cell r="A9174" t="str">
            <v>OX16 0LS</v>
          </cell>
          <cell r="B9174" t="str">
            <v>LONDIS (SYMBOL GROUP)</v>
          </cell>
          <cell r="C9174" t="str">
            <v>Convenience Stores</v>
          </cell>
          <cell r="D9174" t="str">
            <v>BANBURY</v>
          </cell>
          <cell r="F9174">
            <v>443702</v>
          </cell>
          <cell r="G9174">
            <v>240663</v>
          </cell>
          <cell r="H9174">
            <v>1200</v>
          </cell>
        </row>
        <row r="9175">
          <cell r="A9175" t="str">
            <v>CV1 3AF</v>
          </cell>
          <cell r="B9175" t="str">
            <v>LONDIS (SYMBOL GROUP)</v>
          </cell>
          <cell r="C9175" t="str">
            <v>Convenience Stores</v>
          </cell>
          <cell r="D9175" t="str">
            <v>COVENTRY</v>
          </cell>
          <cell r="E9175" t="str">
            <v>COUNDON</v>
          </cell>
          <cell r="F9175">
            <v>432543</v>
          </cell>
          <cell r="G9175">
            <v>279224</v>
          </cell>
          <cell r="H9175">
            <v>1200</v>
          </cell>
        </row>
        <row r="9176">
          <cell r="A9176" t="str">
            <v>GU4 8LU</v>
          </cell>
          <cell r="B9176" t="str">
            <v>LONDIS (SYMBOL GROUP)</v>
          </cell>
          <cell r="C9176" t="str">
            <v>Convenience Stores</v>
          </cell>
          <cell r="D9176" t="str">
            <v>GUILDFORD</v>
          </cell>
          <cell r="E9176" t="str">
            <v>CHILWORTH</v>
          </cell>
          <cell r="F9176">
            <v>502010</v>
          </cell>
          <cell r="G9176">
            <v>147085</v>
          </cell>
          <cell r="H9176">
            <v>1200</v>
          </cell>
        </row>
        <row r="9177">
          <cell r="A9177" t="str">
            <v>PR1 9TA</v>
          </cell>
          <cell r="B9177" t="str">
            <v>LONDIS (SYMBOL GROUP)</v>
          </cell>
          <cell r="C9177" t="str">
            <v>Convenience Stores</v>
          </cell>
          <cell r="D9177" t="str">
            <v>PRESTON</v>
          </cell>
          <cell r="E9177" t="str">
            <v>PENWORTHAM</v>
          </cell>
          <cell r="F9177">
            <v>353620</v>
          </cell>
          <cell r="G9177">
            <v>426940</v>
          </cell>
          <cell r="H9177">
            <v>1200</v>
          </cell>
        </row>
        <row r="9178">
          <cell r="A9178" t="str">
            <v>E12 6HL</v>
          </cell>
          <cell r="B9178" t="str">
            <v>LONDIS (SYMBOL GROUP)</v>
          </cell>
          <cell r="C9178" t="str">
            <v>Convenience Stores</v>
          </cell>
          <cell r="D9178" t="str">
            <v>LONDON</v>
          </cell>
          <cell r="E9178" t="str">
            <v>MANOR PARK</v>
          </cell>
          <cell r="F9178">
            <v>543058</v>
          </cell>
          <cell r="G9178">
            <v>185367</v>
          </cell>
          <cell r="H9178">
            <v>1200</v>
          </cell>
        </row>
        <row r="9179">
          <cell r="A9179" t="str">
            <v>SN3 4PW</v>
          </cell>
          <cell r="B9179" t="str">
            <v>LONDIS (SYMBOL GROUP)</v>
          </cell>
          <cell r="C9179" t="str">
            <v>Convenience Stores</v>
          </cell>
          <cell r="D9179" t="str">
            <v>SWINDON</v>
          </cell>
          <cell r="E9179" t="str">
            <v>STRATTON ST MARGARET</v>
          </cell>
          <cell r="F9179">
            <v>417239</v>
          </cell>
          <cell r="G9179">
            <v>186439</v>
          </cell>
          <cell r="H9179">
            <v>1200</v>
          </cell>
        </row>
        <row r="9180">
          <cell r="A9180" t="str">
            <v>SE8 3QG</v>
          </cell>
          <cell r="B9180" t="str">
            <v>LONDIS (SYMBOL GROUP)</v>
          </cell>
          <cell r="C9180" t="str">
            <v>Convenience Stores</v>
          </cell>
          <cell r="D9180" t="str">
            <v>LONDON</v>
          </cell>
          <cell r="E9180" t="str">
            <v>DEPTFORD</v>
          </cell>
          <cell r="F9180">
            <v>536519</v>
          </cell>
          <cell r="G9180">
            <v>178563</v>
          </cell>
          <cell r="H9180">
            <v>1200</v>
          </cell>
        </row>
        <row r="9181">
          <cell r="A9181" t="str">
            <v>NW1 1TT</v>
          </cell>
          <cell r="B9181" t="str">
            <v>LONDIS (SYMBOL GROUP)</v>
          </cell>
          <cell r="C9181" t="str">
            <v>Convenience Stores</v>
          </cell>
          <cell r="D9181" t="str">
            <v>LONDON</v>
          </cell>
          <cell r="E9181" t="str">
            <v>EUSTON</v>
          </cell>
          <cell r="F9181">
            <v>529506</v>
          </cell>
          <cell r="G9181">
            <v>183498</v>
          </cell>
          <cell r="H9181">
            <v>1200</v>
          </cell>
        </row>
        <row r="9182">
          <cell r="A9182" t="str">
            <v>SN14 6DP</v>
          </cell>
          <cell r="B9182" t="str">
            <v>LONDIS (SYMBOL GROUP)</v>
          </cell>
          <cell r="C9182" t="str">
            <v>Convenience Stores</v>
          </cell>
          <cell r="D9182" t="str">
            <v>CHIPPENHAM</v>
          </cell>
          <cell r="E9182" t="str">
            <v>HULLAVINGTON</v>
          </cell>
          <cell r="F9182">
            <v>389471</v>
          </cell>
          <cell r="G9182">
            <v>182008</v>
          </cell>
          <cell r="H9182">
            <v>1200</v>
          </cell>
        </row>
        <row r="9183">
          <cell r="A9183" t="str">
            <v>N7 0DD</v>
          </cell>
          <cell r="B9183" t="str">
            <v>LONDIS (SYMBOL GROUP)</v>
          </cell>
          <cell r="C9183" t="str">
            <v>Convenience Stores</v>
          </cell>
          <cell r="D9183" t="str">
            <v>LONDON</v>
          </cell>
          <cell r="E9183" t="str">
            <v>HOLLOWAY</v>
          </cell>
          <cell r="F9183">
            <v>529765</v>
          </cell>
          <cell r="G9183">
            <v>185076</v>
          </cell>
          <cell r="H9183">
            <v>1200</v>
          </cell>
        </row>
        <row r="9184">
          <cell r="A9184" t="str">
            <v>HD9 3XZ</v>
          </cell>
          <cell r="B9184" t="str">
            <v>LONDIS (SYMBOL GROUP)</v>
          </cell>
          <cell r="C9184" t="str">
            <v>Convenience Stores</v>
          </cell>
          <cell r="D9184" t="str">
            <v>HOLMFIRTH</v>
          </cell>
          <cell r="E9184" t="str">
            <v>NETHERTHONG</v>
          </cell>
          <cell r="F9184">
            <v>413924</v>
          </cell>
          <cell r="G9184">
            <v>409670</v>
          </cell>
          <cell r="H9184">
            <v>1200</v>
          </cell>
        </row>
        <row r="9185">
          <cell r="A9185" t="str">
            <v>YO32 4BL</v>
          </cell>
          <cell r="B9185" t="str">
            <v>LONDIS (SYMBOL GROUP)</v>
          </cell>
          <cell r="C9185" t="str">
            <v>Convenience Stores</v>
          </cell>
          <cell r="D9185" t="str">
            <v>YORK</v>
          </cell>
          <cell r="E9185" t="str">
            <v>NEW EARSWICK</v>
          </cell>
          <cell r="F9185">
            <v>460926</v>
          </cell>
          <cell r="G9185">
            <v>455361</v>
          </cell>
          <cell r="H9185">
            <v>1200</v>
          </cell>
        </row>
        <row r="9186">
          <cell r="A9186" t="str">
            <v>LL56 4PJ</v>
          </cell>
          <cell r="B9186" t="str">
            <v>LONDIS (SYMBOL GROUP)</v>
          </cell>
          <cell r="C9186" t="str">
            <v>Convenience Stores</v>
          </cell>
          <cell r="D9186" t="str">
            <v>Y FELINHELI</v>
          </cell>
          <cell r="F9186">
            <v>252460</v>
          </cell>
          <cell r="G9186">
            <v>367526</v>
          </cell>
          <cell r="H9186">
            <v>1200</v>
          </cell>
        </row>
        <row r="9187">
          <cell r="A9187" t="str">
            <v>IP28 8AJ</v>
          </cell>
          <cell r="B9187" t="str">
            <v>LONDIS (SYMBOL GROUP)</v>
          </cell>
          <cell r="C9187" t="str">
            <v>Convenience Stores</v>
          </cell>
          <cell r="D9187" t="str">
            <v>BURY ST EDMUNDS</v>
          </cell>
          <cell r="E9187" t="str">
            <v>BECK ROW</v>
          </cell>
          <cell r="F9187">
            <v>569317</v>
          </cell>
          <cell r="G9187">
            <v>277698</v>
          </cell>
          <cell r="H9187">
            <v>1200</v>
          </cell>
        </row>
        <row r="9188">
          <cell r="A9188" t="str">
            <v>AL1 2PD</v>
          </cell>
          <cell r="B9188" t="str">
            <v>LONDIS (SYMBOL GROUP)</v>
          </cell>
          <cell r="C9188" t="str">
            <v>Convenience Stores</v>
          </cell>
          <cell r="D9188" t="str">
            <v>ST ALBANS</v>
          </cell>
          <cell r="F9188">
            <v>514403</v>
          </cell>
          <cell r="G9188">
            <v>205698</v>
          </cell>
          <cell r="H9188">
            <v>1200</v>
          </cell>
        </row>
        <row r="9189">
          <cell r="A9189" t="str">
            <v>PL26 8UQ</v>
          </cell>
          <cell r="B9189" t="str">
            <v>LONDIS (SYMBOL GROUP)</v>
          </cell>
          <cell r="C9189" t="str">
            <v>Convenience Stores</v>
          </cell>
          <cell r="D9189" t="str">
            <v>ST AUSTELL</v>
          </cell>
          <cell r="E9189" t="str">
            <v>PENWITHICK</v>
          </cell>
          <cell r="F9189">
            <v>202422</v>
          </cell>
          <cell r="G9189">
            <v>56068</v>
          </cell>
          <cell r="H9189">
            <v>1200</v>
          </cell>
        </row>
        <row r="9190">
          <cell r="A9190" t="str">
            <v>G77 5EU</v>
          </cell>
          <cell r="B9190" t="str">
            <v>LONDIS (SYMBOL GROUP)</v>
          </cell>
          <cell r="C9190" t="str">
            <v>Convenience Stores</v>
          </cell>
          <cell r="D9190" t="str">
            <v>GLASGOW</v>
          </cell>
          <cell r="E9190" t="str">
            <v>NEWTON MEARNS</v>
          </cell>
          <cell r="F9190">
            <v>255685</v>
          </cell>
          <cell r="G9190">
            <v>656588</v>
          </cell>
          <cell r="H9190">
            <v>1200</v>
          </cell>
        </row>
        <row r="9191">
          <cell r="A9191" t="str">
            <v>BB12 6HX</v>
          </cell>
          <cell r="B9191" t="str">
            <v>LONDIS (SYMBOL GROUP)</v>
          </cell>
          <cell r="C9191" t="str">
            <v>Convenience Stores</v>
          </cell>
          <cell r="D9191" t="str">
            <v>BURNLEY</v>
          </cell>
          <cell r="F9191">
            <v>381576</v>
          </cell>
          <cell r="G9191">
            <v>432496</v>
          </cell>
          <cell r="H9191">
            <v>1200</v>
          </cell>
        </row>
        <row r="9192">
          <cell r="A9192" t="str">
            <v>SW8 3RW</v>
          </cell>
          <cell r="B9192" t="str">
            <v>LONDIS (SYMBOL GROUP)</v>
          </cell>
          <cell r="C9192" t="str">
            <v>Convenience Stores</v>
          </cell>
          <cell r="D9192" t="str">
            <v>LONDON</v>
          </cell>
          <cell r="E9192" t="str">
            <v>BATTERSEA</v>
          </cell>
          <cell r="F9192">
            <v>528647</v>
          </cell>
          <cell r="G9192">
            <v>176405</v>
          </cell>
          <cell r="H9192">
            <v>1200</v>
          </cell>
        </row>
        <row r="9193">
          <cell r="A9193" t="str">
            <v>EX39 4HY</v>
          </cell>
          <cell r="B9193" t="str">
            <v>LONDIS (SYMBOL GROUP)</v>
          </cell>
          <cell r="C9193" t="str">
            <v>Convenience Stores</v>
          </cell>
          <cell r="D9193" t="str">
            <v>BIDEFORD</v>
          </cell>
          <cell r="E9193" t="str">
            <v>INSTOW</v>
          </cell>
          <cell r="F9193">
            <v>247286</v>
          </cell>
          <cell r="G9193">
            <v>130208</v>
          </cell>
          <cell r="H9193">
            <v>1200</v>
          </cell>
        </row>
        <row r="9194">
          <cell r="A9194" t="str">
            <v>DT11 0JZ</v>
          </cell>
          <cell r="B9194" t="str">
            <v>LONDIS (SYMBOL GROUP)</v>
          </cell>
          <cell r="C9194" t="str">
            <v>Convenience Stores</v>
          </cell>
          <cell r="D9194" t="str">
            <v>BLANDFORD FORUM</v>
          </cell>
          <cell r="E9194" t="str">
            <v>MILBORNE ST ANDREW</v>
          </cell>
          <cell r="F9194">
            <v>380284</v>
          </cell>
          <cell r="G9194">
            <v>97914</v>
          </cell>
          <cell r="H9194">
            <v>1200</v>
          </cell>
        </row>
        <row r="9195">
          <cell r="A9195" t="str">
            <v>DN7 4AX</v>
          </cell>
          <cell r="B9195" t="str">
            <v>LONDIS (SYMBOL GROUP)</v>
          </cell>
          <cell r="C9195" t="str">
            <v>Convenience Stores</v>
          </cell>
          <cell r="D9195" t="str">
            <v>DONCASTER</v>
          </cell>
          <cell r="E9195" t="str">
            <v>DUNSCROFT</v>
          </cell>
          <cell r="F9195">
            <v>465216</v>
          </cell>
          <cell r="G9195">
            <v>409413</v>
          </cell>
          <cell r="H9195">
            <v>1200</v>
          </cell>
        </row>
        <row r="9196">
          <cell r="A9196" t="str">
            <v>LE11 5YJ</v>
          </cell>
          <cell r="B9196" t="str">
            <v>LONDIS (SYMBOL GROUP)</v>
          </cell>
          <cell r="C9196" t="str">
            <v>Convenience Stores</v>
          </cell>
          <cell r="D9196" t="str">
            <v>LOUGHBOROUGH</v>
          </cell>
          <cell r="F9196">
            <v>451622</v>
          </cell>
          <cell r="G9196">
            <v>320844</v>
          </cell>
          <cell r="H9196">
            <v>1200</v>
          </cell>
        </row>
        <row r="9197">
          <cell r="A9197" t="str">
            <v>HD3 4BU</v>
          </cell>
          <cell r="B9197" t="str">
            <v>LONDIS (SYMBOL GROUP)</v>
          </cell>
          <cell r="C9197" t="str">
            <v>Convenience Stores</v>
          </cell>
          <cell r="D9197" t="str">
            <v>HUDDERSFIELD</v>
          </cell>
          <cell r="E9197" t="str">
            <v>OAKES</v>
          </cell>
          <cell r="F9197">
            <v>411768</v>
          </cell>
          <cell r="G9197">
            <v>417521</v>
          </cell>
          <cell r="H9197">
            <v>1200</v>
          </cell>
        </row>
        <row r="9198">
          <cell r="A9198" t="str">
            <v>SL4 5JR</v>
          </cell>
          <cell r="B9198" t="str">
            <v>LONDIS (SYMBOL GROUP)</v>
          </cell>
          <cell r="C9198" t="str">
            <v>Convenience Stores</v>
          </cell>
          <cell r="D9198" t="str">
            <v>WINDSOR</v>
          </cell>
          <cell r="F9198">
            <v>494869</v>
          </cell>
          <cell r="G9198">
            <v>176949</v>
          </cell>
          <cell r="H9198">
            <v>1200</v>
          </cell>
        </row>
        <row r="9199">
          <cell r="A9199" t="str">
            <v>SK8 3HN</v>
          </cell>
          <cell r="B9199" t="str">
            <v>LONDIS (SYMBOL GROUP)</v>
          </cell>
          <cell r="C9199" t="str">
            <v>Convenience Stores</v>
          </cell>
          <cell r="D9199" t="str">
            <v>CHEADLE</v>
          </cell>
          <cell r="E9199" t="str">
            <v>HEALD GREEN</v>
          </cell>
          <cell r="F9199">
            <v>385346</v>
          </cell>
          <cell r="G9199">
            <v>385427</v>
          </cell>
          <cell r="H9199">
            <v>1200</v>
          </cell>
        </row>
        <row r="9200">
          <cell r="A9200" t="str">
            <v>CO5 9AG</v>
          </cell>
          <cell r="B9200" t="str">
            <v>LONDIS (SYMBOL GROUP)</v>
          </cell>
          <cell r="C9200" t="str">
            <v>Convenience Stores</v>
          </cell>
          <cell r="D9200" t="str">
            <v>COLCHESTER</v>
          </cell>
          <cell r="E9200" t="str">
            <v>KELVEDON</v>
          </cell>
          <cell r="F9200">
            <v>585972</v>
          </cell>
          <cell r="G9200">
            <v>218525</v>
          </cell>
          <cell r="H9200">
            <v>1200</v>
          </cell>
        </row>
        <row r="9201">
          <cell r="A9201" t="str">
            <v>OX2 6EA</v>
          </cell>
          <cell r="B9201" t="str">
            <v>LONDIS (SYMBOL GROUP)</v>
          </cell>
          <cell r="C9201" t="str">
            <v>Convenience Stores</v>
          </cell>
          <cell r="D9201" t="str">
            <v>OXFORD</v>
          </cell>
          <cell r="F9201">
            <v>450610</v>
          </cell>
          <cell r="G9201">
            <v>207222</v>
          </cell>
          <cell r="H9201">
            <v>1200</v>
          </cell>
        </row>
        <row r="9202">
          <cell r="A9202" t="str">
            <v>LS7 4QG</v>
          </cell>
          <cell r="B9202" t="str">
            <v>LONDIS (SYMBOL GROUP)</v>
          </cell>
          <cell r="C9202" t="str">
            <v>Convenience Stores</v>
          </cell>
          <cell r="D9202" t="str">
            <v>LEEDS</v>
          </cell>
          <cell r="E9202" t="str">
            <v>CHAPEL ALLERTON</v>
          </cell>
          <cell r="F9202">
            <v>430543</v>
          </cell>
          <cell r="G9202">
            <v>437354</v>
          </cell>
          <cell r="H9202">
            <v>1200</v>
          </cell>
        </row>
        <row r="9203">
          <cell r="A9203" t="str">
            <v>NE10 8SR</v>
          </cell>
          <cell r="B9203" t="str">
            <v>LONDIS (SYMBOL GROUP)</v>
          </cell>
          <cell r="C9203" t="str">
            <v>Convenience Stores</v>
          </cell>
          <cell r="D9203" t="str">
            <v>GATESHEAD</v>
          </cell>
          <cell r="E9203" t="str">
            <v>WARDLEY</v>
          </cell>
          <cell r="F9203">
            <v>430182</v>
          </cell>
          <cell r="G9203">
            <v>561562</v>
          </cell>
          <cell r="H9203">
            <v>1200</v>
          </cell>
        </row>
        <row r="9204">
          <cell r="A9204" t="str">
            <v>TN27 0LS</v>
          </cell>
          <cell r="B9204" t="str">
            <v>LONDIS (SYMBOL GROUP)</v>
          </cell>
          <cell r="C9204" t="str">
            <v>Convenience Stores</v>
          </cell>
          <cell r="D9204" t="str">
            <v>ASHFORD</v>
          </cell>
          <cell r="E9204" t="str">
            <v>CHARING</v>
          </cell>
          <cell r="F9204">
            <v>595328</v>
          </cell>
          <cell r="G9204">
            <v>149508</v>
          </cell>
          <cell r="H9204">
            <v>1200</v>
          </cell>
        </row>
        <row r="9205">
          <cell r="A9205" t="str">
            <v>LE18 2DG</v>
          </cell>
          <cell r="B9205" t="str">
            <v>LONDIS (SYMBOL GROUP)</v>
          </cell>
          <cell r="C9205" t="str">
            <v>Convenience Stores</v>
          </cell>
          <cell r="D9205" t="str">
            <v>WIGSTON</v>
          </cell>
          <cell r="F9205">
            <v>459788</v>
          </cell>
          <cell r="G9205">
            <v>298932</v>
          </cell>
          <cell r="H9205">
            <v>1200</v>
          </cell>
        </row>
        <row r="9206">
          <cell r="A9206" t="str">
            <v>SS13 1PN</v>
          </cell>
          <cell r="B9206" t="str">
            <v>LONDIS (SYMBOL GROUP)</v>
          </cell>
          <cell r="C9206" t="str">
            <v>Convenience Stores</v>
          </cell>
          <cell r="D9206" t="str">
            <v>BASILDON</v>
          </cell>
          <cell r="E9206" t="str">
            <v>PITSEA</v>
          </cell>
          <cell r="F9206">
            <v>573823</v>
          </cell>
          <cell r="G9206">
            <v>189672</v>
          </cell>
          <cell r="H9206">
            <v>1200</v>
          </cell>
        </row>
        <row r="9207">
          <cell r="A9207" t="str">
            <v>PL4 6PG</v>
          </cell>
          <cell r="B9207" t="str">
            <v>LONDIS (SYMBOL GROUP)</v>
          </cell>
          <cell r="C9207" t="str">
            <v>Convenience Stores</v>
          </cell>
          <cell r="D9207" t="str">
            <v>PLYMOUTH</v>
          </cell>
          <cell r="E9207" t="str">
            <v>MUTLEY</v>
          </cell>
          <cell r="F9207">
            <v>247810</v>
          </cell>
          <cell r="G9207">
            <v>55504</v>
          </cell>
          <cell r="H9207">
            <v>1200</v>
          </cell>
        </row>
        <row r="9208">
          <cell r="A9208" t="str">
            <v>NE66 3UH</v>
          </cell>
          <cell r="B9208" t="str">
            <v>LONDIS (SYMBOL GROUP)</v>
          </cell>
          <cell r="C9208" t="str">
            <v>Convenience Stores</v>
          </cell>
          <cell r="D9208" t="str">
            <v>ALNWICK</v>
          </cell>
          <cell r="E9208" t="str">
            <v>EMBLETON</v>
          </cell>
          <cell r="F9208">
            <v>423202</v>
          </cell>
          <cell r="G9208">
            <v>622611</v>
          </cell>
          <cell r="H9208">
            <v>1200</v>
          </cell>
        </row>
        <row r="9209">
          <cell r="A9209" t="str">
            <v>SN6 7PE</v>
          </cell>
          <cell r="B9209" t="str">
            <v>LONDIS (SYMBOL GROUP)</v>
          </cell>
          <cell r="C9209" t="str">
            <v>Convenience Stores</v>
          </cell>
          <cell r="D9209" t="str">
            <v>SWINDON</v>
          </cell>
          <cell r="E9209" t="str">
            <v>HIGHWORTH</v>
          </cell>
          <cell r="F9209">
            <v>420473</v>
          </cell>
          <cell r="G9209">
            <v>193087</v>
          </cell>
          <cell r="H9209">
            <v>1200</v>
          </cell>
        </row>
        <row r="9210">
          <cell r="A9210" t="str">
            <v>UB4 0RJ</v>
          </cell>
          <cell r="B9210" t="str">
            <v>LONDIS (SYMBOL GROUP)</v>
          </cell>
          <cell r="C9210" t="str">
            <v>Convenience Stores</v>
          </cell>
          <cell r="D9210" t="str">
            <v>HAYES</v>
          </cell>
          <cell r="F9210">
            <v>509642</v>
          </cell>
          <cell r="G9210">
            <v>181622</v>
          </cell>
          <cell r="H9210">
            <v>1200</v>
          </cell>
        </row>
        <row r="9211">
          <cell r="A9211" t="str">
            <v>DT4 7AA</v>
          </cell>
          <cell r="B9211" t="str">
            <v>LONDIS (SYMBOL GROUP)</v>
          </cell>
          <cell r="C9211" t="str">
            <v>Convenience Stores</v>
          </cell>
          <cell r="D9211" t="str">
            <v>WEYMOUTH</v>
          </cell>
          <cell r="F9211">
            <v>367967</v>
          </cell>
          <cell r="G9211">
            <v>79276</v>
          </cell>
          <cell r="H9211">
            <v>1200</v>
          </cell>
        </row>
        <row r="9212">
          <cell r="A9212" t="str">
            <v>NN10 0HG</v>
          </cell>
          <cell r="B9212" t="str">
            <v>LONDIS (SYMBOL GROUP)</v>
          </cell>
          <cell r="C9212" t="str">
            <v>Convenience Stores</v>
          </cell>
          <cell r="D9212" t="str">
            <v>RUSHDEN</v>
          </cell>
          <cell r="F9212">
            <v>496146</v>
          </cell>
          <cell r="G9212">
            <v>266661</v>
          </cell>
          <cell r="H9212">
            <v>1200</v>
          </cell>
        </row>
        <row r="9213">
          <cell r="A9213" t="str">
            <v>HX5 0LT</v>
          </cell>
          <cell r="B9213" t="str">
            <v>LONDIS (SYMBOL GROUP)</v>
          </cell>
          <cell r="C9213" t="str">
            <v>Convenience Stores</v>
          </cell>
          <cell r="D9213" t="str">
            <v>ELLAND</v>
          </cell>
          <cell r="F9213">
            <v>410525</v>
          </cell>
          <cell r="G9213">
            <v>420409</v>
          </cell>
          <cell r="H9213">
            <v>1200</v>
          </cell>
        </row>
        <row r="9214">
          <cell r="A9214" t="str">
            <v>MK41 9NU</v>
          </cell>
          <cell r="B9214" t="str">
            <v>LONDIS (SYMBOL GROUP)</v>
          </cell>
          <cell r="C9214" t="str">
            <v>Convenience Stores</v>
          </cell>
          <cell r="D9214" t="str">
            <v>BEDFORD</v>
          </cell>
          <cell r="F9214">
            <v>507230</v>
          </cell>
          <cell r="G9214">
            <v>250486</v>
          </cell>
          <cell r="H9214">
            <v>1200</v>
          </cell>
        </row>
        <row r="9215">
          <cell r="A9215" t="str">
            <v>WS8 6DU</v>
          </cell>
          <cell r="B9215" t="str">
            <v>LONDIS (SYMBOL GROUP)</v>
          </cell>
          <cell r="C9215" t="str">
            <v>Convenience Stores</v>
          </cell>
          <cell r="D9215" t="str">
            <v>WALSALL</v>
          </cell>
          <cell r="E9215" t="str">
            <v>BROWNHILLS</v>
          </cell>
          <cell r="F9215">
            <v>405513</v>
          </cell>
          <cell r="G9215">
            <v>304515</v>
          </cell>
          <cell r="H9215">
            <v>1200</v>
          </cell>
        </row>
        <row r="9216">
          <cell r="A9216" t="str">
            <v>IP31 3PA</v>
          </cell>
          <cell r="B9216" t="str">
            <v>LONDIS (SYMBOL GROUP)</v>
          </cell>
          <cell r="C9216" t="str">
            <v>Convenience Stores</v>
          </cell>
          <cell r="D9216" t="str">
            <v>BURY ST EDMUNDS</v>
          </cell>
          <cell r="E9216" t="str">
            <v>THURSTON</v>
          </cell>
          <cell r="F9216">
            <v>591659</v>
          </cell>
          <cell r="G9216">
            <v>265186</v>
          </cell>
          <cell r="H9216">
            <v>1200</v>
          </cell>
        </row>
        <row r="9217">
          <cell r="A9217" t="str">
            <v>B70 7HN</v>
          </cell>
          <cell r="B9217" t="str">
            <v>LONDIS (SYMBOL GROUP)</v>
          </cell>
          <cell r="C9217" t="str">
            <v>Convenience Stores</v>
          </cell>
          <cell r="D9217" t="str">
            <v>WEST BROMWICH</v>
          </cell>
          <cell r="F9217">
            <v>399927</v>
          </cell>
          <cell r="G9217">
            <v>290693</v>
          </cell>
          <cell r="H9217">
            <v>1200</v>
          </cell>
        </row>
        <row r="9218">
          <cell r="A9218" t="str">
            <v>LA1 2LS</v>
          </cell>
          <cell r="B9218" t="str">
            <v>LONDIS (SYMBOL GROUP)</v>
          </cell>
          <cell r="C9218" t="str">
            <v>Convenience Stores</v>
          </cell>
          <cell r="D9218" t="str">
            <v>LANCASTER</v>
          </cell>
          <cell r="E9218" t="str">
            <v>VALE</v>
          </cell>
          <cell r="F9218">
            <v>347252</v>
          </cell>
          <cell r="G9218">
            <v>463051</v>
          </cell>
          <cell r="H9218">
            <v>1200</v>
          </cell>
        </row>
        <row r="9219">
          <cell r="A9219" t="str">
            <v>LL21 9SU</v>
          </cell>
          <cell r="B9219" t="str">
            <v>LONDIS (SYMBOL GROUP)</v>
          </cell>
          <cell r="C9219" t="str">
            <v>Convenience Stores</v>
          </cell>
          <cell r="D9219" t="str">
            <v>CORWEN</v>
          </cell>
          <cell r="E9219" t="str">
            <v>CERRIGYDRUDION</v>
          </cell>
          <cell r="F9219">
            <v>295430</v>
          </cell>
          <cell r="G9219">
            <v>348491</v>
          </cell>
          <cell r="H9219">
            <v>1200</v>
          </cell>
        </row>
        <row r="9220">
          <cell r="A9220" t="str">
            <v>DE13 8LS</v>
          </cell>
          <cell r="B9220" t="str">
            <v>LONDIS (SYMBOL GROUP)</v>
          </cell>
          <cell r="C9220" t="str">
            <v>Convenience Stores</v>
          </cell>
          <cell r="D9220" t="str">
            <v>BURTON-ON-TRENT</v>
          </cell>
          <cell r="E9220" t="str">
            <v>BARTON UNDER NEEDWOOD</v>
          </cell>
          <cell r="F9220">
            <v>418786</v>
          </cell>
          <cell r="G9220">
            <v>317941</v>
          </cell>
          <cell r="H9220">
            <v>1200</v>
          </cell>
        </row>
        <row r="9221">
          <cell r="A9221" t="str">
            <v>EX8 1AS</v>
          </cell>
          <cell r="B9221" t="str">
            <v>LONDIS (SYMBOL GROUP)</v>
          </cell>
          <cell r="C9221" t="str">
            <v>Convenience Stores</v>
          </cell>
          <cell r="D9221" t="str">
            <v>EXMOUTH</v>
          </cell>
          <cell r="F9221">
            <v>299686</v>
          </cell>
          <cell r="G9221">
            <v>80724</v>
          </cell>
          <cell r="H9221">
            <v>1200</v>
          </cell>
        </row>
        <row r="9222">
          <cell r="A9222" t="str">
            <v>W14 8LQ</v>
          </cell>
          <cell r="B9222" t="str">
            <v>LONDIS (SYMBOL GROUP)</v>
          </cell>
          <cell r="C9222" t="str">
            <v>Convenience Stores</v>
          </cell>
          <cell r="D9222" t="str">
            <v>LONDON</v>
          </cell>
          <cell r="E9222" t="str">
            <v>WEST KENSINGTON</v>
          </cell>
          <cell r="F9222">
            <v>524554</v>
          </cell>
          <cell r="G9222">
            <v>179210</v>
          </cell>
          <cell r="H9222">
            <v>1200</v>
          </cell>
        </row>
        <row r="9223">
          <cell r="A9223" t="str">
            <v>SW18 5EF</v>
          </cell>
          <cell r="B9223" t="str">
            <v>LONDIS (SYMBOL GROUP)</v>
          </cell>
          <cell r="C9223" t="str">
            <v>Convenience Stores</v>
          </cell>
          <cell r="D9223" t="str">
            <v>LONDON</v>
          </cell>
          <cell r="E9223" t="str">
            <v>SOUTHFIELDS</v>
          </cell>
          <cell r="F9223">
            <v>525235</v>
          </cell>
          <cell r="G9223">
            <v>173897</v>
          </cell>
          <cell r="H9223">
            <v>1200</v>
          </cell>
        </row>
        <row r="9224">
          <cell r="A9224" t="str">
            <v>LN11 8SU</v>
          </cell>
          <cell r="B9224" t="str">
            <v>LONDIS (SYMBOL GROUP)</v>
          </cell>
          <cell r="C9224" t="str">
            <v>Convenience Stores</v>
          </cell>
          <cell r="D9224" t="str">
            <v>LOUTH</v>
          </cell>
          <cell r="E9224" t="str">
            <v>GRIMOLDBY</v>
          </cell>
          <cell r="F9224">
            <v>539324</v>
          </cell>
          <cell r="G9224">
            <v>387494</v>
          </cell>
          <cell r="H9224">
            <v>1200</v>
          </cell>
        </row>
        <row r="9225">
          <cell r="A9225" t="str">
            <v>PE31 8HH</v>
          </cell>
          <cell r="B9225" t="str">
            <v>LONDIS (SYMBOL GROUP)</v>
          </cell>
          <cell r="C9225" t="str">
            <v>Convenience Stores</v>
          </cell>
          <cell r="D9225" t="str">
            <v>KING'S LYNN</v>
          </cell>
          <cell r="E9225" t="str">
            <v>BURNHAM MARKET</v>
          </cell>
          <cell r="F9225">
            <v>583699</v>
          </cell>
          <cell r="G9225">
            <v>342322</v>
          </cell>
          <cell r="H9225">
            <v>1200</v>
          </cell>
        </row>
        <row r="9226">
          <cell r="A9226" t="str">
            <v>NG12 4AZ</v>
          </cell>
          <cell r="B9226" t="str">
            <v>LONDIS (SYMBOL GROUP)</v>
          </cell>
          <cell r="C9226" t="str">
            <v>Convenience Stores</v>
          </cell>
          <cell r="D9226" t="str">
            <v>NOTTINGHAM</v>
          </cell>
          <cell r="E9226" t="str">
            <v>EDWALTON</v>
          </cell>
          <cell r="F9226">
            <v>459709</v>
          </cell>
          <cell r="G9226">
            <v>335458</v>
          </cell>
          <cell r="H9226">
            <v>1200</v>
          </cell>
        </row>
        <row r="9227">
          <cell r="A9227" t="str">
            <v>YO32 2YL</v>
          </cell>
          <cell r="B9227" t="str">
            <v>LONDIS (SYMBOL GROUP)</v>
          </cell>
          <cell r="C9227" t="str">
            <v>Convenience Stores</v>
          </cell>
          <cell r="D9227" t="str">
            <v>YORK</v>
          </cell>
          <cell r="E9227" t="str">
            <v>HAXBY</v>
          </cell>
          <cell r="F9227">
            <v>460390</v>
          </cell>
          <cell r="G9227">
            <v>457383</v>
          </cell>
          <cell r="H9227">
            <v>1200</v>
          </cell>
        </row>
        <row r="9228">
          <cell r="A9228" t="str">
            <v>CB1 3NF</v>
          </cell>
          <cell r="B9228" t="str">
            <v>LONDIS (SYMBOL GROUP)</v>
          </cell>
          <cell r="C9228" t="str">
            <v>Convenience Stores</v>
          </cell>
          <cell r="D9228" t="str">
            <v>CAMBRIDGE</v>
          </cell>
          <cell r="F9228">
            <v>546724</v>
          </cell>
          <cell r="G9228">
            <v>257614</v>
          </cell>
          <cell r="H9228">
            <v>1200</v>
          </cell>
        </row>
        <row r="9229">
          <cell r="A9229" t="str">
            <v>HA3 8DQ</v>
          </cell>
          <cell r="B9229" t="str">
            <v>LONDIS (SYMBOL GROUP)</v>
          </cell>
          <cell r="C9229" t="str">
            <v>Convenience Stores</v>
          </cell>
          <cell r="D9229" t="str">
            <v>HARROW</v>
          </cell>
          <cell r="E9229" t="str">
            <v>KENTON</v>
          </cell>
          <cell r="F9229">
            <v>517497</v>
          </cell>
          <cell r="G9229">
            <v>188949</v>
          </cell>
          <cell r="H9229">
            <v>1200</v>
          </cell>
        </row>
        <row r="9230">
          <cell r="A9230" t="str">
            <v>SW15 4ED</v>
          </cell>
          <cell r="B9230" t="str">
            <v>LONDIS (SYMBOL GROUP)</v>
          </cell>
          <cell r="C9230" t="str">
            <v>Convenience Stores</v>
          </cell>
          <cell r="D9230" t="str">
            <v>LONDON</v>
          </cell>
          <cell r="E9230" t="str">
            <v>ROEHAMPTON</v>
          </cell>
          <cell r="F9230">
            <v>521775</v>
          </cell>
          <cell r="G9230">
            <v>174029</v>
          </cell>
          <cell r="H9230">
            <v>1200</v>
          </cell>
        </row>
        <row r="9231">
          <cell r="A9231" t="str">
            <v>NN6 7AY</v>
          </cell>
          <cell r="B9231" t="str">
            <v>LONDIS (SYMBOL GROUP)</v>
          </cell>
          <cell r="C9231" t="str">
            <v>Convenience Stores</v>
          </cell>
          <cell r="D9231" t="str">
            <v>NORTHAMPTON</v>
          </cell>
          <cell r="E9231" t="str">
            <v>WEST HADDON</v>
          </cell>
          <cell r="F9231">
            <v>462869</v>
          </cell>
          <cell r="G9231">
            <v>271926</v>
          </cell>
          <cell r="H9231">
            <v>1200</v>
          </cell>
        </row>
        <row r="9232">
          <cell r="A9232" t="str">
            <v>CR2 6AG</v>
          </cell>
          <cell r="B9232" t="str">
            <v>LONDIS (SYMBOL GROUP)</v>
          </cell>
          <cell r="C9232" t="str">
            <v>Convenience Stores</v>
          </cell>
          <cell r="D9232" t="str">
            <v>SOUTH CROYDON</v>
          </cell>
          <cell r="F9232">
            <v>532504</v>
          </cell>
          <cell r="G9232">
            <v>163214</v>
          </cell>
          <cell r="H9232">
            <v>1200</v>
          </cell>
        </row>
        <row r="9233">
          <cell r="A9233" t="str">
            <v>TN5 7AA</v>
          </cell>
          <cell r="B9233" t="str">
            <v>LONDIS (SYMBOL GROUP)</v>
          </cell>
          <cell r="C9233" t="str">
            <v>Convenience Stores</v>
          </cell>
          <cell r="D9233" t="str">
            <v>WADHURST</v>
          </cell>
          <cell r="E9233" t="str">
            <v>TICEHURST</v>
          </cell>
          <cell r="F9233">
            <v>568889</v>
          </cell>
          <cell r="G9233">
            <v>130185</v>
          </cell>
          <cell r="H9233">
            <v>1200</v>
          </cell>
        </row>
        <row r="9234">
          <cell r="A9234" t="str">
            <v>YO10 3LE</v>
          </cell>
          <cell r="B9234" t="str">
            <v>LONDIS (SYMBOL GROUP)</v>
          </cell>
          <cell r="C9234" t="str">
            <v>Convenience Stores</v>
          </cell>
          <cell r="D9234" t="str">
            <v>YORK</v>
          </cell>
          <cell r="F9234">
            <v>463763</v>
          </cell>
          <cell r="G9234">
            <v>451304</v>
          </cell>
          <cell r="H9234">
            <v>1200</v>
          </cell>
        </row>
        <row r="9235">
          <cell r="A9235" t="str">
            <v>CF31 4DD</v>
          </cell>
          <cell r="B9235" t="str">
            <v>LONDIS (SYMBOL GROUP)</v>
          </cell>
          <cell r="C9235" t="str">
            <v>Convenience Stores</v>
          </cell>
          <cell r="D9235" t="str">
            <v>BRIDGEND</v>
          </cell>
          <cell r="E9235" t="str">
            <v>BRYNTIRION</v>
          </cell>
          <cell r="F9235">
            <v>288888</v>
          </cell>
          <cell r="G9235">
            <v>180143</v>
          </cell>
          <cell r="H9235">
            <v>1200</v>
          </cell>
        </row>
        <row r="9236">
          <cell r="A9236" t="str">
            <v>HR2 9LS</v>
          </cell>
          <cell r="B9236" t="str">
            <v>LONDIS (SYMBOL GROUP)</v>
          </cell>
          <cell r="C9236" t="str">
            <v>Convenience Stores</v>
          </cell>
          <cell r="D9236" t="str">
            <v>HEREFORD</v>
          </cell>
          <cell r="E9236" t="str">
            <v>MADLEY</v>
          </cell>
          <cell r="F9236">
            <v>341928</v>
          </cell>
          <cell r="G9236">
            <v>238736</v>
          </cell>
          <cell r="H9236">
            <v>1200</v>
          </cell>
        </row>
        <row r="9237">
          <cell r="A9237" t="str">
            <v>N8 8LA</v>
          </cell>
          <cell r="B9237" t="str">
            <v>LONDIS (SYMBOL GROUP)</v>
          </cell>
          <cell r="C9237" t="str">
            <v>Convenience Stores</v>
          </cell>
          <cell r="D9237" t="str">
            <v>LONDON</v>
          </cell>
          <cell r="E9237" t="str">
            <v>CROUCH END</v>
          </cell>
          <cell r="F9237">
            <v>529403</v>
          </cell>
          <cell r="G9237">
            <v>189215</v>
          </cell>
          <cell r="H9237">
            <v>1200</v>
          </cell>
        </row>
        <row r="9238">
          <cell r="A9238" t="str">
            <v>UB4 0JH</v>
          </cell>
          <cell r="B9238" t="str">
            <v>LONDIS (SYMBOL GROUP)</v>
          </cell>
          <cell r="C9238" t="str">
            <v>Convenience Stores</v>
          </cell>
          <cell r="D9238" t="str">
            <v>HAYES</v>
          </cell>
          <cell r="F9238">
            <v>511463</v>
          </cell>
          <cell r="G9238">
            <v>180784</v>
          </cell>
          <cell r="H9238">
            <v>1200</v>
          </cell>
        </row>
        <row r="9239">
          <cell r="A9239" t="str">
            <v>GU7 2NW</v>
          </cell>
          <cell r="B9239" t="str">
            <v>LONDIS (SYMBOL GROUP)</v>
          </cell>
          <cell r="C9239" t="str">
            <v>Convenience Stores</v>
          </cell>
          <cell r="D9239" t="str">
            <v>GODALMING</v>
          </cell>
          <cell r="F9239">
            <v>495913</v>
          </cell>
          <cell r="G9239">
            <v>143323</v>
          </cell>
          <cell r="H9239">
            <v>1200</v>
          </cell>
        </row>
        <row r="9240">
          <cell r="A9240" t="str">
            <v>W3 6EG</v>
          </cell>
          <cell r="B9240" t="str">
            <v>LONDIS (SYMBOL GROUP)</v>
          </cell>
          <cell r="C9240" t="str">
            <v>Convenience Stores</v>
          </cell>
          <cell r="D9240" t="str">
            <v>LONDON</v>
          </cell>
          <cell r="E9240" t="str">
            <v>ACTON</v>
          </cell>
          <cell r="F9240">
            <v>520574</v>
          </cell>
          <cell r="G9240">
            <v>180323</v>
          </cell>
          <cell r="H9240">
            <v>1200</v>
          </cell>
        </row>
        <row r="9241">
          <cell r="A9241" t="str">
            <v>TS27 4PH</v>
          </cell>
          <cell r="B9241" t="str">
            <v>LONDIS (SYMBOL GROUP)</v>
          </cell>
          <cell r="C9241" t="str">
            <v>Convenience Stores</v>
          </cell>
          <cell r="D9241" t="str">
            <v>HARTLEPOOL</v>
          </cell>
          <cell r="E9241" t="str">
            <v>HESLEDEN</v>
          </cell>
          <cell r="F9241">
            <v>443999</v>
          </cell>
          <cell r="G9241">
            <v>538163</v>
          </cell>
          <cell r="H9241">
            <v>1200</v>
          </cell>
        </row>
        <row r="9242">
          <cell r="A9242" t="str">
            <v>LS6 2PY</v>
          </cell>
          <cell r="B9242" t="str">
            <v>LONDIS (SYMBOL GROUP)</v>
          </cell>
          <cell r="C9242" t="str">
            <v>Convenience Stores</v>
          </cell>
          <cell r="D9242" t="str">
            <v>LEEDS</v>
          </cell>
          <cell r="E9242" t="str">
            <v>WOODHOUSE</v>
          </cell>
          <cell r="F9242">
            <v>429677</v>
          </cell>
          <cell r="G9242">
            <v>435232</v>
          </cell>
          <cell r="H9242">
            <v>1200</v>
          </cell>
        </row>
        <row r="9243">
          <cell r="A9243" t="str">
            <v>TR20 9SQ</v>
          </cell>
          <cell r="B9243" t="str">
            <v>LONDIS (SYMBOL GROUP)</v>
          </cell>
          <cell r="C9243" t="str">
            <v>Convenience Stores</v>
          </cell>
          <cell r="D9243" t="str">
            <v>PENZANCE</v>
          </cell>
          <cell r="E9243" t="str">
            <v>PRAA SANDS</v>
          </cell>
          <cell r="F9243">
            <v>158011</v>
          </cell>
          <cell r="G9243">
            <v>28258</v>
          </cell>
          <cell r="H9243">
            <v>1200</v>
          </cell>
        </row>
        <row r="9244">
          <cell r="A9244" t="str">
            <v>ST7 8PS</v>
          </cell>
          <cell r="B9244" t="str">
            <v>LONDIS (SYMBOL GROUP)</v>
          </cell>
          <cell r="C9244" t="str">
            <v>Convenience Stores</v>
          </cell>
          <cell r="D9244" t="str">
            <v>STOKE-ON-TRENT</v>
          </cell>
          <cell r="E9244" t="str">
            <v>AUDLEY</v>
          </cell>
          <cell r="F9244">
            <v>380926</v>
          </cell>
          <cell r="G9244">
            <v>350978</v>
          </cell>
          <cell r="H9244">
            <v>1200</v>
          </cell>
        </row>
        <row r="9245">
          <cell r="A9245" t="str">
            <v>IG8 9AS</v>
          </cell>
          <cell r="B9245" t="str">
            <v>LONDIS (SYMBOL GROUP)</v>
          </cell>
          <cell r="C9245" t="str">
            <v>Convenience Stores</v>
          </cell>
          <cell r="D9245" t="str">
            <v>WOODFORD GREEN</v>
          </cell>
          <cell r="F9245">
            <v>540657</v>
          </cell>
          <cell r="G9245">
            <v>191305</v>
          </cell>
          <cell r="H9245">
            <v>1200</v>
          </cell>
        </row>
        <row r="9246">
          <cell r="A9246" t="str">
            <v>PL7 4QF</v>
          </cell>
          <cell r="B9246" t="str">
            <v>LONDIS (SYMBOL GROUP)</v>
          </cell>
          <cell r="C9246" t="str">
            <v>Convenience Stores</v>
          </cell>
          <cell r="D9246" t="str">
            <v>PLYMOUTH</v>
          </cell>
          <cell r="E9246" t="str">
            <v>PLYMPTON</v>
          </cell>
          <cell r="F9246">
            <v>253451</v>
          </cell>
          <cell r="G9246">
            <v>57147</v>
          </cell>
          <cell r="H9246">
            <v>1200</v>
          </cell>
        </row>
        <row r="9247">
          <cell r="A9247" t="str">
            <v>EX34 7BW</v>
          </cell>
          <cell r="B9247" t="str">
            <v>LONDIS (SYMBOL GROUP)</v>
          </cell>
          <cell r="C9247" t="str">
            <v>Convenience Stores</v>
          </cell>
          <cell r="D9247" t="str">
            <v>WOOLACOMBE</v>
          </cell>
          <cell r="F9247">
            <v>245899</v>
          </cell>
          <cell r="G9247">
            <v>143762</v>
          </cell>
          <cell r="H9247">
            <v>1200</v>
          </cell>
        </row>
        <row r="9248">
          <cell r="A9248" t="str">
            <v>TW7 6NB</v>
          </cell>
          <cell r="B9248" t="str">
            <v>LONDIS (SYMBOL GROUP)</v>
          </cell>
          <cell r="C9248" t="str">
            <v>Convenience Stores</v>
          </cell>
          <cell r="D9248" t="str">
            <v>ISLEWORTH</v>
          </cell>
          <cell r="F9248">
            <v>515502</v>
          </cell>
          <cell r="G9248">
            <v>176286</v>
          </cell>
          <cell r="H9248">
            <v>1200</v>
          </cell>
        </row>
        <row r="9249">
          <cell r="A9249" t="str">
            <v>SW18 3RG</v>
          </cell>
          <cell r="B9249" t="str">
            <v>LONDIS (SYMBOL GROUP)</v>
          </cell>
          <cell r="C9249" t="str">
            <v>Convenience Stores</v>
          </cell>
          <cell r="D9249" t="str">
            <v>LONDON</v>
          </cell>
          <cell r="E9249" t="str">
            <v>WANDSWORTH</v>
          </cell>
          <cell r="F9249">
            <v>527028</v>
          </cell>
          <cell r="G9249">
            <v>173890</v>
          </cell>
          <cell r="H9249">
            <v>1200</v>
          </cell>
        </row>
        <row r="9250">
          <cell r="A9250" t="str">
            <v>UB6 7DE</v>
          </cell>
          <cell r="B9250" t="str">
            <v>LONDIS (SYMBOL GROUP)</v>
          </cell>
          <cell r="C9250" t="str">
            <v>Convenience Stores</v>
          </cell>
          <cell r="D9250" t="str">
            <v>GREENFORD</v>
          </cell>
          <cell r="E9250" t="str">
            <v>PERIVALE</v>
          </cell>
          <cell r="F9250">
            <v>517224</v>
          </cell>
          <cell r="G9250">
            <v>183672</v>
          </cell>
          <cell r="H9250">
            <v>1200</v>
          </cell>
        </row>
        <row r="9251">
          <cell r="A9251" t="str">
            <v>WC2B 5SP</v>
          </cell>
          <cell r="B9251" t="str">
            <v>LONDIS (SYMBOL GROUP)</v>
          </cell>
          <cell r="C9251" t="str">
            <v>Convenience Stores</v>
          </cell>
          <cell r="D9251" t="str">
            <v>LONDON</v>
          </cell>
          <cell r="E9251" t="str">
            <v>COVENT GARDEN</v>
          </cell>
          <cell r="F9251">
            <v>530576</v>
          </cell>
          <cell r="G9251">
            <v>181058</v>
          </cell>
          <cell r="H9251">
            <v>1200</v>
          </cell>
        </row>
        <row r="9252">
          <cell r="A9252" t="str">
            <v>KT9 1DR</v>
          </cell>
          <cell r="B9252" t="str">
            <v>LONDIS (SYMBOL GROUP)</v>
          </cell>
          <cell r="C9252" t="str">
            <v>Convenience Stores</v>
          </cell>
          <cell r="D9252" t="str">
            <v>CHESSINGTON</v>
          </cell>
          <cell r="F9252">
            <v>518161</v>
          </cell>
          <cell r="G9252">
            <v>165314</v>
          </cell>
          <cell r="H9252">
            <v>1200</v>
          </cell>
        </row>
        <row r="9253">
          <cell r="A9253" t="str">
            <v>WR14 1LH</v>
          </cell>
          <cell r="B9253" t="str">
            <v>LONDIS (SYMBOL GROUP)</v>
          </cell>
          <cell r="C9253" t="str">
            <v>Convenience Stores</v>
          </cell>
          <cell r="D9253" t="str">
            <v>MALVERN</v>
          </cell>
          <cell r="F9253">
            <v>377752</v>
          </cell>
          <cell r="G9253">
            <v>248153</v>
          </cell>
          <cell r="H9253">
            <v>1200</v>
          </cell>
        </row>
        <row r="9254">
          <cell r="A9254" t="str">
            <v>GU21 5PE</v>
          </cell>
          <cell r="B9254" t="str">
            <v>LONDIS (SYMBOL GROUP)</v>
          </cell>
          <cell r="C9254" t="str">
            <v>Convenience Stores</v>
          </cell>
          <cell r="D9254" t="str">
            <v>WOKING</v>
          </cell>
          <cell r="E9254" t="str">
            <v>SHEERWATER</v>
          </cell>
          <cell r="F9254">
            <v>502519</v>
          </cell>
          <cell r="G9254">
            <v>160407</v>
          </cell>
          <cell r="H9254">
            <v>1200</v>
          </cell>
        </row>
        <row r="9255">
          <cell r="A9255" t="str">
            <v>WD3 3LE</v>
          </cell>
          <cell r="B9255" t="str">
            <v>LONDIS (SYMBOL GROUP)</v>
          </cell>
          <cell r="C9255" t="str">
            <v>Convenience Stores</v>
          </cell>
          <cell r="D9255" t="str">
            <v>RICKMANSWORTH</v>
          </cell>
          <cell r="E9255" t="str">
            <v>CROXLEY GREEN</v>
          </cell>
          <cell r="F9255">
            <v>507390</v>
          </cell>
          <cell r="G9255">
            <v>196129</v>
          </cell>
          <cell r="H9255">
            <v>1200</v>
          </cell>
        </row>
        <row r="9256">
          <cell r="A9256" t="str">
            <v>SW13 9HH</v>
          </cell>
          <cell r="B9256" t="str">
            <v>LONDIS (SYMBOL GROUP)</v>
          </cell>
          <cell r="C9256" t="str">
            <v>Convenience Stores</v>
          </cell>
          <cell r="D9256" t="str">
            <v>LONDON</v>
          </cell>
          <cell r="E9256" t="str">
            <v>BARNES</v>
          </cell>
          <cell r="F9256">
            <v>522052</v>
          </cell>
          <cell r="G9256">
            <v>176504</v>
          </cell>
          <cell r="H9256">
            <v>1200</v>
          </cell>
        </row>
        <row r="9257">
          <cell r="A9257" t="str">
            <v>CF62 4PF</v>
          </cell>
          <cell r="B9257" t="str">
            <v>LONDIS (SYMBOL GROUP)</v>
          </cell>
          <cell r="C9257" t="str">
            <v>Convenience Stores</v>
          </cell>
          <cell r="D9257" t="str">
            <v>BARRY</v>
          </cell>
          <cell r="E9257" t="str">
            <v>ST ATHAN</v>
          </cell>
          <cell r="F9257">
            <v>301635</v>
          </cell>
          <cell r="G9257">
            <v>167992</v>
          </cell>
          <cell r="H9257">
            <v>1200</v>
          </cell>
        </row>
        <row r="9258">
          <cell r="A9258" t="str">
            <v>SW20 0RJ</v>
          </cell>
          <cell r="B9258" t="str">
            <v>LONDIS (SYMBOL GROUP)</v>
          </cell>
          <cell r="C9258" t="str">
            <v>Convenience Stores</v>
          </cell>
          <cell r="D9258" t="str">
            <v>LONDON</v>
          </cell>
          <cell r="E9258" t="str">
            <v>RAYNES PARK</v>
          </cell>
          <cell r="F9258">
            <v>521909</v>
          </cell>
          <cell r="G9258">
            <v>169859</v>
          </cell>
          <cell r="H9258">
            <v>1200</v>
          </cell>
        </row>
        <row r="9259">
          <cell r="A9259" t="str">
            <v>SN6 6EN</v>
          </cell>
          <cell r="B9259" t="str">
            <v>LONDIS (SYMBOL GROUP)</v>
          </cell>
          <cell r="C9259" t="str">
            <v>Convenience Stores</v>
          </cell>
          <cell r="D9259" t="str">
            <v>SWINDON</v>
          </cell>
          <cell r="E9259" t="str">
            <v>CRICKLADE</v>
          </cell>
          <cell r="F9259">
            <v>409739</v>
          </cell>
          <cell r="G9259">
            <v>193775</v>
          </cell>
          <cell r="H9259">
            <v>1200</v>
          </cell>
        </row>
        <row r="9260">
          <cell r="A9260" t="str">
            <v>TW16 7QX</v>
          </cell>
          <cell r="B9260" t="str">
            <v>LONDIS (SYMBOL GROUP)</v>
          </cell>
          <cell r="C9260" t="str">
            <v>Convenience Stores</v>
          </cell>
          <cell r="D9260" t="str">
            <v>SUNBURY-ON-THAMES</v>
          </cell>
          <cell r="F9260">
            <v>510031</v>
          </cell>
          <cell r="G9260">
            <v>170629</v>
          </cell>
          <cell r="H9260">
            <v>1200</v>
          </cell>
        </row>
        <row r="9261">
          <cell r="A9261" t="str">
            <v>SW6 6LB</v>
          </cell>
          <cell r="B9261" t="str">
            <v>LONDIS (SYMBOL GROUP)</v>
          </cell>
          <cell r="C9261" t="str">
            <v>Convenience Stores</v>
          </cell>
          <cell r="D9261" t="str">
            <v>LONDON</v>
          </cell>
          <cell r="E9261" t="str">
            <v>FULHAM</v>
          </cell>
          <cell r="F9261">
            <v>523623</v>
          </cell>
          <cell r="G9261">
            <v>176967</v>
          </cell>
          <cell r="H9261">
            <v>1200</v>
          </cell>
        </row>
        <row r="9262">
          <cell r="A9262" t="str">
            <v>HP14 3EJ</v>
          </cell>
          <cell r="B9262" t="str">
            <v>LONDIS (SYMBOL GROUP)</v>
          </cell>
          <cell r="C9262" t="str">
            <v>Convenience Stores</v>
          </cell>
          <cell r="D9262" t="str">
            <v>HIGH WYCOMBE</v>
          </cell>
          <cell r="E9262" t="str">
            <v>LANE END</v>
          </cell>
          <cell r="F9262">
            <v>480948</v>
          </cell>
          <cell r="G9262">
            <v>191909</v>
          </cell>
          <cell r="H9262">
            <v>1200</v>
          </cell>
        </row>
        <row r="9263">
          <cell r="A9263" t="str">
            <v>W14 9EB</v>
          </cell>
          <cell r="B9263" t="str">
            <v>LONDIS (SYMBOL GROUP)</v>
          </cell>
          <cell r="C9263" t="str">
            <v>Convenience Stores</v>
          </cell>
          <cell r="D9263" t="str">
            <v>LONDON</v>
          </cell>
          <cell r="E9263" t="str">
            <v>WEST KENSINGTON</v>
          </cell>
          <cell r="F9263">
            <v>524175</v>
          </cell>
          <cell r="G9263">
            <v>178199</v>
          </cell>
          <cell r="H9263">
            <v>1200</v>
          </cell>
        </row>
        <row r="9264">
          <cell r="A9264" t="str">
            <v>SW3 5EJ</v>
          </cell>
          <cell r="B9264" t="str">
            <v>LONDIS (SYMBOL GROUP)</v>
          </cell>
          <cell r="C9264" t="str">
            <v>Convenience Stores</v>
          </cell>
          <cell r="D9264" t="str">
            <v>LONDON</v>
          </cell>
          <cell r="E9264" t="str">
            <v>CHELSEA</v>
          </cell>
          <cell r="F9264">
            <v>527077</v>
          </cell>
          <cell r="G9264">
            <v>177964</v>
          </cell>
          <cell r="H9264">
            <v>1200</v>
          </cell>
        </row>
        <row r="9265">
          <cell r="A9265" t="str">
            <v>GU11 3RJ</v>
          </cell>
          <cell r="B9265" t="str">
            <v>LONDIS (SYMBOL GROUP)</v>
          </cell>
          <cell r="C9265" t="str">
            <v>Convenience Stores</v>
          </cell>
          <cell r="D9265" t="str">
            <v>ALDERSHOT</v>
          </cell>
          <cell r="F9265">
            <v>486884</v>
          </cell>
          <cell r="G9265">
            <v>149044</v>
          </cell>
          <cell r="H9265">
            <v>1200</v>
          </cell>
        </row>
        <row r="9266">
          <cell r="A9266" t="str">
            <v>TN32 5QA</v>
          </cell>
          <cell r="B9266" t="str">
            <v>LONDIS (SYMBOL GROUP)</v>
          </cell>
          <cell r="C9266" t="str">
            <v>Convenience Stores</v>
          </cell>
          <cell r="D9266" t="str">
            <v>ROBERTSBRIDGE</v>
          </cell>
          <cell r="E9266" t="str">
            <v>STAPLECROSS</v>
          </cell>
          <cell r="F9266">
            <v>578173</v>
          </cell>
          <cell r="G9266">
            <v>122007</v>
          </cell>
          <cell r="H9266">
            <v>1200</v>
          </cell>
        </row>
        <row r="9267">
          <cell r="A9267" t="str">
            <v>TW15 1QD</v>
          </cell>
          <cell r="B9267" t="str">
            <v>LONDIS (SYMBOL GROUP)</v>
          </cell>
          <cell r="C9267" t="str">
            <v>Convenience Stores</v>
          </cell>
          <cell r="D9267" t="str">
            <v>ASHFORD</v>
          </cell>
          <cell r="F9267">
            <v>508327</v>
          </cell>
          <cell r="G9267">
            <v>170861</v>
          </cell>
          <cell r="H9267">
            <v>1200</v>
          </cell>
        </row>
        <row r="9268">
          <cell r="A9268" t="str">
            <v>TN35 5NQ</v>
          </cell>
          <cell r="B9268" t="str">
            <v>LONDIS (SYMBOL GROUP)</v>
          </cell>
          <cell r="C9268" t="str">
            <v>Convenience Stores</v>
          </cell>
          <cell r="D9268" t="str">
            <v>HASTINGS</v>
          </cell>
          <cell r="F9268">
            <v>583464</v>
          </cell>
          <cell r="G9268">
            <v>110561</v>
          </cell>
          <cell r="H9268">
            <v>1200</v>
          </cell>
        </row>
        <row r="9269">
          <cell r="A9269" t="str">
            <v>KT3 5PD</v>
          </cell>
          <cell r="B9269" t="str">
            <v>LONDIS (SYMBOL GROUP)</v>
          </cell>
          <cell r="C9269" t="str">
            <v>Convenience Stores</v>
          </cell>
          <cell r="D9269" t="str">
            <v>NEW MALDEN</v>
          </cell>
          <cell r="F9269">
            <v>520970</v>
          </cell>
          <cell r="G9269">
            <v>166587</v>
          </cell>
          <cell r="H9269">
            <v>1200</v>
          </cell>
        </row>
        <row r="9270">
          <cell r="A9270" t="str">
            <v>KT16 0HL</v>
          </cell>
          <cell r="B9270" t="str">
            <v>LONDIS (SYMBOL GROUP)</v>
          </cell>
          <cell r="C9270" t="str">
            <v>Convenience Stores</v>
          </cell>
          <cell r="D9270" t="str">
            <v>CHERTSEY</v>
          </cell>
          <cell r="E9270" t="str">
            <v>OTTERSHAW</v>
          </cell>
          <cell r="F9270">
            <v>502377</v>
          </cell>
          <cell r="G9270">
            <v>163844</v>
          </cell>
          <cell r="H9270">
            <v>1200</v>
          </cell>
        </row>
        <row r="9271">
          <cell r="A9271" t="str">
            <v>LL77 7EY</v>
          </cell>
          <cell r="B9271" t="str">
            <v>LONDIS (SYMBOL GROUP)</v>
          </cell>
          <cell r="C9271" t="str">
            <v>Convenience Stores</v>
          </cell>
          <cell r="D9271" t="str">
            <v>LLANGEFNI</v>
          </cell>
          <cell r="F9271">
            <v>245692</v>
          </cell>
          <cell r="G9271">
            <v>374968</v>
          </cell>
          <cell r="H9271">
            <v>1200</v>
          </cell>
        </row>
        <row r="9272">
          <cell r="A9272" t="str">
            <v>LL57 4SU</v>
          </cell>
          <cell r="B9272" t="str">
            <v>LONDIS (SYMBOL GROUP)</v>
          </cell>
          <cell r="C9272" t="str">
            <v>Convenience Stores</v>
          </cell>
          <cell r="D9272" t="str">
            <v>BANGOR</v>
          </cell>
          <cell r="F9272">
            <v>256600</v>
          </cell>
          <cell r="G9272">
            <v>370293</v>
          </cell>
          <cell r="H9272">
            <v>1200</v>
          </cell>
        </row>
        <row r="9273">
          <cell r="A9273" t="str">
            <v>LE3 1NA</v>
          </cell>
          <cell r="B9273" t="str">
            <v>LONDIS (SYMBOL GROUP)</v>
          </cell>
          <cell r="C9273" t="str">
            <v>Convenience Stores</v>
          </cell>
          <cell r="D9273" t="str">
            <v>LEICESTER</v>
          </cell>
          <cell r="E9273" t="str">
            <v>BRAUNSTONE</v>
          </cell>
          <cell r="F9273">
            <v>455938</v>
          </cell>
          <cell r="G9273">
            <v>303689</v>
          </cell>
          <cell r="H9273">
            <v>1200</v>
          </cell>
        </row>
        <row r="9274">
          <cell r="A9274" t="str">
            <v>GU3 3ES</v>
          </cell>
          <cell r="B9274" t="str">
            <v>LONDIS (SYMBOL GROUP)</v>
          </cell>
          <cell r="C9274" t="str">
            <v>Convenience Stores</v>
          </cell>
          <cell r="D9274" t="str">
            <v>GUILDFORD</v>
          </cell>
          <cell r="E9274" t="str">
            <v>WOOD STREET VILLAGE</v>
          </cell>
          <cell r="F9274">
            <v>495896</v>
          </cell>
          <cell r="G9274">
            <v>151099</v>
          </cell>
          <cell r="H9274">
            <v>1200</v>
          </cell>
        </row>
        <row r="9275">
          <cell r="A9275" t="str">
            <v>BS4 1NL</v>
          </cell>
          <cell r="B9275" t="str">
            <v>LONDIS (SYMBOL GROUP)</v>
          </cell>
          <cell r="C9275" t="str">
            <v>Convenience Stores</v>
          </cell>
          <cell r="D9275" t="str">
            <v>BRISTOL</v>
          </cell>
          <cell r="E9275" t="str">
            <v>KNOWLE</v>
          </cell>
          <cell r="F9275">
            <v>358879</v>
          </cell>
          <cell r="G9275">
            <v>169789</v>
          </cell>
          <cell r="H9275">
            <v>1200</v>
          </cell>
        </row>
        <row r="9276">
          <cell r="A9276" t="str">
            <v>WA8 4TE</v>
          </cell>
          <cell r="B9276" t="str">
            <v>LONDIS (SYMBOL GROUP)</v>
          </cell>
          <cell r="C9276" t="str">
            <v>Convenience Stores</v>
          </cell>
          <cell r="D9276" t="str">
            <v>WIDNES</v>
          </cell>
          <cell r="E9276" t="str">
            <v>HOUGH GREEN</v>
          </cell>
          <cell r="F9276">
            <v>348733</v>
          </cell>
          <cell r="G9276">
            <v>387066</v>
          </cell>
          <cell r="H9276">
            <v>1200</v>
          </cell>
        </row>
        <row r="9277">
          <cell r="A9277" t="str">
            <v>BS40 7TQ</v>
          </cell>
          <cell r="B9277" t="str">
            <v>LONDIS (SYMBOL GROUP)</v>
          </cell>
          <cell r="C9277" t="str">
            <v>Convenience Stores</v>
          </cell>
          <cell r="D9277" t="str">
            <v>BRISTOL</v>
          </cell>
          <cell r="E9277" t="str">
            <v>BLAGDON</v>
          </cell>
          <cell r="F9277">
            <v>350038</v>
          </cell>
          <cell r="G9277">
            <v>159035</v>
          </cell>
          <cell r="H9277">
            <v>1200</v>
          </cell>
        </row>
        <row r="9278">
          <cell r="A9278" t="str">
            <v>B37 5AJ</v>
          </cell>
          <cell r="B9278" t="str">
            <v>LONDIS (SYMBOL GROUP)</v>
          </cell>
          <cell r="C9278" t="str">
            <v>Convenience Stores</v>
          </cell>
          <cell r="D9278" t="str">
            <v>BIRMINGHAM</v>
          </cell>
          <cell r="E9278" t="str">
            <v>CHELMSLEY WOOD</v>
          </cell>
          <cell r="F9278">
            <v>416615</v>
          </cell>
          <cell r="G9278">
            <v>287145</v>
          </cell>
          <cell r="H9278">
            <v>1200</v>
          </cell>
        </row>
        <row r="9279">
          <cell r="A9279" t="str">
            <v>B27 7NS</v>
          </cell>
          <cell r="B9279" t="str">
            <v>LONDIS (SYMBOL GROUP)</v>
          </cell>
          <cell r="C9279" t="str">
            <v>Convenience Stores</v>
          </cell>
          <cell r="D9279" t="str">
            <v>BIRMINGHAM</v>
          </cell>
          <cell r="E9279" t="str">
            <v>ACOCKS GREEN</v>
          </cell>
          <cell r="F9279">
            <v>411654</v>
          </cell>
          <cell r="G9279">
            <v>282146</v>
          </cell>
          <cell r="H9279">
            <v>1200</v>
          </cell>
        </row>
        <row r="9280">
          <cell r="A9280" t="str">
            <v>LL30 2TL</v>
          </cell>
          <cell r="B9280" t="str">
            <v>LONDIS (SYMBOL GROUP)</v>
          </cell>
          <cell r="C9280" t="str">
            <v>Convenience Stores</v>
          </cell>
          <cell r="D9280" t="str">
            <v>LLANDUDNO</v>
          </cell>
          <cell r="F9280">
            <v>278178</v>
          </cell>
          <cell r="G9280">
            <v>382239</v>
          </cell>
          <cell r="H9280">
            <v>1200</v>
          </cell>
        </row>
        <row r="9281">
          <cell r="A9281" t="str">
            <v>SE21 7AQ</v>
          </cell>
          <cell r="B9281" t="str">
            <v>LONDIS (SYMBOL GROUP)</v>
          </cell>
          <cell r="C9281" t="str">
            <v>Convenience Stores</v>
          </cell>
          <cell r="D9281" t="str">
            <v>LONDON</v>
          </cell>
          <cell r="E9281" t="str">
            <v>DULWICH VILLAGE</v>
          </cell>
          <cell r="F9281">
            <v>533109</v>
          </cell>
          <cell r="G9281">
            <v>173902</v>
          </cell>
          <cell r="H9281">
            <v>1200</v>
          </cell>
        </row>
        <row r="9282">
          <cell r="A9282" t="str">
            <v>SW11 6NP</v>
          </cell>
          <cell r="B9282" t="str">
            <v>LONDIS (SYMBOL GROUP)</v>
          </cell>
          <cell r="C9282" t="str">
            <v>Convenience Stores</v>
          </cell>
          <cell r="D9282" t="str">
            <v>LONDON</v>
          </cell>
          <cell r="E9282" t="str">
            <v>CLAPHAM COMMON</v>
          </cell>
          <cell r="F9282">
            <v>528082</v>
          </cell>
          <cell r="G9282">
            <v>174571</v>
          </cell>
          <cell r="H9282">
            <v>1200</v>
          </cell>
        </row>
        <row r="9283">
          <cell r="A9283" t="str">
            <v>EX12 2UR</v>
          </cell>
          <cell r="B9283" t="str">
            <v>LONDIS (SYMBOL GROUP)</v>
          </cell>
          <cell r="C9283" t="str">
            <v>Convenience Stores</v>
          </cell>
          <cell r="D9283" t="str">
            <v>SEATON</v>
          </cell>
          <cell r="F9283">
            <v>324570</v>
          </cell>
          <cell r="G9283">
            <v>91397</v>
          </cell>
          <cell r="H9283">
            <v>1200</v>
          </cell>
        </row>
        <row r="9284">
          <cell r="A9284" t="str">
            <v>TW4 7NW</v>
          </cell>
          <cell r="B9284" t="str">
            <v>LONDIS (SYMBOL GROUP)</v>
          </cell>
          <cell r="C9284" t="str">
            <v>Convenience Stores</v>
          </cell>
          <cell r="D9284" t="str">
            <v>HOUNSLOW</v>
          </cell>
          <cell r="F9284">
            <v>511462</v>
          </cell>
          <cell r="G9284">
            <v>175717</v>
          </cell>
          <cell r="H9284">
            <v>1200</v>
          </cell>
        </row>
        <row r="9285">
          <cell r="A9285" t="str">
            <v>CF5 2JJ</v>
          </cell>
          <cell r="B9285" t="str">
            <v>LONDIS (SYMBOL GROUP)</v>
          </cell>
          <cell r="C9285" t="str">
            <v>Convenience Stores</v>
          </cell>
          <cell r="D9285" t="str">
            <v>CARDIFF</v>
          </cell>
          <cell r="E9285" t="str">
            <v>LLANDAFF</v>
          </cell>
          <cell r="F9285">
            <v>314972</v>
          </cell>
          <cell r="G9285">
            <v>177352</v>
          </cell>
          <cell r="H9285">
            <v>1200</v>
          </cell>
        </row>
        <row r="9286">
          <cell r="A9286" t="str">
            <v>B69 1DF</v>
          </cell>
          <cell r="B9286" t="str">
            <v>LONDIS (SYMBOL GROUP)</v>
          </cell>
          <cell r="C9286" t="str">
            <v>Convenience Stores</v>
          </cell>
          <cell r="D9286" t="str">
            <v>OLDBURY</v>
          </cell>
          <cell r="F9286">
            <v>397816</v>
          </cell>
          <cell r="G9286">
            <v>288311</v>
          </cell>
          <cell r="H9286">
            <v>1200</v>
          </cell>
        </row>
        <row r="9287">
          <cell r="A9287" t="str">
            <v>PH2 7HD</v>
          </cell>
          <cell r="B9287" t="str">
            <v>LONDIS (SYMBOL GROUP)</v>
          </cell>
          <cell r="C9287" t="str">
            <v>Convenience Stores</v>
          </cell>
          <cell r="D9287" t="str">
            <v>PERTH</v>
          </cell>
          <cell r="E9287" t="str">
            <v>BRIDGEND</v>
          </cell>
          <cell r="F9287">
            <v>312265</v>
          </cell>
          <cell r="G9287">
            <v>723994</v>
          </cell>
          <cell r="H9287">
            <v>1200</v>
          </cell>
        </row>
        <row r="9288">
          <cell r="A9288" t="str">
            <v>YO16 6ES</v>
          </cell>
          <cell r="B9288" t="str">
            <v>LONDIS (SYMBOL GROUP)</v>
          </cell>
          <cell r="C9288" t="str">
            <v>Convenience Stores</v>
          </cell>
          <cell r="D9288" t="str">
            <v>BRIDLINGTON</v>
          </cell>
          <cell r="F9288">
            <v>517800</v>
          </cell>
          <cell r="G9288">
            <v>468985</v>
          </cell>
          <cell r="H9288">
            <v>1200</v>
          </cell>
        </row>
        <row r="9289">
          <cell r="A9289" t="str">
            <v>KY2 6EY</v>
          </cell>
          <cell r="B9289" t="str">
            <v>LONDIS (SYMBOL GROUP)</v>
          </cell>
          <cell r="C9289" t="str">
            <v>Convenience Stores</v>
          </cell>
          <cell r="D9289" t="str">
            <v>KIRKCALDY</v>
          </cell>
          <cell r="F9289">
            <v>326406</v>
          </cell>
          <cell r="G9289">
            <v>693161</v>
          </cell>
          <cell r="H9289">
            <v>1200</v>
          </cell>
        </row>
        <row r="9290">
          <cell r="A9290" t="str">
            <v>PL26 7HD</v>
          </cell>
          <cell r="B9290" t="str">
            <v>LONDIS (SYMBOL GROUP)</v>
          </cell>
          <cell r="C9290" t="str">
            <v>Convenience Stores</v>
          </cell>
          <cell r="D9290" t="str">
            <v>ST AUSTELL</v>
          </cell>
          <cell r="E9290" t="str">
            <v>STICKER</v>
          </cell>
          <cell r="F9290">
            <v>197853</v>
          </cell>
          <cell r="G9290">
            <v>50176</v>
          </cell>
          <cell r="H9290">
            <v>1200</v>
          </cell>
        </row>
        <row r="9291">
          <cell r="A9291" t="str">
            <v>HA2 9AJ</v>
          </cell>
          <cell r="B9291" t="str">
            <v>LONDIS (SYMBOL GROUP)</v>
          </cell>
          <cell r="C9291" t="str">
            <v>Convenience Stores</v>
          </cell>
          <cell r="D9291" t="str">
            <v>HARROW</v>
          </cell>
          <cell r="E9291" t="str">
            <v>SOUTH HARROW</v>
          </cell>
          <cell r="F9291">
            <v>512790</v>
          </cell>
          <cell r="G9291">
            <v>185994</v>
          </cell>
          <cell r="H9291">
            <v>1200</v>
          </cell>
        </row>
        <row r="9292">
          <cell r="A9292" t="str">
            <v>NE65 8DJ</v>
          </cell>
          <cell r="B9292" t="str">
            <v>LONDIS (SYMBOL GROUP)</v>
          </cell>
          <cell r="C9292" t="str">
            <v>Convenience Stores</v>
          </cell>
          <cell r="D9292" t="str">
            <v>MORPETH</v>
          </cell>
          <cell r="E9292" t="str">
            <v>LONGFRAMLINGTON</v>
          </cell>
          <cell r="F9292">
            <v>413158</v>
          </cell>
          <cell r="G9292">
            <v>601003</v>
          </cell>
          <cell r="H9292">
            <v>1200</v>
          </cell>
        </row>
        <row r="9293">
          <cell r="A9293" t="str">
            <v>SA48 8AE</v>
          </cell>
          <cell r="B9293" t="str">
            <v>LONDIS (SYMBOL GROUP)</v>
          </cell>
          <cell r="C9293" t="str">
            <v>Convenience Stores</v>
          </cell>
          <cell r="D9293" t="str">
            <v>LAMPETER</v>
          </cell>
          <cell r="E9293" t="str">
            <v>FELINFACH</v>
          </cell>
          <cell r="F9293">
            <v>252925</v>
          </cell>
          <cell r="G9293">
            <v>255761</v>
          </cell>
          <cell r="H9293">
            <v>1200</v>
          </cell>
        </row>
        <row r="9294">
          <cell r="A9294" t="str">
            <v>RM16 3ER</v>
          </cell>
          <cell r="B9294" t="str">
            <v>LONDIS (SYMBOL GROUP)</v>
          </cell>
          <cell r="C9294" t="str">
            <v>Convenience Stores</v>
          </cell>
          <cell r="D9294" t="str">
            <v>GRAYS</v>
          </cell>
          <cell r="E9294" t="str">
            <v>ORSETT</v>
          </cell>
          <cell r="F9294">
            <v>564372</v>
          </cell>
          <cell r="G9294">
            <v>181917</v>
          </cell>
          <cell r="H9294">
            <v>1200</v>
          </cell>
        </row>
        <row r="9295">
          <cell r="A9295" t="str">
            <v>CF34 9EU</v>
          </cell>
          <cell r="B9295" t="str">
            <v>LONDIS (SYMBOL GROUP)</v>
          </cell>
          <cell r="C9295" t="str">
            <v>Convenience Stores</v>
          </cell>
          <cell r="D9295" t="str">
            <v>MAESTEG</v>
          </cell>
          <cell r="F9295">
            <v>286001</v>
          </cell>
          <cell r="G9295">
            <v>190473</v>
          </cell>
          <cell r="H9295">
            <v>1200</v>
          </cell>
        </row>
        <row r="9296">
          <cell r="A9296" t="str">
            <v>NN3 2JN</v>
          </cell>
          <cell r="B9296" t="str">
            <v>LONDIS (SYMBOL GROUP)</v>
          </cell>
          <cell r="C9296" t="str">
            <v>Convenience Stores</v>
          </cell>
          <cell r="D9296" t="str">
            <v>NORTHAMPTON</v>
          </cell>
          <cell r="E9296" t="str">
            <v>ABINGTON</v>
          </cell>
          <cell r="F9296">
            <v>477371</v>
          </cell>
          <cell r="G9296">
            <v>262549</v>
          </cell>
          <cell r="H9296">
            <v>1200</v>
          </cell>
        </row>
        <row r="9297">
          <cell r="A9297" t="str">
            <v>SG12 0QW</v>
          </cell>
          <cell r="B9297" t="str">
            <v>LONDIS (SYMBOL GROUP)</v>
          </cell>
          <cell r="C9297" t="str">
            <v>Convenience Stores</v>
          </cell>
          <cell r="D9297" t="str">
            <v>WARE</v>
          </cell>
          <cell r="F9297">
            <v>535650</v>
          </cell>
          <cell r="G9297">
            <v>215163</v>
          </cell>
          <cell r="H9297">
            <v>1200</v>
          </cell>
        </row>
        <row r="9298">
          <cell r="A9298" t="str">
            <v>SE12 0QD</v>
          </cell>
          <cell r="B9298" t="str">
            <v>LONDIS (SYMBOL GROUP)</v>
          </cell>
          <cell r="C9298" t="str">
            <v>Convenience Stores</v>
          </cell>
          <cell r="D9298" t="str">
            <v>LONDON</v>
          </cell>
          <cell r="E9298" t="str">
            <v>LEE</v>
          </cell>
          <cell r="F9298">
            <v>540611</v>
          </cell>
          <cell r="G9298">
            <v>172925</v>
          </cell>
          <cell r="H9298">
            <v>1200</v>
          </cell>
        </row>
        <row r="9299">
          <cell r="A9299" t="str">
            <v>WF1 2AA</v>
          </cell>
          <cell r="B9299" t="str">
            <v>LONDIS (SYMBOL GROUP)</v>
          </cell>
          <cell r="C9299" t="str">
            <v>Convenience Stores</v>
          </cell>
          <cell r="D9299" t="str">
            <v>WAKEFIELD</v>
          </cell>
          <cell r="E9299" t="str">
            <v>ST JOHNS</v>
          </cell>
          <cell r="F9299">
            <v>432514</v>
          </cell>
          <cell r="G9299">
            <v>421845</v>
          </cell>
          <cell r="H9299">
            <v>1200</v>
          </cell>
        </row>
        <row r="9300">
          <cell r="A9300" t="str">
            <v>PL13 2EZ</v>
          </cell>
          <cell r="B9300" t="str">
            <v>LONDIS (SYMBOL GROUP)</v>
          </cell>
          <cell r="C9300" t="str">
            <v>Convenience Stores</v>
          </cell>
          <cell r="D9300" t="str">
            <v>LOOE</v>
          </cell>
          <cell r="E9300" t="str">
            <v>WEST LOOE</v>
          </cell>
          <cell r="F9300">
            <v>225283</v>
          </cell>
          <cell r="G9300">
            <v>53184</v>
          </cell>
          <cell r="H9300">
            <v>1200</v>
          </cell>
        </row>
        <row r="9301">
          <cell r="A9301" t="str">
            <v>RM8 2TR</v>
          </cell>
          <cell r="B9301" t="str">
            <v>LONDIS (SYMBOL GROUP)</v>
          </cell>
          <cell r="C9301" t="str">
            <v>Convenience Stores</v>
          </cell>
          <cell r="D9301" t="str">
            <v>DAGENHAM</v>
          </cell>
          <cell r="F9301">
            <v>547162</v>
          </cell>
          <cell r="G9301">
            <v>186360</v>
          </cell>
          <cell r="H9301">
            <v>1200</v>
          </cell>
        </row>
        <row r="9302">
          <cell r="A9302" t="str">
            <v>LE11 3HT</v>
          </cell>
          <cell r="B9302" t="str">
            <v>LONDIS (SYMBOL GROUP)</v>
          </cell>
          <cell r="C9302" t="str">
            <v>Convenience Stores</v>
          </cell>
          <cell r="D9302" t="str">
            <v>LOUGHBOROUGH</v>
          </cell>
          <cell r="F9302">
            <v>452102</v>
          </cell>
          <cell r="G9302">
            <v>318352</v>
          </cell>
          <cell r="H9302">
            <v>1200</v>
          </cell>
        </row>
        <row r="9303">
          <cell r="A9303" t="str">
            <v>PR26 8LP</v>
          </cell>
          <cell r="B9303" t="str">
            <v>LONDIS (SYMBOL GROUP)</v>
          </cell>
          <cell r="C9303" t="str">
            <v>Convenience Stores</v>
          </cell>
          <cell r="D9303" t="str">
            <v>LEYLAND</v>
          </cell>
          <cell r="E9303" t="str">
            <v>ULNES WALTON</v>
          </cell>
          <cell r="F9303">
            <v>351157</v>
          </cell>
          <cell r="G9303">
            <v>418754</v>
          </cell>
          <cell r="H9303">
            <v>1200</v>
          </cell>
        </row>
        <row r="9304">
          <cell r="A9304" t="str">
            <v>PR26 9RR</v>
          </cell>
          <cell r="B9304" t="str">
            <v>LONDIS (SYMBOL GROUP)</v>
          </cell>
          <cell r="C9304" t="str">
            <v>Convenience Stores</v>
          </cell>
          <cell r="D9304" t="str">
            <v>LEYLAND</v>
          </cell>
          <cell r="E9304" t="str">
            <v>CROSTON</v>
          </cell>
          <cell r="F9304">
            <v>348673</v>
          </cell>
          <cell r="G9304">
            <v>418704</v>
          </cell>
          <cell r="H9304">
            <v>1200</v>
          </cell>
        </row>
        <row r="9305">
          <cell r="A9305" t="str">
            <v>WN4 0TU</v>
          </cell>
          <cell r="B9305" t="str">
            <v>LONDIS (SYMBOL GROUP)</v>
          </cell>
          <cell r="C9305" t="str">
            <v>Convenience Stores</v>
          </cell>
          <cell r="D9305" t="str">
            <v>WIGAN</v>
          </cell>
          <cell r="E9305" t="str">
            <v>ASHTON-IN-MAKERFIELD</v>
          </cell>
          <cell r="F9305">
            <v>355259</v>
          </cell>
          <cell r="G9305">
            <v>399283</v>
          </cell>
          <cell r="H9305">
            <v>1200</v>
          </cell>
        </row>
        <row r="9306">
          <cell r="A9306" t="str">
            <v>NG12 5GL</v>
          </cell>
          <cell r="B9306" t="str">
            <v>LONDIS (SYMBOL GROUP)</v>
          </cell>
          <cell r="C9306" t="str">
            <v>Convenience Stores</v>
          </cell>
          <cell r="D9306" t="str">
            <v>NOTTINGHAM</v>
          </cell>
          <cell r="E9306" t="str">
            <v>KEYWORTH</v>
          </cell>
          <cell r="F9306">
            <v>461187</v>
          </cell>
          <cell r="G9306">
            <v>331053</v>
          </cell>
          <cell r="H9306">
            <v>1200</v>
          </cell>
        </row>
        <row r="9307">
          <cell r="A9307" t="str">
            <v>SW12 0PH</v>
          </cell>
          <cell r="B9307" t="str">
            <v>LONDIS (SYMBOL GROUP)</v>
          </cell>
          <cell r="C9307" t="str">
            <v>Convenience Stores</v>
          </cell>
          <cell r="D9307" t="str">
            <v>LONDON</v>
          </cell>
          <cell r="E9307" t="str">
            <v>BALHAM</v>
          </cell>
          <cell r="F9307">
            <v>529071</v>
          </cell>
          <cell r="G9307">
            <v>173232</v>
          </cell>
          <cell r="H9307">
            <v>1200</v>
          </cell>
        </row>
        <row r="9308">
          <cell r="A9308" t="str">
            <v>SW8 2JH</v>
          </cell>
          <cell r="B9308" t="str">
            <v>LONDIS (SYMBOL GROUP)</v>
          </cell>
          <cell r="C9308" t="str">
            <v>Convenience Stores</v>
          </cell>
          <cell r="D9308" t="str">
            <v>LONDON</v>
          </cell>
          <cell r="E9308" t="str">
            <v>SOUTH LAMBETH</v>
          </cell>
          <cell r="F9308">
            <v>529874</v>
          </cell>
          <cell r="G9308">
            <v>176787</v>
          </cell>
          <cell r="H9308">
            <v>1200</v>
          </cell>
        </row>
        <row r="9309">
          <cell r="A9309" t="str">
            <v>SG18 9BT</v>
          </cell>
          <cell r="B9309" t="str">
            <v>LONDIS (SYMBOL GROUP)</v>
          </cell>
          <cell r="C9309" t="str">
            <v>Convenience Stores</v>
          </cell>
          <cell r="D9309" t="str">
            <v>BIGGLESWADE</v>
          </cell>
          <cell r="E9309" t="str">
            <v>UPPER CALDECOTE</v>
          </cell>
          <cell r="F9309">
            <v>516532</v>
          </cell>
          <cell r="G9309">
            <v>245762</v>
          </cell>
          <cell r="H9309">
            <v>1200</v>
          </cell>
        </row>
        <row r="9310">
          <cell r="A9310" t="str">
            <v>LA18 4EX</v>
          </cell>
          <cell r="B9310" t="str">
            <v>LONDIS (SYMBOL GROUP)</v>
          </cell>
          <cell r="C9310" t="str">
            <v>Convenience Stores</v>
          </cell>
          <cell r="D9310" t="str">
            <v>MILLOM</v>
          </cell>
          <cell r="E9310" t="str">
            <v>HAVERIGG</v>
          </cell>
          <cell r="F9310">
            <v>315985</v>
          </cell>
          <cell r="G9310">
            <v>478708</v>
          </cell>
          <cell r="H9310">
            <v>1200</v>
          </cell>
        </row>
        <row r="9311">
          <cell r="A9311" t="str">
            <v>HA4 9EB</v>
          </cell>
          <cell r="B9311" t="str">
            <v>LONDIS (SYMBOL GROUP)</v>
          </cell>
          <cell r="C9311" t="str">
            <v>Convenience Stores</v>
          </cell>
          <cell r="D9311" t="str">
            <v>RUISLIP</v>
          </cell>
          <cell r="F9311">
            <v>511339</v>
          </cell>
          <cell r="G9311">
            <v>186698</v>
          </cell>
          <cell r="H9311">
            <v>1200</v>
          </cell>
        </row>
        <row r="9312">
          <cell r="A9312" t="str">
            <v>BH24 4AB</v>
          </cell>
          <cell r="B9312" t="str">
            <v>LONDIS (SYMBOL GROUP)</v>
          </cell>
          <cell r="C9312" t="str">
            <v>Convenience Stores</v>
          </cell>
          <cell r="D9312" t="str">
            <v>RINGWOOD</v>
          </cell>
          <cell r="E9312" t="str">
            <v>BURLEY</v>
          </cell>
          <cell r="F9312">
            <v>421063</v>
          </cell>
          <cell r="G9312">
            <v>103046</v>
          </cell>
          <cell r="H9312">
            <v>1200</v>
          </cell>
        </row>
        <row r="9313">
          <cell r="A9313" t="str">
            <v>BH19 3DX</v>
          </cell>
          <cell r="B9313" t="str">
            <v>LONDIS (SYMBOL GROUP)</v>
          </cell>
          <cell r="C9313" t="str">
            <v>Convenience Stores</v>
          </cell>
          <cell r="D9313" t="str">
            <v>SWANAGE</v>
          </cell>
          <cell r="F9313">
            <v>399428</v>
          </cell>
          <cell r="G9313">
            <v>80103</v>
          </cell>
          <cell r="H9313">
            <v>1200</v>
          </cell>
        </row>
        <row r="9314">
          <cell r="A9314" t="str">
            <v>NE1 8SU</v>
          </cell>
          <cell r="B9314" t="str">
            <v>LONDIS (SYMBOL GROUP)</v>
          </cell>
          <cell r="C9314" t="str">
            <v>Convenience Stores</v>
          </cell>
          <cell r="D9314" t="str">
            <v>NEWCASTLE UPON TYNE</v>
          </cell>
          <cell r="F9314">
            <v>425275</v>
          </cell>
          <cell r="G9314">
            <v>565044</v>
          </cell>
          <cell r="H9314">
            <v>1200</v>
          </cell>
        </row>
        <row r="9315">
          <cell r="A9315" t="str">
            <v>ML11 8QY</v>
          </cell>
          <cell r="B9315" t="str">
            <v>LONDIS (SYMBOL GROUP)</v>
          </cell>
          <cell r="C9315" t="str">
            <v>Convenience Stores</v>
          </cell>
          <cell r="D9315" t="str">
            <v>LANARK</v>
          </cell>
          <cell r="E9315" t="str">
            <v>CARSTAIRS JUNCTION</v>
          </cell>
          <cell r="F9315">
            <v>295342</v>
          </cell>
          <cell r="G9315">
            <v>645176</v>
          </cell>
          <cell r="H9315">
            <v>1200</v>
          </cell>
        </row>
        <row r="9316">
          <cell r="A9316" t="str">
            <v>GU26 6PD</v>
          </cell>
          <cell r="B9316" t="str">
            <v>LONDIS (SYMBOL GROUP)</v>
          </cell>
          <cell r="C9316" t="str">
            <v>Convenience Stores</v>
          </cell>
          <cell r="D9316" t="str">
            <v>HINDHEAD</v>
          </cell>
          <cell r="F9316">
            <v>487216</v>
          </cell>
          <cell r="G9316">
            <v>136601</v>
          </cell>
          <cell r="H9316">
            <v>1200</v>
          </cell>
        </row>
        <row r="9317">
          <cell r="A9317" t="str">
            <v>KY3 9AP</v>
          </cell>
          <cell r="B9317" t="str">
            <v>LONDIS (SYMBOL GROUP)</v>
          </cell>
          <cell r="C9317" t="str">
            <v>Convenience Stores</v>
          </cell>
          <cell r="D9317" t="str">
            <v>BURNTISLAND</v>
          </cell>
          <cell r="F9317">
            <v>323345</v>
          </cell>
          <cell r="G9317">
            <v>685840</v>
          </cell>
          <cell r="H9317">
            <v>1200</v>
          </cell>
        </row>
        <row r="9318">
          <cell r="A9318" t="str">
            <v>LE11 3AE</v>
          </cell>
          <cell r="B9318" t="str">
            <v>LONDIS (SYMBOL GROUP)</v>
          </cell>
          <cell r="C9318" t="str">
            <v>Convenience Stores</v>
          </cell>
          <cell r="D9318" t="str">
            <v>LOUGHBOROUGH</v>
          </cell>
          <cell r="F9318">
            <v>453280</v>
          </cell>
          <cell r="G9318">
            <v>319695</v>
          </cell>
          <cell r="H9318">
            <v>1200</v>
          </cell>
        </row>
        <row r="9319">
          <cell r="A9319" t="str">
            <v>CV10 9NQ</v>
          </cell>
          <cell r="B9319" t="str">
            <v>LONDIS (SYMBOL GROUP)</v>
          </cell>
          <cell r="C9319" t="str">
            <v>Convenience Stores</v>
          </cell>
          <cell r="D9319" t="str">
            <v>NUNEATON</v>
          </cell>
          <cell r="E9319" t="str">
            <v>GALLEY COMMON</v>
          </cell>
          <cell r="F9319">
            <v>431491</v>
          </cell>
          <cell r="G9319">
            <v>291953</v>
          </cell>
          <cell r="H9319">
            <v>1200</v>
          </cell>
        </row>
        <row r="9320">
          <cell r="A9320" t="str">
            <v>WA9 5QP</v>
          </cell>
          <cell r="B9320" t="str">
            <v>LONDIS (SYMBOL GROUP)</v>
          </cell>
          <cell r="C9320" t="str">
            <v>Convenience Stores</v>
          </cell>
          <cell r="D9320" t="str">
            <v>ST HELENS</v>
          </cell>
          <cell r="E9320" t="str">
            <v>THATTO HEATH</v>
          </cell>
          <cell r="F9320">
            <v>349950</v>
          </cell>
          <cell r="G9320">
            <v>393485</v>
          </cell>
          <cell r="H9320">
            <v>1200</v>
          </cell>
        </row>
        <row r="9321">
          <cell r="A9321" t="str">
            <v>YO32 5TB</v>
          </cell>
          <cell r="B9321" t="str">
            <v>LONDIS (SYMBOL GROUP)</v>
          </cell>
          <cell r="C9321" t="str">
            <v>Convenience Stores</v>
          </cell>
          <cell r="D9321" t="str">
            <v>YORK</v>
          </cell>
          <cell r="E9321" t="str">
            <v>STRENSALL</v>
          </cell>
          <cell r="F9321">
            <v>462880</v>
          </cell>
          <cell r="G9321">
            <v>459475</v>
          </cell>
          <cell r="H9321">
            <v>1200</v>
          </cell>
        </row>
        <row r="9322">
          <cell r="A9322" t="str">
            <v>SW5 9HR</v>
          </cell>
          <cell r="B9322" t="str">
            <v>LONDIS (SYMBOL GROUP)</v>
          </cell>
          <cell r="C9322" t="str">
            <v>Convenience Stores</v>
          </cell>
          <cell r="D9322" t="str">
            <v>LONDON</v>
          </cell>
          <cell r="E9322" t="str">
            <v>EARL'S COURT</v>
          </cell>
          <cell r="F9322">
            <v>525607</v>
          </cell>
          <cell r="G9322">
            <v>178223</v>
          </cell>
          <cell r="H9322">
            <v>1200</v>
          </cell>
        </row>
        <row r="9323">
          <cell r="A9323" t="str">
            <v>AB42 1LR</v>
          </cell>
          <cell r="B9323" t="str">
            <v>LONDIS (SYMBOL GROUP)</v>
          </cell>
          <cell r="C9323" t="str">
            <v>Convenience Stores</v>
          </cell>
          <cell r="D9323" t="str">
            <v>PETERHEAD</v>
          </cell>
          <cell r="F9323">
            <v>412141</v>
          </cell>
          <cell r="G9323">
            <v>847168</v>
          </cell>
          <cell r="H9323">
            <v>1200</v>
          </cell>
        </row>
        <row r="9324">
          <cell r="A9324" t="str">
            <v>LE10 0NQ</v>
          </cell>
          <cell r="B9324" t="str">
            <v>LONDIS (SYMBOL GROUP)</v>
          </cell>
          <cell r="C9324" t="str">
            <v>Convenience Stores</v>
          </cell>
          <cell r="D9324" t="str">
            <v>HINCKLEY</v>
          </cell>
          <cell r="F9324">
            <v>441142</v>
          </cell>
          <cell r="G9324">
            <v>293226</v>
          </cell>
          <cell r="H9324">
            <v>1200</v>
          </cell>
        </row>
        <row r="9325">
          <cell r="A9325" t="str">
            <v>S66 7NG</v>
          </cell>
          <cell r="B9325" t="str">
            <v>LONDIS (SYMBOL GROUP)</v>
          </cell>
          <cell r="C9325" t="str">
            <v>Convenience Stores</v>
          </cell>
          <cell r="D9325" t="str">
            <v>ROTHERHAM</v>
          </cell>
          <cell r="E9325" t="str">
            <v>MALTBY</v>
          </cell>
          <cell r="F9325">
            <v>453661</v>
          </cell>
          <cell r="G9325">
            <v>392049</v>
          </cell>
          <cell r="H9325">
            <v>1200</v>
          </cell>
        </row>
        <row r="9326">
          <cell r="A9326" t="str">
            <v>SE15 3XE</v>
          </cell>
          <cell r="B9326" t="str">
            <v>LONDIS (SYMBOL GROUP)</v>
          </cell>
          <cell r="C9326" t="str">
            <v>Convenience Stores</v>
          </cell>
          <cell r="D9326" t="str">
            <v>LONDON</v>
          </cell>
          <cell r="E9326" t="str">
            <v>PECKHAM</v>
          </cell>
          <cell r="F9326">
            <v>535422</v>
          </cell>
          <cell r="G9326">
            <v>175976</v>
          </cell>
          <cell r="H9326">
            <v>1200</v>
          </cell>
        </row>
        <row r="9327">
          <cell r="A9327" t="str">
            <v>NE31 2NJ</v>
          </cell>
          <cell r="B9327" t="str">
            <v>LONDIS (SYMBOL GROUP)</v>
          </cell>
          <cell r="C9327" t="str">
            <v>Convenience Stores</v>
          </cell>
          <cell r="D9327" t="str">
            <v>HEBBURN</v>
          </cell>
          <cell r="F9327">
            <v>430572</v>
          </cell>
          <cell r="G9327">
            <v>563371</v>
          </cell>
          <cell r="H9327">
            <v>1200</v>
          </cell>
        </row>
        <row r="9328">
          <cell r="A9328" t="str">
            <v>DE7 4AD</v>
          </cell>
          <cell r="B9328" t="str">
            <v>LONDIS (SYMBOL GROUP)</v>
          </cell>
          <cell r="C9328" t="str">
            <v>Convenience Stores</v>
          </cell>
          <cell r="D9328" t="str">
            <v>ILKESTON</v>
          </cell>
          <cell r="F9328">
            <v>446738</v>
          </cell>
          <cell r="G9328">
            <v>340574</v>
          </cell>
          <cell r="H9328">
            <v>1200</v>
          </cell>
        </row>
        <row r="9329">
          <cell r="A9329" t="str">
            <v>SG12 7DT</v>
          </cell>
          <cell r="B9329" t="str">
            <v>LONDIS (SYMBOL GROUP)</v>
          </cell>
          <cell r="C9329" t="str">
            <v>Convenience Stores</v>
          </cell>
          <cell r="D9329" t="str">
            <v>WARE</v>
          </cell>
          <cell r="F9329">
            <v>536434</v>
          </cell>
          <cell r="G9329">
            <v>214636</v>
          </cell>
          <cell r="H9329">
            <v>1200</v>
          </cell>
        </row>
        <row r="9330">
          <cell r="A9330" t="str">
            <v>DN14 6DR</v>
          </cell>
          <cell r="B9330" t="str">
            <v>LONDIS (SYMBOL GROUP)</v>
          </cell>
          <cell r="C9330" t="str">
            <v>Convenience Stores</v>
          </cell>
          <cell r="D9330" t="str">
            <v>GOOLE</v>
          </cell>
          <cell r="F9330">
            <v>474473</v>
          </cell>
          <cell r="G9330">
            <v>424251</v>
          </cell>
          <cell r="H9330">
            <v>1200</v>
          </cell>
        </row>
        <row r="9331">
          <cell r="A9331" t="str">
            <v>PA2 0SA</v>
          </cell>
          <cell r="B9331" t="str">
            <v>LONDIS (SYMBOL GROUP)</v>
          </cell>
          <cell r="C9331" t="str">
            <v>Convenience Stores</v>
          </cell>
          <cell r="D9331" t="str">
            <v>PAISLEY</v>
          </cell>
          <cell r="E9331" t="str">
            <v>FOXBAR</v>
          </cell>
          <cell r="F9331">
            <v>245215</v>
          </cell>
          <cell r="G9331">
            <v>661225</v>
          </cell>
          <cell r="H9331">
            <v>1200</v>
          </cell>
        </row>
        <row r="9332">
          <cell r="A9332" t="str">
            <v>AB42 4XL</v>
          </cell>
          <cell r="B9332" t="str">
            <v>LONDIS (SYMBOL GROUP)</v>
          </cell>
          <cell r="C9332" t="str">
            <v>Convenience Stores</v>
          </cell>
          <cell r="D9332" t="str">
            <v>PETERHEAD</v>
          </cell>
          <cell r="E9332" t="str">
            <v>LONGSIDE</v>
          </cell>
          <cell r="F9332">
            <v>403779</v>
          </cell>
          <cell r="G9332">
            <v>847432</v>
          </cell>
          <cell r="H9332">
            <v>1200</v>
          </cell>
        </row>
        <row r="9333">
          <cell r="A9333" t="str">
            <v>PH33 7DR</v>
          </cell>
          <cell r="B9333" t="str">
            <v>LONDIS (SYMBOL GROUP)</v>
          </cell>
          <cell r="C9333" t="str">
            <v>Convenience Stores</v>
          </cell>
          <cell r="D9333" t="str">
            <v>FORT WILLIAM</v>
          </cell>
          <cell r="E9333" t="str">
            <v>CAOL S C</v>
          </cell>
          <cell r="F9333">
            <v>210648</v>
          </cell>
          <cell r="G9333">
            <v>776092</v>
          </cell>
          <cell r="H9333">
            <v>1200</v>
          </cell>
        </row>
        <row r="9334">
          <cell r="A9334" t="str">
            <v>TW15 1BS</v>
          </cell>
          <cell r="B9334" t="str">
            <v>LONDIS (SYMBOL GROUP)</v>
          </cell>
          <cell r="C9334" t="str">
            <v>Convenience Stores</v>
          </cell>
          <cell r="D9334" t="str">
            <v>ASHFORD</v>
          </cell>
          <cell r="F9334">
            <v>507872</v>
          </cell>
          <cell r="G9334">
            <v>171582</v>
          </cell>
          <cell r="H9334">
            <v>1200</v>
          </cell>
        </row>
        <row r="9335">
          <cell r="A9335" t="str">
            <v>ML1 5QN</v>
          </cell>
          <cell r="B9335" t="str">
            <v>LONDIS (SYMBOL GROUP)</v>
          </cell>
          <cell r="C9335" t="str">
            <v>Convenience Stores</v>
          </cell>
          <cell r="D9335" t="str">
            <v>MOTHERWELL</v>
          </cell>
          <cell r="E9335" t="str">
            <v>CLELAND</v>
          </cell>
          <cell r="F9335">
            <v>280038</v>
          </cell>
          <cell r="G9335">
            <v>658198</v>
          </cell>
          <cell r="H9335">
            <v>1200</v>
          </cell>
        </row>
        <row r="9336">
          <cell r="A9336" t="str">
            <v>SE9 1BT</v>
          </cell>
          <cell r="B9336" t="str">
            <v>LONDIS (SYMBOL GROUP)</v>
          </cell>
          <cell r="C9336" t="str">
            <v>Convenience Stores</v>
          </cell>
          <cell r="D9336" t="str">
            <v>LONDON</v>
          </cell>
          <cell r="E9336" t="str">
            <v>ELTHAM</v>
          </cell>
          <cell r="F9336">
            <v>542603</v>
          </cell>
          <cell r="G9336">
            <v>174430</v>
          </cell>
          <cell r="H9336">
            <v>1200</v>
          </cell>
        </row>
        <row r="9337">
          <cell r="A9337" t="str">
            <v>CV5 8HU</v>
          </cell>
          <cell r="B9337" t="str">
            <v>LONDIS (SYMBOL GROUP)</v>
          </cell>
          <cell r="C9337" t="str">
            <v>Convenience Stores</v>
          </cell>
          <cell r="D9337" t="str">
            <v>COVENTRY</v>
          </cell>
          <cell r="E9337" t="str">
            <v>COUNDON</v>
          </cell>
          <cell r="F9337">
            <v>431113</v>
          </cell>
          <cell r="G9337">
            <v>280036</v>
          </cell>
          <cell r="H9337">
            <v>1200</v>
          </cell>
        </row>
        <row r="9338">
          <cell r="A9338" t="str">
            <v>NW3 3RA</v>
          </cell>
          <cell r="B9338" t="str">
            <v>LONDIS (SYMBOL GROUP)</v>
          </cell>
          <cell r="C9338" t="str">
            <v>Convenience Stores</v>
          </cell>
          <cell r="D9338" t="str">
            <v>LONDON</v>
          </cell>
          <cell r="E9338" t="str">
            <v>SWISS COTTAGE</v>
          </cell>
          <cell r="F9338">
            <v>527235</v>
          </cell>
          <cell r="G9338">
            <v>184231</v>
          </cell>
          <cell r="H9338">
            <v>1200</v>
          </cell>
        </row>
        <row r="9339">
          <cell r="A9339" t="str">
            <v>NP20 7DB</v>
          </cell>
          <cell r="B9339" t="str">
            <v>LONDIS (SYMBOL GROUP)</v>
          </cell>
          <cell r="C9339" t="str">
            <v>Convenience Stores</v>
          </cell>
          <cell r="D9339" t="str">
            <v>NEWPORT</v>
          </cell>
          <cell r="E9339" t="str">
            <v>BETTWS</v>
          </cell>
          <cell r="F9339">
            <v>329517</v>
          </cell>
          <cell r="G9339">
            <v>190495</v>
          </cell>
          <cell r="H9339">
            <v>1200</v>
          </cell>
        </row>
        <row r="9340">
          <cell r="A9340" t="str">
            <v>PA16 8AB</v>
          </cell>
          <cell r="B9340" t="str">
            <v>LONDIS (SYMBOL GROUP)</v>
          </cell>
          <cell r="C9340" t="str">
            <v>Convenience Stores</v>
          </cell>
          <cell r="D9340" t="str">
            <v>GREENOCK</v>
          </cell>
          <cell r="F9340">
            <v>227284</v>
          </cell>
          <cell r="G9340">
            <v>676971</v>
          </cell>
          <cell r="H9340">
            <v>1200</v>
          </cell>
        </row>
        <row r="9341">
          <cell r="A9341" t="str">
            <v>CH7 4HL</v>
          </cell>
          <cell r="B9341" t="str">
            <v>LONDIS (SYMBOL GROUP)</v>
          </cell>
          <cell r="C9341" t="str">
            <v>Convenience Stores</v>
          </cell>
          <cell r="D9341" t="str">
            <v>MOLD</v>
          </cell>
          <cell r="E9341" t="str">
            <v>PONTBLYDDYN</v>
          </cell>
          <cell r="F9341">
            <v>327609</v>
          </cell>
          <cell r="G9341">
            <v>360549</v>
          </cell>
          <cell r="H9341">
            <v>1200</v>
          </cell>
        </row>
        <row r="9342">
          <cell r="A9342" t="str">
            <v>GU25 4EH</v>
          </cell>
          <cell r="B9342" t="str">
            <v>LONDIS (SYMBOL GROUP)</v>
          </cell>
          <cell r="C9342" t="str">
            <v>Convenience Stores</v>
          </cell>
          <cell r="D9342" t="str">
            <v>VIRGINIA WATER</v>
          </cell>
          <cell r="F9342">
            <v>499849</v>
          </cell>
          <cell r="G9342">
            <v>167410</v>
          </cell>
          <cell r="H9342">
            <v>1200</v>
          </cell>
        </row>
        <row r="9343">
          <cell r="A9343" t="str">
            <v>CV1 5JD</v>
          </cell>
          <cell r="B9343" t="str">
            <v>LONDIS (SYMBOL GROUP)</v>
          </cell>
          <cell r="C9343" t="str">
            <v>Convenience Stores</v>
          </cell>
          <cell r="D9343" t="str">
            <v>COVENTRY</v>
          </cell>
          <cell r="E9343" t="str">
            <v>HILLFIELDS</v>
          </cell>
          <cell r="F9343">
            <v>434128</v>
          </cell>
          <cell r="G9343">
            <v>279625</v>
          </cell>
          <cell r="H9343">
            <v>1200</v>
          </cell>
        </row>
        <row r="9344">
          <cell r="A9344" t="str">
            <v>CT14 9PP</v>
          </cell>
          <cell r="B9344" t="str">
            <v>LONDIS (SYMBOL GROUP)</v>
          </cell>
          <cell r="C9344" t="str">
            <v>Convenience Stores</v>
          </cell>
          <cell r="D9344" t="str">
            <v>DEAL</v>
          </cell>
          <cell r="F9344">
            <v>636307</v>
          </cell>
          <cell r="G9344">
            <v>151948</v>
          </cell>
          <cell r="H9344">
            <v>1200</v>
          </cell>
        </row>
        <row r="9345">
          <cell r="A9345" t="str">
            <v>ME15 7JN</v>
          </cell>
          <cell r="B9345" t="str">
            <v>LONDIS (SYMBOL GROUP)</v>
          </cell>
          <cell r="C9345" t="str">
            <v>Convenience Stores</v>
          </cell>
          <cell r="D9345" t="str">
            <v>MAIDSTONE</v>
          </cell>
          <cell r="F9345">
            <v>577529</v>
          </cell>
          <cell r="G9345">
            <v>153797</v>
          </cell>
          <cell r="H9345">
            <v>1200</v>
          </cell>
        </row>
        <row r="9346">
          <cell r="A9346" t="str">
            <v>SM1 4JE</v>
          </cell>
          <cell r="B9346" t="str">
            <v>LONDIS (SYMBOL GROUP)</v>
          </cell>
          <cell r="C9346" t="str">
            <v>Convenience Stores</v>
          </cell>
          <cell r="D9346" t="str">
            <v>SUTTON</v>
          </cell>
          <cell r="F9346">
            <v>526865</v>
          </cell>
          <cell r="G9346">
            <v>164607</v>
          </cell>
          <cell r="H9346">
            <v>1200</v>
          </cell>
        </row>
        <row r="9347">
          <cell r="A9347" t="str">
            <v>DL2 1EG</v>
          </cell>
          <cell r="B9347" t="str">
            <v>LONDIS (SYMBOL GROUP)</v>
          </cell>
          <cell r="C9347" t="str">
            <v>Convenience Stores</v>
          </cell>
          <cell r="D9347" t="str">
            <v>DARLINGTON</v>
          </cell>
          <cell r="E9347" t="str">
            <v>MIDDLETON ST GEORGE</v>
          </cell>
          <cell r="F9347">
            <v>434519</v>
          </cell>
          <cell r="G9347">
            <v>513599</v>
          </cell>
          <cell r="H9347">
            <v>1200</v>
          </cell>
        </row>
        <row r="9348">
          <cell r="A9348" t="str">
            <v>B90 3RP</v>
          </cell>
          <cell r="B9348" t="str">
            <v>LONDIS (SYMBOL GROUP)</v>
          </cell>
          <cell r="C9348" t="str">
            <v>Convenience Stores</v>
          </cell>
          <cell r="D9348" t="str">
            <v>SOLIHULL</v>
          </cell>
          <cell r="E9348" t="str">
            <v>SHIRLEY</v>
          </cell>
          <cell r="F9348">
            <v>413012</v>
          </cell>
          <cell r="G9348">
            <v>279023</v>
          </cell>
          <cell r="H9348">
            <v>1200</v>
          </cell>
        </row>
        <row r="9349">
          <cell r="A9349" t="str">
            <v>BB4 5NF</v>
          </cell>
          <cell r="B9349" t="str">
            <v>LONDIS (SYMBOL GROUP)</v>
          </cell>
          <cell r="C9349" t="str">
            <v>Convenience Stores</v>
          </cell>
          <cell r="D9349" t="str">
            <v>ROSSENDALE</v>
          </cell>
          <cell r="E9349" t="str">
            <v>HASLINGDEN</v>
          </cell>
          <cell r="F9349">
            <v>379095</v>
          </cell>
          <cell r="G9349">
            <v>423123</v>
          </cell>
          <cell r="H9349">
            <v>1200</v>
          </cell>
        </row>
        <row r="9350">
          <cell r="A9350" t="str">
            <v>UB9 6PE</v>
          </cell>
          <cell r="B9350" t="str">
            <v>LONDIS (SYMBOL GROUP)</v>
          </cell>
          <cell r="C9350" t="str">
            <v>Convenience Stores</v>
          </cell>
          <cell r="D9350" t="str">
            <v>UXBRIDGE</v>
          </cell>
          <cell r="E9350" t="str">
            <v>HAREFIELD</v>
          </cell>
          <cell r="F9350">
            <v>505273</v>
          </cell>
          <cell r="G9350">
            <v>188865</v>
          </cell>
          <cell r="H9350">
            <v>1200</v>
          </cell>
        </row>
        <row r="9351">
          <cell r="A9351" t="str">
            <v>SK4 5JS</v>
          </cell>
          <cell r="B9351" t="str">
            <v>LONDIS (SYMBOL GROUP)</v>
          </cell>
          <cell r="C9351" t="str">
            <v>Convenience Stores</v>
          </cell>
          <cell r="D9351" t="str">
            <v>STOCKPORT</v>
          </cell>
          <cell r="E9351" t="str">
            <v>HEATON CHAPEL</v>
          </cell>
          <cell r="F9351">
            <v>388881</v>
          </cell>
          <cell r="G9351">
            <v>392982</v>
          </cell>
          <cell r="H9351">
            <v>1200</v>
          </cell>
        </row>
        <row r="9352">
          <cell r="A9352" t="str">
            <v>AB43 6NF</v>
          </cell>
          <cell r="B9352" t="str">
            <v>LONDIS (SYMBOL GROUP)</v>
          </cell>
          <cell r="C9352" t="str">
            <v>Convenience Stores</v>
          </cell>
          <cell r="D9352" t="str">
            <v>FRASERBURGH</v>
          </cell>
          <cell r="E9352" t="str">
            <v>NEW PITSLIGO</v>
          </cell>
          <cell r="F9352">
            <v>388247</v>
          </cell>
          <cell r="G9352">
            <v>855900</v>
          </cell>
          <cell r="H9352">
            <v>1200</v>
          </cell>
        </row>
        <row r="9353">
          <cell r="A9353" t="str">
            <v>TQ1 4BY</v>
          </cell>
          <cell r="B9353" t="str">
            <v>LONDIS (SYMBOL GROUP)</v>
          </cell>
          <cell r="C9353" t="str">
            <v>Convenience Stores</v>
          </cell>
          <cell r="D9353" t="str">
            <v>TORQUAY</v>
          </cell>
          <cell r="F9353">
            <v>291032</v>
          </cell>
          <cell r="G9353">
            <v>64522</v>
          </cell>
          <cell r="H9353">
            <v>1200</v>
          </cell>
        </row>
        <row r="9354">
          <cell r="A9354" t="str">
            <v>G81 4HD</v>
          </cell>
          <cell r="B9354" t="str">
            <v>LONDIS (SYMBOL GROUP)</v>
          </cell>
          <cell r="C9354" t="str">
            <v>Convenience Stores</v>
          </cell>
          <cell r="D9354" t="str">
            <v>CLYDEBANK</v>
          </cell>
          <cell r="E9354" t="str">
            <v>DALMUIR</v>
          </cell>
          <cell r="F9354">
            <v>248332</v>
          </cell>
          <cell r="G9354">
            <v>671189</v>
          </cell>
          <cell r="H9354">
            <v>1200</v>
          </cell>
        </row>
        <row r="9355">
          <cell r="A9355" t="str">
            <v>CT1 1PE</v>
          </cell>
          <cell r="B9355" t="str">
            <v>LONDIS (SYMBOL GROUP)</v>
          </cell>
          <cell r="C9355" t="str">
            <v>Convenience Stores</v>
          </cell>
          <cell r="D9355" t="str">
            <v>CANTERBURY</v>
          </cell>
          <cell r="F9355">
            <v>615382</v>
          </cell>
          <cell r="G9355">
            <v>157665</v>
          </cell>
          <cell r="H9355">
            <v>1200</v>
          </cell>
        </row>
        <row r="9356">
          <cell r="A9356" t="str">
            <v>LL75 8AZ</v>
          </cell>
          <cell r="B9356" t="str">
            <v>LONDIS (SYMBOL GROUP)</v>
          </cell>
          <cell r="C9356" t="str">
            <v>Convenience Stores</v>
          </cell>
          <cell r="D9356" t="str">
            <v>PENTRAETH</v>
          </cell>
          <cell r="F9356">
            <v>252362</v>
          </cell>
          <cell r="G9356">
            <v>378364</v>
          </cell>
          <cell r="H9356">
            <v>1200</v>
          </cell>
        </row>
        <row r="9357">
          <cell r="A9357" t="str">
            <v>KT16 9BA</v>
          </cell>
          <cell r="B9357" t="str">
            <v>LONDIS (SYMBOL GROUP)</v>
          </cell>
          <cell r="C9357" t="str">
            <v>Convenience Stores</v>
          </cell>
          <cell r="D9357" t="str">
            <v>CHERTSEY</v>
          </cell>
          <cell r="F9357">
            <v>503952</v>
          </cell>
          <cell r="G9357">
            <v>166572</v>
          </cell>
          <cell r="H9357">
            <v>1200</v>
          </cell>
        </row>
        <row r="9358">
          <cell r="A9358" t="str">
            <v>LD3 8PS</v>
          </cell>
          <cell r="B9358" t="str">
            <v>LONDIS (SYMBOL GROUP)</v>
          </cell>
          <cell r="C9358" t="str">
            <v>Convenience Stores</v>
          </cell>
          <cell r="D9358" t="str">
            <v>BRECON</v>
          </cell>
          <cell r="E9358" t="str">
            <v>SENNYBRIDGE</v>
          </cell>
          <cell r="F9358">
            <v>291856</v>
          </cell>
          <cell r="G9358">
            <v>228497</v>
          </cell>
          <cell r="H9358">
            <v>1200</v>
          </cell>
        </row>
        <row r="9359">
          <cell r="A9359" t="str">
            <v>S40 2DH</v>
          </cell>
          <cell r="B9359" t="str">
            <v>LONDIS (SYMBOL GROUP)</v>
          </cell>
          <cell r="C9359" t="str">
            <v>Convenience Stores</v>
          </cell>
          <cell r="D9359" t="str">
            <v>CHESTERFIELD</v>
          </cell>
          <cell r="F9359">
            <v>436590</v>
          </cell>
          <cell r="G9359">
            <v>370743</v>
          </cell>
          <cell r="H9359">
            <v>1200</v>
          </cell>
        </row>
        <row r="9360">
          <cell r="A9360" t="str">
            <v>FY8 1QS</v>
          </cell>
          <cell r="B9360" t="str">
            <v>LONDIS (SYMBOL GROUP)</v>
          </cell>
          <cell r="C9360" t="str">
            <v>Convenience Stores</v>
          </cell>
          <cell r="D9360" t="str">
            <v>LYTHAM ST ANNES</v>
          </cell>
          <cell r="F9360">
            <v>332271</v>
          </cell>
          <cell r="G9360">
            <v>428862</v>
          </cell>
          <cell r="H9360">
            <v>1200</v>
          </cell>
        </row>
        <row r="9361">
          <cell r="A9361" t="str">
            <v>GL15 4LA</v>
          </cell>
          <cell r="B9361" t="str">
            <v>LONDIS (SYMBOL GROUP)</v>
          </cell>
          <cell r="C9361" t="str">
            <v>Convenience Stores</v>
          </cell>
          <cell r="D9361" t="str">
            <v>LYDNEY</v>
          </cell>
          <cell r="E9361" t="str">
            <v>PARKEND</v>
          </cell>
          <cell r="F9361">
            <v>361182</v>
          </cell>
          <cell r="G9361">
            <v>207688</v>
          </cell>
          <cell r="H9361">
            <v>1200</v>
          </cell>
        </row>
        <row r="9362">
          <cell r="A9362" t="str">
            <v>LL53 7TH</v>
          </cell>
          <cell r="B9362" t="str">
            <v>LONDIS (SYMBOL GROUP)</v>
          </cell>
          <cell r="C9362" t="str">
            <v>Convenience Stores</v>
          </cell>
          <cell r="D9362" t="str">
            <v>PWLLHELI</v>
          </cell>
          <cell r="E9362" t="str">
            <v>LLANBEDROG</v>
          </cell>
          <cell r="F9362">
            <v>232845</v>
          </cell>
          <cell r="G9362">
            <v>331760</v>
          </cell>
          <cell r="H9362">
            <v>1200</v>
          </cell>
        </row>
        <row r="9363">
          <cell r="A9363" t="str">
            <v>ML5 2RY</v>
          </cell>
          <cell r="B9363" t="str">
            <v>LONDIS (SYMBOL GROUP)</v>
          </cell>
          <cell r="C9363" t="str">
            <v>Convenience Stores</v>
          </cell>
          <cell r="D9363" t="str">
            <v>COATBRIDGE</v>
          </cell>
          <cell r="E9363" t="str">
            <v>GLENBOIG</v>
          </cell>
          <cell r="F9363">
            <v>271459</v>
          </cell>
          <cell r="G9363">
            <v>668943</v>
          </cell>
          <cell r="H9363">
            <v>1200</v>
          </cell>
        </row>
        <row r="9364">
          <cell r="A9364" t="str">
            <v>LA1 3AY</v>
          </cell>
          <cell r="B9364" t="str">
            <v>LONDIS (SYMBOL GROUP)</v>
          </cell>
          <cell r="C9364" t="str">
            <v>Convenience Stores</v>
          </cell>
          <cell r="D9364" t="str">
            <v>LANCASTER</v>
          </cell>
          <cell r="F9364">
            <v>348306</v>
          </cell>
          <cell r="G9364">
            <v>461029</v>
          </cell>
          <cell r="H9364">
            <v>1200</v>
          </cell>
        </row>
        <row r="9365">
          <cell r="A9365" t="str">
            <v>LL55 4AG</v>
          </cell>
          <cell r="B9365" t="str">
            <v>LONDIS (SYMBOL GROUP)</v>
          </cell>
          <cell r="C9365" t="str">
            <v>Convenience Stores</v>
          </cell>
          <cell r="D9365" t="str">
            <v>CAERNARFON</v>
          </cell>
          <cell r="E9365" t="str">
            <v>LLANRUG</v>
          </cell>
          <cell r="F9365">
            <v>253689</v>
          </cell>
          <cell r="G9365">
            <v>363553</v>
          </cell>
          <cell r="H9365">
            <v>1200</v>
          </cell>
        </row>
        <row r="9366">
          <cell r="A9366" t="str">
            <v>LS21 2DD</v>
          </cell>
          <cell r="B9366" t="str">
            <v>LONDIS (SYMBOL GROUP)</v>
          </cell>
          <cell r="C9366" t="str">
            <v>Convenience Stores</v>
          </cell>
          <cell r="D9366" t="str">
            <v>OTLEY</v>
          </cell>
          <cell r="F9366">
            <v>419771</v>
          </cell>
          <cell r="G9366">
            <v>446167</v>
          </cell>
          <cell r="H9366">
            <v>1200</v>
          </cell>
        </row>
        <row r="9367">
          <cell r="A9367" t="str">
            <v>S71 3HX</v>
          </cell>
          <cell r="B9367" t="str">
            <v>LONDIS (SYMBOL GROUP)</v>
          </cell>
          <cell r="C9367" t="str">
            <v>Convenience Stores</v>
          </cell>
          <cell r="D9367" t="str">
            <v>BARNSLEY</v>
          </cell>
          <cell r="F9367">
            <v>436189</v>
          </cell>
          <cell r="G9367">
            <v>409707</v>
          </cell>
          <cell r="H9367">
            <v>1200</v>
          </cell>
        </row>
        <row r="9368">
          <cell r="A9368" t="str">
            <v>BS22 6AD</v>
          </cell>
          <cell r="B9368" t="str">
            <v>LONDIS (SYMBOL GROUP)</v>
          </cell>
          <cell r="C9368" t="str">
            <v>Convenience Stores</v>
          </cell>
          <cell r="D9368" t="str">
            <v>WESTON-SUPER-MARE</v>
          </cell>
          <cell r="E9368" t="str">
            <v>WORLE</v>
          </cell>
          <cell r="F9368">
            <v>335121</v>
          </cell>
          <cell r="G9368">
            <v>162380</v>
          </cell>
          <cell r="H9368">
            <v>1200</v>
          </cell>
        </row>
        <row r="9369">
          <cell r="A9369" t="str">
            <v>WA11 0AN</v>
          </cell>
          <cell r="B9369" t="str">
            <v>LONDIS (SYMBOL GROUP)</v>
          </cell>
          <cell r="C9369" t="str">
            <v>Convenience Stores</v>
          </cell>
          <cell r="D9369" t="str">
            <v>ST HELENS</v>
          </cell>
          <cell r="E9369" t="str">
            <v>HAYDOCK</v>
          </cell>
          <cell r="F9369">
            <v>354069</v>
          </cell>
          <cell r="G9369">
            <v>396848</v>
          </cell>
          <cell r="H9369">
            <v>1200</v>
          </cell>
        </row>
        <row r="9370">
          <cell r="A9370" t="str">
            <v>NE3 3BA</v>
          </cell>
          <cell r="B9370" t="str">
            <v>LONDIS (SYMBOL GROUP)</v>
          </cell>
          <cell r="C9370" t="str">
            <v>Convenience Stores</v>
          </cell>
          <cell r="D9370" t="str">
            <v>NEWCASTLE UPON TYNE</v>
          </cell>
          <cell r="E9370" t="str">
            <v>GOSFORTH</v>
          </cell>
          <cell r="F9370">
            <v>422970</v>
          </cell>
          <cell r="G9370">
            <v>568329</v>
          </cell>
          <cell r="H9370">
            <v>1200</v>
          </cell>
        </row>
        <row r="9371">
          <cell r="A9371" t="str">
            <v>WF12 7QW</v>
          </cell>
          <cell r="B9371" t="str">
            <v>LONDIS (SYMBOL GROUP)</v>
          </cell>
          <cell r="C9371" t="str">
            <v>Convenience Stores</v>
          </cell>
          <cell r="D9371" t="str">
            <v>DEWSBURY</v>
          </cell>
          <cell r="F9371">
            <v>426593</v>
          </cell>
          <cell r="G9371">
            <v>423487</v>
          </cell>
          <cell r="H9371">
            <v>1200</v>
          </cell>
        </row>
        <row r="9372">
          <cell r="A9372" t="str">
            <v>TW8 9GS</v>
          </cell>
          <cell r="B9372" t="str">
            <v>LONDIS (SYMBOL GROUP)</v>
          </cell>
          <cell r="C9372" t="str">
            <v>Convenience Stores</v>
          </cell>
          <cell r="D9372" t="str">
            <v>BRENTFORD</v>
          </cell>
          <cell r="F9372">
            <v>516936</v>
          </cell>
          <cell r="G9372">
            <v>177888</v>
          </cell>
          <cell r="H9372">
            <v>1200</v>
          </cell>
        </row>
        <row r="9373">
          <cell r="A9373" t="str">
            <v>LA11 7NY</v>
          </cell>
          <cell r="B9373" t="str">
            <v>LONDIS (SYMBOL GROUP)</v>
          </cell>
          <cell r="C9373" t="str">
            <v>Convenience Stores</v>
          </cell>
          <cell r="D9373" t="str">
            <v>GRANGE-OVER-SANDS</v>
          </cell>
          <cell r="E9373" t="str">
            <v>CARK IN CARTMEL</v>
          </cell>
          <cell r="F9373">
            <v>336356</v>
          </cell>
          <cell r="G9373">
            <v>476406</v>
          </cell>
          <cell r="H9373">
            <v>1200</v>
          </cell>
        </row>
        <row r="9374">
          <cell r="A9374" t="str">
            <v>BR1 3RL</v>
          </cell>
          <cell r="B9374" t="str">
            <v>LONDIS (SYMBOL GROUP)</v>
          </cell>
          <cell r="C9374" t="str">
            <v>Convenience Stores</v>
          </cell>
          <cell r="D9374" t="str">
            <v>BROMLEY</v>
          </cell>
          <cell r="F9374">
            <v>539694</v>
          </cell>
          <cell r="G9374">
            <v>170297</v>
          </cell>
          <cell r="H9374">
            <v>1200</v>
          </cell>
        </row>
        <row r="9375">
          <cell r="A9375" t="str">
            <v>L40 2QN</v>
          </cell>
          <cell r="B9375" t="str">
            <v>LONDIS (SYMBOL GROUP)</v>
          </cell>
          <cell r="C9375" t="str">
            <v>Convenience Stores</v>
          </cell>
          <cell r="D9375" t="str">
            <v>ORMSKIRK</v>
          </cell>
          <cell r="E9375" t="str">
            <v>MAWDESLEY</v>
          </cell>
          <cell r="F9375">
            <v>349252</v>
          </cell>
          <cell r="G9375">
            <v>414806</v>
          </cell>
          <cell r="H9375">
            <v>1200</v>
          </cell>
        </row>
        <row r="9376">
          <cell r="A9376" t="str">
            <v>G22 6DW</v>
          </cell>
          <cell r="B9376" t="str">
            <v>LONDIS (SYMBOL GROUP)</v>
          </cell>
          <cell r="C9376" t="str">
            <v>Convenience Stores</v>
          </cell>
          <cell r="D9376" t="str">
            <v>GLASGOW</v>
          </cell>
          <cell r="E9376" t="str">
            <v>PARKHOUSE; MILTON</v>
          </cell>
          <cell r="F9376">
            <v>259737</v>
          </cell>
          <cell r="G9376">
            <v>668745</v>
          </cell>
          <cell r="H9376">
            <v>1200</v>
          </cell>
        </row>
        <row r="9377">
          <cell r="A9377" t="str">
            <v>FK20 8QN</v>
          </cell>
          <cell r="B9377" t="str">
            <v>LONDIS (SYMBOL GROUP)</v>
          </cell>
          <cell r="C9377" t="str">
            <v>Convenience Stores</v>
          </cell>
          <cell r="D9377" t="str">
            <v>CRIANLARICH</v>
          </cell>
          <cell r="F9377">
            <v>238572</v>
          </cell>
          <cell r="G9377">
            <v>725251</v>
          </cell>
          <cell r="H9377">
            <v>1200</v>
          </cell>
        </row>
        <row r="9378">
          <cell r="A9378" t="str">
            <v>DA1 4HA</v>
          </cell>
          <cell r="B9378" t="str">
            <v>LONDIS (SYMBOL GROUP)</v>
          </cell>
          <cell r="C9378" t="str">
            <v>Convenience Stores</v>
          </cell>
          <cell r="D9378" t="str">
            <v>DARTFORD</v>
          </cell>
          <cell r="E9378" t="str">
            <v>CRAYFORD</v>
          </cell>
          <cell r="F9378">
            <v>551541</v>
          </cell>
          <cell r="G9378">
            <v>174721</v>
          </cell>
          <cell r="H9378">
            <v>1200</v>
          </cell>
        </row>
        <row r="9379">
          <cell r="A9379" t="str">
            <v>SE3 7DH</v>
          </cell>
          <cell r="B9379" t="str">
            <v>LONDIS (SYMBOL GROUP)</v>
          </cell>
          <cell r="C9379" t="str">
            <v>Convenience Stores</v>
          </cell>
          <cell r="D9379" t="str">
            <v>LONDON</v>
          </cell>
          <cell r="E9379" t="str">
            <v>BLACKHEATH</v>
          </cell>
          <cell r="F9379">
            <v>540304</v>
          </cell>
          <cell r="G9379">
            <v>177363</v>
          </cell>
          <cell r="H9379">
            <v>1200</v>
          </cell>
        </row>
        <row r="9380">
          <cell r="A9380" t="str">
            <v>CW12 1RL</v>
          </cell>
          <cell r="B9380" t="str">
            <v>LONDIS (SYMBOL GROUP)</v>
          </cell>
          <cell r="C9380" t="str">
            <v>Convenience Stores</v>
          </cell>
          <cell r="D9380" t="str">
            <v>CONGLETON</v>
          </cell>
          <cell r="F9380">
            <v>386308</v>
          </cell>
          <cell r="G9380">
            <v>363051</v>
          </cell>
          <cell r="H9380">
            <v>1200</v>
          </cell>
        </row>
        <row r="9381">
          <cell r="A9381" t="str">
            <v>LA2 6JY</v>
          </cell>
          <cell r="B9381" t="str">
            <v>LONDIS (SYMBOL GROUP)</v>
          </cell>
          <cell r="C9381" t="str">
            <v>Convenience Stores</v>
          </cell>
          <cell r="D9381" t="str">
            <v>LANCASTER</v>
          </cell>
          <cell r="E9381" t="str">
            <v>SLYNE</v>
          </cell>
          <cell r="F9381">
            <v>347557</v>
          </cell>
          <cell r="G9381">
            <v>465904</v>
          </cell>
          <cell r="H9381">
            <v>1200</v>
          </cell>
        </row>
        <row r="9382">
          <cell r="A9382" t="str">
            <v>LL16 4AA</v>
          </cell>
          <cell r="B9382" t="str">
            <v>LONDIS (SYMBOL GROUP)</v>
          </cell>
          <cell r="C9382" t="str">
            <v>Convenience Stores</v>
          </cell>
          <cell r="D9382" t="str">
            <v>DENBIGH</v>
          </cell>
          <cell r="E9382" t="str">
            <v>MIDDLETON PARK</v>
          </cell>
          <cell r="F9382">
            <v>306732</v>
          </cell>
          <cell r="G9382">
            <v>365986</v>
          </cell>
          <cell r="H9382">
            <v>1200</v>
          </cell>
        </row>
        <row r="9383">
          <cell r="A9383" t="str">
            <v>HU15 2QS</v>
          </cell>
          <cell r="B9383" t="str">
            <v>LONDIS (SYMBOL GROUP)</v>
          </cell>
          <cell r="C9383" t="str">
            <v>Convenience Stores</v>
          </cell>
          <cell r="D9383" t="str">
            <v>BROUGH</v>
          </cell>
          <cell r="E9383" t="str">
            <v>NEWPORT</v>
          </cell>
          <cell r="F9383">
            <v>485878</v>
          </cell>
          <cell r="G9383">
            <v>430400</v>
          </cell>
          <cell r="H9383">
            <v>1200</v>
          </cell>
        </row>
        <row r="9384">
          <cell r="A9384" t="str">
            <v>SY21 0SE</v>
          </cell>
          <cell r="B9384" t="str">
            <v>LONDIS (SYMBOL GROUP)</v>
          </cell>
          <cell r="C9384" t="str">
            <v>Convenience Stores</v>
          </cell>
          <cell r="D9384" t="str">
            <v>WELSHPOOL</v>
          </cell>
          <cell r="E9384" t="str">
            <v>LLANFAIR CAEREINION</v>
          </cell>
          <cell r="F9384">
            <v>310243</v>
          </cell>
          <cell r="G9384">
            <v>306565</v>
          </cell>
          <cell r="H9384">
            <v>1200</v>
          </cell>
        </row>
        <row r="9385">
          <cell r="A9385" t="str">
            <v>LS26 8UE</v>
          </cell>
          <cell r="B9385" t="str">
            <v>LONDIS (SYMBOL GROUP)</v>
          </cell>
          <cell r="C9385" t="str">
            <v>Convenience Stores</v>
          </cell>
          <cell r="D9385" t="str">
            <v>LEEDS</v>
          </cell>
          <cell r="E9385" t="str">
            <v>SWILLINGTON</v>
          </cell>
          <cell r="F9385">
            <v>438517</v>
          </cell>
          <cell r="G9385">
            <v>430121</v>
          </cell>
          <cell r="H9385">
            <v>1200</v>
          </cell>
        </row>
        <row r="9386">
          <cell r="A9386" t="str">
            <v>BB3 0PY</v>
          </cell>
          <cell r="B9386" t="str">
            <v>LONDIS (SYMBOL GROUP)</v>
          </cell>
          <cell r="C9386" t="str">
            <v>Convenience Stores</v>
          </cell>
          <cell r="D9386" t="str">
            <v>DARWEN</v>
          </cell>
          <cell r="E9386" t="str">
            <v>LOWER DARWEN</v>
          </cell>
          <cell r="F9386">
            <v>368681</v>
          </cell>
          <cell r="G9386">
            <v>424960</v>
          </cell>
          <cell r="H9386">
            <v>1200</v>
          </cell>
        </row>
        <row r="9387">
          <cell r="A9387" t="str">
            <v>N10 3JB</v>
          </cell>
          <cell r="B9387" t="str">
            <v>LONDIS (SYMBOL GROUP)</v>
          </cell>
          <cell r="C9387" t="str">
            <v>Convenience Stores</v>
          </cell>
          <cell r="D9387" t="str">
            <v>LONDON</v>
          </cell>
          <cell r="E9387" t="str">
            <v>MUSWELL HILL</v>
          </cell>
          <cell r="F9387">
            <v>528453</v>
          </cell>
          <cell r="G9387">
            <v>189028</v>
          </cell>
          <cell r="H9387">
            <v>1200</v>
          </cell>
        </row>
        <row r="9388">
          <cell r="A9388" t="str">
            <v>KA18 1PW</v>
          </cell>
          <cell r="B9388" t="str">
            <v>LONDIS (SYMBOL GROUP)</v>
          </cell>
          <cell r="C9388" t="str">
            <v>Convenience Stores</v>
          </cell>
          <cell r="D9388" t="str">
            <v>CUMNOCK</v>
          </cell>
          <cell r="F9388">
            <v>257386</v>
          </cell>
          <cell r="G9388">
            <v>620321</v>
          </cell>
          <cell r="H9388">
            <v>1200</v>
          </cell>
        </row>
        <row r="9389">
          <cell r="A9389" t="str">
            <v>B44 0HL</v>
          </cell>
          <cell r="B9389" t="str">
            <v>LONDIS (SYMBOL GROUP)</v>
          </cell>
          <cell r="C9389" t="str">
            <v>Convenience Stores</v>
          </cell>
          <cell r="D9389" t="str">
            <v>BIRMINGHAM</v>
          </cell>
          <cell r="E9389" t="str">
            <v>ERDINGTON</v>
          </cell>
          <cell r="F9389">
            <v>408629</v>
          </cell>
          <cell r="G9389">
            <v>293219</v>
          </cell>
          <cell r="H9389">
            <v>1200</v>
          </cell>
        </row>
        <row r="9390">
          <cell r="A9390" t="str">
            <v>SE12 8PU</v>
          </cell>
          <cell r="B9390" t="str">
            <v>LONDIS (SYMBOL GROUP)</v>
          </cell>
          <cell r="C9390" t="str">
            <v>Convenience Stores</v>
          </cell>
          <cell r="D9390" t="str">
            <v>LONDON</v>
          </cell>
          <cell r="E9390" t="str">
            <v>LEE</v>
          </cell>
          <cell r="F9390">
            <v>539907</v>
          </cell>
          <cell r="G9390">
            <v>174369</v>
          </cell>
          <cell r="H9390">
            <v>1200</v>
          </cell>
        </row>
        <row r="9391">
          <cell r="A9391" t="str">
            <v>CF39 8DP</v>
          </cell>
          <cell r="B9391" t="str">
            <v>LONDIS (SYMBOL GROUP)</v>
          </cell>
          <cell r="C9391" t="str">
            <v>Convenience Stores</v>
          </cell>
          <cell r="D9391" t="str">
            <v>PORTH</v>
          </cell>
          <cell r="E9391" t="str">
            <v>TONYREFAIL</v>
          </cell>
          <cell r="F9391">
            <v>300376</v>
          </cell>
          <cell r="G9391">
            <v>187813</v>
          </cell>
          <cell r="H9391">
            <v>1200</v>
          </cell>
        </row>
        <row r="9392">
          <cell r="A9392" t="str">
            <v>LA4 6BA</v>
          </cell>
          <cell r="B9392" t="str">
            <v>LONDIS (SYMBOL GROUP)</v>
          </cell>
          <cell r="C9392" t="str">
            <v>Convenience Stores</v>
          </cell>
          <cell r="D9392" t="str">
            <v>MORECAMBE</v>
          </cell>
          <cell r="E9392" t="str">
            <v>BARE</v>
          </cell>
          <cell r="F9392">
            <v>344948</v>
          </cell>
          <cell r="G9392">
            <v>464889</v>
          </cell>
          <cell r="H9392">
            <v>1200</v>
          </cell>
        </row>
        <row r="9393">
          <cell r="A9393" t="str">
            <v>NE2 4RP</v>
          </cell>
          <cell r="B9393" t="str">
            <v>LONDIS (SYMBOL GROUP)</v>
          </cell>
          <cell r="C9393" t="str">
            <v>Convenience Stores</v>
          </cell>
          <cell r="D9393" t="str">
            <v>NEWCASTLE UPON TYNE</v>
          </cell>
          <cell r="E9393" t="str">
            <v>JESMOND</v>
          </cell>
          <cell r="F9393">
            <v>425085</v>
          </cell>
          <cell r="G9393">
            <v>565743</v>
          </cell>
          <cell r="H9393">
            <v>1200</v>
          </cell>
        </row>
        <row r="9394">
          <cell r="A9394" t="str">
            <v>NW10 9PX</v>
          </cell>
          <cell r="B9394" t="str">
            <v>LONDIS (SYMBOL GROUP)</v>
          </cell>
          <cell r="C9394" t="str">
            <v>Convenience Stores</v>
          </cell>
          <cell r="D9394" t="str">
            <v>LONDON</v>
          </cell>
          <cell r="E9394" t="str">
            <v>WILLESDEN</v>
          </cell>
          <cell r="F9394">
            <v>521177</v>
          </cell>
          <cell r="G9394">
            <v>184098</v>
          </cell>
          <cell r="H9394">
            <v>1200</v>
          </cell>
        </row>
        <row r="9395">
          <cell r="A9395" t="str">
            <v>EX5 4AR</v>
          </cell>
          <cell r="B9395" t="str">
            <v>LONDIS (SYMBOL GROUP)</v>
          </cell>
          <cell r="C9395" t="str">
            <v>Convenience Stores</v>
          </cell>
          <cell r="D9395" t="str">
            <v>EXETER</v>
          </cell>
          <cell r="E9395" t="str">
            <v>STOKE CANON</v>
          </cell>
          <cell r="F9395">
            <v>293833</v>
          </cell>
          <cell r="G9395">
            <v>97966</v>
          </cell>
          <cell r="H9395">
            <v>1200</v>
          </cell>
        </row>
        <row r="9396">
          <cell r="A9396" t="str">
            <v>SM1 2EJ</v>
          </cell>
          <cell r="B9396" t="str">
            <v>LONDIS (SYMBOL GROUP)</v>
          </cell>
          <cell r="C9396" t="str">
            <v>Convenience Stores</v>
          </cell>
          <cell r="D9396" t="str">
            <v>SUTTON</v>
          </cell>
          <cell r="F9396">
            <v>524967</v>
          </cell>
          <cell r="G9396">
            <v>164177</v>
          </cell>
          <cell r="H9396">
            <v>1200</v>
          </cell>
        </row>
        <row r="9397">
          <cell r="A9397" t="str">
            <v>PO40 9PX</v>
          </cell>
          <cell r="B9397" t="str">
            <v>LONDIS (SYMBOL GROUP)</v>
          </cell>
          <cell r="C9397" t="str">
            <v>Convenience Stores</v>
          </cell>
          <cell r="D9397" t="str">
            <v>FRESHWATER</v>
          </cell>
          <cell r="F9397">
            <v>434135</v>
          </cell>
          <cell r="G9397">
            <v>86172</v>
          </cell>
          <cell r="H9397">
            <v>1200</v>
          </cell>
        </row>
        <row r="9398">
          <cell r="A9398" t="str">
            <v>BN3 6DR</v>
          </cell>
          <cell r="B9398" t="str">
            <v>LONDIS (SYMBOL GROUP)</v>
          </cell>
          <cell r="C9398" t="str">
            <v>Convenience Stores</v>
          </cell>
          <cell r="D9398" t="str">
            <v>HOVE</v>
          </cell>
          <cell r="F9398">
            <v>528742</v>
          </cell>
          <cell r="G9398">
            <v>107135</v>
          </cell>
          <cell r="H9398">
            <v>1200</v>
          </cell>
        </row>
        <row r="9399">
          <cell r="A9399" t="str">
            <v>LL53 7DL</v>
          </cell>
          <cell r="B9399" t="str">
            <v>LONDIS (SYMBOL GROUP)</v>
          </cell>
          <cell r="C9399" t="str">
            <v>Convenience Stores</v>
          </cell>
          <cell r="D9399" t="str">
            <v>PWLLHELI</v>
          </cell>
          <cell r="E9399" t="str">
            <v>ABERSOCH</v>
          </cell>
          <cell r="F9399">
            <v>231337</v>
          </cell>
          <cell r="G9399">
            <v>328172</v>
          </cell>
          <cell r="H9399">
            <v>1200</v>
          </cell>
        </row>
        <row r="9400">
          <cell r="A9400" t="str">
            <v>SA3 4BQ</v>
          </cell>
          <cell r="B9400" t="str">
            <v>LONDIS (SYMBOL GROUP)</v>
          </cell>
          <cell r="C9400" t="str">
            <v>Convenience Stores</v>
          </cell>
          <cell r="D9400" t="str">
            <v>SWANSEA</v>
          </cell>
          <cell r="E9400" t="str">
            <v>MUMBLES</v>
          </cell>
          <cell r="F9400">
            <v>261347</v>
          </cell>
          <cell r="G9400">
            <v>188201</v>
          </cell>
          <cell r="H9400">
            <v>1200</v>
          </cell>
        </row>
        <row r="9401">
          <cell r="A9401" t="str">
            <v>LE7 9HJ</v>
          </cell>
          <cell r="B9401" t="str">
            <v>LONDIS (SYMBOL GROUP)</v>
          </cell>
          <cell r="C9401" t="str">
            <v>Convenience Stores</v>
          </cell>
          <cell r="D9401" t="str">
            <v>LEICESTER</v>
          </cell>
          <cell r="E9401" t="str">
            <v>HOUGHTON-ON-THE-HILL</v>
          </cell>
          <cell r="F9401">
            <v>467861</v>
          </cell>
          <cell r="G9401">
            <v>303776</v>
          </cell>
          <cell r="H9401">
            <v>1200</v>
          </cell>
        </row>
        <row r="9402">
          <cell r="A9402" t="str">
            <v>SE18 1JN</v>
          </cell>
          <cell r="B9402" t="str">
            <v>LONDIS (SYMBOL GROUP)</v>
          </cell>
          <cell r="C9402" t="str">
            <v>Convenience Stores</v>
          </cell>
          <cell r="D9402" t="str">
            <v>LONDON</v>
          </cell>
          <cell r="E9402" t="str">
            <v>PLUMSTEAD</v>
          </cell>
          <cell r="F9402">
            <v>545798</v>
          </cell>
          <cell r="G9402">
            <v>178417</v>
          </cell>
          <cell r="H9402">
            <v>1200</v>
          </cell>
        </row>
        <row r="9403">
          <cell r="A9403" t="str">
            <v>TF9 3AA</v>
          </cell>
          <cell r="B9403" t="str">
            <v>LONDIS (SYMBOL GROUP)</v>
          </cell>
          <cell r="C9403" t="str">
            <v>Convenience Stores</v>
          </cell>
          <cell r="D9403" t="str">
            <v>MARKET DRAYTON</v>
          </cell>
          <cell r="F9403">
            <v>367394</v>
          </cell>
          <cell r="G9403">
            <v>334474</v>
          </cell>
          <cell r="H9403">
            <v>1200</v>
          </cell>
        </row>
        <row r="9404">
          <cell r="A9404" t="str">
            <v>GU22 0NL</v>
          </cell>
          <cell r="B9404" t="str">
            <v>LONDIS (SYMBOL GROUP)</v>
          </cell>
          <cell r="C9404" t="str">
            <v>Convenience Stores</v>
          </cell>
          <cell r="D9404" t="str">
            <v>WOKING</v>
          </cell>
          <cell r="E9404" t="str">
            <v>MAYFORD</v>
          </cell>
          <cell r="F9404">
            <v>499503</v>
          </cell>
          <cell r="G9404">
            <v>156161</v>
          </cell>
          <cell r="H9404">
            <v>1200</v>
          </cell>
        </row>
        <row r="9405">
          <cell r="A9405" t="str">
            <v>DT11 8UQ</v>
          </cell>
          <cell r="B9405" t="str">
            <v>LONDIS (SYMBOL GROUP)</v>
          </cell>
          <cell r="C9405" t="str">
            <v>Convenience Stores</v>
          </cell>
          <cell r="D9405" t="str">
            <v>BLANDFORD FORUM</v>
          </cell>
          <cell r="E9405" t="str">
            <v>PIMPERNE</v>
          </cell>
          <cell r="F9405">
            <v>390586</v>
          </cell>
          <cell r="G9405">
            <v>109324</v>
          </cell>
          <cell r="H9405">
            <v>1200</v>
          </cell>
        </row>
        <row r="9406">
          <cell r="A9406" t="str">
            <v>LE3 0TH</v>
          </cell>
          <cell r="B9406" t="str">
            <v>LONDIS (SYMBOL GROUP)</v>
          </cell>
          <cell r="C9406" t="str">
            <v>Convenience Stores</v>
          </cell>
          <cell r="D9406" t="str">
            <v>LEICESTER</v>
          </cell>
          <cell r="F9406">
            <v>456932</v>
          </cell>
          <cell r="G9406">
            <v>304270</v>
          </cell>
          <cell r="H9406">
            <v>1200</v>
          </cell>
        </row>
        <row r="9407">
          <cell r="A9407" t="str">
            <v>ST5 3DA</v>
          </cell>
          <cell r="B9407" t="str">
            <v>LONDIS (SYMBOL GROUP)</v>
          </cell>
          <cell r="C9407" t="str">
            <v>Convenience Stores</v>
          </cell>
          <cell r="D9407" t="str">
            <v>NEWCASTLE</v>
          </cell>
          <cell r="E9407" t="str">
            <v>CLAYTON</v>
          </cell>
          <cell r="F9407">
            <v>385621</v>
          </cell>
          <cell r="G9407">
            <v>344002</v>
          </cell>
          <cell r="H9407">
            <v>1200</v>
          </cell>
        </row>
        <row r="9408">
          <cell r="A9408" t="str">
            <v>GU35 8HU</v>
          </cell>
          <cell r="B9408" t="str">
            <v>LONDIS (SYMBOL GROUP)</v>
          </cell>
          <cell r="C9408" t="str">
            <v>Convenience Stores</v>
          </cell>
          <cell r="D9408" t="str">
            <v>BORDON</v>
          </cell>
          <cell r="E9408" t="str">
            <v>HEADLEY DOWN</v>
          </cell>
          <cell r="F9408">
            <v>483789</v>
          </cell>
          <cell r="G9408">
            <v>136494</v>
          </cell>
          <cell r="H9408">
            <v>1200</v>
          </cell>
        </row>
        <row r="9409">
          <cell r="A9409" t="str">
            <v>N5 2AB</v>
          </cell>
          <cell r="B9409" t="str">
            <v>LONDIS (SYMBOL GROUP)</v>
          </cell>
          <cell r="C9409" t="str">
            <v>Convenience Stores</v>
          </cell>
          <cell r="D9409" t="str">
            <v>LONDON</v>
          </cell>
          <cell r="E9409" t="str">
            <v>HIGHBURY</v>
          </cell>
          <cell r="F9409">
            <v>531945</v>
          </cell>
          <cell r="G9409">
            <v>185557</v>
          </cell>
          <cell r="H9409">
            <v>1200</v>
          </cell>
        </row>
        <row r="9410">
          <cell r="A9410" t="str">
            <v>BN7 2SG</v>
          </cell>
          <cell r="B9410" t="str">
            <v>LONDIS (SYMBOL GROUP)</v>
          </cell>
          <cell r="C9410" t="str">
            <v>Convenience Stores</v>
          </cell>
          <cell r="D9410" t="str">
            <v>LEWES</v>
          </cell>
          <cell r="F9410">
            <v>540812</v>
          </cell>
          <cell r="G9410">
            <v>110888</v>
          </cell>
          <cell r="H9410">
            <v>1200</v>
          </cell>
        </row>
        <row r="9411">
          <cell r="A9411" t="str">
            <v>LS19 6PU</v>
          </cell>
          <cell r="B9411" t="str">
            <v>LONDIS (SYMBOL GROUP)</v>
          </cell>
          <cell r="C9411" t="str">
            <v>Convenience Stores</v>
          </cell>
          <cell r="D9411" t="str">
            <v>LEEDS</v>
          </cell>
          <cell r="E9411" t="str">
            <v>RAWDON</v>
          </cell>
          <cell r="F9411">
            <v>421724</v>
          </cell>
          <cell r="G9411">
            <v>439334</v>
          </cell>
          <cell r="H9411">
            <v>1200</v>
          </cell>
        </row>
        <row r="9412">
          <cell r="A9412" t="str">
            <v>BH23 1JP</v>
          </cell>
          <cell r="B9412" t="str">
            <v>LONDIS (SYMBOL GROUP)</v>
          </cell>
          <cell r="C9412" t="str">
            <v>Convenience Stores</v>
          </cell>
          <cell r="D9412" t="str">
            <v>CHRISTCHURCH</v>
          </cell>
          <cell r="F9412">
            <v>415166</v>
          </cell>
          <cell r="G9412">
            <v>92684</v>
          </cell>
          <cell r="H9412">
            <v>1200</v>
          </cell>
        </row>
        <row r="9413">
          <cell r="A9413" t="str">
            <v>LS23 6BW</v>
          </cell>
          <cell r="B9413" t="str">
            <v>LONDIS (SYMBOL GROUP)</v>
          </cell>
          <cell r="C9413" t="str">
            <v>Convenience Stores</v>
          </cell>
          <cell r="D9413" t="str">
            <v>WETHERBY</v>
          </cell>
          <cell r="E9413" t="str">
            <v>BOSTON SPA</v>
          </cell>
          <cell r="F9413">
            <v>442941</v>
          </cell>
          <cell r="G9413">
            <v>445653</v>
          </cell>
          <cell r="H9413">
            <v>1200</v>
          </cell>
        </row>
        <row r="9414">
          <cell r="A9414" t="str">
            <v>PA27 8DD</v>
          </cell>
          <cell r="B9414" t="str">
            <v>LONDIS (SYMBOL GROUP)</v>
          </cell>
          <cell r="C9414" t="str">
            <v>Convenience Stores</v>
          </cell>
          <cell r="D9414" t="str">
            <v>CAIRNDOW</v>
          </cell>
          <cell r="E9414" t="str">
            <v>STRACHUR</v>
          </cell>
          <cell r="F9414">
            <v>208741</v>
          </cell>
          <cell r="G9414">
            <v>701393</v>
          </cell>
          <cell r="H9414">
            <v>1200</v>
          </cell>
        </row>
        <row r="9415">
          <cell r="A9415" t="str">
            <v>NG7 3AJ</v>
          </cell>
          <cell r="B9415" t="str">
            <v>LONDIS (SYMBOL GROUP)</v>
          </cell>
          <cell r="C9415" t="str">
            <v>Convenience Stores</v>
          </cell>
          <cell r="D9415" t="str">
            <v>NOTTINGHAM</v>
          </cell>
          <cell r="E9415" t="str">
            <v>RADFORD</v>
          </cell>
          <cell r="F9415">
            <v>455446</v>
          </cell>
          <cell r="G9415">
            <v>340670</v>
          </cell>
          <cell r="H9415">
            <v>1200</v>
          </cell>
        </row>
        <row r="9416">
          <cell r="A9416" t="str">
            <v>PA29 6UD</v>
          </cell>
          <cell r="B9416" t="str">
            <v>LONDIS (SYMBOL GROUP)</v>
          </cell>
          <cell r="C9416" t="str">
            <v>Convenience Stores</v>
          </cell>
          <cell r="D9416" t="str">
            <v>TARBERT</v>
          </cell>
          <cell r="F9416">
            <v>186593</v>
          </cell>
          <cell r="G9416">
            <v>668665</v>
          </cell>
          <cell r="H9416">
            <v>1200</v>
          </cell>
        </row>
        <row r="9417">
          <cell r="A9417" t="str">
            <v>DA15 9LU</v>
          </cell>
          <cell r="B9417" t="str">
            <v>LONDIS (SYMBOL GROUP)</v>
          </cell>
          <cell r="C9417" t="str">
            <v>Convenience Stores</v>
          </cell>
          <cell r="D9417" t="str">
            <v>SIDCUP</v>
          </cell>
          <cell r="E9417" t="str">
            <v>BLACKFEN</v>
          </cell>
          <cell r="F9417">
            <v>546318</v>
          </cell>
          <cell r="G9417">
            <v>174455</v>
          </cell>
          <cell r="H9417">
            <v>1200</v>
          </cell>
        </row>
        <row r="9418">
          <cell r="A9418" t="str">
            <v>NG4 3GP</v>
          </cell>
          <cell r="B9418" t="str">
            <v>LONDIS (SYMBOL GROUP)</v>
          </cell>
          <cell r="C9418" t="str">
            <v>Convenience Stores</v>
          </cell>
          <cell r="D9418" t="str">
            <v>NOTTINGHAM</v>
          </cell>
          <cell r="E9418" t="str">
            <v>CARLTON</v>
          </cell>
          <cell r="F9418">
            <v>462103</v>
          </cell>
          <cell r="G9418">
            <v>341843</v>
          </cell>
          <cell r="H9418">
            <v>1200</v>
          </cell>
        </row>
        <row r="9419">
          <cell r="A9419" t="str">
            <v>OX33 1RU</v>
          </cell>
          <cell r="B9419" t="str">
            <v>LONDIS (SYMBOL GROUP)</v>
          </cell>
          <cell r="C9419" t="str">
            <v>Convenience Stores</v>
          </cell>
          <cell r="D9419" t="str">
            <v>OXFORD</v>
          </cell>
          <cell r="E9419" t="str">
            <v>HORSPATH</v>
          </cell>
          <cell r="F9419">
            <v>457285</v>
          </cell>
          <cell r="G9419">
            <v>204992</v>
          </cell>
          <cell r="H9419">
            <v>1200</v>
          </cell>
        </row>
        <row r="9420">
          <cell r="A9420" t="str">
            <v>KA9 1AS</v>
          </cell>
          <cell r="B9420" t="str">
            <v>LONDIS (SYMBOL GROUP)</v>
          </cell>
          <cell r="C9420" t="str">
            <v>Convenience Stores</v>
          </cell>
          <cell r="D9420" t="str">
            <v>PRESTWICK</v>
          </cell>
          <cell r="F9420">
            <v>235227</v>
          </cell>
          <cell r="G9420">
            <v>626280</v>
          </cell>
          <cell r="H9420">
            <v>1200</v>
          </cell>
        </row>
        <row r="9421">
          <cell r="A9421" t="str">
            <v>WF10 2PD</v>
          </cell>
          <cell r="B9421" t="str">
            <v>LONDIS (SYMBOL GROUP)</v>
          </cell>
          <cell r="C9421" t="str">
            <v>Convenience Stores</v>
          </cell>
          <cell r="D9421" t="str">
            <v>CASTLEFORD</v>
          </cell>
          <cell r="F9421">
            <v>446127</v>
          </cell>
          <cell r="G9421">
            <v>426426</v>
          </cell>
          <cell r="H9421">
            <v>1200</v>
          </cell>
        </row>
        <row r="9422">
          <cell r="A9422" t="str">
            <v>EX8 3BH</v>
          </cell>
          <cell r="B9422" t="str">
            <v>LONDIS (SYMBOL GROUP)</v>
          </cell>
          <cell r="C9422" t="str">
            <v>Convenience Stores</v>
          </cell>
          <cell r="D9422" t="str">
            <v>EXMOUTH</v>
          </cell>
          <cell r="F9422">
            <v>300449</v>
          </cell>
          <cell r="G9422">
            <v>83030</v>
          </cell>
          <cell r="H9422">
            <v>1200</v>
          </cell>
        </row>
        <row r="9423">
          <cell r="A9423" t="str">
            <v>PA16 9AP</v>
          </cell>
          <cell r="B9423" t="str">
            <v>LONDIS (SYMBOL GROUP)</v>
          </cell>
          <cell r="C9423" t="str">
            <v>Convenience Stores</v>
          </cell>
          <cell r="D9423" t="str">
            <v>GREENOCK</v>
          </cell>
          <cell r="F9423">
            <v>226146</v>
          </cell>
          <cell r="G9423">
            <v>675726</v>
          </cell>
          <cell r="H9423">
            <v>1200</v>
          </cell>
        </row>
        <row r="9424">
          <cell r="A9424" t="str">
            <v>OX12 0DH</v>
          </cell>
          <cell r="B9424" t="str">
            <v>LONDIS (SYMBOL GROUP)</v>
          </cell>
          <cell r="C9424" t="str">
            <v>Convenience Stores</v>
          </cell>
          <cell r="D9424" t="str">
            <v>WANTAGE</v>
          </cell>
          <cell r="E9424" t="str">
            <v>GROVE</v>
          </cell>
          <cell r="F9424">
            <v>441025</v>
          </cell>
          <cell r="G9424">
            <v>191229</v>
          </cell>
          <cell r="H9424">
            <v>1200</v>
          </cell>
        </row>
        <row r="9425">
          <cell r="A9425" t="str">
            <v>KT12 1DN</v>
          </cell>
          <cell r="B9425" t="str">
            <v>LONDIS (SYMBOL GROUP)</v>
          </cell>
          <cell r="C9425" t="str">
            <v>Convenience Stores</v>
          </cell>
          <cell r="D9425" t="str">
            <v>WALTON-ON-THAMES</v>
          </cell>
          <cell r="F9425">
            <v>510269</v>
          </cell>
          <cell r="G9425">
            <v>166196</v>
          </cell>
          <cell r="H9425">
            <v>1200</v>
          </cell>
        </row>
        <row r="9426">
          <cell r="A9426" t="str">
            <v>LL57 3AE</v>
          </cell>
          <cell r="B9426" t="str">
            <v>LONDIS (SYMBOL GROUP)</v>
          </cell>
          <cell r="C9426" t="str">
            <v>Convenience Stores</v>
          </cell>
          <cell r="D9426" t="str">
            <v>BANGOR</v>
          </cell>
          <cell r="E9426" t="str">
            <v>BETHESDA</v>
          </cell>
          <cell r="F9426">
            <v>262150</v>
          </cell>
          <cell r="G9426">
            <v>366832</v>
          </cell>
          <cell r="H9426">
            <v>1200</v>
          </cell>
        </row>
        <row r="9427">
          <cell r="A9427" t="str">
            <v>CW12 4HX</v>
          </cell>
          <cell r="B9427" t="str">
            <v>LONDIS (SYMBOL GROUP)</v>
          </cell>
          <cell r="C9427" t="str">
            <v>Convenience Stores</v>
          </cell>
          <cell r="D9427" t="str">
            <v>CONGLETON</v>
          </cell>
          <cell r="F9427">
            <v>384131</v>
          </cell>
          <cell r="G9427">
            <v>362395</v>
          </cell>
          <cell r="H9427">
            <v>1200</v>
          </cell>
        </row>
        <row r="9428">
          <cell r="A9428" t="str">
            <v>SE4 2NF</v>
          </cell>
          <cell r="B9428" t="str">
            <v>LONDIS (SYMBOL GROUP)</v>
          </cell>
          <cell r="C9428" t="str">
            <v>Convenience Stores</v>
          </cell>
          <cell r="D9428" t="str">
            <v>LONDON</v>
          </cell>
          <cell r="E9428" t="str">
            <v>BROCKLEY</v>
          </cell>
          <cell r="F9428">
            <v>536373</v>
          </cell>
          <cell r="G9428">
            <v>175949</v>
          </cell>
          <cell r="H9428">
            <v>1200</v>
          </cell>
        </row>
        <row r="9429">
          <cell r="A9429" t="str">
            <v>FK2 9DS</v>
          </cell>
          <cell r="B9429" t="str">
            <v>LONDIS (SYMBOL GROUP)</v>
          </cell>
          <cell r="C9429" t="str">
            <v>Convenience Stores</v>
          </cell>
          <cell r="D9429" t="str">
            <v>FALKIRK</v>
          </cell>
          <cell r="F9429">
            <v>290100</v>
          </cell>
          <cell r="G9429">
            <v>680188</v>
          </cell>
          <cell r="H9429">
            <v>1200</v>
          </cell>
        </row>
        <row r="9430">
          <cell r="A9430" t="str">
            <v>CT11 9LP</v>
          </cell>
          <cell r="B9430" t="str">
            <v>LONDIS (SYMBOL GROUP)</v>
          </cell>
          <cell r="C9430" t="str">
            <v>Convenience Stores</v>
          </cell>
          <cell r="D9430" t="str">
            <v>RAMSGATE</v>
          </cell>
          <cell r="F9430">
            <v>637411</v>
          </cell>
          <cell r="G9430">
            <v>164769</v>
          </cell>
          <cell r="H9430">
            <v>1200</v>
          </cell>
        </row>
        <row r="9431">
          <cell r="A9431" t="str">
            <v>CH4 7AD</v>
          </cell>
          <cell r="B9431" t="str">
            <v>LONDIS (SYMBOL GROUP)</v>
          </cell>
          <cell r="C9431" t="str">
            <v>Convenience Stores</v>
          </cell>
          <cell r="D9431" t="str">
            <v>CHESTER</v>
          </cell>
          <cell r="E9431" t="str">
            <v>HANDBRIDGE</v>
          </cell>
          <cell r="F9431">
            <v>341111</v>
          </cell>
          <cell r="G9431">
            <v>365763</v>
          </cell>
          <cell r="H9431">
            <v>1200</v>
          </cell>
        </row>
        <row r="9432">
          <cell r="A9432" t="str">
            <v>BN1 4NP</v>
          </cell>
          <cell r="B9432" t="str">
            <v>LONDIS (SYMBOL GROUP)</v>
          </cell>
          <cell r="C9432" t="str">
            <v>Convenience Stores</v>
          </cell>
          <cell r="D9432" t="str">
            <v>BRIGHTON</v>
          </cell>
          <cell r="F9432">
            <v>531278</v>
          </cell>
          <cell r="G9432">
            <v>105547</v>
          </cell>
          <cell r="H9432">
            <v>1200</v>
          </cell>
        </row>
        <row r="9433">
          <cell r="A9433" t="str">
            <v>SS8 0LL</v>
          </cell>
          <cell r="B9433" t="str">
            <v>LONDIS (SYMBOL GROUP)</v>
          </cell>
          <cell r="C9433" t="str">
            <v>Convenience Stores</v>
          </cell>
          <cell r="D9433" t="str">
            <v>CANVEY ISLAND</v>
          </cell>
          <cell r="F9433">
            <v>577950</v>
          </cell>
          <cell r="G9433">
            <v>183219</v>
          </cell>
          <cell r="H9433">
            <v>1200</v>
          </cell>
        </row>
        <row r="9434">
          <cell r="A9434" t="str">
            <v>SY11 3ER</v>
          </cell>
          <cell r="B9434" t="str">
            <v>LONDIS (SYMBOL GROUP)</v>
          </cell>
          <cell r="C9434" t="str">
            <v>Convenience Stores</v>
          </cell>
          <cell r="D9434" t="str">
            <v>OSWESTRY</v>
          </cell>
          <cell r="E9434" t="str">
            <v>ST MARTINS</v>
          </cell>
          <cell r="F9434">
            <v>331723</v>
          </cell>
          <cell r="G9434">
            <v>336309</v>
          </cell>
          <cell r="H9434">
            <v>1200</v>
          </cell>
        </row>
        <row r="9435">
          <cell r="A9435" t="str">
            <v>DY14 8BY</v>
          </cell>
          <cell r="B9435" t="str">
            <v>LONDIS (SYMBOL GROUP)</v>
          </cell>
          <cell r="C9435" t="str">
            <v>Convenience Stores</v>
          </cell>
          <cell r="D9435" t="str">
            <v>KIDDERMINSTER</v>
          </cell>
          <cell r="E9435" t="str">
            <v>CLEOBURY MORTIMER</v>
          </cell>
          <cell r="F9435">
            <v>367329</v>
          </cell>
          <cell r="G9435">
            <v>275700</v>
          </cell>
          <cell r="H9435">
            <v>1200</v>
          </cell>
        </row>
        <row r="9436">
          <cell r="A9436" t="str">
            <v>NN1 4AW</v>
          </cell>
          <cell r="B9436" t="str">
            <v>LONDIS (SYMBOL GROUP)</v>
          </cell>
          <cell r="C9436" t="str">
            <v>Convenience Stores</v>
          </cell>
          <cell r="D9436" t="str">
            <v>NORTHAMPTON</v>
          </cell>
          <cell r="F9436">
            <v>476148</v>
          </cell>
          <cell r="G9436">
            <v>261001</v>
          </cell>
          <cell r="H9436">
            <v>1200</v>
          </cell>
        </row>
        <row r="9437">
          <cell r="A9437" t="str">
            <v>RM14 2RB</v>
          </cell>
          <cell r="B9437" t="str">
            <v>LONDIS (SYMBOL GROUP)</v>
          </cell>
          <cell r="C9437" t="str">
            <v>Convenience Stores</v>
          </cell>
          <cell r="D9437" t="str">
            <v>UPMINSTER</v>
          </cell>
          <cell r="F9437">
            <v>555254</v>
          </cell>
          <cell r="G9437">
            <v>186768</v>
          </cell>
          <cell r="H9437">
            <v>1200</v>
          </cell>
        </row>
        <row r="9438">
          <cell r="A9438" t="str">
            <v>NR17 2BS</v>
          </cell>
          <cell r="B9438" t="str">
            <v>LONDIS (SYMBOL GROUP)</v>
          </cell>
          <cell r="C9438" t="str">
            <v>Convenience Stores</v>
          </cell>
          <cell r="D9438" t="str">
            <v>ATTLEBOROUGH</v>
          </cell>
          <cell r="F9438">
            <v>604569</v>
          </cell>
          <cell r="G9438">
            <v>295139</v>
          </cell>
          <cell r="H9438">
            <v>1200</v>
          </cell>
        </row>
        <row r="9439">
          <cell r="A9439" t="str">
            <v>RG26 3EA</v>
          </cell>
          <cell r="B9439" t="str">
            <v>LONDIS (SYMBOL GROUP)</v>
          </cell>
          <cell r="C9439" t="str">
            <v>Convenience Stores</v>
          </cell>
          <cell r="D9439" t="str">
            <v>TADLEY</v>
          </cell>
          <cell r="E9439" t="str">
            <v>PAMBER HEATH</v>
          </cell>
          <cell r="F9439">
            <v>461141</v>
          </cell>
          <cell r="G9439">
            <v>162465</v>
          </cell>
          <cell r="H9439">
            <v>1200</v>
          </cell>
        </row>
        <row r="9440">
          <cell r="A9440" t="str">
            <v>NG17 2ED</v>
          </cell>
          <cell r="B9440" t="str">
            <v>LONDIS (SYMBOL GROUP)</v>
          </cell>
          <cell r="C9440" t="str">
            <v>Convenience Stores</v>
          </cell>
          <cell r="D9440" t="str">
            <v>SUTTON-IN-ASHFIELD</v>
          </cell>
          <cell r="F9440">
            <v>448678</v>
          </cell>
          <cell r="G9440">
            <v>358790</v>
          </cell>
          <cell r="H9440">
            <v>1200</v>
          </cell>
        </row>
        <row r="9441">
          <cell r="A9441" t="str">
            <v>BA5 2EF</v>
          </cell>
          <cell r="B9441" t="str">
            <v>LONDIS (SYMBOL GROUP)</v>
          </cell>
          <cell r="C9441" t="str">
            <v>Convenience Stores</v>
          </cell>
          <cell r="D9441" t="str">
            <v>WELLS</v>
          </cell>
          <cell r="F9441">
            <v>353999</v>
          </cell>
          <cell r="G9441">
            <v>145477</v>
          </cell>
          <cell r="H9441">
            <v>1200</v>
          </cell>
        </row>
        <row r="9442">
          <cell r="A9442" t="str">
            <v>B68 9LU</v>
          </cell>
          <cell r="B9442" t="str">
            <v>LONDIS (SYMBOL GROUP)</v>
          </cell>
          <cell r="C9442" t="str">
            <v>Convenience Stores</v>
          </cell>
          <cell r="D9442" t="str">
            <v>OLDBURY</v>
          </cell>
          <cell r="F9442">
            <v>400111</v>
          </cell>
          <cell r="G9442">
            <v>288007</v>
          </cell>
          <cell r="H9442">
            <v>1200</v>
          </cell>
        </row>
        <row r="9443">
          <cell r="A9443" t="str">
            <v>N4 2JS</v>
          </cell>
          <cell r="B9443" t="str">
            <v>LONDIS (SYMBOL GROUP)</v>
          </cell>
          <cell r="C9443" t="str">
            <v>Convenience Stores</v>
          </cell>
          <cell r="D9443" t="str">
            <v>LONDON</v>
          </cell>
          <cell r="E9443" t="str">
            <v>FINSBURY PARK</v>
          </cell>
          <cell r="F9443">
            <v>531883</v>
          </cell>
          <cell r="G9443">
            <v>186427</v>
          </cell>
          <cell r="H9443">
            <v>1200</v>
          </cell>
        </row>
        <row r="9444">
          <cell r="A9444" t="str">
            <v>SW19 2EN</v>
          </cell>
          <cell r="B9444" t="str">
            <v>LONDIS (SYMBOL GROUP)</v>
          </cell>
          <cell r="C9444" t="str">
            <v>Convenience Stores</v>
          </cell>
          <cell r="D9444" t="str">
            <v>LONDON</v>
          </cell>
          <cell r="E9444" t="str">
            <v>COLLIERS WOOD</v>
          </cell>
          <cell r="F9444">
            <v>527550</v>
          </cell>
          <cell r="G9444">
            <v>170557</v>
          </cell>
          <cell r="H9444">
            <v>1200</v>
          </cell>
        </row>
        <row r="9445">
          <cell r="A9445" t="str">
            <v>BB11 2QP</v>
          </cell>
          <cell r="B9445" t="str">
            <v>LONDIS (SYMBOL GROUP)</v>
          </cell>
          <cell r="C9445" t="str">
            <v>Convenience Stores</v>
          </cell>
          <cell r="D9445" t="str">
            <v>BURNLEY</v>
          </cell>
          <cell r="F9445">
            <v>383631</v>
          </cell>
          <cell r="G9445">
            <v>430892</v>
          </cell>
          <cell r="H9445">
            <v>1200</v>
          </cell>
        </row>
        <row r="9446">
          <cell r="A9446" t="str">
            <v>L33 6UE</v>
          </cell>
          <cell r="B9446" t="str">
            <v>LONDIS (SYMBOL GROUP)</v>
          </cell>
          <cell r="C9446" t="str">
            <v>Convenience Stores</v>
          </cell>
          <cell r="D9446" t="str">
            <v>LIVERPOOL</v>
          </cell>
          <cell r="E9446" t="str">
            <v>NORTHWOOD; KIRKBY</v>
          </cell>
          <cell r="F9446">
            <v>341887</v>
          </cell>
          <cell r="G9446">
            <v>399362</v>
          </cell>
          <cell r="H9446">
            <v>1200</v>
          </cell>
        </row>
        <row r="9447">
          <cell r="A9447" t="str">
            <v>G20 9RF</v>
          </cell>
          <cell r="B9447" t="str">
            <v>LONDIS (SYMBOL GROUP)</v>
          </cell>
          <cell r="C9447" t="str">
            <v>Convenience Stores</v>
          </cell>
          <cell r="D9447" t="str">
            <v>GLASGOW</v>
          </cell>
          <cell r="E9447" t="str">
            <v>RUCHILL</v>
          </cell>
          <cell r="F9447">
            <v>257857</v>
          </cell>
          <cell r="G9447">
            <v>668387</v>
          </cell>
          <cell r="H9447">
            <v>1200</v>
          </cell>
        </row>
        <row r="9448">
          <cell r="A9448" t="str">
            <v>BS35 3JQ</v>
          </cell>
          <cell r="B9448" t="str">
            <v>LONDIS (SYMBOL GROUP)</v>
          </cell>
          <cell r="C9448" t="str">
            <v>Convenience Stores</v>
          </cell>
          <cell r="D9448" t="str">
            <v>BRISTOL</v>
          </cell>
          <cell r="E9448" t="str">
            <v>ALVESTON</v>
          </cell>
          <cell r="F9448">
            <v>363227</v>
          </cell>
          <cell r="G9448">
            <v>188303</v>
          </cell>
          <cell r="H9448">
            <v>1200</v>
          </cell>
        </row>
        <row r="9449">
          <cell r="A9449" t="str">
            <v>S43 2AL</v>
          </cell>
          <cell r="B9449" t="str">
            <v>LONDIS (SYMBOL GROUP)</v>
          </cell>
          <cell r="C9449" t="str">
            <v>Convenience Stores</v>
          </cell>
          <cell r="D9449" t="str">
            <v>CHESTERFIELD</v>
          </cell>
          <cell r="E9449" t="str">
            <v>NEW WHITTINGTON</v>
          </cell>
          <cell r="F9449">
            <v>439725</v>
          </cell>
          <cell r="G9449">
            <v>375479</v>
          </cell>
          <cell r="H9449">
            <v>1200</v>
          </cell>
        </row>
        <row r="9450">
          <cell r="A9450" t="str">
            <v>S43 3SR</v>
          </cell>
          <cell r="B9450" t="str">
            <v>LONDIS (SYMBOL GROUP)</v>
          </cell>
          <cell r="C9450" t="str">
            <v>Convenience Stores</v>
          </cell>
          <cell r="D9450" t="str">
            <v>CHESTERFIELD</v>
          </cell>
          <cell r="E9450" t="str">
            <v>INKERSALL</v>
          </cell>
          <cell r="F9450">
            <v>442073</v>
          </cell>
          <cell r="G9450">
            <v>373352</v>
          </cell>
          <cell r="H9450">
            <v>1200</v>
          </cell>
        </row>
        <row r="9451">
          <cell r="A9451" t="str">
            <v>PE6 7SE</v>
          </cell>
          <cell r="B9451" t="str">
            <v>LONDIS (SYMBOL GROUP)</v>
          </cell>
          <cell r="C9451" t="str">
            <v>Convenience Stores</v>
          </cell>
          <cell r="D9451" t="str">
            <v>PETERBOROUGH</v>
          </cell>
          <cell r="E9451" t="str">
            <v>NEWBOROUGH</v>
          </cell>
          <cell r="F9451">
            <v>518876</v>
          </cell>
          <cell r="G9451">
            <v>304478</v>
          </cell>
          <cell r="H9451">
            <v>1200</v>
          </cell>
        </row>
        <row r="9452">
          <cell r="A9452" t="str">
            <v>PE26 1HA</v>
          </cell>
          <cell r="B9452" t="str">
            <v>LONDIS (SYMBOL GROUP)</v>
          </cell>
          <cell r="C9452" t="str">
            <v>Convenience Stores</v>
          </cell>
          <cell r="D9452" t="str">
            <v>HUNTINGDON</v>
          </cell>
          <cell r="E9452" t="str">
            <v>RAMSEY</v>
          </cell>
          <cell r="F9452">
            <v>528732</v>
          </cell>
          <cell r="G9452">
            <v>285143</v>
          </cell>
          <cell r="H9452">
            <v>1200</v>
          </cell>
        </row>
        <row r="9453">
          <cell r="A9453" t="str">
            <v>IP12 1AG</v>
          </cell>
          <cell r="B9453" t="str">
            <v>LONDIS (SYMBOL GROUP)</v>
          </cell>
          <cell r="C9453" t="str">
            <v>Convenience Stores</v>
          </cell>
          <cell r="D9453" t="str">
            <v>WOODBRIDGE</v>
          </cell>
          <cell r="F9453">
            <v>627311</v>
          </cell>
          <cell r="G9453">
            <v>248991</v>
          </cell>
          <cell r="H9453">
            <v>1200</v>
          </cell>
        </row>
        <row r="9454">
          <cell r="A9454" t="str">
            <v>RH17 7RH</v>
          </cell>
          <cell r="B9454" t="str">
            <v>LONDIS (SYMBOL GROUP)</v>
          </cell>
          <cell r="C9454" t="str">
            <v>Convenience Stores</v>
          </cell>
          <cell r="D9454" t="str">
            <v>HAYWARDS HEATH</v>
          </cell>
          <cell r="E9454" t="str">
            <v>WIVELSFIELD GREEN</v>
          </cell>
          <cell r="F9454">
            <v>535364</v>
          </cell>
          <cell r="G9454">
            <v>119990</v>
          </cell>
          <cell r="H9454">
            <v>1200</v>
          </cell>
        </row>
        <row r="9455">
          <cell r="A9455" t="str">
            <v>ST10 4AD</v>
          </cell>
          <cell r="B9455" t="str">
            <v>LONDIS (SYMBOL GROUP)</v>
          </cell>
          <cell r="C9455" t="str">
            <v>Convenience Stores</v>
          </cell>
          <cell r="D9455" t="str">
            <v>STOKE-ON-TRENT</v>
          </cell>
          <cell r="E9455" t="str">
            <v>ALTON</v>
          </cell>
          <cell r="F9455">
            <v>407231</v>
          </cell>
          <cell r="G9455">
            <v>342156</v>
          </cell>
          <cell r="H9455">
            <v>1200</v>
          </cell>
        </row>
        <row r="9456">
          <cell r="A9456" t="str">
            <v>SW6 4RJ</v>
          </cell>
          <cell r="B9456" t="str">
            <v>LONDIS (SYMBOL GROUP)</v>
          </cell>
          <cell r="C9456" t="str">
            <v>Convenience Stores</v>
          </cell>
          <cell r="D9456" t="str">
            <v>LONDON</v>
          </cell>
          <cell r="E9456" t="str">
            <v>FULHAM</v>
          </cell>
          <cell r="F9456">
            <v>524673</v>
          </cell>
          <cell r="G9456">
            <v>176212</v>
          </cell>
          <cell r="H9456">
            <v>1200</v>
          </cell>
        </row>
        <row r="9457">
          <cell r="A9457" t="str">
            <v>PA23 7RN</v>
          </cell>
          <cell r="B9457" t="str">
            <v>LONDIS (SYMBOL GROUP)</v>
          </cell>
          <cell r="C9457" t="str">
            <v>Convenience Stores</v>
          </cell>
          <cell r="D9457" t="str">
            <v>DUNOON</v>
          </cell>
          <cell r="F9457">
            <v>217216</v>
          </cell>
          <cell r="G9457">
            <v>677826</v>
          </cell>
          <cell r="H9457">
            <v>1200</v>
          </cell>
        </row>
        <row r="9458">
          <cell r="A9458" t="str">
            <v>EN8 0HT</v>
          </cell>
          <cell r="B9458" t="str">
            <v>LONDIS (SYMBOL GROUP)</v>
          </cell>
          <cell r="C9458" t="str">
            <v>Convenience Stores</v>
          </cell>
          <cell r="D9458" t="str">
            <v>WALTHAM CROSS</v>
          </cell>
          <cell r="E9458" t="str">
            <v>CHESHUNT</v>
          </cell>
          <cell r="F9458">
            <v>534837</v>
          </cell>
          <cell r="G9458">
            <v>203235</v>
          </cell>
          <cell r="H9458">
            <v>1200</v>
          </cell>
        </row>
        <row r="9459">
          <cell r="A9459" t="str">
            <v>HG3 1AP</v>
          </cell>
          <cell r="B9459" t="str">
            <v>LONDIS (SYMBOL GROUP)</v>
          </cell>
          <cell r="C9459" t="str">
            <v>Convenience Stores</v>
          </cell>
          <cell r="D9459" t="str">
            <v>HARROGATE</v>
          </cell>
          <cell r="E9459" t="str">
            <v>SPOFFORTH</v>
          </cell>
          <cell r="F9459">
            <v>436251</v>
          </cell>
          <cell r="G9459">
            <v>451077</v>
          </cell>
          <cell r="H9459">
            <v>1200</v>
          </cell>
        </row>
        <row r="9460">
          <cell r="A9460" t="str">
            <v>TR6 0BX</v>
          </cell>
          <cell r="B9460" t="str">
            <v>LONDIS (SYMBOL GROUP)</v>
          </cell>
          <cell r="C9460" t="str">
            <v>Convenience Stores</v>
          </cell>
          <cell r="D9460" t="str">
            <v>PERRANPORTH</v>
          </cell>
          <cell r="F9460">
            <v>176047</v>
          </cell>
          <cell r="G9460">
            <v>54412</v>
          </cell>
          <cell r="H9460">
            <v>1200</v>
          </cell>
        </row>
        <row r="9461">
          <cell r="A9461" t="str">
            <v>PA1 2UZ</v>
          </cell>
          <cell r="B9461" t="str">
            <v>LONDIS (SYMBOL GROUP)</v>
          </cell>
          <cell r="C9461" t="str">
            <v>Convenience Stores</v>
          </cell>
          <cell r="D9461" t="str">
            <v>PAISLEY</v>
          </cell>
          <cell r="F9461">
            <v>246086</v>
          </cell>
          <cell r="G9461">
            <v>663489</v>
          </cell>
          <cell r="H9461">
            <v>1200</v>
          </cell>
        </row>
        <row r="9462">
          <cell r="A9462" t="str">
            <v>G2 4PG</v>
          </cell>
          <cell r="B9462" t="str">
            <v>LONDIS (SYMBOL GROUP)</v>
          </cell>
          <cell r="C9462" t="str">
            <v>Convenience Stores</v>
          </cell>
          <cell r="D9462" t="str">
            <v>GLASGOW</v>
          </cell>
          <cell r="F9462">
            <v>258126</v>
          </cell>
          <cell r="G9462">
            <v>665814</v>
          </cell>
          <cell r="H9462">
            <v>1200</v>
          </cell>
        </row>
        <row r="9463">
          <cell r="A9463" t="str">
            <v>CT6 6PL</v>
          </cell>
          <cell r="B9463" t="str">
            <v>LONDIS (SYMBOL GROUP)</v>
          </cell>
          <cell r="C9463" t="str">
            <v>Convenience Stores</v>
          </cell>
          <cell r="D9463" t="str">
            <v>HERNE BAY</v>
          </cell>
          <cell r="E9463" t="str">
            <v>BELTINGE</v>
          </cell>
          <cell r="F9463">
            <v>619768</v>
          </cell>
          <cell r="G9463">
            <v>168207</v>
          </cell>
          <cell r="H9463">
            <v>1200</v>
          </cell>
        </row>
        <row r="9464">
          <cell r="A9464" t="str">
            <v>LA1 3DE</v>
          </cell>
          <cell r="B9464" t="str">
            <v>LONDIS (SYMBOL GROUP)</v>
          </cell>
          <cell r="C9464" t="str">
            <v>Convenience Stores</v>
          </cell>
          <cell r="D9464" t="str">
            <v>LANCASTER</v>
          </cell>
          <cell r="F9464">
            <v>348239</v>
          </cell>
          <cell r="G9464">
            <v>461413</v>
          </cell>
          <cell r="H9464">
            <v>1200</v>
          </cell>
        </row>
        <row r="9465">
          <cell r="A9465" t="str">
            <v>LU5 4AP</v>
          </cell>
          <cell r="B9465" t="str">
            <v>LONDIS (SYMBOL GROUP)</v>
          </cell>
          <cell r="C9465" t="str">
            <v>Convenience Stores</v>
          </cell>
          <cell r="D9465" t="str">
            <v>DUNSTABLE</v>
          </cell>
          <cell r="F9465">
            <v>502970</v>
          </cell>
          <cell r="G9465">
            <v>221046</v>
          </cell>
          <cell r="H9465">
            <v>1200</v>
          </cell>
        </row>
        <row r="9466">
          <cell r="A9466" t="str">
            <v>HU15 2DA</v>
          </cell>
          <cell r="B9466" t="str">
            <v>LONDIS (SYMBOL GROUP)</v>
          </cell>
          <cell r="C9466" t="str">
            <v>Convenience Stores</v>
          </cell>
          <cell r="D9466" t="str">
            <v>BROUGH</v>
          </cell>
          <cell r="E9466" t="str">
            <v>SOUTH CAVE</v>
          </cell>
          <cell r="F9466">
            <v>492904</v>
          </cell>
          <cell r="G9466">
            <v>430119</v>
          </cell>
          <cell r="H9466">
            <v>1200</v>
          </cell>
        </row>
        <row r="9467">
          <cell r="A9467" t="str">
            <v>NG4 4HX</v>
          </cell>
          <cell r="B9467" t="str">
            <v>LONDIS (SYMBOL GROUP)</v>
          </cell>
          <cell r="C9467" t="str">
            <v>Convenience Stores</v>
          </cell>
          <cell r="D9467" t="str">
            <v>NOTTINGHAM</v>
          </cell>
          <cell r="E9467" t="str">
            <v>GEDLING</v>
          </cell>
          <cell r="F9467">
            <v>460957</v>
          </cell>
          <cell r="G9467">
            <v>343075</v>
          </cell>
          <cell r="H9467">
            <v>1200</v>
          </cell>
        </row>
        <row r="9468">
          <cell r="A9468" t="str">
            <v>WA9 3XL</v>
          </cell>
          <cell r="B9468" t="str">
            <v>LONDIS (SYMBOL GROUP)</v>
          </cell>
          <cell r="C9468" t="str">
            <v>Convenience Stores</v>
          </cell>
          <cell r="D9468" t="str">
            <v>ST HELENS</v>
          </cell>
          <cell r="F9468">
            <v>352638</v>
          </cell>
          <cell r="G9468">
            <v>393425</v>
          </cell>
          <cell r="H9468">
            <v>1200</v>
          </cell>
        </row>
        <row r="9469">
          <cell r="A9469" t="str">
            <v>NE15 8DT</v>
          </cell>
          <cell r="B9469" t="str">
            <v>LONDIS (SYMBOL GROUP)</v>
          </cell>
          <cell r="C9469" t="str">
            <v>Convenience Stores</v>
          </cell>
          <cell r="D9469" t="str">
            <v>NEWCASTLE UPON TYNE</v>
          </cell>
          <cell r="E9469" t="str">
            <v>LEMINGTON</v>
          </cell>
          <cell r="F9469">
            <v>418369</v>
          </cell>
          <cell r="G9469">
            <v>564846</v>
          </cell>
          <cell r="H9469">
            <v>1200</v>
          </cell>
        </row>
        <row r="9470">
          <cell r="A9470" t="str">
            <v>SW16 1BS</v>
          </cell>
          <cell r="B9470" t="str">
            <v>LONDIS (SYMBOL GROUP)</v>
          </cell>
          <cell r="C9470" t="str">
            <v>Convenience Stores</v>
          </cell>
          <cell r="D9470" t="str">
            <v>LONDON</v>
          </cell>
          <cell r="E9470" t="str">
            <v>STREATHAM</v>
          </cell>
          <cell r="F9470">
            <v>530182</v>
          </cell>
          <cell r="G9470">
            <v>172345</v>
          </cell>
          <cell r="H9470">
            <v>1200</v>
          </cell>
        </row>
        <row r="9471">
          <cell r="A9471" t="str">
            <v>BR3 1AW</v>
          </cell>
          <cell r="B9471" t="str">
            <v>LONDIS (SYMBOL GROUP)</v>
          </cell>
          <cell r="C9471" t="str">
            <v>Convenience Stores</v>
          </cell>
          <cell r="D9471" t="str">
            <v>BECKENHAM</v>
          </cell>
          <cell r="F9471">
            <v>537455</v>
          </cell>
          <cell r="G9471">
            <v>169513</v>
          </cell>
          <cell r="H9471">
            <v>1200</v>
          </cell>
        </row>
        <row r="9472">
          <cell r="A9472" t="str">
            <v>TS28 5AY</v>
          </cell>
          <cell r="B9472" t="str">
            <v>LONDIS (SYMBOL GROUP)</v>
          </cell>
          <cell r="C9472" t="str">
            <v>Convenience Stores</v>
          </cell>
          <cell r="D9472" t="str">
            <v>WINGATE</v>
          </cell>
          <cell r="F9472">
            <v>440075</v>
          </cell>
          <cell r="G9472">
            <v>537811</v>
          </cell>
          <cell r="H9472">
            <v>1200</v>
          </cell>
        </row>
        <row r="9473">
          <cell r="A9473" t="str">
            <v>NR10 4AS</v>
          </cell>
          <cell r="B9473" t="str">
            <v>LONDIS (SYMBOL GROUP)</v>
          </cell>
          <cell r="C9473" t="str">
            <v>Convenience Stores</v>
          </cell>
          <cell r="D9473" t="str">
            <v>NORWICH</v>
          </cell>
          <cell r="E9473" t="str">
            <v>CAWSTON</v>
          </cell>
          <cell r="F9473">
            <v>613717</v>
          </cell>
          <cell r="G9473">
            <v>323960</v>
          </cell>
          <cell r="H9473">
            <v>1200</v>
          </cell>
        </row>
        <row r="9474">
          <cell r="A9474" t="str">
            <v>LE3 9HT</v>
          </cell>
          <cell r="B9474" t="str">
            <v>LONDIS (SYMBOL GROUP)</v>
          </cell>
          <cell r="C9474" t="str">
            <v>Convenience Stores</v>
          </cell>
          <cell r="D9474" t="str">
            <v>LEICESTER</v>
          </cell>
          <cell r="F9474">
            <v>456651</v>
          </cell>
          <cell r="G9474">
            <v>305310</v>
          </cell>
          <cell r="H9474">
            <v>1200</v>
          </cell>
        </row>
        <row r="9475">
          <cell r="A9475" t="str">
            <v>S44 5LN</v>
          </cell>
          <cell r="B9475" t="str">
            <v>LONDIS (SYMBOL GROUP)</v>
          </cell>
          <cell r="C9475" t="str">
            <v>Convenience Stores</v>
          </cell>
          <cell r="D9475" t="str">
            <v>CHESTERFIELD</v>
          </cell>
          <cell r="E9475" t="str">
            <v>GLAPWELL</v>
          </cell>
          <cell r="F9475">
            <v>447752</v>
          </cell>
          <cell r="G9475">
            <v>365797</v>
          </cell>
          <cell r="H9475">
            <v>1200</v>
          </cell>
        </row>
        <row r="9476">
          <cell r="A9476" t="str">
            <v>B47 6ET</v>
          </cell>
          <cell r="B9476" t="str">
            <v>LONDIS (SYMBOL GROUP)</v>
          </cell>
          <cell r="C9476" t="str">
            <v>Convenience Stores</v>
          </cell>
          <cell r="D9476" t="str">
            <v>BIRMINGHAM</v>
          </cell>
          <cell r="E9476" t="str">
            <v>WYTHALL</v>
          </cell>
          <cell r="F9476">
            <v>409011</v>
          </cell>
          <cell r="G9476">
            <v>275557</v>
          </cell>
          <cell r="H9476">
            <v>1200</v>
          </cell>
        </row>
        <row r="9477">
          <cell r="A9477" t="str">
            <v>N9 9JJ</v>
          </cell>
          <cell r="B9477" t="str">
            <v>LONDIS (SYMBOL GROUP)</v>
          </cell>
          <cell r="C9477" t="str">
            <v>Convenience Stores</v>
          </cell>
          <cell r="D9477" t="str">
            <v>LONDON</v>
          </cell>
          <cell r="E9477" t="str">
            <v>LOWER EDMONTON</v>
          </cell>
          <cell r="F9477">
            <v>533590</v>
          </cell>
          <cell r="G9477">
            <v>194572</v>
          </cell>
          <cell r="H9477">
            <v>1200</v>
          </cell>
        </row>
        <row r="9478">
          <cell r="A9478" t="str">
            <v>UB9 5ET</v>
          </cell>
          <cell r="B9478" t="str">
            <v>LONDIS (SYMBOL GROUP)</v>
          </cell>
          <cell r="C9478" t="str">
            <v>Convenience Stores</v>
          </cell>
          <cell r="D9478" t="str">
            <v>UXBRIDGE</v>
          </cell>
          <cell r="E9478" t="str">
            <v>DENHAM</v>
          </cell>
          <cell r="F9478">
            <v>504059</v>
          </cell>
          <cell r="G9478">
            <v>187833</v>
          </cell>
          <cell r="H9478">
            <v>1200</v>
          </cell>
        </row>
        <row r="9479">
          <cell r="A9479" t="str">
            <v>SL2 3RP</v>
          </cell>
          <cell r="B9479" t="str">
            <v>LONDIS (SYMBOL GROUP)</v>
          </cell>
          <cell r="C9479" t="str">
            <v>Convenience Stores</v>
          </cell>
          <cell r="D9479" t="str">
            <v>SLOUGH</v>
          </cell>
          <cell r="E9479" t="str">
            <v>HEDGERLEY</v>
          </cell>
          <cell r="F9479">
            <v>496881</v>
          </cell>
          <cell r="G9479">
            <v>186691</v>
          </cell>
          <cell r="H9479">
            <v>1200</v>
          </cell>
        </row>
        <row r="9480">
          <cell r="A9480" t="str">
            <v>KT24 6AX</v>
          </cell>
          <cell r="B9480" t="str">
            <v>LONDIS (SYMBOL GROUP)</v>
          </cell>
          <cell r="C9480" t="str">
            <v>Convenience Stores</v>
          </cell>
          <cell r="D9480" t="str">
            <v>LEATHERHEAD</v>
          </cell>
          <cell r="E9480" t="str">
            <v>WEST HORSLEY</v>
          </cell>
          <cell r="F9480">
            <v>507803</v>
          </cell>
          <cell r="G9480">
            <v>152481</v>
          </cell>
          <cell r="H9480">
            <v>1200</v>
          </cell>
        </row>
        <row r="9481">
          <cell r="A9481" t="str">
            <v>YO31 8JP</v>
          </cell>
          <cell r="B9481" t="str">
            <v>LONDIS (SYMBOL GROUP)</v>
          </cell>
          <cell r="C9481" t="str">
            <v>Convenience Stores</v>
          </cell>
          <cell r="D9481" t="str">
            <v>YORK</v>
          </cell>
          <cell r="F9481">
            <v>460603</v>
          </cell>
          <cell r="G9481">
            <v>453194</v>
          </cell>
          <cell r="H9481">
            <v>1200</v>
          </cell>
        </row>
        <row r="9482">
          <cell r="A9482" t="str">
            <v>KT19 0BT</v>
          </cell>
          <cell r="B9482" t="str">
            <v>LONDIS (SYMBOL GROUP)</v>
          </cell>
          <cell r="C9482" t="str">
            <v>Convenience Stores</v>
          </cell>
          <cell r="D9482" t="str">
            <v>EPSOM</v>
          </cell>
          <cell r="E9482" t="str">
            <v>EWELL</v>
          </cell>
          <cell r="F9482">
            <v>520910</v>
          </cell>
          <cell r="G9482">
            <v>164631</v>
          </cell>
          <cell r="H9482">
            <v>1200</v>
          </cell>
        </row>
        <row r="9483">
          <cell r="A9483" t="str">
            <v>GU14 6LA</v>
          </cell>
          <cell r="B9483" t="str">
            <v>LONDIS (SYMBOL GROUP)</v>
          </cell>
          <cell r="C9483" t="str">
            <v>Convenience Stores</v>
          </cell>
          <cell r="D9483" t="str">
            <v>FARNBOROUGH</v>
          </cell>
          <cell r="F9483">
            <v>487997</v>
          </cell>
          <cell r="G9483">
            <v>153896</v>
          </cell>
          <cell r="H9483">
            <v>1200</v>
          </cell>
        </row>
        <row r="9484">
          <cell r="A9484" t="str">
            <v>ME7 2EN</v>
          </cell>
          <cell r="B9484" t="str">
            <v>LONDIS (SYMBOL GROUP)</v>
          </cell>
          <cell r="C9484" t="str">
            <v>Convenience Stores</v>
          </cell>
          <cell r="D9484" t="str">
            <v>GILLINGHAM</v>
          </cell>
          <cell r="F9484">
            <v>578416</v>
          </cell>
          <cell r="G9484">
            <v>167983</v>
          </cell>
          <cell r="H9484">
            <v>1200</v>
          </cell>
        </row>
        <row r="9485">
          <cell r="A9485" t="str">
            <v>CH44 2AG</v>
          </cell>
          <cell r="B9485" t="str">
            <v>LONDIS (SYMBOL GROUP)</v>
          </cell>
          <cell r="C9485" t="str">
            <v>Convenience Stores</v>
          </cell>
          <cell r="D9485" t="str">
            <v>WALLASEY</v>
          </cell>
          <cell r="F9485">
            <v>329917</v>
          </cell>
          <cell r="G9485">
            <v>391940</v>
          </cell>
          <cell r="H9485">
            <v>1200</v>
          </cell>
        </row>
        <row r="9486">
          <cell r="A9486" t="str">
            <v>G31 2LH</v>
          </cell>
          <cell r="B9486" t="str">
            <v>LONDIS (SYMBOL GROUP)</v>
          </cell>
          <cell r="C9486" t="str">
            <v>Convenience Stores</v>
          </cell>
          <cell r="D9486" t="str">
            <v>GLASGOW</v>
          </cell>
          <cell r="E9486" t="str">
            <v>DENNISTOWN</v>
          </cell>
          <cell r="F9486">
            <v>261177</v>
          </cell>
          <cell r="G9486">
            <v>665064</v>
          </cell>
          <cell r="H9486">
            <v>1200</v>
          </cell>
        </row>
        <row r="9487">
          <cell r="A9487" t="str">
            <v>WR11 7JJ</v>
          </cell>
          <cell r="B9487" t="str">
            <v>LONDIS (SYMBOL GROUP)</v>
          </cell>
          <cell r="C9487" t="str">
            <v>Convenience Stores</v>
          </cell>
          <cell r="D9487" t="str">
            <v>EVESHAM</v>
          </cell>
          <cell r="E9487" t="str">
            <v>BRETFORTON</v>
          </cell>
          <cell r="F9487">
            <v>409434</v>
          </cell>
          <cell r="G9487">
            <v>243735</v>
          </cell>
          <cell r="H9487">
            <v>1200</v>
          </cell>
        </row>
        <row r="9488">
          <cell r="A9488" t="str">
            <v>ML6 8AN</v>
          </cell>
          <cell r="B9488" t="str">
            <v>LONDIS (SYMBOL GROUP)</v>
          </cell>
          <cell r="C9488" t="str">
            <v>Convenience Stores</v>
          </cell>
          <cell r="D9488" t="str">
            <v>AIRDRIE</v>
          </cell>
          <cell r="F9488">
            <v>277816</v>
          </cell>
          <cell r="G9488">
            <v>665136</v>
          </cell>
          <cell r="H9488">
            <v>1200</v>
          </cell>
        </row>
        <row r="9489">
          <cell r="A9489" t="str">
            <v>TD15 2EN</v>
          </cell>
          <cell r="B9489" t="str">
            <v>LONDIS (SYMBOL GROUP)</v>
          </cell>
          <cell r="C9489" t="str">
            <v>Convenience Stores</v>
          </cell>
          <cell r="D9489" t="str">
            <v>BERWICK-UPON-TWEED</v>
          </cell>
          <cell r="E9489" t="str">
            <v>TWEEDMOUTH</v>
          </cell>
          <cell r="F9489">
            <v>399258</v>
          </cell>
          <cell r="G9489">
            <v>651545</v>
          </cell>
          <cell r="H9489">
            <v>1200</v>
          </cell>
        </row>
        <row r="9490">
          <cell r="A9490" t="str">
            <v>NG12 2JU</v>
          </cell>
          <cell r="B9490" t="str">
            <v>LONDIS (SYMBOL GROUP)</v>
          </cell>
          <cell r="C9490" t="str">
            <v>Convenience Stores</v>
          </cell>
          <cell r="D9490" t="str">
            <v>NOTTINGHAM</v>
          </cell>
          <cell r="E9490" t="str">
            <v>RADCLIFFE-ON-TRENT; STRAGGLETH</v>
          </cell>
          <cell r="F9490">
            <v>466760</v>
          </cell>
          <cell r="G9490">
            <v>335973</v>
          </cell>
          <cell r="H9490">
            <v>1200</v>
          </cell>
        </row>
        <row r="9491">
          <cell r="A9491" t="str">
            <v>M13 0JQ</v>
          </cell>
          <cell r="B9491" t="str">
            <v>LONDIS (SYMBOL GROUP)</v>
          </cell>
          <cell r="C9491" t="str">
            <v>Convenience Stores</v>
          </cell>
          <cell r="D9491" t="str">
            <v>MANCHESTER</v>
          </cell>
          <cell r="F9491">
            <v>385053</v>
          </cell>
          <cell r="G9491">
            <v>395834</v>
          </cell>
          <cell r="H9491">
            <v>1200</v>
          </cell>
        </row>
        <row r="9492">
          <cell r="A9492" t="str">
            <v>SW17 8DS</v>
          </cell>
          <cell r="B9492" t="str">
            <v>LONDIS (SYMBOL GROUP)</v>
          </cell>
          <cell r="C9492" t="str">
            <v>Convenience Stores</v>
          </cell>
          <cell r="D9492" t="str">
            <v>LONDON</v>
          </cell>
          <cell r="E9492" t="str">
            <v>TOOTING/UPPER TOOTING</v>
          </cell>
          <cell r="F9492">
            <v>528293</v>
          </cell>
          <cell r="G9492">
            <v>171746</v>
          </cell>
          <cell r="H9492">
            <v>1200</v>
          </cell>
        </row>
        <row r="9493">
          <cell r="A9493" t="str">
            <v>RH10 3PD</v>
          </cell>
          <cell r="B9493" t="str">
            <v>LONDIS (SYMBOL GROUP)</v>
          </cell>
          <cell r="C9493" t="str">
            <v>Convenience Stores</v>
          </cell>
          <cell r="D9493" t="str">
            <v>CRAWLEY</v>
          </cell>
          <cell r="F9493">
            <v>530661</v>
          </cell>
          <cell r="G9493">
            <v>138462</v>
          </cell>
          <cell r="H9493">
            <v>1200</v>
          </cell>
        </row>
        <row r="9494">
          <cell r="A9494" t="str">
            <v>YO25 4JS</v>
          </cell>
          <cell r="B9494" t="str">
            <v>LONDIS (SYMBOL GROUP)</v>
          </cell>
          <cell r="C9494" t="str">
            <v>Convenience Stores</v>
          </cell>
          <cell r="D9494" t="str">
            <v>DRIFFIELD</v>
          </cell>
          <cell r="E9494" t="str">
            <v>NAFFERTON</v>
          </cell>
          <cell r="F9494">
            <v>505599</v>
          </cell>
          <cell r="G9494">
            <v>459201</v>
          </cell>
          <cell r="H9494">
            <v>1200</v>
          </cell>
        </row>
        <row r="9495">
          <cell r="A9495" t="str">
            <v>NG7 7LL</v>
          </cell>
          <cell r="B9495" t="str">
            <v>LONDIS (SYMBOL GROUP)</v>
          </cell>
          <cell r="C9495" t="str">
            <v>Convenience Stores</v>
          </cell>
          <cell r="D9495" t="str">
            <v>NOTTINGHAM</v>
          </cell>
          <cell r="E9495" t="str">
            <v>NEW BASFORD</v>
          </cell>
          <cell r="F9495">
            <v>456437</v>
          </cell>
          <cell r="G9495">
            <v>341944</v>
          </cell>
          <cell r="H9495">
            <v>1200</v>
          </cell>
        </row>
        <row r="9496">
          <cell r="A9496" t="str">
            <v>RM6 5AX</v>
          </cell>
          <cell r="B9496" t="str">
            <v>LONDIS (SYMBOL GROUP)</v>
          </cell>
          <cell r="C9496" t="str">
            <v>Convenience Stores</v>
          </cell>
          <cell r="D9496" t="str">
            <v>ROMFORD</v>
          </cell>
          <cell r="E9496" t="str">
            <v>CHADWELL HEATH</v>
          </cell>
          <cell r="F9496">
            <v>547399</v>
          </cell>
          <cell r="G9496">
            <v>188710</v>
          </cell>
          <cell r="H9496">
            <v>1200</v>
          </cell>
        </row>
        <row r="9497">
          <cell r="A9497" t="str">
            <v>CF10 1EP</v>
          </cell>
          <cell r="B9497" t="str">
            <v>LONDIS (SYMBOL GROUP)</v>
          </cell>
          <cell r="C9497" t="str">
            <v>Convenience Stores</v>
          </cell>
          <cell r="D9497" t="str">
            <v>CARDIFF</v>
          </cell>
          <cell r="F9497">
            <v>318245</v>
          </cell>
          <cell r="G9497">
            <v>175948</v>
          </cell>
          <cell r="H9497">
            <v>1200</v>
          </cell>
        </row>
        <row r="9498">
          <cell r="A9498" t="str">
            <v>PH15 2AF</v>
          </cell>
          <cell r="B9498" t="str">
            <v>LONDIS (SYMBOL GROUP)</v>
          </cell>
          <cell r="C9498" t="str">
            <v>Convenience Stores</v>
          </cell>
          <cell r="D9498" t="str">
            <v>ABERFELDY</v>
          </cell>
          <cell r="F9498">
            <v>285781</v>
          </cell>
          <cell r="G9498">
            <v>749180</v>
          </cell>
          <cell r="H9498">
            <v>1200</v>
          </cell>
        </row>
        <row r="9499">
          <cell r="A9499" t="str">
            <v>WF5 9QJ</v>
          </cell>
          <cell r="B9499" t="str">
            <v>LONDIS (SYMBOL GROUP)</v>
          </cell>
          <cell r="C9499" t="str">
            <v>Convenience Stores</v>
          </cell>
          <cell r="D9499" t="str">
            <v>OSSETT</v>
          </cell>
          <cell r="F9499">
            <v>426916</v>
          </cell>
          <cell r="G9499">
            <v>421719</v>
          </cell>
          <cell r="H9499">
            <v>1200</v>
          </cell>
        </row>
        <row r="9500">
          <cell r="A9500" t="str">
            <v>CF83 4AU</v>
          </cell>
          <cell r="B9500" t="str">
            <v>LONDIS (SYMBOL GROUP)</v>
          </cell>
          <cell r="C9500" t="str">
            <v>Convenience Stores</v>
          </cell>
          <cell r="D9500" t="str">
            <v>CAERPHILLY</v>
          </cell>
          <cell r="E9500" t="str">
            <v>ABERTRIDWR</v>
          </cell>
          <cell r="F9500">
            <v>312089</v>
          </cell>
          <cell r="G9500">
            <v>189325</v>
          </cell>
          <cell r="H9500">
            <v>1200</v>
          </cell>
        </row>
        <row r="9501">
          <cell r="A9501" t="str">
            <v>HU8 9XL</v>
          </cell>
          <cell r="B9501" t="str">
            <v>LONDIS (SYMBOL GROUP)</v>
          </cell>
          <cell r="C9501" t="str">
            <v>Convenience Stores</v>
          </cell>
          <cell r="D9501" t="str">
            <v>HULL</v>
          </cell>
          <cell r="F9501">
            <v>512078</v>
          </cell>
          <cell r="G9501">
            <v>433031</v>
          </cell>
          <cell r="H9501">
            <v>1200</v>
          </cell>
        </row>
        <row r="9502">
          <cell r="A9502" t="str">
            <v>HU9 3AJ</v>
          </cell>
          <cell r="B9502" t="str">
            <v>LONDIS (SYMBOL GROUP)</v>
          </cell>
          <cell r="C9502" t="str">
            <v>Convenience Stores</v>
          </cell>
          <cell r="D9502" t="str">
            <v>HULL</v>
          </cell>
          <cell r="F9502">
            <v>512250</v>
          </cell>
          <cell r="G9502">
            <v>430330</v>
          </cell>
          <cell r="H9502">
            <v>1200</v>
          </cell>
        </row>
        <row r="9503">
          <cell r="A9503" t="str">
            <v>HU9 3LA</v>
          </cell>
          <cell r="B9503" t="str">
            <v>LONDIS (SYMBOL GROUP)</v>
          </cell>
          <cell r="C9503" t="str">
            <v>Convenience Stores</v>
          </cell>
          <cell r="D9503" t="str">
            <v>HULL</v>
          </cell>
          <cell r="F9503">
            <v>513630</v>
          </cell>
          <cell r="G9503">
            <v>431146</v>
          </cell>
          <cell r="H9503">
            <v>1200</v>
          </cell>
        </row>
        <row r="9504">
          <cell r="A9504" t="str">
            <v>RH13 5AD</v>
          </cell>
          <cell r="B9504" t="str">
            <v>LONDIS (SYMBOL GROUP)</v>
          </cell>
          <cell r="C9504" t="str">
            <v>Convenience Stores</v>
          </cell>
          <cell r="D9504" t="str">
            <v>HORSHAM</v>
          </cell>
          <cell r="F9504">
            <v>517632</v>
          </cell>
          <cell r="G9504">
            <v>130284</v>
          </cell>
          <cell r="H9504">
            <v>1200</v>
          </cell>
        </row>
        <row r="9505">
          <cell r="A9505" t="str">
            <v>SM6 9BX</v>
          </cell>
          <cell r="B9505" t="str">
            <v>LONDIS (SYMBOL GROUP)</v>
          </cell>
          <cell r="C9505" t="str">
            <v>Convenience Stores</v>
          </cell>
          <cell r="D9505" t="str">
            <v>WALLINGTON</v>
          </cell>
          <cell r="F9505">
            <v>530142</v>
          </cell>
          <cell r="G9505">
            <v>163973</v>
          </cell>
          <cell r="H9505">
            <v>1200</v>
          </cell>
        </row>
        <row r="9506">
          <cell r="A9506" t="str">
            <v>LL24 0AB</v>
          </cell>
          <cell r="B9506" t="str">
            <v>LONDIS (SYMBOL GROUP)</v>
          </cell>
          <cell r="C9506" t="str">
            <v>Convenience Stores</v>
          </cell>
          <cell r="D9506" t="str">
            <v>BETWS-Y-COED</v>
          </cell>
          <cell r="F9506">
            <v>279467</v>
          </cell>
          <cell r="G9506">
            <v>356390</v>
          </cell>
          <cell r="H9506">
            <v>1200</v>
          </cell>
        </row>
        <row r="9507">
          <cell r="A9507" t="str">
            <v>S70 6BN</v>
          </cell>
          <cell r="B9507" t="str">
            <v>LONDIS (SYMBOL GROUP)</v>
          </cell>
          <cell r="C9507" t="str">
            <v>Convenience Stores</v>
          </cell>
          <cell r="D9507" t="str">
            <v>BARNSLEY</v>
          </cell>
          <cell r="F9507">
            <v>434014</v>
          </cell>
          <cell r="G9507">
            <v>406350</v>
          </cell>
          <cell r="H9507">
            <v>1200</v>
          </cell>
        </row>
        <row r="9508">
          <cell r="A9508" t="str">
            <v>PR3 2AX</v>
          </cell>
          <cell r="B9508" t="str">
            <v>LONDIS (SYMBOL GROUP)</v>
          </cell>
          <cell r="C9508" t="str">
            <v>Convenience Stores</v>
          </cell>
          <cell r="D9508" t="str">
            <v>PRESTON</v>
          </cell>
          <cell r="E9508" t="str">
            <v>GOOSNARGH</v>
          </cell>
          <cell r="F9508">
            <v>355922</v>
          </cell>
          <cell r="G9508">
            <v>436389</v>
          </cell>
          <cell r="H9508">
            <v>1200</v>
          </cell>
        </row>
        <row r="9509">
          <cell r="A9509" t="str">
            <v>UB10 0JQ</v>
          </cell>
          <cell r="B9509" t="str">
            <v>LONDIS (SYMBOL GROUP)</v>
          </cell>
          <cell r="C9509" t="str">
            <v>Convenience Stores</v>
          </cell>
          <cell r="D9509" t="str">
            <v>UXBRIDGE</v>
          </cell>
          <cell r="F9509">
            <v>506827</v>
          </cell>
          <cell r="G9509">
            <v>182957</v>
          </cell>
          <cell r="H9509">
            <v>1200</v>
          </cell>
        </row>
        <row r="9510">
          <cell r="A9510" t="str">
            <v>S11 8FT</v>
          </cell>
          <cell r="B9510" t="str">
            <v>LONDIS (SYMBOL GROUP)</v>
          </cell>
          <cell r="C9510" t="str">
            <v>Convenience Stores</v>
          </cell>
          <cell r="D9510" t="str">
            <v>SHEFFIELD</v>
          </cell>
          <cell r="F9510">
            <v>434109</v>
          </cell>
          <cell r="G9510">
            <v>385802</v>
          </cell>
          <cell r="H9510">
            <v>1200</v>
          </cell>
        </row>
        <row r="9511">
          <cell r="A9511" t="str">
            <v>BB7 4AW</v>
          </cell>
          <cell r="B9511" t="str">
            <v>LONDIS (SYMBOL GROUP)</v>
          </cell>
          <cell r="C9511" t="str">
            <v>Convenience Stores</v>
          </cell>
          <cell r="D9511" t="str">
            <v>CLITHEROE</v>
          </cell>
          <cell r="E9511" t="str">
            <v>CHATBURN</v>
          </cell>
          <cell r="F9511">
            <v>376850</v>
          </cell>
          <cell r="G9511">
            <v>444092</v>
          </cell>
          <cell r="H9511">
            <v>1200</v>
          </cell>
        </row>
        <row r="9512">
          <cell r="A9512" t="str">
            <v>G72 0YS</v>
          </cell>
          <cell r="B9512" t="str">
            <v>LONDIS (SYMBOL GROUP)</v>
          </cell>
          <cell r="C9512" t="str">
            <v>Convenience Stores</v>
          </cell>
          <cell r="D9512" t="str">
            <v>GLASGOW</v>
          </cell>
          <cell r="E9512" t="str">
            <v>BLANTYRE</v>
          </cell>
          <cell r="F9512">
            <v>268829</v>
          </cell>
          <cell r="G9512">
            <v>657610</v>
          </cell>
          <cell r="H9512">
            <v>1200</v>
          </cell>
        </row>
        <row r="9513">
          <cell r="A9513" t="str">
            <v>L10 9LA</v>
          </cell>
          <cell r="B9513" t="str">
            <v>LONDIS (SYMBOL GROUP)</v>
          </cell>
          <cell r="C9513" t="str">
            <v>Convenience Stores</v>
          </cell>
          <cell r="D9513" t="str">
            <v>LIVERPOOL</v>
          </cell>
          <cell r="E9513" t="str">
            <v>FAZAKERLEY</v>
          </cell>
          <cell r="F9513">
            <v>338417</v>
          </cell>
          <cell r="G9513">
            <v>397317</v>
          </cell>
          <cell r="H9513">
            <v>1200</v>
          </cell>
        </row>
        <row r="9514">
          <cell r="A9514" t="str">
            <v>HU17 0QP</v>
          </cell>
          <cell r="B9514" t="str">
            <v>LONDIS (SYMBOL GROUP)</v>
          </cell>
          <cell r="C9514" t="str">
            <v>Convenience Stores</v>
          </cell>
          <cell r="D9514" t="str">
            <v>BEVERLEY</v>
          </cell>
          <cell r="F9514">
            <v>504410</v>
          </cell>
          <cell r="G9514">
            <v>439435</v>
          </cell>
          <cell r="H9514">
            <v>1200</v>
          </cell>
        </row>
        <row r="9515">
          <cell r="A9515" t="str">
            <v>HU14 3LN</v>
          </cell>
          <cell r="B9515" t="str">
            <v>LONDIS (SYMBOL GROUP)</v>
          </cell>
          <cell r="C9515" t="str">
            <v>Convenience Stores</v>
          </cell>
          <cell r="D9515" t="str">
            <v>NORTH FERRIBY</v>
          </cell>
          <cell r="F9515">
            <v>500239</v>
          </cell>
          <cell r="G9515">
            <v>426344</v>
          </cell>
          <cell r="H9515">
            <v>1200</v>
          </cell>
        </row>
        <row r="9516">
          <cell r="A9516" t="str">
            <v>PE9 4RN</v>
          </cell>
          <cell r="B9516" t="str">
            <v>LONDIS (SYMBOL GROUP)</v>
          </cell>
          <cell r="C9516" t="str">
            <v>Convenience Stores</v>
          </cell>
          <cell r="D9516" t="str">
            <v>STAMFORD</v>
          </cell>
          <cell r="E9516" t="str">
            <v>TALLINGTON</v>
          </cell>
          <cell r="F9516">
            <v>509661</v>
          </cell>
          <cell r="G9516">
            <v>308645</v>
          </cell>
          <cell r="H9516">
            <v>1200</v>
          </cell>
        </row>
        <row r="9517">
          <cell r="A9517" t="str">
            <v>CO9 3PP</v>
          </cell>
          <cell r="B9517" t="str">
            <v>LONDIS (SYMBOL GROUP)</v>
          </cell>
          <cell r="C9517" t="str">
            <v>Convenience Stores</v>
          </cell>
          <cell r="D9517" t="str">
            <v>HALSTEAD</v>
          </cell>
          <cell r="E9517" t="str">
            <v>SIBLE HEDINGHAM</v>
          </cell>
          <cell r="F9517">
            <v>578169</v>
          </cell>
          <cell r="G9517">
            <v>234233</v>
          </cell>
          <cell r="H9517">
            <v>1200</v>
          </cell>
        </row>
        <row r="9518">
          <cell r="A9518" t="str">
            <v>EX10 9UU</v>
          </cell>
          <cell r="B9518" t="str">
            <v>LONDIS (SYMBOL GROUP)</v>
          </cell>
          <cell r="C9518" t="str">
            <v>Convenience Stores</v>
          </cell>
          <cell r="D9518" t="str">
            <v>SIDMOUTH</v>
          </cell>
          <cell r="F9518">
            <v>312557</v>
          </cell>
          <cell r="G9518">
            <v>88964</v>
          </cell>
          <cell r="H9518">
            <v>1200</v>
          </cell>
        </row>
        <row r="9519">
          <cell r="A9519" t="str">
            <v>SK2 7BD</v>
          </cell>
          <cell r="B9519" t="str">
            <v>LONDIS (SYMBOL GROUP)</v>
          </cell>
          <cell r="C9519" t="str">
            <v>Convenience Stores</v>
          </cell>
          <cell r="D9519" t="str">
            <v>STOCKPORT</v>
          </cell>
          <cell r="E9519" t="str">
            <v>WOODSMOOR</v>
          </cell>
          <cell r="F9519">
            <v>390407</v>
          </cell>
          <cell r="G9519">
            <v>387771</v>
          </cell>
          <cell r="H9519">
            <v>1200</v>
          </cell>
        </row>
        <row r="9520">
          <cell r="A9520" t="str">
            <v>PE13 4PG</v>
          </cell>
          <cell r="B9520" t="str">
            <v>LONDIS (SYMBOL GROUP)</v>
          </cell>
          <cell r="C9520" t="str">
            <v>Convenience Stores</v>
          </cell>
          <cell r="D9520" t="str">
            <v>WISBECH</v>
          </cell>
          <cell r="E9520" t="str">
            <v>GOREFIELD</v>
          </cell>
          <cell r="F9520">
            <v>541529</v>
          </cell>
          <cell r="G9520">
            <v>312046</v>
          </cell>
          <cell r="H9520">
            <v>1200</v>
          </cell>
        </row>
        <row r="9521">
          <cell r="A9521" t="str">
            <v>SA1 6JQ</v>
          </cell>
          <cell r="B9521" t="str">
            <v>LONDIS (SYMBOL GROUP)</v>
          </cell>
          <cell r="C9521" t="str">
            <v>Convenience Stores</v>
          </cell>
          <cell r="D9521" t="str">
            <v>SWANSEA</v>
          </cell>
          <cell r="E9521" t="str">
            <v>MOUNT PLEASANT</v>
          </cell>
          <cell r="F9521">
            <v>265036</v>
          </cell>
          <cell r="G9521">
            <v>193492</v>
          </cell>
          <cell r="H9521">
            <v>1200</v>
          </cell>
        </row>
        <row r="9522">
          <cell r="A9522" t="str">
            <v>KA7 3LB</v>
          </cell>
          <cell r="B9522" t="str">
            <v>LONDIS (SYMBOL GROUP)</v>
          </cell>
          <cell r="C9522" t="str">
            <v>Convenience Stores</v>
          </cell>
          <cell r="D9522" t="str">
            <v>AYR</v>
          </cell>
          <cell r="F9522">
            <v>235486</v>
          </cell>
          <cell r="G9522">
            <v>620651</v>
          </cell>
          <cell r="H9522">
            <v>1200</v>
          </cell>
        </row>
        <row r="9523">
          <cell r="A9523" t="str">
            <v>DY1 1UB</v>
          </cell>
          <cell r="B9523" t="str">
            <v>LONDIS (SYMBOL GROUP)</v>
          </cell>
          <cell r="C9523" t="str">
            <v>Convenience Stores</v>
          </cell>
          <cell r="D9523" t="str">
            <v>DUDLEY</v>
          </cell>
          <cell r="F9523">
            <v>393640</v>
          </cell>
          <cell r="G9523">
            <v>290007</v>
          </cell>
          <cell r="H9523">
            <v>1200</v>
          </cell>
        </row>
        <row r="9524">
          <cell r="A9524" t="str">
            <v>PA32 8XD</v>
          </cell>
          <cell r="B9524" t="str">
            <v>LONDIS (SYMBOL GROUP)</v>
          </cell>
          <cell r="C9524" t="str">
            <v>Convenience Stores</v>
          </cell>
          <cell r="D9524" t="str">
            <v>INVERARAY</v>
          </cell>
          <cell r="F9524">
            <v>209411</v>
          </cell>
          <cell r="G9524">
            <v>708623</v>
          </cell>
          <cell r="H9524">
            <v>1200</v>
          </cell>
        </row>
        <row r="9525">
          <cell r="A9525" t="str">
            <v>NN5 6NU</v>
          </cell>
          <cell r="B9525" t="str">
            <v>LONDIS (SYMBOL GROUP)</v>
          </cell>
          <cell r="C9525" t="str">
            <v>Convenience Stores</v>
          </cell>
          <cell r="D9525" t="str">
            <v>NORTHAMPTON</v>
          </cell>
          <cell r="E9525" t="str">
            <v>NEW DUSTON</v>
          </cell>
          <cell r="F9525">
            <v>471525</v>
          </cell>
          <cell r="G9525">
            <v>262980</v>
          </cell>
          <cell r="H9525">
            <v>1200</v>
          </cell>
        </row>
        <row r="9526">
          <cell r="A9526" t="str">
            <v>BN12 4TX</v>
          </cell>
          <cell r="B9526" t="str">
            <v>LONDIS (SYMBOL GROUP)</v>
          </cell>
          <cell r="C9526" t="str">
            <v>Convenience Stores</v>
          </cell>
          <cell r="D9526" t="str">
            <v>WORTHING</v>
          </cell>
          <cell r="E9526" t="str">
            <v>GORING-BY-SEA</v>
          </cell>
          <cell r="F9526">
            <v>510635</v>
          </cell>
          <cell r="G9526">
            <v>102973</v>
          </cell>
          <cell r="H9526">
            <v>1200</v>
          </cell>
        </row>
        <row r="9527">
          <cell r="A9527" t="str">
            <v>SY12 0HF</v>
          </cell>
          <cell r="B9527" t="str">
            <v>LONDIS (SYMBOL GROUP)</v>
          </cell>
          <cell r="C9527" t="str">
            <v>Convenience Stores</v>
          </cell>
          <cell r="D9527" t="str">
            <v>ELLESMERE</v>
          </cell>
          <cell r="F9527">
            <v>340189</v>
          </cell>
          <cell r="G9527">
            <v>334876</v>
          </cell>
          <cell r="H9527">
            <v>1200</v>
          </cell>
        </row>
        <row r="9528">
          <cell r="A9528" t="str">
            <v>TR7 1EU</v>
          </cell>
          <cell r="B9528" t="str">
            <v>LONDIS (SYMBOL GROUP)</v>
          </cell>
          <cell r="C9528" t="str">
            <v>Convenience Stores</v>
          </cell>
          <cell r="D9528" t="str">
            <v>NEWQUAY</v>
          </cell>
          <cell r="F9528">
            <v>180791</v>
          </cell>
          <cell r="G9528">
            <v>61651</v>
          </cell>
          <cell r="H9528">
            <v>1200</v>
          </cell>
        </row>
        <row r="9529">
          <cell r="A9529" t="str">
            <v>PL11 2JW</v>
          </cell>
          <cell r="B9529" t="str">
            <v>LONDIS (SYMBOL GROUP)</v>
          </cell>
          <cell r="C9529" t="str">
            <v>Convenience Stores</v>
          </cell>
          <cell r="D9529" t="str">
            <v>TORPOINT</v>
          </cell>
          <cell r="F9529">
            <v>243792</v>
          </cell>
          <cell r="G9529">
            <v>55308</v>
          </cell>
          <cell r="H9529">
            <v>1200</v>
          </cell>
        </row>
        <row r="9530">
          <cell r="A9530" t="str">
            <v>TN8 5NG</v>
          </cell>
          <cell r="B9530" t="str">
            <v>LONDIS (SYMBOL GROUP)</v>
          </cell>
          <cell r="C9530" t="str">
            <v>Convenience Stores</v>
          </cell>
          <cell r="D9530" t="str">
            <v>EDENBRIDGE</v>
          </cell>
          <cell r="F9530">
            <v>545199</v>
          </cell>
          <cell r="G9530">
            <v>144551</v>
          </cell>
          <cell r="H9530">
            <v>1200</v>
          </cell>
        </row>
        <row r="9531">
          <cell r="A9531" t="str">
            <v>HP9 1UG</v>
          </cell>
          <cell r="B9531" t="str">
            <v>LONDIS (SYMBOL GROUP)</v>
          </cell>
          <cell r="C9531" t="str">
            <v>Convenience Stores</v>
          </cell>
          <cell r="D9531" t="str">
            <v>BEACONSFIELD</v>
          </cell>
          <cell r="F9531">
            <v>492509</v>
          </cell>
          <cell r="G9531">
            <v>189982</v>
          </cell>
          <cell r="H9531">
            <v>1200</v>
          </cell>
        </row>
        <row r="9532">
          <cell r="A9532" t="str">
            <v>BR4 9JF</v>
          </cell>
          <cell r="B9532" t="str">
            <v>LONDIS (SYMBOL GROUP)</v>
          </cell>
          <cell r="C9532" t="str">
            <v>Convenience Stores</v>
          </cell>
          <cell r="D9532" t="str">
            <v>WEST WICKHAM</v>
          </cell>
          <cell r="F9532">
            <v>539388</v>
          </cell>
          <cell r="G9532">
            <v>165245</v>
          </cell>
          <cell r="H9532">
            <v>1200</v>
          </cell>
        </row>
        <row r="9533">
          <cell r="A9533" t="str">
            <v>PL20 6QE</v>
          </cell>
          <cell r="B9533" t="str">
            <v>LONDIS (SYMBOL GROUP)</v>
          </cell>
          <cell r="C9533" t="str">
            <v>Convenience Stores</v>
          </cell>
          <cell r="D9533" t="str">
            <v>YELVERTON</v>
          </cell>
          <cell r="E9533" t="str">
            <v>PRINCETOWN</v>
          </cell>
          <cell r="F9533">
            <v>258986</v>
          </cell>
          <cell r="G9533">
            <v>73549</v>
          </cell>
          <cell r="H9533">
            <v>1200</v>
          </cell>
        </row>
        <row r="9534">
          <cell r="A9534" t="str">
            <v>SM7 1PB</v>
          </cell>
          <cell r="B9534" t="str">
            <v>LONDIS (SYMBOL GROUP)</v>
          </cell>
          <cell r="C9534" t="str">
            <v>Convenience Stores</v>
          </cell>
          <cell r="D9534" t="str">
            <v>BANSTEAD</v>
          </cell>
          <cell r="F9534">
            <v>524450</v>
          </cell>
          <cell r="G9534">
            <v>160210</v>
          </cell>
          <cell r="H9534">
            <v>1200</v>
          </cell>
        </row>
        <row r="9535">
          <cell r="A9535" t="str">
            <v>FK16 6DF</v>
          </cell>
          <cell r="B9535" t="str">
            <v>LONDIS (SYMBOL GROUP)</v>
          </cell>
          <cell r="C9535" t="str">
            <v>Convenience Stores</v>
          </cell>
          <cell r="D9535" t="str">
            <v>DOUNE</v>
          </cell>
          <cell r="F9535">
            <v>272698</v>
          </cell>
          <cell r="G9535">
            <v>701623</v>
          </cell>
          <cell r="H9535">
            <v>1200</v>
          </cell>
        </row>
        <row r="9536">
          <cell r="A9536" t="str">
            <v>SW12 9AQ</v>
          </cell>
          <cell r="B9536" t="str">
            <v>LONDIS (SYMBOL GROUP)</v>
          </cell>
          <cell r="C9536" t="str">
            <v>Convenience Stores</v>
          </cell>
          <cell r="D9536" t="str">
            <v>LONDON</v>
          </cell>
          <cell r="E9536" t="str">
            <v>BALHAM</v>
          </cell>
          <cell r="F9536">
            <v>528700</v>
          </cell>
          <cell r="G9536">
            <v>173662</v>
          </cell>
          <cell r="H9536">
            <v>1200</v>
          </cell>
        </row>
        <row r="9537">
          <cell r="A9537" t="str">
            <v>PE12 6QB</v>
          </cell>
          <cell r="B9537" t="str">
            <v>LONDIS (SYMBOL GROUP)</v>
          </cell>
          <cell r="C9537" t="str">
            <v>Convenience Stores</v>
          </cell>
          <cell r="D9537" t="str">
            <v>SPALDING</v>
          </cell>
          <cell r="E9537" t="str">
            <v>MOULTON</v>
          </cell>
          <cell r="F9537">
            <v>530693</v>
          </cell>
          <cell r="G9537">
            <v>323988</v>
          </cell>
          <cell r="H9537">
            <v>1200</v>
          </cell>
        </row>
        <row r="9538">
          <cell r="A9538" t="str">
            <v>SM4 6SE</v>
          </cell>
          <cell r="B9538" t="str">
            <v>LONDIS (SYMBOL GROUP)</v>
          </cell>
          <cell r="C9538" t="str">
            <v>Convenience Stores</v>
          </cell>
          <cell r="D9538" t="str">
            <v>MORDEN</v>
          </cell>
          <cell r="F9538">
            <v>525530</v>
          </cell>
          <cell r="G9538">
            <v>167211</v>
          </cell>
          <cell r="H9538">
            <v>1200</v>
          </cell>
        </row>
        <row r="9539">
          <cell r="A9539" t="str">
            <v>GL5 1SU</v>
          </cell>
          <cell r="B9539" t="str">
            <v>LONDIS (SYMBOL GROUP)</v>
          </cell>
          <cell r="C9539" t="str">
            <v>Convenience Stores</v>
          </cell>
          <cell r="D9539" t="str">
            <v>STROUD</v>
          </cell>
          <cell r="F9539">
            <v>385594</v>
          </cell>
          <cell r="G9539">
            <v>205918</v>
          </cell>
          <cell r="H9539">
            <v>1200</v>
          </cell>
        </row>
        <row r="9540">
          <cell r="A9540" t="str">
            <v>DA7 5HD</v>
          </cell>
          <cell r="B9540" t="str">
            <v>LONDIS (SYMBOL GROUP)</v>
          </cell>
          <cell r="C9540" t="str">
            <v>Convenience Stores</v>
          </cell>
          <cell r="D9540" t="str">
            <v>BEXLEYHEATH</v>
          </cell>
          <cell r="F9540">
            <v>548817</v>
          </cell>
          <cell r="G9540">
            <v>177092</v>
          </cell>
          <cell r="H9540">
            <v>1200</v>
          </cell>
        </row>
        <row r="9541">
          <cell r="A9541" t="str">
            <v>G12 0JP</v>
          </cell>
          <cell r="B9541" t="str">
            <v>LONDIS (SYMBOL GROUP)</v>
          </cell>
          <cell r="C9541" t="str">
            <v>Convenience Stores</v>
          </cell>
          <cell r="D9541" t="str">
            <v>GLASGOW</v>
          </cell>
          <cell r="E9541" t="str">
            <v>KELVINDALE</v>
          </cell>
          <cell r="F9541">
            <v>255933</v>
          </cell>
          <cell r="G9541">
            <v>668520</v>
          </cell>
          <cell r="H9541">
            <v>1200</v>
          </cell>
        </row>
        <row r="9542">
          <cell r="A9542" t="str">
            <v>CV47 1BG</v>
          </cell>
          <cell r="B9542" t="str">
            <v>LONDIS (SYMBOL GROUP)</v>
          </cell>
          <cell r="C9542" t="str">
            <v>Convenience Stores</v>
          </cell>
          <cell r="D9542" t="str">
            <v>SOUTHAM</v>
          </cell>
          <cell r="F9542">
            <v>441611</v>
          </cell>
          <cell r="G9542">
            <v>262911</v>
          </cell>
          <cell r="H9542">
            <v>1200</v>
          </cell>
        </row>
        <row r="9543">
          <cell r="A9543" t="str">
            <v>LL54 5PF</v>
          </cell>
          <cell r="B9543" t="str">
            <v>LONDIS (SYMBOL GROUP)</v>
          </cell>
          <cell r="C9543" t="str">
            <v>Convenience Stores</v>
          </cell>
          <cell r="D9543" t="str">
            <v>CAERNARFON</v>
          </cell>
          <cell r="E9543" t="str">
            <v>CLYNNOGFAWR</v>
          </cell>
          <cell r="F9543">
            <v>241361</v>
          </cell>
          <cell r="G9543">
            <v>349496</v>
          </cell>
          <cell r="H9543">
            <v>1200</v>
          </cell>
        </row>
        <row r="9544">
          <cell r="A9544" t="str">
            <v>PE2 5YQ</v>
          </cell>
          <cell r="B9544" t="str">
            <v>LONDIS (SYMBOL GROUP)</v>
          </cell>
          <cell r="C9544" t="str">
            <v>Convenience Stores</v>
          </cell>
          <cell r="D9544" t="str">
            <v>PETERBOROUGH</v>
          </cell>
          <cell r="E9544" t="str">
            <v>ORTON BRIMBLES</v>
          </cell>
          <cell r="F9544">
            <v>515121</v>
          </cell>
          <cell r="G9544">
            <v>296213</v>
          </cell>
          <cell r="H9544">
            <v>1200</v>
          </cell>
        </row>
        <row r="9545">
          <cell r="A9545" t="str">
            <v>M29 8NQ</v>
          </cell>
          <cell r="B9545" t="str">
            <v>LONDIS (SYMBOL GROUP)</v>
          </cell>
          <cell r="C9545" t="str">
            <v>Convenience Stores</v>
          </cell>
          <cell r="D9545" t="str">
            <v>MANCHESTER</v>
          </cell>
          <cell r="E9545" t="str">
            <v>TYLDESLEY</v>
          </cell>
          <cell r="F9545">
            <v>370679</v>
          </cell>
          <cell r="G9545">
            <v>402016</v>
          </cell>
          <cell r="H9545">
            <v>1200</v>
          </cell>
        </row>
        <row r="9546">
          <cell r="A9546" t="str">
            <v>SW3 4LY</v>
          </cell>
          <cell r="B9546" t="str">
            <v>LONDIS (SYMBOL GROUP)</v>
          </cell>
          <cell r="C9546" t="str">
            <v>Convenience Stores</v>
          </cell>
          <cell r="D9546" t="str">
            <v>LONDON</v>
          </cell>
          <cell r="E9546" t="str">
            <v>CHELSEA</v>
          </cell>
          <cell r="F9546">
            <v>527884</v>
          </cell>
          <cell r="G9546">
            <v>178511</v>
          </cell>
          <cell r="H9546">
            <v>1200</v>
          </cell>
        </row>
        <row r="9547">
          <cell r="A9547" t="str">
            <v>L7 0JA</v>
          </cell>
          <cell r="B9547" t="str">
            <v>LONDIS (SYMBOL GROUP)</v>
          </cell>
          <cell r="C9547" t="str">
            <v>Convenience Stores</v>
          </cell>
          <cell r="D9547" t="str">
            <v>LIVERPOOL</v>
          </cell>
          <cell r="E9547" t="str">
            <v>FAIRFIELD</v>
          </cell>
          <cell r="F9547">
            <v>337653</v>
          </cell>
          <cell r="G9547">
            <v>391097</v>
          </cell>
          <cell r="H9547">
            <v>1200</v>
          </cell>
        </row>
        <row r="9548">
          <cell r="A9548" t="str">
            <v>LN6 9NP</v>
          </cell>
          <cell r="B9548" t="str">
            <v>LONDIS (SYMBOL GROUP)</v>
          </cell>
          <cell r="C9548" t="str">
            <v>Convenience Stores</v>
          </cell>
          <cell r="D9548" t="str">
            <v>LINCOLN</v>
          </cell>
          <cell r="E9548" t="str">
            <v>SOUTH HYKEHAM</v>
          </cell>
          <cell r="F9548">
            <v>492569</v>
          </cell>
          <cell r="G9548">
            <v>365591</v>
          </cell>
          <cell r="H9548">
            <v>1200</v>
          </cell>
        </row>
        <row r="9549">
          <cell r="A9549" t="str">
            <v>SG5 2PD</v>
          </cell>
          <cell r="B9549" t="str">
            <v>LONDIS (SYMBOL GROUP)</v>
          </cell>
          <cell r="C9549" t="str">
            <v>Convenience Stores</v>
          </cell>
          <cell r="D9549" t="str">
            <v>HITCHIN</v>
          </cell>
          <cell r="F9549">
            <v>517470</v>
          </cell>
          <cell r="G9549">
            <v>230291</v>
          </cell>
          <cell r="H9549">
            <v>1200</v>
          </cell>
        </row>
        <row r="9550">
          <cell r="A9550" t="str">
            <v>TD15 2JQ</v>
          </cell>
          <cell r="B9550" t="str">
            <v>LONDIS (SYMBOL GROUP)</v>
          </cell>
          <cell r="C9550" t="str">
            <v>Convenience Stores</v>
          </cell>
          <cell r="D9550" t="str">
            <v>BERWICK-UPON-TWEED</v>
          </cell>
          <cell r="E9550" t="str">
            <v>SPITTAL</v>
          </cell>
          <cell r="F9550">
            <v>400117</v>
          </cell>
          <cell r="G9550">
            <v>651502</v>
          </cell>
          <cell r="H9550">
            <v>1200</v>
          </cell>
        </row>
        <row r="9551">
          <cell r="A9551" t="str">
            <v>SL1 5TD</v>
          </cell>
          <cell r="B9551" t="str">
            <v>LONDIS (SYMBOL GROUP)</v>
          </cell>
          <cell r="C9551" t="str">
            <v>Convenience Stores</v>
          </cell>
          <cell r="D9551" t="str">
            <v>SLOUGH</v>
          </cell>
          <cell r="F9551">
            <v>494585</v>
          </cell>
          <cell r="G9551">
            <v>180164</v>
          </cell>
          <cell r="H9551">
            <v>1200</v>
          </cell>
        </row>
        <row r="9552">
          <cell r="A9552" t="str">
            <v>G42 9DH</v>
          </cell>
          <cell r="B9552" t="str">
            <v>LONDIS (SYMBOL GROUP)</v>
          </cell>
          <cell r="C9552" t="str">
            <v>Convenience Stores</v>
          </cell>
          <cell r="D9552" t="str">
            <v>GLASGOW</v>
          </cell>
          <cell r="F9552">
            <v>258542</v>
          </cell>
          <cell r="G9552">
            <v>661639</v>
          </cell>
          <cell r="H9552">
            <v>1200</v>
          </cell>
        </row>
        <row r="9553">
          <cell r="A9553" t="str">
            <v>AB42 3NA</v>
          </cell>
          <cell r="B9553" t="str">
            <v>LONDIS (SYMBOL GROUP)</v>
          </cell>
          <cell r="C9553" t="str">
            <v>Convenience Stores</v>
          </cell>
          <cell r="D9553" t="str">
            <v>PETERHEAD</v>
          </cell>
          <cell r="E9553" t="str">
            <v>BODDAM</v>
          </cell>
          <cell r="F9553">
            <v>413093</v>
          </cell>
          <cell r="G9553">
            <v>842513</v>
          </cell>
          <cell r="H9553">
            <v>1200</v>
          </cell>
        </row>
        <row r="9554">
          <cell r="A9554" t="str">
            <v>LS8 1LW</v>
          </cell>
          <cell r="B9554" t="str">
            <v>LONDIS (SYMBOL GROUP)</v>
          </cell>
          <cell r="C9554" t="str">
            <v>Convenience Stores</v>
          </cell>
          <cell r="D9554" t="str">
            <v>LEEDS</v>
          </cell>
          <cell r="E9554" t="str">
            <v>ROUNDHAY</v>
          </cell>
          <cell r="F9554">
            <v>431518</v>
          </cell>
          <cell r="G9554">
            <v>437683</v>
          </cell>
          <cell r="H9554">
            <v>1200</v>
          </cell>
        </row>
        <row r="9555">
          <cell r="A9555" t="str">
            <v>DA2 7WX</v>
          </cell>
          <cell r="B9555" t="str">
            <v>LONDIS (SYMBOL GROUP)</v>
          </cell>
          <cell r="C9555" t="str">
            <v>Convenience Stores</v>
          </cell>
          <cell r="D9555" t="str">
            <v>DARTFORD</v>
          </cell>
          <cell r="F9555">
            <v>551459</v>
          </cell>
          <cell r="G9555">
            <v>172829</v>
          </cell>
          <cell r="H9555">
            <v>1200</v>
          </cell>
        </row>
        <row r="9556">
          <cell r="A9556" t="str">
            <v>EX5 2QB</v>
          </cell>
          <cell r="B9556" t="str">
            <v>LONDIS (SYMBOL GROUP)</v>
          </cell>
          <cell r="C9556" t="str">
            <v>Convenience Stores</v>
          </cell>
          <cell r="D9556" t="str">
            <v>EXETER</v>
          </cell>
          <cell r="E9556" t="str">
            <v>WHIMPLE</v>
          </cell>
          <cell r="F9556">
            <v>304422</v>
          </cell>
          <cell r="G9556">
            <v>95920</v>
          </cell>
          <cell r="H9556">
            <v>1200</v>
          </cell>
        </row>
        <row r="9557">
          <cell r="A9557" t="str">
            <v>E11 3JF</v>
          </cell>
          <cell r="B9557" t="str">
            <v>LONDIS (SYMBOL GROUP)</v>
          </cell>
          <cell r="C9557" t="str">
            <v>Convenience Stores</v>
          </cell>
          <cell r="D9557" t="str">
            <v>LONDON</v>
          </cell>
          <cell r="E9557" t="str">
            <v>LEYTONSTONE</v>
          </cell>
          <cell r="F9557">
            <v>539401</v>
          </cell>
          <cell r="G9557">
            <v>185900</v>
          </cell>
          <cell r="H9557">
            <v>1200</v>
          </cell>
        </row>
        <row r="9558">
          <cell r="A9558" t="str">
            <v>SE13 7SZ</v>
          </cell>
          <cell r="B9558" t="str">
            <v>LONDIS (SYMBOL GROUP)</v>
          </cell>
          <cell r="C9558" t="str">
            <v>Convenience Stores</v>
          </cell>
          <cell r="D9558" t="str">
            <v>LONDON</v>
          </cell>
          <cell r="E9558" t="str">
            <v>LEWISHAM</v>
          </cell>
          <cell r="F9558">
            <v>537464</v>
          </cell>
          <cell r="G9558">
            <v>176081</v>
          </cell>
          <cell r="H9558">
            <v>1200</v>
          </cell>
        </row>
        <row r="9559">
          <cell r="A9559" t="str">
            <v>RH6 9PT</v>
          </cell>
          <cell r="B9559" t="str">
            <v>LONDIS (SYMBOL GROUP)</v>
          </cell>
          <cell r="C9559" t="str">
            <v>Convenience Stores</v>
          </cell>
          <cell r="D9559" t="str">
            <v>HORLEY</v>
          </cell>
          <cell r="E9559" t="str">
            <v>SMALLFIELD</v>
          </cell>
          <cell r="F9559">
            <v>531627</v>
          </cell>
          <cell r="G9559">
            <v>143069</v>
          </cell>
          <cell r="H9559">
            <v>1200</v>
          </cell>
        </row>
        <row r="9560">
          <cell r="A9560" t="str">
            <v>NN5 6AY</v>
          </cell>
          <cell r="B9560" t="str">
            <v>LONDIS (SYMBOL GROUP)</v>
          </cell>
          <cell r="C9560" t="str">
            <v>Convenience Stores</v>
          </cell>
          <cell r="D9560" t="str">
            <v>NORTHAMPTON</v>
          </cell>
          <cell r="E9560" t="str">
            <v>DUSTON</v>
          </cell>
          <cell r="F9560">
            <v>472876</v>
          </cell>
          <cell r="G9560">
            <v>261558</v>
          </cell>
          <cell r="H9560">
            <v>1200</v>
          </cell>
        </row>
        <row r="9561">
          <cell r="A9561" t="str">
            <v>TW3 2EN</v>
          </cell>
          <cell r="B9561" t="str">
            <v>LONDIS (SYMBOL GROUP)</v>
          </cell>
          <cell r="C9561" t="str">
            <v>Convenience Stores</v>
          </cell>
          <cell r="D9561" t="str">
            <v>HOUNSLOW</v>
          </cell>
          <cell r="F9561">
            <v>513846</v>
          </cell>
          <cell r="G9561">
            <v>174495</v>
          </cell>
          <cell r="H9561">
            <v>1200</v>
          </cell>
        </row>
        <row r="9562">
          <cell r="A9562" t="str">
            <v>TW11 8UB</v>
          </cell>
          <cell r="B9562" t="str">
            <v>LONDIS (SYMBOL GROUP)</v>
          </cell>
          <cell r="C9562" t="str">
            <v>Convenience Stores</v>
          </cell>
          <cell r="D9562" t="str">
            <v>TEDDINGTON</v>
          </cell>
          <cell r="F9562">
            <v>515095</v>
          </cell>
          <cell r="G9562">
            <v>171523</v>
          </cell>
          <cell r="H9562">
            <v>1200</v>
          </cell>
        </row>
        <row r="9563">
          <cell r="A9563" t="str">
            <v>TN34 1JA</v>
          </cell>
          <cell r="B9563" t="str">
            <v>LONDIS (SYMBOL GROUP)</v>
          </cell>
          <cell r="C9563" t="str">
            <v>Convenience Stores</v>
          </cell>
          <cell r="D9563" t="str">
            <v>HASTINGS</v>
          </cell>
          <cell r="F9563">
            <v>581688</v>
          </cell>
          <cell r="G9563">
            <v>109363</v>
          </cell>
          <cell r="H9563">
            <v>1200</v>
          </cell>
        </row>
        <row r="9564">
          <cell r="A9564" t="str">
            <v>NR6 5NQ</v>
          </cell>
          <cell r="B9564" t="str">
            <v>LONDIS (SYMBOL GROUP)</v>
          </cell>
          <cell r="C9564" t="str">
            <v>Convenience Stores</v>
          </cell>
          <cell r="D9564" t="str">
            <v>NORWICH</v>
          </cell>
          <cell r="E9564" t="str">
            <v>HELLESDON</v>
          </cell>
          <cell r="F9564">
            <v>621010</v>
          </cell>
          <cell r="G9564">
            <v>312581</v>
          </cell>
          <cell r="H9564">
            <v>1200</v>
          </cell>
        </row>
        <row r="9565">
          <cell r="A9565" t="str">
            <v>DE23 8WL</v>
          </cell>
          <cell r="B9565" t="str">
            <v>LONDIS (SYMBOL GROUP)</v>
          </cell>
          <cell r="C9565" t="str">
            <v>Convenience Stores</v>
          </cell>
          <cell r="D9565" t="str">
            <v>DERBY</v>
          </cell>
          <cell r="F9565">
            <v>435414</v>
          </cell>
          <cell r="G9565">
            <v>333505</v>
          </cell>
          <cell r="H9565">
            <v>1200</v>
          </cell>
        </row>
        <row r="9566">
          <cell r="A9566" t="str">
            <v>NR1 1PN</v>
          </cell>
          <cell r="B9566" t="str">
            <v>LONDIS (SYMBOL GROUP)</v>
          </cell>
          <cell r="C9566" t="str">
            <v>Convenience Stores</v>
          </cell>
          <cell r="D9566" t="str">
            <v>NORWICH</v>
          </cell>
          <cell r="F9566">
            <v>623502</v>
          </cell>
          <cell r="G9566">
            <v>308538</v>
          </cell>
          <cell r="H9566">
            <v>1200</v>
          </cell>
        </row>
        <row r="9567">
          <cell r="A9567" t="str">
            <v>LE12 7EY</v>
          </cell>
          <cell r="B9567" t="str">
            <v>LONDIS (SYMBOL GROUP)</v>
          </cell>
          <cell r="C9567" t="str">
            <v>Convenience Stores</v>
          </cell>
          <cell r="D9567" t="str">
            <v>LOUGHBOROUGH</v>
          </cell>
          <cell r="E9567" t="str">
            <v>MOUNTSORREL</v>
          </cell>
          <cell r="F9567">
            <v>457818</v>
          </cell>
          <cell r="G9567">
            <v>313881</v>
          </cell>
          <cell r="H9567">
            <v>1200</v>
          </cell>
        </row>
        <row r="9568">
          <cell r="A9568" t="str">
            <v>DL17 8EX</v>
          </cell>
          <cell r="B9568" t="str">
            <v>LONDIS (SYMBOL GROUP)</v>
          </cell>
          <cell r="C9568" t="str">
            <v>Convenience Stores</v>
          </cell>
          <cell r="D9568" t="str">
            <v>FERRYHILL</v>
          </cell>
          <cell r="F9568">
            <v>428666</v>
          </cell>
          <cell r="G9568">
            <v>532177</v>
          </cell>
          <cell r="H9568">
            <v>1200</v>
          </cell>
        </row>
        <row r="9569">
          <cell r="A9569" t="str">
            <v>G83 9EL</v>
          </cell>
          <cell r="B9569" t="str">
            <v>LONDIS (SYMBOL GROUP)</v>
          </cell>
          <cell r="C9569" t="str">
            <v>Convenience Stores</v>
          </cell>
          <cell r="D9569" t="str">
            <v>ALEXANDRIA</v>
          </cell>
          <cell r="E9569" t="str">
            <v>BONHILL</v>
          </cell>
          <cell r="F9569">
            <v>239967</v>
          </cell>
          <cell r="G9569">
            <v>680209</v>
          </cell>
          <cell r="H9569">
            <v>1200</v>
          </cell>
        </row>
        <row r="9570">
          <cell r="A9570" t="str">
            <v>TQ14 8EB</v>
          </cell>
          <cell r="B9570" t="str">
            <v>LONDIS (SYMBOL GROUP)</v>
          </cell>
          <cell r="C9570" t="str">
            <v>Convenience Stores</v>
          </cell>
          <cell r="D9570" t="str">
            <v>TEIGNMOUTH</v>
          </cell>
          <cell r="F9570">
            <v>293928</v>
          </cell>
          <cell r="G9570">
            <v>72954</v>
          </cell>
          <cell r="H9570">
            <v>1200</v>
          </cell>
        </row>
        <row r="9571">
          <cell r="A9571" t="str">
            <v>MK16 9BA</v>
          </cell>
          <cell r="B9571" t="str">
            <v>LONDIS (SYMBOL GROUP)</v>
          </cell>
          <cell r="C9571" t="str">
            <v>Convenience Stores</v>
          </cell>
          <cell r="D9571" t="str">
            <v>NEWPORT PAGNELL</v>
          </cell>
          <cell r="F9571">
            <v>488305</v>
          </cell>
          <cell r="G9571">
            <v>243562</v>
          </cell>
          <cell r="H9571">
            <v>1200</v>
          </cell>
        </row>
        <row r="9572">
          <cell r="A9572" t="str">
            <v>MK4 1DS</v>
          </cell>
          <cell r="B9572" t="str">
            <v>LONDIS (SYMBOL GROUP)</v>
          </cell>
          <cell r="C9572" t="str">
            <v>Convenience Stores</v>
          </cell>
          <cell r="D9572" t="str">
            <v>MILTON KEYNES</v>
          </cell>
          <cell r="E9572" t="str">
            <v>FURZTON</v>
          </cell>
          <cell r="F9572">
            <v>485417</v>
          </cell>
          <cell r="G9572">
            <v>235228</v>
          </cell>
          <cell r="H9572">
            <v>1200</v>
          </cell>
        </row>
        <row r="9573">
          <cell r="A9573" t="str">
            <v>UB2 4AU</v>
          </cell>
          <cell r="B9573" t="str">
            <v>LONDIS (SYMBOL GROUP)</v>
          </cell>
          <cell r="C9573" t="str">
            <v>Convenience Stores</v>
          </cell>
          <cell r="D9573" t="str">
            <v>SOUTHALL</v>
          </cell>
          <cell r="F9573">
            <v>512702</v>
          </cell>
          <cell r="G9573">
            <v>179698</v>
          </cell>
          <cell r="H9573">
            <v>1200</v>
          </cell>
        </row>
        <row r="9574">
          <cell r="A9574" t="str">
            <v>NR12 7DH</v>
          </cell>
          <cell r="B9574" t="str">
            <v>LONDIS (SYMBOL GROUP)</v>
          </cell>
          <cell r="C9574" t="str">
            <v>Convenience Stores</v>
          </cell>
          <cell r="D9574" t="str">
            <v>NORWICH</v>
          </cell>
          <cell r="E9574" t="str">
            <v>COLTISHALL</v>
          </cell>
          <cell r="F9574">
            <v>626860</v>
          </cell>
          <cell r="G9574">
            <v>319789</v>
          </cell>
          <cell r="H9574">
            <v>1200</v>
          </cell>
        </row>
        <row r="9575">
          <cell r="A9575" t="str">
            <v>DL8 1DT</v>
          </cell>
          <cell r="B9575" t="str">
            <v>LONDIS (SYMBOL GROUP)</v>
          </cell>
          <cell r="C9575" t="str">
            <v>Convenience Stores</v>
          </cell>
          <cell r="D9575" t="str">
            <v>BEDALE</v>
          </cell>
          <cell r="F9575">
            <v>428328</v>
          </cell>
          <cell r="G9575">
            <v>489358</v>
          </cell>
          <cell r="H9575">
            <v>1200</v>
          </cell>
        </row>
        <row r="9576">
          <cell r="A9576" t="str">
            <v>CM14 5LX</v>
          </cell>
          <cell r="B9576" t="str">
            <v>LONDIS (SYMBOL GROUP)</v>
          </cell>
          <cell r="C9576" t="str">
            <v>Convenience Stores</v>
          </cell>
          <cell r="D9576" t="str">
            <v>BRENTWOOD</v>
          </cell>
          <cell r="F9576">
            <v>557466</v>
          </cell>
          <cell r="G9576">
            <v>192695</v>
          </cell>
          <cell r="H9576">
            <v>1200</v>
          </cell>
        </row>
        <row r="9577">
          <cell r="A9577" t="str">
            <v>BH8 8NX</v>
          </cell>
          <cell r="B9577" t="str">
            <v>LONDIS (SYMBOL GROUP)</v>
          </cell>
          <cell r="C9577" t="str">
            <v>Convenience Stores</v>
          </cell>
          <cell r="D9577" t="str">
            <v>BOURNEMOUTH</v>
          </cell>
          <cell r="F9577">
            <v>409859</v>
          </cell>
          <cell r="G9577">
            <v>92594</v>
          </cell>
          <cell r="H9577">
            <v>1200</v>
          </cell>
        </row>
        <row r="9578">
          <cell r="A9578" t="str">
            <v>SS4 1UE</v>
          </cell>
          <cell r="B9578" t="str">
            <v>LONDIS (SYMBOL GROUP)</v>
          </cell>
          <cell r="C9578" t="str">
            <v>Convenience Stores</v>
          </cell>
          <cell r="D9578" t="str">
            <v>ROCHFORD</v>
          </cell>
          <cell r="F9578">
            <v>586534</v>
          </cell>
          <cell r="G9578">
            <v>191945</v>
          </cell>
          <cell r="H9578">
            <v>1200</v>
          </cell>
        </row>
        <row r="9579">
          <cell r="A9579" t="str">
            <v>DT4 8NU</v>
          </cell>
          <cell r="B9579" t="str">
            <v>LONDIS (SYMBOL GROUP)</v>
          </cell>
          <cell r="C9579" t="str">
            <v>Convenience Stores</v>
          </cell>
          <cell r="D9579" t="str">
            <v>WEYMOUTH</v>
          </cell>
          <cell r="F9579">
            <v>367895</v>
          </cell>
          <cell r="G9579">
            <v>79232</v>
          </cell>
          <cell r="H9579">
            <v>1200</v>
          </cell>
        </row>
        <row r="9580">
          <cell r="A9580" t="str">
            <v>M40 0JQ</v>
          </cell>
          <cell r="B9580" t="str">
            <v>LONDIS (SYMBOL GROUP)</v>
          </cell>
          <cell r="C9580" t="str">
            <v>Convenience Stores</v>
          </cell>
          <cell r="D9580" t="str">
            <v>MANCHESTER</v>
          </cell>
          <cell r="E9580" t="str">
            <v>NEW MOSTON</v>
          </cell>
          <cell r="F9580">
            <v>388548</v>
          </cell>
          <cell r="G9580">
            <v>403126</v>
          </cell>
          <cell r="H9580">
            <v>1200</v>
          </cell>
        </row>
        <row r="9581">
          <cell r="A9581" t="str">
            <v>NN16 9PT</v>
          </cell>
          <cell r="B9581" t="str">
            <v>LONDIS (SYMBOL GROUP)</v>
          </cell>
          <cell r="C9581" t="str">
            <v>Convenience Stores</v>
          </cell>
          <cell r="D9581" t="str">
            <v>KETTERING</v>
          </cell>
          <cell r="F9581">
            <v>487438</v>
          </cell>
          <cell r="G9581">
            <v>279711</v>
          </cell>
          <cell r="H9581">
            <v>1200</v>
          </cell>
        </row>
        <row r="9582">
          <cell r="A9582" t="str">
            <v>SG19 3PE</v>
          </cell>
          <cell r="B9582" t="str">
            <v>LONDIS (SYMBOL GROUP)</v>
          </cell>
          <cell r="C9582" t="str">
            <v>Convenience Stores</v>
          </cell>
          <cell r="D9582" t="str">
            <v>SANDY</v>
          </cell>
          <cell r="E9582" t="str">
            <v>GAMLINGAY</v>
          </cell>
          <cell r="F9582">
            <v>523701</v>
          </cell>
          <cell r="G9582">
            <v>252334</v>
          </cell>
          <cell r="H9582">
            <v>1200</v>
          </cell>
        </row>
        <row r="9583">
          <cell r="A9583" t="str">
            <v>DA17 6JJ</v>
          </cell>
          <cell r="B9583" t="str">
            <v>LONDIS (SYMBOL GROUP)</v>
          </cell>
          <cell r="C9583" t="str">
            <v>Convenience Stores</v>
          </cell>
          <cell r="D9583" t="str">
            <v>BELVEDERE</v>
          </cell>
          <cell r="F9583">
            <v>549472</v>
          </cell>
          <cell r="G9583">
            <v>179150</v>
          </cell>
          <cell r="H9583">
            <v>1200</v>
          </cell>
        </row>
        <row r="9584">
          <cell r="A9584" t="str">
            <v>SE18 1PP</v>
          </cell>
          <cell r="B9584" t="str">
            <v>LONDIS (SYMBOL GROUP)</v>
          </cell>
          <cell r="C9584" t="str">
            <v>Convenience Stores</v>
          </cell>
          <cell r="D9584" t="str">
            <v>LONDON</v>
          </cell>
          <cell r="E9584" t="str">
            <v>PLUMSTEAD</v>
          </cell>
          <cell r="F9584">
            <v>545297</v>
          </cell>
          <cell r="G9584">
            <v>178538</v>
          </cell>
          <cell r="H9584">
            <v>1200</v>
          </cell>
        </row>
        <row r="9585">
          <cell r="A9585" t="str">
            <v>CT1 3QB</v>
          </cell>
          <cell r="B9585" t="str">
            <v>LONDIS (SYMBOL GROUP)</v>
          </cell>
          <cell r="C9585" t="str">
            <v>Convenience Stores</v>
          </cell>
          <cell r="D9585" t="str">
            <v>CANTERBURY</v>
          </cell>
          <cell r="F9585">
            <v>614640</v>
          </cell>
          <cell r="G9585">
            <v>156876</v>
          </cell>
          <cell r="H9585">
            <v>1200</v>
          </cell>
        </row>
        <row r="9586">
          <cell r="A9586" t="str">
            <v>RG12 9LP</v>
          </cell>
          <cell r="B9586" t="str">
            <v>LONDIS (SYMBOL GROUP)</v>
          </cell>
          <cell r="C9586" t="str">
            <v>Convenience Stores</v>
          </cell>
          <cell r="D9586" t="str">
            <v>BRACKNELL</v>
          </cell>
          <cell r="F9586">
            <v>488276</v>
          </cell>
          <cell r="G9586">
            <v>168226</v>
          </cell>
          <cell r="H9586">
            <v>1200</v>
          </cell>
        </row>
        <row r="9587">
          <cell r="A9587" t="str">
            <v>YO12 6UA</v>
          </cell>
          <cell r="B9587" t="str">
            <v>LONDIS (SYMBOL GROUP)</v>
          </cell>
          <cell r="C9587" t="str">
            <v>Convenience Stores</v>
          </cell>
          <cell r="D9587" t="str">
            <v>SCARBOROUGH</v>
          </cell>
          <cell r="F9587">
            <v>501563</v>
          </cell>
          <cell r="G9587">
            <v>490111</v>
          </cell>
          <cell r="H9587">
            <v>1200</v>
          </cell>
        </row>
        <row r="9588">
          <cell r="A9588" t="str">
            <v>YO12 4DH</v>
          </cell>
          <cell r="B9588" t="str">
            <v>LONDIS (SYMBOL GROUP)</v>
          </cell>
          <cell r="C9588" t="str">
            <v>Convenience Stores</v>
          </cell>
          <cell r="D9588" t="str">
            <v>SCARBOROUGH</v>
          </cell>
          <cell r="F9588">
            <v>503299</v>
          </cell>
          <cell r="G9588">
            <v>486149</v>
          </cell>
          <cell r="H9588">
            <v>1200</v>
          </cell>
        </row>
        <row r="9589">
          <cell r="A9589" t="str">
            <v>YO31 7PY</v>
          </cell>
          <cell r="B9589" t="str">
            <v>LONDIS (SYMBOL GROUP)</v>
          </cell>
          <cell r="C9589" t="str">
            <v>Convenience Stores</v>
          </cell>
          <cell r="D9589" t="str">
            <v>YORK</v>
          </cell>
          <cell r="F9589">
            <v>460498</v>
          </cell>
          <cell r="G9589">
            <v>452703</v>
          </cell>
          <cell r="H9589">
            <v>1200</v>
          </cell>
        </row>
        <row r="9590">
          <cell r="A9590" t="str">
            <v>IP27 0QN</v>
          </cell>
          <cell r="B9590" t="str">
            <v>LONDIS (SYMBOL GROUP)</v>
          </cell>
          <cell r="C9590" t="str">
            <v>Convenience Stores</v>
          </cell>
          <cell r="D9590" t="str">
            <v>BRANDON</v>
          </cell>
          <cell r="E9590" t="str">
            <v>WEETING</v>
          </cell>
          <cell r="F9590">
            <v>577343</v>
          </cell>
          <cell r="G9590">
            <v>288931</v>
          </cell>
          <cell r="H9590">
            <v>1200</v>
          </cell>
        </row>
        <row r="9591">
          <cell r="A9591" t="str">
            <v>CT6 5LQ</v>
          </cell>
          <cell r="B9591" t="str">
            <v>LONDIS (SYMBOL GROUP)</v>
          </cell>
          <cell r="C9591" t="str">
            <v>Convenience Stores</v>
          </cell>
          <cell r="D9591" t="str">
            <v>HERNE BAY</v>
          </cell>
          <cell r="F9591">
            <v>617629</v>
          </cell>
          <cell r="G9591">
            <v>168224</v>
          </cell>
          <cell r="H9591">
            <v>1200</v>
          </cell>
        </row>
        <row r="9592">
          <cell r="A9592" t="str">
            <v>EX39 1QS</v>
          </cell>
          <cell r="B9592" t="str">
            <v>LONDIS (SYMBOL GROUP)</v>
          </cell>
          <cell r="C9592" t="str">
            <v>Convenience Stores</v>
          </cell>
          <cell r="D9592" t="str">
            <v>BIDEFORD</v>
          </cell>
          <cell r="E9592" t="str">
            <v>APPLEDORE</v>
          </cell>
          <cell r="F9592">
            <v>246529</v>
          </cell>
          <cell r="G9592">
            <v>130489</v>
          </cell>
          <cell r="H9592">
            <v>1200</v>
          </cell>
        </row>
        <row r="9593">
          <cell r="A9593" t="str">
            <v>LS25 2BX</v>
          </cell>
          <cell r="B9593" t="str">
            <v>LONDIS (SYMBOL GROUP)</v>
          </cell>
          <cell r="C9593" t="str">
            <v>Convenience Stores</v>
          </cell>
          <cell r="D9593" t="str">
            <v>LEEDS</v>
          </cell>
          <cell r="E9593" t="str">
            <v>GARFORTH</v>
          </cell>
          <cell r="F9593">
            <v>440981</v>
          </cell>
          <cell r="G9593">
            <v>432129</v>
          </cell>
          <cell r="H9593">
            <v>1200</v>
          </cell>
        </row>
        <row r="9594">
          <cell r="A9594" t="str">
            <v>LU4 9FZ</v>
          </cell>
          <cell r="B9594" t="str">
            <v>LONDIS (SYMBOL GROUP)</v>
          </cell>
          <cell r="C9594" t="str">
            <v>Convenience Stores</v>
          </cell>
          <cell r="D9594" t="str">
            <v>LUTON</v>
          </cell>
          <cell r="F9594">
            <v>505804</v>
          </cell>
          <cell r="G9594">
            <v>223212</v>
          </cell>
          <cell r="H9594">
            <v>1200</v>
          </cell>
        </row>
        <row r="9595">
          <cell r="A9595" t="str">
            <v>DT4 8TW</v>
          </cell>
          <cell r="B9595" t="str">
            <v>LONDIS (SYMBOL GROUP)</v>
          </cell>
          <cell r="C9595" t="str">
            <v>Convenience Stores</v>
          </cell>
          <cell r="D9595" t="str">
            <v>WEYMOUTH</v>
          </cell>
          <cell r="F9595">
            <v>368033</v>
          </cell>
          <cell r="G9595">
            <v>78594</v>
          </cell>
          <cell r="H9595">
            <v>1200</v>
          </cell>
        </row>
        <row r="9596">
          <cell r="A9596" t="str">
            <v>CM16 6LX</v>
          </cell>
          <cell r="B9596" t="str">
            <v>LONDIS (SYMBOL GROUP)</v>
          </cell>
          <cell r="C9596" t="str">
            <v>Convenience Stores</v>
          </cell>
          <cell r="D9596" t="str">
            <v>EPPING</v>
          </cell>
          <cell r="E9596" t="str">
            <v>THORNWOOD</v>
          </cell>
          <cell r="F9596">
            <v>547120</v>
          </cell>
          <cell r="G9596">
            <v>205110</v>
          </cell>
          <cell r="H9596">
            <v>1200</v>
          </cell>
        </row>
        <row r="9597">
          <cell r="A9597" t="str">
            <v>YO12 4AB</v>
          </cell>
          <cell r="B9597" t="str">
            <v>LONDIS (SYMBOL GROUP)</v>
          </cell>
          <cell r="C9597" t="str">
            <v>Convenience Stores</v>
          </cell>
          <cell r="D9597" t="str">
            <v>SCARBOROUGH</v>
          </cell>
          <cell r="F9597">
            <v>503219</v>
          </cell>
          <cell r="G9597">
            <v>487823</v>
          </cell>
          <cell r="H9597">
            <v>1200</v>
          </cell>
        </row>
        <row r="9598">
          <cell r="A9598" t="str">
            <v>E16 4HQ</v>
          </cell>
          <cell r="B9598" t="str">
            <v>LONDIS (SYMBOL GROUP)</v>
          </cell>
          <cell r="C9598" t="str">
            <v>Convenience Stores</v>
          </cell>
          <cell r="D9598" t="str">
            <v>LONDON</v>
          </cell>
          <cell r="E9598" t="str">
            <v>CANNING TOWN</v>
          </cell>
          <cell r="F9598">
            <v>539713</v>
          </cell>
          <cell r="G9598">
            <v>181806</v>
          </cell>
          <cell r="H9598">
            <v>1200</v>
          </cell>
        </row>
        <row r="9599">
          <cell r="A9599" t="str">
            <v>LL11 4EN</v>
          </cell>
          <cell r="B9599" t="str">
            <v>LONDIS (SYMBOL GROUP)</v>
          </cell>
          <cell r="C9599" t="str">
            <v>Convenience Stores</v>
          </cell>
          <cell r="D9599" t="str">
            <v>WREXHAM</v>
          </cell>
          <cell r="E9599" t="str">
            <v>GWERSYLLT</v>
          </cell>
          <cell r="F9599">
            <v>331263</v>
          </cell>
          <cell r="G9599">
            <v>353653</v>
          </cell>
          <cell r="H9599">
            <v>1200</v>
          </cell>
        </row>
        <row r="9600">
          <cell r="A9600" t="str">
            <v>SN8 3NU</v>
          </cell>
          <cell r="B9600" t="str">
            <v>LONDIS (SYMBOL GROUP)</v>
          </cell>
          <cell r="C9600" t="str">
            <v>Convenience Stores</v>
          </cell>
          <cell r="D9600" t="str">
            <v>MARLBOROUGH</v>
          </cell>
          <cell r="E9600" t="str">
            <v>GREAT BEDWYN</v>
          </cell>
          <cell r="F9600">
            <v>427752</v>
          </cell>
          <cell r="G9600">
            <v>164576</v>
          </cell>
          <cell r="H9600">
            <v>1200</v>
          </cell>
        </row>
        <row r="9601">
          <cell r="A9601" t="str">
            <v>NE2 1LB</v>
          </cell>
          <cell r="B9601" t="str">
            <v>LONDIS (SYMBOL GROUP)</v>
          </cell>
          <cell r="C9601" t="str">
            <v>Convenience Stores</v>
          </cell>
          <cell r="D9601" t="str">
            <v>NEWCASTLE UPON TYNE</v>
          </cell>
          <cell r="F9601">
            <v>426074</v>
          </cell>
          <cell r="G9601">
            <v>565983</v>
          </cell>
          <cell r="H9601">
            <v>1200</v>
          </cell>
        </row>
        <row r="9602">
          <cell r="A9602" t="str">
            <v>WA6 7HN</v>
          </cell>
          <cell r="B9602" t="str">
            <v>LONDIS (SYMBOL GROUP)</v>
          </cell>
          <cell r="C9602" t="str">
            <v>Convenience Stores</v>
          </cell>
          <cell r="D9602" t="str">
            <v>FRODSHAM</v>
          </cell>
          <cell r="F9602">
            <v>352589</v>
          </cell>
          <cell r="G9602">
            <v>378255</v>
          </cell>
          <cell r="H9602">
            <v>1200</v>
          </cell>
        </row>
        <row r="9603">
          <cell r="A9603" t="str">
            <v>SE24 9NE</v>
          </cell>
          <cell r="B9603" t="str">
            <v>LONDIS (SYMBOL GROUP)</v>
          </cell>
          <cell r="C9603" t="str">
            <v>Convenience Stores</v>
          </cell>
          <cell r="D9603" t="str">
            <v>LONDON</v>
          </cell>
          <cell r="E9603" t="str">
            <v>HERNE HILL</v>
          </cell>
          <cell r="F9603">
            <v>532360</v>
          </cell>
          <cell r="G9603">
            <v>174806</v>
          </cell>
          <cell r="H9603">
            <v>1200</v>
          </cell>
        </row>
        <row r="9604">
          <cell r="A9604" t="str">
            <v>M21 7RF</v>
          </cell>
          <cell r="B9604" t="str">
            <v>LONDIS (SYMBOL GROUP)</v>
          </cell>
          <cell r="C9604" t="str">
            <v>Convenience Stores</v>
          </cell>
          <cell r="D9604" t="str">
            <v>MANCHESTER</v>
          </cell>
          <cell r="E9604" t="str">
            <v>CHORLTON CUM HARDY</v>
          </cell>
          <cell r="F9604">
            <v>383495</v>
          </cell>
          <cell r="G9604">
            <v>393706</v>
          </cell>
          <cell r="H9604">
            <v>1200</v>
          </cell>
        </row>
        <row r="9605">
          <cell r="A9605" t="str">
            <v>WF1 2JQ</v>
          </cell>
          <cell r="B9605" t="str">
            <v>LONDIS (SYMBOL GROUP)</v>
          </cell>
          <cell r="C9605" t="str">
            <v>Convenience Stores</v>
          </cell>
          <cell r="D9605" t="str">
            <v>WAKEFIELD</v>
          </cell>
          <cell r="F9605">
            <v>432888</v>
          </cell>
          <cell r="G9605">
            <v>422716</v>
          </cell>
          <cell r="H9605">
            <v>1200</v>
          </cell>
        </row>
        <row r="9606">
          <cell r="A9606" t="str">
            <v>GU5 0PF</v>
          </cell>
          <cell r="B9606" t="str">
            <v>LONDIS (SYMBOL GROUP)</v>
          </cell>
          <cell r="C9606" t="str">
            <v>Convenience Stores</v>
          </cell>
          <cell r="D9606" t="str">
            <v>GUILDFORD</v>
          </cell>
          <cell r="E9606" t="str">
            <v>WONERSH</v>
          </cell>
          <cell r="F9606">
            <v>501608</v>
          </cell>
          <cell r="G9606">
            <v>145223</v>
          </cell>
          <cell r="H9606">
            <v>1200</v>
          </cell>
        </row>
        <row r="9607">
          <cell r="A9607" t="str">
            <v>CF32 7RA</v>
          </cell>
          <cell r="B9607" t="str">
            <v>LONDIS (SYMBOL GROUP)</v>
          </cell>
          <cell r="C9607" t="str">
            <v>Convenience Stores</v>
          </cell>
          <cell r="D9607" t="str">
            <v>BRIDGEND</v>
          </cell>
          <cell r="E9607" t="str">
            <v>NANTYMOEL</v>
          </cell>
          <cell r="F9607">
            <v>293452</v>
          </cell>
          <cell r="G9607">
            <v>192868</v>
          </cell>
          <cell r="H9607">
            <v>1200</v>
          </cell>
        </row>
        <row r="9608">
          <cell r="A9608" t="str">
            <v>RG42 4JF</v>
          </cell>
          <cell r="B9608" t="str">
            <v>LONDIS (SYMBOL GROUP)</v>
          </cell>
          <cell r="C9608" t="str">
            <v>Convenience Stores</v>
          </cell>
          <cell r="D9608" t="str">
            <v>BRACKNELL</v>
          </cell>
          <cell r="E9608" t="str">
            <v>BINFIELD</v>
          </cell>
          <cell r="F9608">
            <v>484182</v>
          </cell>
          <cell r="G9608">
            <v>170896</v>
          </cell>
          <cell r="H9608">
            <v>1200</v>
          </cell>
        </row>
        <row r="9609">
          <cell r="A9609" t="str">
            <v>SR2 7BT</v>
          </cell>
          <cell r="B9609" t="str">
            <v>LONDIS (SYMBOL GROUP)</v>
          </cell>
          <cell r="C9609" t="str">
            <v>Convenience Stores</v>
          </cell>
          <cell r="D9609" t="str">
            <v>SUNDERLAND</v>
          </cell>
          <cell r="F9609">
            <v>439491</v>
          </cell>
          <cell r="G9609">
            <v>556279</v>
          </cell>
          <cell r="H9609">
            <v>1200</v>
          </cell>
        </row>
        <row r="9610">
          <cell r="A9610" t="str">
            <v>TR4 9PY</v>
          </cell>
          <cell r="B9610" t="str">
            <v>LONDIS (SYMBOL GROUP)</v>
          </cell>
          <cell r="C9610" t="str">
            <v>Convenience Stores</v>
          </cell>
          <cell r="D9610" t="str">
            <v>TRURO</v>
          </cell>
          <cell r="E9610" t="str">
            <v>GOONHAVERN</v>
          </cell>
          <cell r="F9610">
            <v>178823</v>
          </cell>
          <cell r="G9610">
            <v>53592</v>
          </cell>
          <cell r="H9610">
            <v>1200</v>
          </cell>
        </row>
        <row r="9611">
          <cell r="A9611" t="str">
            <v>CT2 8BY</v>
          </cell>
          <cell r="B9611" t="str">
            <v>LONDIS (SYMBOL GROUP)</v>
          </cell>
          <cell r="C9611" t="str">
            <v>Convenience Stores</v>
          </cell>
          <cell r="D9611" t="str">
            <v>CANTERBURY</v>
          </cell>
          <cell r="F9611">
            <v>614291</v>
          </cell>
          <cell r="G9611">
            <v>158293</v>
          </cell>
          <cell r="H9611">
            <v>1200</v>
          </cell>
        </row>
        <row r="9612">
          <cell r="A9612" t="str">
            <v>KT14 6NG</v>
          </cell>
          <cell r="B9612" t="str">
            <v>LONDIS (SYMBOL GROUP)</v>
          </cell>
          <cell r="C9612" t="str">
            <v>Convenience Stores</v>
          </cell>
          <cell r="D9612" t="str">
            <v>WEST BYFLEET</v>
          </cell>
          <cell r="F9612">
            <v>504239</v>
          </cell>
          <cell r="G9612">
            <v>160981</v>
          </cell>
          <cell r="H9612">
            <v>1200</v>
          </cell>
        </row>
        <row r="9613">
          <cell r="A9613" t="str">
            <v>LA5 0HF</v>
          </cell>
          <cell r="B9613" t="str">
            <v>LONDIS (SYMBOL GROUP)</v>
          </cell>
          <cell r="C9613" t="str">
            <v>Convenience Stores</v>
          </cell>
          <cell r="D9613" t="str">
            <v>CARNFORTH</v>
          </cell>
          <cell r="E9613" t="str">
            <v>ARNSIDE</v>
          </cell>
          <cell r="F9613">
            <v>345866</v>
          </cell>
          <cell r="G9613">
            <v>478980</v>
          </cell>
          <cell r="H9613">
            <v>1200</v>
          </cell>
        </row>
        <row r="9614">
          <cell r="A9614" t="str">
            <v>CR3 0EL</v>
          </cell>
          <cell r="B9614" t="str">
            <v>LONDIS (SYMBOL GROUP)</v>
          </cell>
          <cell r="C9614" t="str">
            <v>Convenience Stores</v>
          </cell>
          <cell r="D9614" t="str">
            <v>WHYTELEAFE</v>
          </cell>
          <cell r="F9614">
            <v>533948</v>
          </cell>
          <cell r="G9614">
            <v>158431</v>
          </cell>
          <cell r="H9614">
            <v>1200</v>
          </cell>
        </row>
        <row r="9615">
          <cell r="A9615" t="str">
            <v>LS8 1RB</v>
          </cell>
          <cell r="B9615" t="str">
            <v>LONDIS (SYMBOL GROUP)</v>
          </cell>
          <cell r="C9615" t="str">
            <v>Convenience Stores</v>
          </cell>
          <cell r="D9615" t="str">
            <v>LEEDS</v>
          </cell>
          <cell r="F9615">
            <v>431449</v>
          </cell>
          <cell r="G9615">
            <v>438115</v>
          </cell>
          <cell r="H9615">
            <v>1200</v>
          </cell>
        </row>
        <row r="9616">
          <cell r="A9616" t="str">
            <v>RG8 7LY</v>
          </cell>
          <cell r="B9616" t="str">
            <v>LONDIS (SYMBOL GROUP)</v>
          </cell>
          <cell r="C9616" t="str">
            <v>Convenience Stores</v>
          </cell>
          <cell r="D9616" t="str">
            <v>READING</v>
          </cell>
          <cell r="E9616" t="str">
            <v>PANGBOURNE</v>
          </cell>
          <cell r="F9616">
            <v>463627</v>
          </cell>
          <cell r="G9616">
            <v>176470</v>
          </cell>
          <cell r="H9616">
            <v>1200</v>
          </cell>
        </row>
        <row r="9617">
          <cell r="A9617" t="str">
            <v>CT16 1NX</v>
          </cell>
          <cell r="B9617" t="str">
            <v>LONDIS (SYMBOL GROUP)</v>
          </cell>
          <cell r="C9617" t="str">
            <v>Convenience Stores</v>
          </cell>
          <cell r="D9617" t="str">
            <v>DOVER</v>
          </cell>
          <cell r="F9617">
            <v>631996</v>
          </cell>
          <cell r="G9617">
            <v>141397</v>
          </cell>
          <cell r="H9617">
            <v>1200</v>
          </cell>
        </row>
        <row r="9618">
          <cell r="A9618" t="str">
            <v>PO37 6NJ</v>
          </cell>
          <cell r="B9618" t="str">
            <v>LONDIS (SYMBOL GROUP)</v>
          </cell>
          <cell r="C9618" t="str">
            <v>Convenience Stores</v>
          </cell>
          <cell r="D9618" t="str">
            <v>SHANKLIN</v>
          </cell>
          <cell r="F9618">
            <v>458150</v>
          </cell>
          <cell r="G9618">
            <v>81167</v>
          </cell>
          <cell r="H9618">
            <v>1200</v>
          </cell>
        </row>
        <row r="9619">
          <cell r="A9619" t="str">
            <v>M34 3PR</v>
          </cell>
          <cell r="B9619" t="str">
            <v>LONDIS (SYMBOL GROUP)</v>
          </cell>
          <cell r="C9619" t="str">
            <v>Convenience Stores</v>
          </cell>
          <cell r="D9619" t="str">
            <v>MANCHESTER</v>
          </cell>
          <cell r="E9619" t="str">
            <v>DENTON</v>
          </cell>
          <cell r="F9619">
            <v>392272</v>
          </cell>
          <cell r="G9619">
            <v>395510</v>
          </cell>
          <cell r="H9619">
            <v>1200</v>
          </cell>
        </row>
        <row r="9620">
          <cell r="A9620" t="str">
            <v>ML11 9ET</v>
          </cell>
          <cell r="B9620" t="str">
            <v>LONDIS (SYMBOL GROUP)</v>
          </cell>
          <cell r="C9620" t="str">
            <v>Convenience Stores</v>
          </cell>
          <cell r="D9620" t="str">
            <v>LANARK</v>
          </cell>
          <cell r="F9620">
            <v>288074</v>
          </cell>
          <cell r="G9620">
            <v>643705</v>
          </cell>
          <cell r="H9620">
            <v>1200</v>
          </cell>
        </row>
        <row r="9621">
          <cell r="A9621" t="str">
            <v>LE2 3JP</v>
          </cell>
          <cell r="B9621" t="str">
            <v>LONDIS (SYMBOL GROUP)</v>
          </cell>
          <cell r="C9621" t="str">
            <v>Convenience Stores</v>
          </cell>
          <cell r="D9621" t="str">
            <v>LEICESTER</v>
          </cell>
          <cell r="F9621">
            <v>460710</v>
          </cell>
          <cell r="G9621">
            <v>301350</v>
          </cell>
          <cell r="H9621">
            <v>1200</v>
          </cell>
        </row>
        <row r="9622">
          <cell r="A9622" t="str">
            <v>BR1 2QL</v>
          </cell>
          <cell r="B9622" t="str">
            <v>LONDIS (SYMBOL GROUP)</v>
          </cell>
          <cell r="C9622" t="str">
            <v>Convenience Stores</v>
          </cell>
          <cell r="D9622" t="str">
            <v>BROMLEY</v>
          </cell>
          <cell r="F9622">
            <v>541662</v>
          </cell>
          <cell r="G9622">
            <v>168774</v>
          </cell>
          <cell r="H9622">
            <v>1200</v>
          </cell>
        </row>
        <row r="9623">
          <cell r="A9623" t="str">
            <v>S33 8WJ</v>
          </cell>
          <cell r="B9623" t="str">
            <v>LONDIS (SYMBOL GROUP)</v>
          </cell>
          <cell r="C9623" t="str">
            <v>Convenience Stores</v>
          </cell>
          <cell r="D9623" t="str">
            <v>HOPE VALLEY</v>
          </cell>
          <cell r="E9623" t="str">
            <v>CASTLETON</v>
          </cell>
          <cell r="F9623">
            <v>415274</v>
          </cell>
          <cell r="G9623">
            <v>383093</v>
          </cell>
          <cell r="H9623">
            <v>1200</v>
          </cell>
        </row>
        <row r="9624">
          <cell r="A9624" t="str">
            <v>BB2 4HL</v>
          </cell>
          <cell r="B9624" t="str">
            <v>LONDIS (SYMBOL GROUP)</v>
          </cell>
          <cell r="C9624" t="str">
            <v>Convenience Stores</v>
          </cell>
          <cell r="D9624" t="str">
            <v>BLACKBURN</v>
          </cell>
          <cell r="F9624">
            <v>367724</v>
          </cell>
          <cell r="G9624">
            <v>426399</v>
          </cell>
          <cell r="H9624">
            <v>1200</v>
          </cell>
        </row>
        <row r="9625">
          <cell r="A9625" t="str">
            <v>RH1 6AA</v>
          </cell>
          <cell r="B9625" t="str">
            <v>LONDIS (SYMBOL GROUP)</v>
          </cell>
          <cell r="C9625" t="str">
            <v>Convenience Stores</v>
          </cell>
          <cell r="D9625" t="str">
            <v>REDHILL</v>
          </cell>
          <cell r="F9625">
            <v>527241</v>
          </cell>
          <cell r="G9625">
            <v>150451</v>
          </cell>
          <cell r="H9625">
            <v>1200</v>
          </cell>
        </row>
        <row r="9626">
          <cell r="A9626" t="str">
            <v>OX14 3PB</v>
          </cell>
          <cell r="B9626" t="str">
            <v>LONDIS (SYMBOL GROUP)</v>
          </cell>
          <cell r="C9626" t="str">
            <v>Convenience Stores</v>
          </cell>
          <cell r="D9626" t="str">
            <v>ABINGDON</v>
          </cell>
          <cell r="F9626">
            <v>449926</v>
          </cell>
          <cell r="G9626">
            <v>197461</v>
          </cell>
          <cell r="H9626">
            <v>1200</v>
          </cell>
        </row>
        <row r="9627">
          <cell r="A9627" t="str">
            <v>BS48 3HH</v>
          </cell>
          <cell r="B9627" t="str">
            <v>LONDIS (SYMBOL GROUP)</v>
          </cell>
          <cell r="C9627" t="str">
            <v>Convenience Stores</v>
          </cell>
          <cell r="D9627" t="str">
            <v>BRISTOL</v>
          </cell>
          <cell r="E9627" t="str">
            <v>BACKWELL</v>
          </cell>
          <cell r="F9627">
            <v>348591</v>
          </cell>
          <cell r="G9627">
            <v>168547</v>
          </cell>
          <cell r="H9627">
            <v>1200</v>
          </cell>
        </row>
        <row r="9628">
          <cell r="A9628" t="str">
            <v>HR9 6LB</v>
          </cell>
          <cell r="B9628" t="str">
            <v>LONDIS (SYMBOL GROUP)</v>
          </cell>
          <cell r="C9628" t="str">
            <v>Convenience Stores</v>
          </cell>
          <cell r="D9628" t="str">
            <v>ROSS-ON-WYE</v>
          </cell>
          <cell r="E9628" t="str">
            <v>PETERSTOW</v>
          </cell>
          <cell r="F9628">
            <v>356499</v>
          </cell>
          <cell r="G9628">
            <v>224612</v>
          </cell>
          <cell r="H9628">
            <v>1200</v>
          </cell>
        </row>
        <row r="9629">
          <cell r="A9629" t="str">
            <v>EX33 2NA</v>
          </cell>
          <cell r="B9629" t="str">
            <v>LONDIS (SYMBOL GROUP)</v>
          </cell>
          <cell r="C9629" t="str">
            <v>Convenience Stores</v>
          </cell>
          <cell r="D9629" t="str">
            <v>BRAUNTON</v>
          </cell>
          <cell r="E9629" t="str">
            <v>KNOWLE</v>
          </cell>
          <cell r="F9629">
            <v>249217</v>
          </cell>
          <cell r="G9629">
            <v>138625</v>
          </cell>
          <cell r="H9629">
            <v>1200</v>
          </cell>
        </row>
        <row r="9630">
          <cell r="A9630" t="str">
            <v>HA3 7AH</v>
          </cell>
          <cell r="B9630" t="str">
            <v>LONDIS (SYMBOL GROUP)</v>
          </cell>
          <cell r="C9630" t="str">
            <v>Convenience Stores</v>
          </cell>
          <cell r="D9630" t="str">
            <v>HARROW</v>
          </cell>
          <cell r="E9630" t="str">
            <v>WEALDSTONE</v>
          </cell>
          <cell r="F9630">
            <v>515409</v>
          </cell>
          <cell r="G9630">
            <v>189923</v>
          </cell>
          <cell r="H9630">
            <v>1200</v>
          </cell>
        </row>
        <row r="9631">
          <cell r="A9631" t="str">
            <v>GL20 7AD</v>
          </cell>
          <cell r="B9631" t="str">
            <v>LONDIS (SYMBOL GROUP)</v>
          </cell>
          <cell r="C9631" t="str">
            <v>Convenience Stores</v>
          </cell>
          <cell r="D9631" t="str">
            <v>TEWKESBURY</v>
          </cell>
          <cell r="E9631" t="str">
            <v>BECKFORD</v>
          </cell>
          <cell r="F9631">
            <v>397649</v>
          </cell>
          <cell r="G9631">
            <v>235802</v>
          </cell>
          <cell r="H9631">
            <v>1200</v>
          </cell>
        </row>
        <row r="9632">
          <cell r="A9632" t="str">
            <v>OX15 5BP</v>
          </cell>
          <cell r="B9632" t="str">
            <v>LONDIS (SYMBOL GROUP)</v>
          </cell>
          <cell r="C9632" t="str">
            <v>Convenience Stores</v>
          </cell>
          <cell r="D9632" t="str">
            <v>BANBURY</v>
          </cell>
          <cell r="E9632" t="str">
            <v>SIBFORD FERRIS</v>
          </cell>
          <cell r="F9632">
            <v>435707</v>
          </cell>
          <cell r="G9632">
            <v>237382</v>
          </cell>
          <cell r="H9632">
            <v>1200</v>
          </cell>
        </row>
        <row r="9633">
          <cell r="A9633" t="str">
            <v>CB7 5NG</v>
          </cell>
          <cell r="B9633" t="str">
            <v>LONDIS (SYMBOL GROUP)</v>
          </cell>
          <cell r="C9633" t="str">
            <v>Convenience Stores</v>
          </cell>
          <cell r="D9633" t="str">
            <v>ELY</v>
          </cell>
          <cell r="E9633" t="str">
            <v>FORDHAM</v>
          </cell>
          <cell r="F9633">
            <v>562871</v>
          </cell>
          <cell r="G9633">
            <v>270875</v>
          </cell>
          <cell r="H9633">
            <v>1200</v>
          </cell>
        </row>
        <row r="9634">
          <cell r="A9634" t="str">
            <v>L31 1AR</v>
          </cell>
          <cell r="B9634" t="str">
            <v>LONDIS (SYMBOL GROUP)</v>
          </cell>
          <cell r="C9634" t="str">
            <v>Convenience Stores</v>
          </cell>
          <cell r="D9634" t="str">
            <v>LIVERPOOL</v>
          </cell>
          <cell r="E9634" t="str">
            <v>MELLING</v>
          </cell>
          <cell r="F9634">
            <v>340334</v>
          </cell>
          <cell r="G9634">
            <v>401332</v>
          </cell>
          <cell r="H9634">
            <v>1200</v>
          </cell>
        </row>
        <row r="9635">
          <cell r="A9635" t="str">
            <v>PO7 7XW</v>
          </cell>
          <cell r="B9635" t="str">
            <v>LONDIS (SYMBOL GROUP)</v>
          </cell>
          <cell r="C9635" t="str">
            <v>Convenience Stores</v>
          </cell>
          <cell r="D9635" t="str">
            <v>WATERLOOVILLE</v>
          </cell>
          <cell r="F9635">
            <v>467613</v>
          </cell>
          <cell r="G9635">
            <v>110058</v>
          </cell>
          <cell r="H9635">
            <v>1200</v>
          </cell>
        </row>
        <row r="9636">
          <cell r="A9636" t="str">
            <v>BR8 8HS</v>
          </cell>
          <cell r="B9636" t="str">
            <v>LONDIS (SYMBOL GROUP)</v>
          </cell>
          <cell r="C9636" t="str">
            <v>Convenience Stores</v>
          </cell>
          <cell r="D9636" t="str">
            <v>SWANLEY</v>
          </cell>
          <cell r="F9636">
            <v>551071</v>
          </cell>
          <cell r="G9636">
            <v>168239</v>
          </cell>
          <cell r="H9636">
            <v>1200</v>
          </cell>
        </row>
        <row r="9637">
          <cell r="A9637" t="str">
            <v>SO30 2DN</v>
          </cell>
          <cell r="B9637" t="str">
            <v>LONDIS (SYMBOL GROUP)</v>
          </cell>
          <cell r="C9637" t="str">
            <v>Convenience Stores</v>
          </cell>
          <cell r="D9637" t="str">
            <v>SOUTHAMPTON</v>
          </cell>
          <cell r="E9637" t="str">
            <v>CURDRIDGE</v>
          </cell>
          <cell r="F9637">
            <v>452292</v>
          </cell>
          <cell r="G9637">
            <v>113145</v>
          </cell>
          <cell r="H9637">
            <v>1200</v>
          </cell>
        </row>
        <row r="9638">
          <cell r="A9638" t="str">
            <v>TA14 6RA</v>
          </cell>
          <cell r="B9638" t="str">
            <v>LONDIS (SYMBOL GROUP)</v>
          </cell>
          <cell r="C9638" t="str">
            <v>Convenience Stores</v>
          </cell>
          <cell r="D9638" t="str">
            <v>STOKE-SUB-HAMDON</v>
          </cell>
          <cell r="F9638">
            <v>348078</v>
          </cell>
          <cell r="G9638">
            <v>119111</v>
          </cell>
          <cell r="H9638">
            <v>1200</v>
          </cell>
        </row>
        <row r="9639">
          <cell r="A9639" t="str">
            <v>HP10 8LU</v>
          </cell>
          <cell r="B9639" t="str">
            <v>LONDIS (SYMBOL GROUP)</v>
          </cell>
          <cell r="C9639" t="str">
            <v>Convenience Stores</v>
          </cell>
          <cell r="D9639" t="str">
            <v>HIGH WYCOMBE</v>
          </cell>
          <cell r="E9639" t="str">
            <v>PENN</v>
          </cell>
          <cell r="F9639">
            <v>490655</v>
          </cell>
          <cell r="G9639">
            <v>193645</v>
          </cell>
          <cell r="H9639">
            <v>1200</v>
          </cell>
        </row>
        <row r="9640">
          <cell r="A9640" t="str">
            <v>E4 8QE</v>
          </cell>
          <cell r="B9640" t="str">
            <v>LONDIS (SYMBOL GROUP)</v>
          </cell>
          <cell r="C9640" t="str">
            <v>Convenience Stores</v>
          </cell>
          <cell r="D9640" t="str">
            <v>LONDON</v>
          </cell>
          <cell r="E9640" t="str">
            <v>CHINGFORD</v>
          </cell>
          <cell r="F9640">
            <v>536465</v>
          </cell>
          <cell r="G9640">
            <v>192065</v>
          </cell>
          <cell r="H9640">
            <v>1200</v>
          </cell>
        </row>
        <row r="9641">
          <cell r="A9641" t="str">
            <v>WF8 3HU</v>
          </cell>
          <cell r="B9641" t="str">
            <v>LONDIS (SYMBOL GROUP)</v>
          </cell>
          <cell r="C9641" t="str">
            <v>Convenience Stores</v>
          </cell>
          <cell r="D9641" t="str">
            <v>PONTEFRACT</v>
          </cell>
          <cell r="E9641" t="str">
            <v>DARRINGTON</v>
          </cell>
          <cell r="F9641">
            <v>448596</v>
          </cell>
          <cell r="G9641">
            <v>418767</v>
          </cell>
          <cell r="H9641">
            <v>1200</v>
          </cell>
        </row>
        <row r="9642">
          <cell r="A9642" t="str">
            <v>EX3 0EA</v>
          </cell>
          <cell r="B9642" t="str">
            <v>LONDIS (SYMBOL GROUP)</v>
          </cell>
          <cell r="C9642" t="str">
            <v>Convenience Stores</v>
          </cell>
          <cell r="D9642" t="str">
            <v>EXETER</v>
          </cell>
          <cell r="E9642" t="str">
            <v>TOPSHAM</v>
          </cell>
          <cell r="F9642">
            <v>296433</v>
          </cell>
          <cell r="G9642">
            <v>88461</v>
          </cell>
          <cell r="H9642">
            <v>1200</v>
          </cell>
        </row>
        <row r="9643">
          <cell r="A9643" t="str">
            <v>BS4 2QE</v>
          </cell>
          <cell r="B9643" t="str">
            <v>LONDIS (SYMBOL GROUP)</v>
          </cell>
          <cell r="C9643" t="str">
            <v>Convenience Stores</v>
          </cell>
          <cell r="D9643" t="str">
            <v>BRISTOL</v>
          </cell>
          <cell r="E9643" t="str">
            <v>KNOWLE</v>
          </cell>
          <cell r="F9643">
            <v>360665</v>
          </cell>
          <cell r="G9643">
            <v>170802</v>
          </cell>
          <cell r="H9643">
            <v>1200</v>
          </cell>
        </row>
        <row r="9644">
          <cell r="A9644" t="str">
            <v>DA13 0JL</v>
          </cell>
          <cell r="B9644" t="str">
            <v>LONDIS (SYMBOL GROUP)</v>
          </cell>
          <cell r="C9644" t="str">
            <v>Convenience Stores</v>
          </cell>
          <cell r="D9644" t="str">
            <v>GRAVESEND</v>
          </cell>
          <cell r="E9644" t="str">
            <v>MEOPHAM</v>
          </cell>
          <cell r="F9644">
            <v>564407</v>
          </cell>
          <cell r="G9644">
            <v>166738</v>
          </cell>
          <cell r="H9644">
            <v>1200</v>
          </cell>
        </row>
        <row r="9645">
          <cell r="A9645" t="str">
            <v>SE18 4BH</v>
          </cell>
          <cell r="B9645" t="str">
            <v>LONDIS (SYMBOL GROUP)</v>
          </cell>
          <cell r="C9645" t="str">
            <v>Convenience Stores</v>
          </cell>
          <cell r="D9645" t="str">
            <v>LONDON</v>
          </cell>
          <cell r="E9645" t="str">
            <v>WOOLWICH</v>
          </cell>
          <cell r="F9645">
            <v>543104</v>
          </cell>
          <cell r="G9645">
            <v>178341</v>
          </cell>
          <cell r="H9645">
            <v>1200</v>
          </cell>
        </row>
        <row r="9646">
          <cell r="A9646" t="str">
            <v>RH9 8DT</v>
          </cell>
          <cell r="B9646" t="str">
            <v>LONDIS (SYMBOL GROUP)</v>
          </cell>
          <cell r="C9646" t="str">
            <v>Convenience Stores</v>
          </cell>
          <cell r="D9646" t="str">
            <v>GODSTONE</v>
          </cell>
          <cell r="F9646">
            <v>535088</v>
          </cell>
          <cell r="G9646">
            <v>151543</v>
          </cell>
          <cell r="H9646">
            <v>1200</v>
          </cell>
        </row>
        <row r="9647">
          <cell r="A9647" t="str">
            <v>SN4 8LA</v>
          </cell>
          <cell r="B9647" t="str">
            <v>LONDIS (SYMBOL GROUP)</v>
          </cell>
          <cell r="C9647" t="str">
            <v>Convenience Stores</v>
          </cell>
          <cell r="D9647" t="str">
            <v>SWINDON</v>
          </cell>
          <cell r="E9647" t="str">
            <v>WOOTTON BASSETT</v>
          </cell>
          <cell r="F9647">
            <v>407520</v>
          </cell>
          <cell r="G9647">
            <v>183234</v>
          </cell>
          <cell r="H9647">
            <v>1200</v>
          </cell>
        </row>
        <row r="9648">
          <cell r="A9648" t="str">
            <v>SO17 2FS</v>
          </cell>
          <cell r="B9648" t="str">
            <v>LONDIS (SYMBOL GROUP)</v>
          </cell>
          <cell r="C9648" t="str">
            <v>Convenience Stores</v>
          </cell>
          <cell r="D9648" t="str">
            <v>SOUTHAMPTON</v>
          </cell>
          <cell r="F9648">
            <v>443548</v>
          </cell>
          <cell r="G9648">
            <v>114083</v>
          </cell>
          <cell r="H9648">
            <v>1200</v>
          </cell>
        </row>
        <row r="9649">
          <cell r="A9649" t="str">
            <v>EX16 4AE</v>
          </cell>
          <cell r="B9649" t="str">
            <v>LONDIS (SYMBOL GROUP)</v>
          </cell>
          <cell r="C9649" t="str">
            <v>Convenience Stores</v>
          </cell>
          <cell r="D9649" t="str">
            <v>TIVERTON</v>
          </cell>
          <cell r="F9649">
            <v>296664</v>
          </cell>
          <cell r="G9649">
            <v>112626</v>
          </cell>
          <cell r="H9649">
            <v>1200</v>
          </cell>
        </row>
        <row r="9650">
          <cell r="A9650" t="str">
            <v>CT2 9HP</v>
          </cell>
          <cell r="B9650" t="str">
            <v>LONDIS (SYMBOL GROUP)</v>
          </cell>
          <cell r="C9650" t="str">
            <v>Convenience Stores</v>
          </cell>
          <cell r="D9650" t="str">
            <v>CANTERBURY</v>
          </cell>
          <cell r="E9650" t="str">
            <v>BLEAN</v>
          </cell>
          <cell r="F9650">
            <v>612266</v>
          </cell>
          <cell r="G9650">
            <v>160831</v>
          </cell>
          <cell r="H9650">
            <v>1200</v>
          </cell>
        </row>
        <row r="9651">
          <cell r="A9651" t="str">
            <v>L30 6TQ</v>
          </cell>
          <cell r="B9651" t="str">
            <v>LONDIS (SYMBOL GROUP)</v>
          </cell>
          <cell r="C9651" t="str">
            <v>Convenience Stores</v>
          </cell>
          <cell r="D9651" t="str">
            <v>BOOTLE</v>
          </cell>
          <cell r="E9651" t="str">
            <v>SWITCH ISLAND L P</v>
          </cell>
          <cell r="F9651">
            <v>336143</v>
          </cell>
          <cell r="G9651">
            <v>399132</v>
          </cell>
          <cell r="H9651">
            <v>1200</v>
          </cell>
        </row>
        <row r="9652">
          <cell r="A9652" t="str">
            <v>FK21 8RB</v>
          </cell>
          <cell r="B9652" t="str">
            <v>LONDIS (SYMBOL GROUP)</v>
          </cell>
          <cell r="C9652" t="str">
            <v>Convenience Stores</v>
          </cell>
          <cell r="D9652" t="str">
            <v>KILLIN</v>
          </cell>
          <cell r="F9652">
            <v>254700</v>
          </cell>
          <cell r="G9652">
            <v>730126</v>
          </cell>
          <cell r="H9652">
            <v>1200</v>
          </cell>
        </row>
        <row r="9653">
          <cell r="A9653" t="str">
            <v>SE1 1NE</v>
          </cell>
          <cell r="B9653" t="str">
            <v>LONDIS (SYMBOL GROUP)</v>
          </cell>
          <cell r="C9653" t="str">
            <v>Convenience Stores</v>
          </cell>
          <cell r="D9653" t="str">
            <v>LONDON</v>
          </cell>
          <cell r="E9653" t="str">
            <v>SOUTHWARK</v>
          </cell>
          <cell r="F9653">
            <v>532668</v>
          </cell>
          <cell r="G9653">
            <v>180143</v>
          </cell>
          <cell r="H9653">
            <v>1200</v>
          </cell>
        </row>
        <row r="9654">
          <cell r="A9654" t="str">
            <v>NW10 5NT</v>
          </cell>
          <cell r="B9654" t="str">
            <v>LONDIS (SYMBOL GROUP)</v>
          </cell>
          <cell r="C9654" t="str">
            <v>Convenience Stores</v>
          </cell>
          <cell r="D9654" t="str">
            <v>LONDON</v>
          </cell>
          <cell r="E9654" t="str">
            <v>KENSAL GREEN</v>
          </cell>
          <cell r="F9654">
            <v>522947</v>
          </cell>
          <cell r="G9654">
            <v>182802</v>
          </cell>
          <cell r="H9654">
            <v>1200</v>
          </cell>
        </row>
        <row r="9655">
          <cell r="A9655" t="str">
            <v>BN2 9ZA</v>
          </cell>
          <cell r="B9655" t="str">
            <v>LONDIS (SYMBOL GROUP)</v>
          </cell>
          <cell r="C9655" t="str">
            <v>Convenience Stores</v>
          </cell>
          <cell r="D9655" t="str">
            <v>BRIGHTON</v>
          </cell>
          <cell r="F9655">
            <v>532220</v>
          </cell>
          <cell r="G9655">
            <v>104879</v>
          </cell>
          <cell r="H9655">
            <v>1200</v>
          </cell>
        </row>
        <row r="9656">
          <cell r="A9656" t="str">
            <v>LE17 4JW</v>
          </cell>
          <cell r="B9656" t="str">
            <v>LONDIS (SYMBOL GROUP)</v>
          </cell>
          <cell r="C9656" t="str">
            <v>Convenience Stores</v>
          </cell>
          <cell r="D9656" t="str">
            <v>LUTTERWORTH</v>
          </cell>
          <cell r="E9656" t="str">
            <v>WALCOTE</v>
          </cell>
          <cell r="F9656">
            <v>456720</v>
          </cell>
          <cell r="G9656">
            <v>283655</v>
          </cell>
          <cell r="H9656">
            <v>1200</v>
          </cell>
        </row>
        <row r="9657">
          <cell r="A9657" t="str">
            <v>B78 1SU</v>
          </cell>
          <cell r="B9657" t="str">
            <v>LONDIS (SYMBOL GROUP)</v>
          </cell>
          <cell r="C9657" t="str">
            <v>Convenience Stores</v>
          </cell>
          <cell r="D9657" t="str">
            <v>TAMWORTH</v>
          </cell>
          <cell r="E9657" t="str">
            <v>DORDON</v>
          </cell>
          <cell r="F9657">
            <v>426528</v>
          </cell>
          <cell r="G9657">
            <v>299851</v>
          </cell>
          <cell r="H9657">
            <v>1200</v>
          </cell>
        </row>
        <row r="9658">
          <cell r="A9658" t="str">
            <v>WS10 9SQ</v>
          </cell>
          <cell r="B9658" t="str">
            <v>LONDIS (SYMBOL GROUP)</v>
          </cell>
          <cell r="C9658" t="str">
            <v>Convenience Stores</v>
          </cell>
          <cell r="D9658" t="str">
            <v>WEDNESBURY</v>
          </cell>
          <cell r="F9658">
            <v>398662</v>
          </cell>
          <cell r="G9658">
            <v>297016</v>
          </cell>
          <cell r="H9658">
            <v>1200</v>
          </cell>
        </row>
        <row r="9659">
          <cell r="A9659" t="str">
            <v>IG11 7UQ</v>
          </cell>
          <cell r="B9659" t="str">
            <v>LONDIS (SYMBOL GROUP)</v>
          </cell>
          <cell r="C9659" t="str">
            <v>Convenience Stores</v>
          </cell>
          <cell r="D9659" t="str">
            <v>BARKING</v>
          </cell>
          <cell r="F9659">
            <v>545164</v>
          </cell>
          <cell r="G9659">
            <v>183552</v>
          </cell>
          <cell r="H9659">
            <v>1200</v>
          </cell>
        </row>
        <row r="9660">
          <cell r="A9660" t="str">
            <v>HD8 0WA</v>
          </cell>
          <cell r="B9660" t="str">
            <v>LONDIS (SYMBOL GROUP)</v>
          </cell>
          <cell r="C9660" t="str">
            <v>Convenience Stores</v>
          </cell>
          <cell r="D9660" t="str">
            <v>HUDDERSFIELD</v>
          </cell>
          <cell r="E9660" t="str">
            <v>KIRKBURTON</v>
          </cell>
          <cell r="F9660">
            <v>418120</v>
          </cell>
          <cell r="G9660">
            <v>412774</v>
          </cell>
          <cell r="H9660">
            <v>1200</v>
          </cell>
        </row>
        <row r="9661">
          <cell r="A9661" t="str">
            <v>S2 5TG</v>
          </cell>
          <cell r="B9661" t="str">
            <v>LONDIS (SYMBOL GROUP)</v>
          </cell>
          <cell r="C9661" t="str">
            <v>Convenience Stores</v>
          </cell>
          <cell r="D9661" t="str">
            <v>SHEFFIELD</v>
          </cell>
          <cell r="F9661">
            <v>436178</v>
          </cell>
          <cell r="G9661">
            <v>387531</v>
          </cell>
          <cell r="H9661">
            <v>1200</v>
          </cell>
        </row>
        <row r="9662">
          <cell r="A9662" t="str">
            <v>HA5 1HR</v>
          </cell>
          <cell r="B9662" t="str">
            <v>LONDIS (SYMBOL GROUP)</v>
          </cell>
          <cell r="C9662" t="str">
            <v>Convenience Stores</v>
          </cell>
          <cell r="D9662" t="str">
            <v>PINNER</v>
          </cell>
          <cell r="F9662">
            <v>512213</v>
          </cell>
          <cell r="G9662">
            <v>188553</v>
          </cell>
          <cell r="H9662">
            <v>1200</v>
          </cell>
        </row>
        <row r="9663">
          <cell r="A9663" t="str">
            <v>PR5 4TD</v>
          </cell>
          <cell r="B9663" t="str">
            <v>LONDIS (SYMBOL GROUP)</v>
          </cell>
          <cell r="C9663" t="str">
            <v>Convenience Stores</v>
          </cell>
          <cell r="D9663" t="str">
            <v>PRESTON</v>
          </cell>
          <cell r="E9663" t="str">
            <v>WALTON-LE-DALE</v>
          </cell>
          <cell r="F9663">
            <v>355650</v>
          </cell>
          <cell r="G9663">
            <v>426568</v>
          </cell>
          <cell r="H9663">
            <v>1200</v>
          </cell>
        </row>
        <row r="9664">
          <cell r="A9664" t="str">
            <v>G11 5PS</v>
          </cell>
          <cell r="B9664" t="str">
            <v>LONDIS (SYMBOL GROUP)</v>
          </cell>
          <cell r="C9664" t="str">
            <v>Convenience Stores</v>
          </cell>
          <cell r="D9664" t="str">
            <v>GLASGOW</v>
          </cell>
          <cell r="F9664">
            <v>256041</v>
          </cell>
          <cell r="G9664">
            <v>666770</v>
          </cell>
          <cell r="H9664">
            <v>1200</v>
          </cell>
        </row>
        <row r="9665">
          <cell r="A9665" t="str">
            <v>DA6 8DG</v>
          </cell>
          <cell r="B9665" t="str">
            <v>LONDIS (SYMBOL GROUP)</v>
          </cell>
          <cell r="C9665" t="str">
            <v>Convenience Stores</v>
          </cell>
          <cell r="D9665" t="str">
            <v>BEXLEYHEATH</v>
          </cell>
          <cell r="F9665">
            <v>548450</v>
          </cell>
          <cell r="G9665">
            <v>175363</v>
          </cell>
          <cell r="H9665">
            <v>1200</v>
          </cell>
        </row>
        <row r="9666">
          <cell r="A9666" t="str">
            <v>TR11 3DB</v>
          </cell>
          <cell r="B9666" t="str">
            <v>LONDIS (SYMBOL GROUP)</v>
          </cell>
          <cell r="C9666" t="str">
            <v>Convenience Stores</v>
          </cell>
          <cell r="D9666" t="str">
            <v>FALMOUTH</v>
          </cell>
          <cell r="F9666">
            <v>180709</v>
          </cell>
          <cell r="G9666">
            <v>32985</v>
          </cell>
          <cell r="H9666">
            <v>1200</v>
          </cell>
        </row>
        <row r="9667">
          <cell r="A9667" t="str">
            <v>NP22 3JQ</v>
          </cell>
          <cell r="B9667" t="str">
            <v>LONDIS (SYMBOL GROUP)</v>
          </cell>
          <cell r="C9667" t="str">
            <v>Convenience Stores</v>
          </cell>
          <cell r="D9667" t="str">
            <v>TREDEGAR</v>
          </cell>
          <cell r="E9667" t="str">
            <v>GEORGETOWN</v>
          </cell>
          <cell r="F9667">
            <v>314546</v>
          </cell>
          <cell r="G9667">
            <v>208759</v>
          </cell>
          <cell r="H9667">
            <v>1200</v>
          </cell>
        </row>
        <row r="9668">
          <cell r="A9668" t="str">
            <v>L31 4EG</v>
          </cell>
          <cell r="B9668" t="str">
            <v>LONDIS (SYMBOL GROUP)</v>
          </cell>
          <cell r="C9668" t="str">
            <v>Convenience Stores</v>
          </cell>
          <cell r="D9668" t="str">
            <v>LIVERPOOL</v>
          </cell>
          <cell r="E9668" t="str">
            <v>LYDIATE</v>
          </cell>
          <cell r="F9668">
            <v>336750</v>
          </cell>
          <cell r="G9668">
            <v>404371</v>
          </cell>
          <cell r="H9668">
            <v>1200</v>
          </cell>
        </row>
        <row r="9669">
          <cell r="A9669" t="str">
            <v>NR6 5AB</v>
          </cell>
          <cell r="B9669" t="str">
            <v>LONDIS (SYMBOL GROUP)</v>
          </cell>
          <cell r="C9669" t="str">
            <v>Convenience Stores</v>
          </cell>
          <cell r="D9669" t="str">
            <v>NORWICH</v>
          </cell>
          <cell r="E9669" t="str">
            <v>HELLESDON</v>
          </cell>
          <cell r="F9669">
            <v>621217</v>
          </cell>
          <cell r="G9669">
            <v>312008</v>
          </cell>
          <cell r="H9669">
            <v>1200</v>
          </cell>
        </row>
        <row r="9670">
          <cell r="A9670" t="str">
            <v>B78 3RN</v>
          </cell>
          <cell r="B9670" t="str">
            <v>LONDIS (SYMBOL GROUP)</v>
          </cell>
          <cell r="C9670" t="str">
            <v>Convenience Stores</v>
          </cell>
          <cell r="D9670" t="str">
            <v>TAMWORTH</v>
          </cell>
          <cell r="E9670" t="str">
            <v>FAZELEY</v>
          </cell>
          <cell r="F9670">
            <v>420879</v>
          </cell>
          <cell r="G9670">
            <v>301845</v>
          </cell>
          <cell r="H9670">
            <v>1200</v>
          </cell>
        </row>
        <row r="9671">
          <cell r="A9671" t="str">
            <v>M20 6FJ</v>
          </cell>
          <cell r="B9671" t="str">
            <v>LONDIS (SYMBOL GROUP)</v>
          </cell>
          <cell r="C9671" t="str">
            <v>Convenience Stores</v>
          </cell>
          <cell r="D9671" t="str">
            <v>MANCHESTER</v>
          </cell>
          <cell r="E9671" t="str">
            <v>DIDSBURY</v>
          </cell>
          <cell r="F9671">
            <v>385681</v>
          </cell>
          <cell r="G9671">
            <v>391653</v>
          </cell>
          <cell r="H9671">
            <v>1200</v>
          </cell>
        </row>
        <row r="9672">
          <cell r="A9672" t="str">
            <v>EH48 3LB</v>
          </cell>
          <cell r="B9672" t="str">
            <v>LONDIS (SYMBOL GROUP)</v>
          </cell>
          <cell r="C9672" t="str">
            <v>Convenience Stores</v>
          </cell>
          <cell r="D9672" t="str">
            <v>BATHGATE</v>
          </cell>
          <cell r="E9672" t="str">
            <v>ARMADALE</v>
          </cell>
          <cell r="F9672">
            <v>293616</v>
          </cell>
          <cell r="G9672">
            <v>667540</v>
          </cell>
          <cell r="H9672">
            <v>1200</v>
          </cell>
        </row>
        <row r="9673">
          <cell r="A9673" t="str">
            <v>S71 4NJ</v>
          </cell>
          <cell r="B9673" t="str">
            <v>LONDIS (SYMBOL GROUP)</v>
          </cell>
          <cell r="C9673" t="str">
            <v>Convenience Stores</v>
          </cell>
          <cell r="D9673" t="str">
            <v>BARNSLEY</v>
          </cell>
          <cell r="E9673" t="str">
            <v>ROYSTON</v>
          </cell>
          <cell r="F9673">
            <v>436496</v>
          </cell>
          <cell r="G9673">
            <v>411119</v>
          </cell>
          <cell r="H9673">
            <v>1200</v>
          </cell>
        </row>
        <row r="9674">
          <cell r="A9674" t="str">
            <v>CR0 6BX</v>
          </cell>
          <cell r="B9674" t="str">
            <v>LONDIS (SYMBOL GROUP)</v>
          </cell>
          <cell r="C9674" t="str">
            <v>Convenience Stores</v>
          </cell>
          <cell r="D9674" t="str">
            <v>CROYDON</v>
          </cell>
          <cell r="F9674">
            <v>533812</v>
          </cell>
          <cell r="G9674">
            <v>167487</v>
          </cell>
          <cell r="H9674">
            <v>1200</v>
          </cell>
        </row>
        <row r="9675">
          <cell r="A9675" t="str">
            <v>BA12 7DS</v>
          </cell>
          <cell r="B9675" t="str">
            <v>LONDIS (SYMBOL GROUP)</v>
          </cell>
          <cell r="C9675" t="str">
            <v>Convenience Stores</v>
          </cell>
          <cell r="D9675" t="str">
            <v>WARMINSTER</v>
          </cell>
          <cell r="E9675" t="str">
            <v>LONGBRIDGE DEVERILL</v>
          </cell>
          <cell r="F9675">
            <v>387097</v>
          </cell>
          <cell r="G9675">
            <v>140980</v>
          </cell>
          <cell r="H9675">
            <v>1200</v>
          </cell>
        </row>
        <row r="9676">
          <cell r="A9676" t="str">
            <v>DE21 7NL</v>
          </cell>
          <cell r="B9676" t="str">
            <v>LONDIS (SYMBOL GROUP)</v>
          </cell>
          <cell r="C9676" t="str">
            <v>Convenience Stores</v>
          </cell>
          <cell r="D9676" t="str">
            <v>DERBY</v>
          </cell>
          <cell r="E9676" t="str">
            <v>SPONDON</v>
          </cell>
          <cell r="F9676">
            <v>439992</v>
          </cell>
          <cell r="G9676">
            <v>335272</v>
          </cell>
          <cell r="H9676">
            <v>1200</v>
          </cell>
        </row>
        <row r="9677">
          <cell r="A9677" t="str">
            <v>KT23 4RQ</v>
          </cell>
          <cell r="B9677" t="str">
            <v>LONDIS (SYMBOL GROUP)</v>
          </cell>
          <cell r="C9677" t="str">
            <v>Convenience Stores</v>
          </cell>
          <cell r="D9677" t="str">
            <v>LEATHERHEAD</v>
          </cell>
          <cell r="E9677" t="str">
            <v>BOOKHAM</v>
          </cell>
          <cell r="F9677">
            <v>514132</v>
          </cell>
          <cell r="G9677">
            <v>154472</v>
          </cell>
          <cell r="H9677">
            <v>1200</v>
          </cell>
        </row>
        <row r="9678">
          <cell r="A9678" t="str">
            <v>ST8 7PX</v>
          </cell>
          <cell r="B9678" t="str">
            <v>LONDIS (SYMBOL GROUP)</v>
          </cell>
          <cell r="C9678" t="str">
            <v>Convenience Stores</v>
          </cell>
          <cell r="D9678" t="str">
            <v>STOKE-ON-TRENT</v>
          </cell>
          <cell r="E9678" t="str">
            <v>BIDDULPH</v>
          </cell>
          <cell r="F9678">
            <v>388059</v>
          </cell>
          <cell r="G9678">
            <v>355714</v>
          </cell>
          <cell r="H9678">
            <v>1200</v>
          </cell>
        </row>
        <row r="9679">
          <cell r="A9679" t="str">
            <v>NE5 1SX</v>
          </cell>
          <cell r="B9679" t="str">
            <v>LONDIS (SYMBOL GROUP)</v>
          </cell>
          <cell r="C9679" t="str">
            <v>Convenience Stores</v>
          </cell>
          <cell r="D9679" t="str">
            <v>NEWCASTLE UPON TYNE</v>
          </cell>
          <cell r="E9679" t="str">
            <v>CHAPEL PARK</v>
          </cell>
          <cell r="F9679">
            <v>418781</v>
          </cell>
          <cell r="G9679">
            <v>567533</v>
          </cell>
          <cell r="H9679">
            <v>1200</v>
          </cell>
        </row>
        <row r="9680">
          <cell r="A9680" t="str">
            <v>NW6 6NL</v>
          </cell>
          <cell r="B9680" t="str">
            <v>LONDIS (SYMBOL GROUP)</v>
          </cell>
          <cell r="C9680" t="str">
            <v>Convenience Stores</v>
          </cell>
          <cell r="D9680" t="str">
            <v>LONDON</v>
          </cell>
          <cell r="E9680" t="str">
            <v>KILBURN/QUEENS PARK</v>
          </cell>
          <cell r="F9680">
            <v>524610</v>
          </cell>
          <cell r="G9680">
            <v>183244</v>
          </cell>
          <cell r="H9680">
            <v>1200</v>
          </cell>
        </row>
        <row r="9681">
          <cell r="A9681" t="str">
            <v>RH8 0JP</v>
          </cell>
          <cell r="B9681" t="str">
            <v>LONDIS (SYMBOL GROUP)</v>
          </cell>
          <cell r="C9681" t="str">
            <v>Convenience Stores</v>
          </cell>
          <cell r="D9681" t="str">
            <v>OXTED</v>
          </cell>
          <cell r="F9681">
            <v>540148</v>
          </cell>
          <cell r="G9681">
            <v>151238</v>
          </cell>
          <cell r="H9681">
            <v>1200</v>
          </cell>
        </row>
        <row r="9682">
          <cell r="A9682" t="str">
            <v>W5 4QA</v>
          </cell>
          <cell r="B9682" t="str">
            <v>LONDIS (SYMBOL GROUP)</v>
          </cell>
          <cell r="C9682" t="str">
            <v>Convenience Stores</v>
          </cell>
          <cell r="D9682" t="str">
            <v>LONDON</v>
          </cell>
          <cell r="E9682" t="str">
            <v>EALING</v>
          </cell>
          <cell r="F9682">
            <v>517590</v>
          </cell>
          <cell r="G9682">
            <v>179644</v>
          </cell>
          <cell r="H9682">
            <v>1200</v>
          </cell>
        </row>
        <row r="9683">
          <cell r="A9683" t="str">
            <v>YO60 7SG</v>
          </cell>
          <cell r="B9683" t="str">
            <v>LONDIS (SYMBOL GROUP)</v>
          </cell>
          <cell r="C9683" t="str">
            <v>Convenience Stores</v>
          </cell>
          <cell r="D9683" t="str">
            <v>YORK</v>
          </cell>
          <cell r="E9683" t="str">
            <v>FLAXTON</v>
          </cell>
          <cell r="F9683">
            <v>469218</v>
          </cell>
          <cell r="G9683">
            <v>462003</v>
          </cell>
          <cell r="H9683">
            <v>1200</v>
          </cell>
        </row>
        <row r="9684">
          <cell r="A9684" t="str">
            <v>NW1 3AD</v>
          </cell>
          <cell r="B9684" t="str">
            <v>LONDIS (SYMBOL GROUP)</v>
          </cell>
          <cell r="C9684" t="str">
            <v>Convenience Stores</v>
          </cell>
          <cell r="D9684" t="str">
            <v>LONDON</v>
          </cell>
          <cell r="E9684" t="str">
            <v>EUSTON/KING'S CROSS</v>
          </cell>
          <cell r="F9684">
            <v>529157</v>
          </cell>
          <cell r="G9684">
            <v>182244</v>
          </cell>
          <cell r="H9684">
            <v>1200</v>
          </cell>
        </row>
        <row r="9685">
          <cell r="A9685" t="str">
            <v>ME15 6JR</v>
          </cell>
          <cell r="B9685" t="str">
            <v>LONDIS (SYMBOL GROUP)</v>
          </cell>
          <cell r="C9685" t="str">
            <v>Convenience Stores</v>
          </cell>
          <cell r="D9685" t="str">
            <v>MAIDSTONE</v>
          </cell>
          <cell r="F9685">
            <v>576210</v>
          </cell>
          <cell r="G9685">
            <v>155633</v>
          </cell>
          <cell r="H9685">
            <v>1200</v>
          </cell>
        </row>
        <row r="9686">
          <cell r="A9686" t="str">
            <v>PO8 9QL</v>
          </cell>
          <cell r="B9686" t="str">
            <v>LONDIS (SYMBOL GROUP)</v>
          </cell>
          <cell r="C9686" t="str">
            <v>Convenience Stores</v>
          </cell>
          <cell r="D9686" t="str">
            <v>WATERLOOVILLE</v>
          </cell>
          <cell r="E9686" t="str">
            <v>LOVEDEAN</v>
          </cell>
          <cell r="F9686">
            <v>469016</v>
          </cell>
          <cell r="G9686">
            <v>112465</v>
          </cell>
          <cell r="H9686">
            <v>1200</v>
          </cell>
        </row>
        <row r="9687">
          <cell r="A9687" t="str">
            <v>B64 5PX</v>
          </cell>
          <cell r="B9687" t="str">
            <v>LONDIS (SYMBOL GROUP)</v>
          </cell>
          <cell r="C9687" t="str">
            <v>Convenience Stores</v>
          </cell>
          <cell r="D9687" t="str">
            <v>CRADLEY HEATH</v>
          </cell>
          <cell r="F9687">
            <v>396017</v>
          </cell>
          <cell r="G9687">
            <v>287022</v>
          </cell>
          <cell r="H9687">
            <v>1200</v>
          </cell>
        </row>
        <row r="9688">
          <cell r="A9688" t="str">
            <v>BS21 7UB</v>
          </cell>
          <cell r="B9688" t="str">
            <v>LONDIS (SYMBOL GROUP)</v>
          </cell>
          <cell r="C9688" t="str">
            <v>Convenience Stores</v>
          </cell>
          <cell r="D9688" t="str">
            <v>CLEVEDON</v>
          </cell>
          <cell r="F9688">
            <v>339590</v>
          </cell>
          <cell r="G9688">
            <v>170750</v>
          </cell>
          <cell r="H9688">
            <v>1200</v>
          </cell>
        </row>
        <row r="9689">
          <cell r="A9689" t="str">
            <v>TA1 5LU</v>
          </cell>
          <cell r="B9689" t="str">
            <v>LONDIS (SYMBOL GROUP)</v>
          </cell>
          <cell r="C9689" t="str">
            <v>Convenience Stores</v>
          </cell>
          <cell r="D9689" t="str">
            <v>TAUNTON</v>
          </cell>
          <cell r="F9689">
            <v>320981</v>
          </cell>
          <cell r="G9689">
            <v>124269</v>
          </cell>
          <cell r="H9689">
            <v>1200</v>
          </cell>
        </row>
        <row r="9690">
          <cell r="A9690" t="str">
            <v>PL3 4EB</v>
          </cell>
          <cell r="B9690" t="str">
            <v>LONDIS (SYMBOL GROUP)</v>
          </cell>
          <cell r="C9690" t="str">
            <v>Convenience Stores</v>
          </cell>
          <cell r="D9690" t="str">
            <v>PLYMOUTH</v>
          </cell>
          <cell r="F9690">
            <v>247351</v>
          </cell>
          <cell r="G9690">
            <v>55256</v>
          </cell>
          <cell r="H9690">
            <v>1200</v>
          </cell>
        </row>
        <row r="9691">
          <cell r="A9691" t="str">
            <v>NG9 2FD</v>
          </cell>
          <cell r="B9691" t="str">
            <v>LONDIS (SYMBOL GROUP)</v>
          </cell>
          <cell r="C9691" t="str">
            <v>Convenience Stores</v>
          </cell>
          <cell r="D9691" t="str">
            <v>NOTTINGHAM</v>
          </cell>
          <cell r="E9691" t="str">
            <v>BEESTON</v>
          </cell>
          <cell r="F9691">
            <v>453595</v>
          </cell>
          <cell r="G9691">
            <v>336955</v>
          </cell>
          <cell r="H9691">
            <v>1200</v>
          </cell>
        </row>
        <row r="9692">
          <cell r="A9692" t="str">
            <v>DG13 0JH</v>
          </cell>
          <cell r="B9692" t="str">
            <v>LONDIS (SYMBOL GROUP)</v>
          </cell>
          <cell r="C9692" t="str">
            <v>Convenience Stores</v>
          </cell>
          <cell r="D9692" t="str">
            <v>LANGHOLM</v>
          </cell>
          <cell r="F9692">
            <v>336403</v>
          </cell>
          <cell r="G9692">
            <v>584606</v>
          </cell>
          <cell r="H9692">
            <v>1200</v>
          </cell>
        </row>
        <row r="9693">
          <cell r="A9693" t="str">
            <v>LE5 6DN</v>
          </cell>
          <cell r="B9693" t="str">
            <v>LONDIS (SYMBOL GROUP)</v>
          </cell>
          <cell r="C9693" t="str">
            <v>Convenience Stores</v>
          </cell>
          <cell r="D9693" t="str">
            <v>LEICESTER</v>
          </cell>
          <cell r="E9693" t="str">
            <v>EVINGTON</v>
          </cell>
          <cell r="F9693">
            <v>462673</v>
          </cell>
          <cell r="G9693">
            <v>302999</v>
          </cell>
          <cell r="H9693">
            <v>1200</v>
          </cell>
        </row>
        <row r="9694">
          <cell r="A9694" t="str">
            <v>NW4 2EA</v>
          </cell>
          <cell r="B9694" t="str">
            <v>LONDIS (SYMBOL GROUP)</v>
          </cell>
          <cell r="C9694" t="str">
            <v>Convenience Stores</v>
          </cell>
          <cell r="D9694" t="str">
            <v>LONDON</v>
          </cell>
          <cell r="E9694" t="str">
            <v>HENDON</v>
          </cell>
          <cell r="F9694">
            <v>523387</v>
          </cell>
          <cell r="G9694">
            <v>188963</v>
          </cell>
          <cell r="H9694">
            <v>1200</v>
          </cell>
        </row>
        <row r="9695">
          <cell r="A9695" t="str">
            <v>HA0 2DW</v>
          </cell>
          <cell r="B9695" t="str">
            <v>LONDIS (SYMBOL GROUP)</v>
          </cell>
          <cell r="C9695" t="str">
            <v>Convenience Stores</v>
          </cell>
          <cell r="D9695" t="str">
            <v>WEMBLEY</v>
          </cell>
          <cell r="F9695">
            <v>517884</v>
          </cell>
          <cell r="G9695">
            <v>185048</v>
          </cell>
          <cell r="H9695">
            <v>1200</v>
          </cell>
        </row>
        <row r="9696">
          <cell r="A9696" t="str">
            <v>SE11 4DA</v>
          </cell>
          <cell r="B9696" t="str">
            <v>LONDIS (SYMBOL GROUP)</v>
          </cell>
          <cell r="C9696" t="str">
            <v>Convenience Stores</v>
          </cell>
          <cell r="D9696" t="str">
            <v>LONDON</v>
          </cell>
          <cell r="E9696" t="str">
            <v>KENNINGTON</v>
          </cell>
          <cell r="F9696">
            <v>531289</v>
          </cell>
          <cell r="G9696">
            <v>177843</v>
          </cell>
          <cell r="H9696">
            <v>1200</v>
          </cell>
        </row>
        <row r="9697">
          <cell r="A9697" t="str">
            <v>NE38 7NP</v>
          </cell>
          <cell r="B9697" t="str">
            <v>LONDIS (SYMBOL GROUP)</v>
          </cell>
          <cell r="C9697" t="str">
            <v>Convenience Stores</v>
          </cell>
          <cell r="D9697" t="str">
            <v>WASHINGTON</v>
          </cell>
          <cell r="F9697">
            <v>430572</v>
          </cell>
          <cell r="G9697">
            <v>555503</v>
          </cell>
          <cell r="H9697">
            <v>1200</v>
          </cell>
        </row>
        <row r="9698">
          <cell r="A9698" t="str">
            <v>DN9 3NB</v>
          </cell>
          <cell r="B9698" t="str">
            <v>LONDIS (SYMBOL GROUP)</v>
          </cell>
          <cell r="C9698" t="str">
            <v>Convenience Stores</v>
          </cell>
          <cell r="D9698" t="str">
            <v>DONCASTER</v>
          </cell>
          <cell r="E9698" t="str">
            <v>AUCKLEY</v>
          </cell>
          <cell r="F9698">
            <v>464912</v>
          </cell>
          <cell r="G9698">
            <v>399681</v>
          </cell>
          <cell r="H9698">
            <v>1200</v>
          </cell>
        </row>
        <row r="9699">
          <cell r="A9699" t="str">
            <v>LE18 4TA</v>
          </cell>
          <cell r="B9699" t="str">
            <v>LONDIS (SYMBOL GROUP)</v>
          </cell>
          <cell r="C9699" t="str">
            <v>Convenience Stores</v>
          </cell>
          <cell r="D9699" t="str">
            <v>WIGSTON</v>
          </cell>
          <cell r="F9699">
            <v>458565</v>
          </cell>
          <cell r="G9699">
            <v>298332</v>
          </cell>
          <cell r="H9699">
            <v>1200</v>
          </cell>
        </row>
        <row r="9700">
          <cell r="A9700" t="str">
            <v>DH6 5NE</v>
          </cell>
          <cell r="B9700" t="str">
            <v>LONDIS (SYMBOL GROUP)</v>
          </cell>
          <cell r="C9700" t="str">
            <v>Convenience Stores</v>
          </cell>
          <cell r="D9700" t="str">
            <v>DURHAM</v>
          </cell>
          <cell r="E9700" t="str">
            <v>BOWBURN</v>
          </cell>
          <cell r="F9700">
            <v>430264</v>
          </cell>
          <cell r="G9700">
            <v>538931</v>
          </cell>
          <cell r="H9700">
            <v>1200</v>
          </cell>
        </row>
        <row r="9701">
          <cell r="A9701" t="str">
            <v>W1D 4DX</v>
          </cell>
          <cell r="B9701" t="str">
            <v>LONDIS (SYMBOL GROUP)</v>
          </cell>
          <cell r="C9701" t="str">
            <v>Convenience Stores</v>
          </cell>
          <cell r="D9701" t="str">
            <v>LONDON</v>
          </cell>
          <cell r="E9701" t="str">
            <v>WEST END</v>
          </cell>
          <cell r="F9701">
            <v>529825</v>
          </cell>
          <cell r="G9701">
            <v>181090</v>
          </cell>
          <cell r="H9701">
            <v>1200</v>
          </cell>
        </row>
        <row r="9702">
          <cell r="A9702" t="str">
            <v>PE38 9QY</v>
          </cell>
          <cell r="B9702" t="str">
            <v>LONDIS (SYMBOL GROUP)</v>
          </cell>
          <cell r="C9702" t="str">
            <v>Convenience Stores</v>
          </cell>
          <cell r="D9702" t="str">
            <v>DOWNHAM MARKET</v>
          </cell>
          <cell r="F9702">
            <v>561899</v>
          </cell>
          <cell r="G9702">
            <v>304186</v>
          </cell>
          <cell r="H9702">
            <v>1200</v>
          </cell>
        </row>
        <row r="9703">
          <cell r="A9703" t="str">
            <v>NG10 3HG</v>
          </cell>
          <cell r="B9703" t="str">
            <v>LONDIS (SYMBOL GROUP)</v>
          </cell>
          <cell r="C9703" t="str">
            <v>Convenience Stores</v>
          </cell>
          <cell r="D9703" t="str">
            <v>NOTTINGHAM</v>
          </cell>
          <cell r="E9703" t="str">
            <v>LONG EATON</v>
          </cell>
          <cell r="F9703">
            <v>447334</v>
          </cell>
          <cell r="G9703">
            <v>332602</v>
          </cell>
          <cell r="H9703">
            <v>1200</v>
          </cell>
        </row>
        <row r="9704">
          <cell r="A9704" t="str">
            <v>B74 4XS</v>
          </cell>
          <cell r="B9704" t="str">
            <v>LONDIS (SYMBOL GROUP)</v>
          </cell>
          <cell r="C9704" t="str">
            <v>Convenience Stores</v>
          </cell>
          <cell r="D9704" t="str">
            <v>SUTTON COLDFIELD</v>
          </cell>
          <cell r="F9704">
            <v>410845</v>
          </cell>
          <cell r="G9704">
            <v>300595</v>
          </cell>
          <cell r="H9704">
            <v>1200</v>
          </cell>
        </row>
        <row r="9705">
          <cell r="A9705" t="str">
            <v>CV6 5DH</v>
          </cell>
          <cell r="B9705" t="str">
            <v>LONDIS (SYMBOL GROUP)</v>
          </cell>
          <cell r="C9705" t="str">
            <v>Convenience Stores</v>
          </cell>
          <cell r="D9705" t="str">
            <v>COVENTRY</v>
          </cell>
          <cell r="F9705">
            <v>434388</v>
          </cell>
          <cell r="G9705">
            <v>280663</v>
          </cell>
          <cell r="H9705">
            <v>1200</v>
          </cell>
        </row>
        <row r="9706">
          <cell r="A9706" t="str">
            <v>SY21 9BZ</v>
          </cell>
          <cell r="B9706" t="str">
            <v>LONDIS (SYMBOL GROUP)</v>
          </cell>
          <cell r="C9706" t="str">
            <v>Convenience Stores</v>
          </cell>
          <cell r="D9706" t="str">
            <v>WELSHPOOL</v>
          </cell>
          <cell r="E9706" t="str">
            <v>GUILSFIELD; GROESLLWYD</v>
          </cell>
          <cell r="F9706">
            <v>320997</v>
          </cell>
          <cell r="G9706">
            <v>311302</v>
          </cell>
          <cell r="H9706">
            <v>1200</v>
          </cell>
        </row>
        <row r="9707">
          <cell r="A9707" t="str">
            <v>SO14 3BL</v>
          </cell>
          <cell r="B9707" t="str">
            <v>LONDIS (SYMBOL GROUP)</v>
          </cell>
          <cell r="C9707" t="str">
            <v>Convenience Stores</v>
          </cell>
          <cell r="D9707" t="str">
            <v>SOUTHAMPTON</v>
          </cell>
          <cell r="F9707">
            <v>442205</v>
          </cell>
          <cell r="G9707">
            <v>111466</v>
          </cell>
          <cell r="H9707">
            <v>1200</v>
          </cell>
        </row>
        <row r="9708">
          <cell r="A9708" t="str">
            <v>SY4 1DB</v>
          </cell>
          <cell r="B9708" t="str">
            <v>LONDIS (SYMBOL GROUP)</v>
          </cell>
          <cell r="C9708" t="str">
            <v>Convenience Stores</v>
          </cell>
          <cell r="D9708" t="str">
            <v>SHREWSBURY</v>
          </cell>
          <cell r="E9708" t="str">
            <v>NESSCLIFFE</v>
          </cell>
          <cell r="F9708">
            <v>338261</v>
          </cell>
          <cell r="G9708">
            <v>319238</v>
          </cell>
          <cell r="H9708">
            <v>1200</v>
          </cell>
        </row>
        <row r="9709">
          <cell r="A9709" t="str">
            <v>SO50 5QT</v>
          </cell>
          <cell r="B9709" t="str">
            <v>LONDIS (SYMBOL GROUP)</v>
          </cell>
          <cell r="C9709" t="str">
            <v>Convenience Stores</v>
          </cell>
          <cell r="D9709" t="str">
            <v>EASTLEIGH</v>
          </cell>
          <cell r="F9709">
            <v>445539</v>
          </cell>
          <cell r="G9709">
            <v>118276</v>
          </cell>
          <cell r="H9709">
            <v>1200</v>
          </cell>
        </row>
        <row r="9710">
          <cell r="A9710" t="str">
            <v>SE19 1TS</v>
          </cell>
          <cell r="B9710" t="str">
            <v>LONDIS (SYMBOL GROUP)</v>
          </cell>
          <cell r="C9710" t="str">
            <v>Convenience Stores</v>
          </cell>
          <cell r="D9710" t="str">
            <v>LONDON</v>
          </cell>
          <cell r="E9710" t="str">
            <v>NORWOOD</v>
          </cell>
          <cell r="F9710">
            <v>533576</v>
          </cell>
          <cell r="G9710">
            <v>170734</v>
          </cell>
          <cell r="H9710">
            <v>1200</v>
          </cell>
        </row>
        <row r="9711">
          <cell r="A9711" t="str">
            <v>W13 9BP</v>
          </cell>
          <cell r="B9711" t="str">
            <v>LONDIS (SYMBOL GROUP)</v>
          </cell>
          <cell r="C9711" t="str">
            <v>Convenience Stores</v>
          </cell>
          <cell r="D9711" t="str">
            <v>LONDON</v>
          </cell>
          <cell r="E9711" t="str">
            <v>WEST EALING</v>
          </cell>
          <cell r="F9711">
            <v>516366</v>
          </cell>
          <cell r="G9711">
            <v>180317</v>
          </cell>
          <cell r="H9711">
            <v>1200</v>
          </cell>
        </row>
        <row r="9712">
          <cell r="A9712" t="str">
            <v>W5 5AW</v>
          </cell>
          <cell r="B9712" t="str">
            <v>LONDIS (SYMBOL GROUP)</v>
          </cell>
          <cell r="C9712" t="str">
            <v>Convenience Stores</v>
          </cell>
          <cell r="D9712" t="str">
            <v>LONDON</v>
          </cell>
          <cell r="E9712" t="str">
            <v>EALING</v>
          </cell>
          <cell r="F9712">
            <v>517691</v>
          </cell>
          <cell r="G9712">
            <v>180686</v>
          </cell>
          <cell r="H9712">
            <v>1200</v>
          </cell>
        </row>
        <row r="9713">
          <cell r="A9713" t="str">
            <v>YO7 1BB</v>
          </cell>
          <cell r="B9713" t="str">
            <v>LONDIS (SYMBOL GROUP)</v>
          </cell>
          <cell r="C9713" t="str">
            <v>Convenience Stores</v>
          </cell>
          <cell r="D9713" t="str">
            <v>THIRSK</v>
          </cell>
          <cell r="F9713">
            <v>443046</v>
          </cell>
          <cell r="G9713">
            <v>482529</v>
          </cell>
          <cell r="H9713">
            <v>1200</v>
          </cell>
        </row>
        <row r="9714">
          <cell r="A9714" t="str">
            <v>DT1 2DE</v>
          </cell>
          <cell r="B9714" t="str">
            <v>LONDIS (SYMBOL GROUP)</v>
          </cell>
          <cell r="C9714" t="str">
            <v>Convenience Stores</v>
          </cell>
          <cell r="D9714" t="str">
            <v>DORCHESTER</v>
          </cell>
          <cell r="F9714">
            <v>369169</v>
          </cell>
          <cell r="G9714">
            <v>89864</v>
          </cell>
          <cell r="H9714">
            <v>1200</v>
          </cell>
        </row>
        <row r="9715">
          <cell r="A9715" t="str">
            <v>KT2 7RE</v>
          </cell>
          <cell r="B9715" t="str">
            <v>LONDIS (SYMBOL GROUP)</v>
          </cell>
          <cell r="C9715" t="str">
            <v>Convenience Stores</v>
          </cell>
          <cell r="D9715" t="str">
            <v>KINGSTON UPON THAMES</v>
          </cell>
          <cell r="F9715">
            <v>519785</v>
          </cell>
          <cell r="G9715">
            <v>170454</v>
          </cell>
          <cell r="H9715">
            <v>1200</v>
          </cell>
        </row>
        <row r="9716">
          <cell r="A9716" t="str">
            <v>LU7 9EP</v>
          </cell>
          <cell r="B9716" t="str">
            <v>LONDIS (SYMBOL GROUP)</v>
          </cell>
          <cell r="C9716" t="str">
            <v>Convenience Stores</v>
          </cell>
          <cell r="D9716" t="str">
            <v>LEIGHTON BUZZARD</v>
          </cell>
          <cell r="E9716" t="str">
            <v>IVINGHOE</v>
          </cell>
          <cell r="F9716">
            <v>494384</v>
          </cell>
          <cell r="G9716">
            <v>216072</v>
          </cell>
          <cell r="H9716">
            <v>1200</v>
          </cell>
        </row>
        <row r="9717">
          <cell r="A9717" t="str">
            <v>WN2 4SA</v>
          </cell>
          <cell r="B9717" t="str">
            <v>LONDIS (SYMBOL GROUP)</v>
          </cell>
          <cell r="C9717" t="str">
            <v>Convenience Stores</v>
          </cell>
          <cell r="D9717" t="str">
            <v>WIGAN</v>
          </cell>
          <cell r="E9717" t="str">
            <v>HINDLEY GREEN</v>
          </cell>
          <cell r="F9717">
            <v>364001</v>
          </cell>
          <cell r="G9717">
            <v>403098</v>
          </cell>
          <cell r="H9717">
            <v>1200</v>
          </cell>
        </row>
        <row r="9718">
          <cell r="A9718" t="str">
            <v>PL34 0AJ</v>
          </cell>
          <cell r="B9718" t="str">
            <v>LONDIS (SYMBOL GROUP)</v>
          </cell>
          <cell r="C9718" t="str">
            <v>Convenience Stores</v>
          </cell>
          <cell r="D9718" t="str">
            <v>TINTAGEL</v>
          </cell>
          <cell r="F9718">
            <v>205830</v>
          </cell>
          <cell r="G9718">
            <v>88338</v>
          </cell>
          <cell r="H9718">
            <v>1200</v>
          </cell>
        </row>
        <row r="9719">
          <cell r="A9719" t="str">
            <v>GU35 0QP</v>
          </cell>
          <cell r="B9719" t="str">
            <v>LONDIS (SYMBOL GROUP)</v>
          </cell>
          <cell r="C9719" t="str">
            <v>Convenience Stores</v>
          </cell>
          <cell r="D9719" t="str">
            <v>BORDON</v>
          </cell>
          <cell r="E9719" t="str">
            <v>SLEAFORD</v>
          </cell>
          <cell r="F9719">
            <v>480430</v>
          </cell>
          <cell r="G9719">
            <v>138626</v>
          </cell>
          <cell r="H9719">
            <v>1200</v>
          </cell>
        </row>
        <row r="9720">
          <cell r="A9720" t="str">
            <v>NG10 3JX</v>
          </cell>
          <cell r="B9720" t="str">
            <v>LONDIS (SYMBOL GROUP)</v>
          </cell>
          <cell r="C9720" t="str">
            <v>Convenience Stores</v>
          </cell>
          <cell r="D9720" t="str">
            <v>NOTTINGHAM</v>
          </cell>
          <cell r="E9720" t="str">
            <v>LONG EATON</v>
          </cell>
          <cell r="F9720">
            <v>448015</v>
          </cell>
          <cell r="G9720">
            <v>332443</v>
          </cell>
          <cell r="H9720">
            <v>1200</v>
          </cell>
        </row>
        <row r="9721">
          <cell r="A9721" t="str">
            <v>SP5 2BB</v>
          </cell>
          <cell r="B9721" t="str">
            <v>LONDIS (SYMBOL GROUP)</v>
          </cell>
          <cell r="C9721" t="str">
            <v>Convenience Stores</v>
          </cell>
          <cell r="D9721" t="str">
            <v>SALISBURY</v>
          </cell>
          <cell r="E9721" t="str">
            <v>LANDFORD</v>
          </cell>
          <cell r="F9721">
            <v>427401</v>
          </cell>
          <cell r="G9721">
            <v>119447</v>
          </cell>
          <cell r="H9721">
            <v>1200</v>
          </cell>
        </row>
        <row r="9722">
          <cell r="A9722" t="str">
            <v>NG32 2NG</v>
          </cell>
          <cell r="B9722" t="str">
            <v>LONDIS (SYMBOL GROUP)</v>
          </cell>
          <cell r="C9722" t="str">
            <v>Convenience Stores</v>
          </cell>
          <cell r="D9722" t="str">
            <v>GRANTHAM</v>
          </cell>
          <cell r="E9722" t="str">
            <v>BARKSTON</v>
          </cell>
          <cell r="F9722">
            <v>493296</v>
          </cell>
          <cell r="G9722">
            <v>341953</v>
          </cell>
          <cell r="H9722">
            <v>1200</v>
          </cell>
        </row>
        <row r="9723">
          <cell r="A9723" t="str">
            <v>NW10 5NG</v>
          </cell>
          <cell r="B9723" t="str">
            <v>LONDIS (SYMBOL GROUP)</v>
          </cell>
          <cell r="C9723" t="str">
            <v>Convenience Stores</v>
          </cell>
          <cell r="D9723" t="str">
            <v>LONDON</v>
          </cell>
          <cell r="E9723" t="str">
            <v>KENSAL GREEN</v>
          </cell>
          <cell r="F9723">
            <v>522410</v>
          </cell>
          <cell r="G9723">
            <v>182943</v>
          </cell>
          <cell r="H9723">
            <v>1200</v>
          </cell>
        </row>
        <row r="9724">
          <cell r="A9724" t="str">
            <v>BN3 3WF</v>
          </cell>
          <cell r="B9724" t="str">
            <v>LONDIS (SYMBOL GROUP)</v>
          </cell>
          <cell r="C9724" t="str">
            <v>Convenience Stores</v>
          </cell>
          <cell r="D9724" t="str">
            <v>HOVE</v>
          </cell>
          <cell r="F9724">
            <v>528477</v>
          </cell>
          <cell r="G9724">
            <v>105378</v>
          </cell>
          <cell r="H9724">
            <v>1200</v>
          </cell>
        </row>
        <row r="9725">
          <cell r="A9725" t="str">
            <v>PR1 0EB</v>
          </cell>
          <cell r="B9725" t="str">
            <v>LONDIS (SYMBOL GROUP)</v>
          </cell>
          <cell r="C9725" t="str">
            <v>Convenience Stores</v>
          </cell>
          <cell r="D9725" t="str">
            <v>PRESTON</v>
          </cell>
          <cell r="E9725" t="str">
            <v>PENWORTHAM</v>
          </cell>
          <cell r="F9725">
            <v>351833</v>
          </cell>
          <cell r="G9725">
            <v>428825</v>
          </cell>
          <cell r="H9725">
            <v>1200</v>
          </cell>
        </row>
        <row r="9726">
          <cell r="A9726" t="str">
            <v>SG1 5HF</v>
          </cell>
          <cell r="B9726" t="str">
            <v>LONDIS (SYMBOL GROUP)</v>
          </cell>
          <cell r="C9726" t="str">
            <v>Convenience Stores</v>
          </cell>
          <cell r="D9726" t="str">
            <v>STEVENAGE</v>
          </cell>
          <cell r="F9726">
            <v>524953</v>
          </cell>
          <cell r="G9726">
            <v>225071</v>
          </cell>
          <cell r="H9726">
            <v>1200</v>
          </cell>
        </row>
        <row r="9727">
          <cell r="A9727" t="str">
            <v>RG27 0NB</v>
          </cell>
          <cell r="B9727" t="str">
            <v>LONDIS (SYMBOL GROUP)</v>
          </cell>
          <cell r="C9727" t="str">
            <v>Convenience Stores</v>
          </cell>
          <cell r="D9727" t="str">
            <v>HOOK</v>
          </cell>
          <cell r="E9727" t="str">
            <v>EVERSLEY CENTRE</v>
          </cell>
          <cell r="F9727">
            <v>478865</v>
          </cell>
          <cell r="G9727">
            <v>161655</v>
          </cell>
          <cell r="H9727">
            <v>1200</v>
          </cell>
        </row>
        <row r="9728">
          <cell r="A9728" t="str">
            <v>KT8 9HB</v>
          </cell>
          <cell r="B9728" t="str">
            <v>LONDIS (SYMBOL GROUP)</v>
          </cell>
          <cell r="C9728" t="str">
            <v>Convenience Stores</v>
          </cell>
          <cell r="D9728" t="str">
            <v>EAST MOLESEY</v>
          </cell>
          <cell r="F9728">
            <v>515306</v>
          </cell>
          <cell r="G9728">
            <v>168293</v>
          </cell>
          <cell r="H9728">
            <v>1200</v>
          </cell>
        </row>
        <row r="9729">
          <cell r="A9729" t="str">
            <v>DA1 1XE</v>
          </cell>
          <cell r="B9729" t="str">
            <v>LONDIS (SYMBOL GROUP)</v>
          </cell>
          <cell r="C9729" t="str">
            <v>Convenience Stores</v>
          </cell>
          <cell r="D9729" t="str">
            <v>DARTFORD</v>
          </cell>
          <cell r="F9729">
            <v>555304</v>
          </cell>
          <cell r="G9729">
            <v>174013</v>
          </cell>
          <cell r="H9729">
            <v>1200</v>
          </cell>
        </row>
        <row r="9730">
          <cell r="A9730" t="str">
            <v>DD10 9AY</v>
          </cell>
          <cell r="B9730" t="str">
            <v>LONDIS (SYMBOL GROUP)</v>
          </cell>
          <cell r="C9730" t="str">
            <v>Convenience Stores</v>
          </cell>
          <cell r="D9730" t="str">
            <v>MONTROSE</v>
          </cell>
          <cell r="F9730">
            <v>371634</v>
          </cell>
          <cell r="G9730">
            <v>759144</v>
          </cell>
          <cell r="H9730">
            <v>1200</v>
          </cell>
        </row>
        <row r="9731">
          <cell r="A9731" t="str">
            <v>DE22 3QB</v>
          </cell>
          <cell r="B9731" t="str">
            <v>LONDIS (SYMBOL GROUP)</v>
          </cell>
          <cell r="C9731" t="str">
            <v>Convenience Stores</v>
          </cell>
          <cell r="D9731" t="str">
            <v>DERBY</v>
          </cell>
          <cell r="F9731">
            <v>434755</v>
          </cell>
          <cell r="G9731">
            <v>335854</v>
          </cell>
          <cell r="H9731">
            <v>1200</v>
          </cell>
        </row>
        <row r="9732">
          <cell r="A9732" t="str">
            <v>IG11 8EB</v>
          </cell>
          <cell r="B9732" t="str">
            <v>LONDIS (SYMBOL GROUP)</v>
          </cell>
          <cell r="C9732" t="str">
            <v>Convenience Stores</v>
          </cell>
          <cell r="D9732" t="str">
            <v>BARKING</v>
          </cell>
          <cell r="F9732">
            <v>544386</v>
          </cell>
          <cell r="G9732">
            <v>184293</v>
          </cell>
          <cell r="H9732">
            <v>1200</v>
          </cell>
        </row>
        <row r="9733">
          <cell r="A9733" t="str">
            <v>IP16 4AB</v>
          </cell>
          <cell r="B9733" t="str">
            <v>LONDIS (SYMBOL GROUP)</v>
          </cell>
          <cell r="C9733" t="str">
            <v>Convenience Stores</v>
          </cell>
          <cell r="D9733" t="str">
            <v>LEISTON</v>
          </cell>
          <cell r="F9733">
            <v>644673</v>
          </cell>
          <cell r="G9733">
            <v>262475</v>
          </cell>
          <cell r="H9733">
            <v>1200</v>
          </cell>
        </row>
        <row r="9734">
          <cell r="A9734" t="str">
            <v>N13 4PP</v>
          </cell>
          <cell r="B9734" t="str">
            <v>LONDIS (SYMBOL GROUP)</v>
          </cell>
          <cell r="C9734" t="str">
            <v>Convenience Stores</v>
          </cell>
          <cell r="D9734" t="str">
            <v>LONDON</v>
          </cell>
          <cell r="E9734" t="str">
            <v>PALMERS GREEN</v>
          </cell>
          <cell r="F9734">
            <v>530716</v>
          </cell>
          <cell r="G9734">
            <v>192851</v>
          </cell>
          <cell r="H9734">
            <v>1200</v>
          </cell>
        </row>
        <row r="9735">
          <cell r="A9735" t="str">
            <v>OL16 3QF</v>
          </cell>
          <cell r="B9735" t="str">
            <v>LONDIS (SYMBOL GROUP)</v>
          </cell>
          <cell r="C9735" t="str">
            <v>Convenience Stores</v>
          </cell>
          <cell r="D9735" t="str">
            <v>ROCHDALE</v>
          </cell>
          <cell r="E9735" t="str">
            <v>NEWHEY</v>
          </cell>
          <cell r="F9735">
            <v>393663</v>
          </cell>
          <cell r="G9735">
            <v>411538</v>
          </cell>
          <cell r="H9735">
            <v>1200</v>
          </cell>
        </row>
        <row r="9736">
          <cell r="A9736" t="str">
            <v>PE26 1NE</v>
          </cell>
          <cell r="B9736" t="str">
            <v>LONDIS (SYMBOL GROUP)</v>
          </cell>
          <cell r="C9736" t="str">
            <v>Convenience Stores</v>
          </cell>
          <cell r="D9736" t="str">
            <v>HUNTINGDON</v>
          </cell>
          <cell r="E9736" t="str">
            <v>RAMSEY</v>
          </cell>
          <cell r="F9736">
            <v>528325</v>
          </cell>
          <cell r="G9736">
            <v>284436</v>
          </cell>
          <cell r="H9736">
            <v>1200</v>
          </cell>
        </row>
        <row r="9737">
          <cell r="A9737" t="str">
            <v>S40 3JX</v>
          </cell>
          <cell r="B9737" t="str">
            <v>LONDIS (SYMBOL GROUP)</v>
          </cell>
          <cell r="C9737" t="str">
            <v>Convenience Stores</v>
          </cell>
          <cell r="D9737" t="str">
            <v>CHESTERFIELD</v>
          </cell>
          <cell r="F9737">
            <v>435730</v>
          </cell>
          <cell r="G9737">
            <v>370545</v>
          </cell>
          <cell r="H9737">
            <v>1200</v>
          </cell>
        </row>
        <row r="9738">
          <cell r="A9738" t="str">
            <v>SE1 7TL</v>
          </cell>
          <cell r="B9738" t="str">
            <v>LONDIS (SYMBOL GROUP)</v>
          </cell>
          <cell r="C9738" t="str">
            <v>Convenience Stores</v>
          </cell>
          <cell r="D9738" t="str">
            <v>LONDON</v>
          </cell>
          <cell r="E9738" t="str">
            <v>LAMBETH</v>
          </cell>
          <cell r="F9738">
            <v>530437</v>
          </cell>
          <cell r="G9738">
            <v>178411</v>
          </cell>
          <cell r="H9738">
            <v>1200</v>
          </cell>
        </row>
        <row r="9739">
          <cell r="A9739" t="str">
            <v>SK13 0LU</v>
          </cell>
          <cell r="B9739" t="str">
            <v>LONDIS (SYMBOL GROUP)</v>
          </cell>
          <cell r="C9739" t="str">
            <v>Convenience Stores</v>
          </cell>
          <cell r="D9739" t="str">
            <v>GLOSSOP</v>
          </cell>
          <cell r="F9739">
            <v>401098</v>
          </cell>
          <cell r="G9739">
            <v>394626</v>
          </cell>
          <cell r="H9739">
            <v>1200</v>
          </cell>
        </row>
        <row r="9740">
          <cell r="A9740" t="str">
            <v>SS8 7BY</v>
          </cell>
          <cell r="B9740" t="str">
            <v>LONDIS (SYMBOL GROUP)</v>
          </cell>
          <cell r="C9740" t="str">
            <v>Convenience Stores</v>
          </cell>
          <cell r="D9740" t="str">
            <v>CANVEY ISLAND</v>
          </cell>
          <cell r="F9740">
            <v>580034</v>
          </cell>
          <cell r="G9740">
            <v>182787</v>
          </cell>
          <cell r="H9740">
            <v>1200</v>
          </cell>
        </row>
        <row r="9741">
          <cell r="A9741" t="str">
            <v>TR13 8EE</v>
          </cell>
          <cell r="B9741" t="str">
            <v>LONDIS (SYMBOL GROUP)</v>
          </cell>
          <cell r="C9741" t="str">
            <v>Convenience Stores</v>
          </cell>
          <cell r="D9741" t="str">
            <v>HELSTON</v>
          </cell>
          <cell r="F9741">
            <v>165858</v>
          </cell>
          <cell r="G9741">
            <v>27396</v>
          </cell>
          <cell r="H9741">
            <v>1200</v>
          </cell>
        </row>
        <row r="9742">
          <cell r="A9742" t="str">
            <v>TS1 3LL</v>
          </cell>
          <cell r="B9742" t="str">
            <v>LONDIS (SYMBOL GROUP)</v>
          </cell>
          <cell r="C9742" t="str">
            <v>Convenience Stores</v>
          </cell>
          <cell r="D9742" t="str">
            <v>MIDDLESBROUGH</v>
          </cell>
          <cell r="F9742">
            <v>449830</v>
          </cell>
          <cell r="G9742">
            <v>519390</v>
          </cell>
          <cell r="H9742">
            <v>1200</v>
          </cell>
        </row>
        <row r="9743">
          <cell r="A9743" t="str">
            <v>W10 6AH</v>
          </cell>
          <cell r="B9743" t="str">
            <v>LONDIS (SYMBOL GROUP)</v>
          </cell>
          <cell r="C9743" t="str">
            <v>Convenience Stores</v>
          </cell>
          <cell r="D9743" t="str">
            <v>LONDON</v>
          </cell>
          <cell r="E9743" t="str">
            <v>NORTH KENSINGTON</v>
          </cell>
          <cell r="F9743">
            <v>522989</v>
          </cell>
          <cell r="G9743">
            <v>181691</v>
          </cell>
          <cell r="H9743">
            <v>1200</v>
          </cell>
        </row>
        <row r="9744">
          <cell r="A9744" t="str">
            <v>YO25 9EA</v>
          </cell>
          <cell r="B9744" t="str">
            <v>LONDIS (SYMBOL GROUP)</v>
          </cell>
          <cell r="C9744" t="str">
            <v>Convenience Stores</v>
          </cell>
          <cell r="D9744" t="str">
            <v>DRIFFIELD</v>
          </cell>
          <cell r="E9744" t="str">
            <v>KIRKBURN</v>
          </cell>
          <cell r="F9744">
            <v>498112</v>
          </cell>
          <cell r="G9744">
            <v>454951</v>
          </cell>
          <cell r="H9744">
            <v>1200</v>
          </cell>
        </row>
        <row r="9745">
          <cell r="A9745" t="str">
            <v>YO30 5SW</v>
          </cell>
          <cell r="B9745" t="str">
            <v>LONDIS (SYMBOL GROUP)</v>
          </cell>
          <cell r="C9745" t="str">
            <v>Convenience Stores</v>
          </cell>
          <cell r="D9745" t="str">
            <v>YORK</v>
          </cell>
          <cell r="E9745" t="str">
            <v>RAWCLIFFE</v>
          </cell>
          <cell r="F9745">
            <v>458672</v>
          </cell>
          <cell r="G9745">
            <v>454086</v>
          </cell>
          <cell r="H9745">
            <v>1200</v>
          </cell>
        </row>
        <row r="9746">
          <cell r="A9746" t="str">
            <v>YO7 3EY</v>
          </cell>
          <cell r="B9746" t="str">
            <v>LONDIS (SYMBOL GROUP)</v>
          </cell>
          <cell r="C9746" t="str">
            <v>Convenience Stores</v>
          </cell>
          <cell r="D9746" t="str">
            <v>THIRSK</v>
          </cell>
          <cell r="F9746">
            <v>439410</v>
          </cell>
          <cell r="G9746">
            <v>478791</v>
          </cell>
          <cell r="H9746">
            <v>1200</v>
          </cell>
        </row>
        <row r="9747">
          <cell r="A9747" t="str">
            <v>BA22 8JS</v>
          </cell>
          <cell r="B9747" t="str">
            <v>LONDIS (SYMBOL GROUP)</v>
          </cell>
          <cell r="C9747" t="str">
            <v>Convenience Stores</v>
          </cell>
          <cell r="D9747" t="str">
            <v>YEOVIL</v>
          </cell>
          <cell r="E9747" t="str">
            <v>ILCHESTER</v>
          </cell>
          <cell r="F9747">
            <v>352233</v>
          </cell>
          <cell r="G9747">
            <v>123685</v>
          </cell>
          <cell r="H9747">
            <v>1200</v>
          </cell>
        </row>
        <row r="9748">
          <cell r="A9748" t="str">
            <v>BL1 8DE</v>
          </cell>
          <cell r="B9748" t="str">
            <v>LONDIS (SYMBOL GROUP)</v>
          </cell>
          <cell r="C9748" t="str">
            <v>Convenience Stores</v>
          </cell>
          <cell r="D9748" t="str">
            <v>BOLTON</v>
          </cell>
          <cell r="F9748">
            <v>370688</v>
          </cell>
          <cell r="G9748">
            <v>410946</v>
          </cell>
          <cell r="H9748">
            <v>1200</v>
          </cell>
        </row>
        <row r="9749">
          <cell r="A9749" t="str">
            <v>CB8 7EW</v>
          </cell>
          <cell r="B9749" t="str">
            <v>LONDIS (SYMBOL GROUP)</v>
          </cell>
          <cell r="C9749" t="str">
            <v>Convenience Stores</v>
          </cell>
          <cell r="D9749" t="str">
            <v>NEWMARKET</v>
          </cell>
          <cell r="E9749" t="str">
            <v>EXNING</v>
          </cell>
          <cell r="F9749">
            <v>561746</v>
          </cell>
          <cell r="G9749">
            <v>265733</v>
          </cell>
          <cell r="H9749">
            <v>1200</v>
          </cell>
        </row>
        <row r="9750">
          <cell r="A9750" t="str">
            <v>CO2 9ND</v>
          </cell>
          <cell r="B9750" t="str">
            <v>LONDIS (SYMBOL GROUP)</v>
          </cell>
          <cell r="C9750" t="str">
            <v>Convenience Stores</v>
          </cell>
          <cell r="D9750" t="str">
            <v>COLCHESTER</v>
          </cell>
          <cell r="F9750">
            <v>598344</v>
          </cell>
          <cell r="G9750">
            <v>222650</v>
          </cell>
          <cell r="H9750">
            <v>1200</v>
          </cell>
        </row>
        <row r="9751">
          <cell r="A9751" t="str">
            <v>CW7 2LX</v>
          </cell>
          <cell r="B9751" t="str">
            <v>LONDIS (SYMBOL GROUP)</v>
          </cell>
          <cell r="C9751" t="str">
            <v>Convenience Stores</v>
          </cell>
          <cell r="D9751" t="str">
            <v>WINSFORD</v>
          </cell>
          <cell r="F9751">
            <v>363878</v>
          </cell>
          <cell r="G9751">
            <v>366081</v>
          </cell>
          <cell r="H9751">
            <v>1200</v>
          </cell>
        </row>
        <row r="9752">
          <cell r="A9752" t="str">
            <v>DA16 1LN</v>
          </cell>
          <cell r="B9752" t="str">
            <v>LONDIS (SYMBOL GROUP)</v>
          </cell>
          <cell r="C9752" t="str">
            <v>Convenience Stores</v>
          </cell>
          <cell r="D9752" t="str">
            <v>WELLING</v>
          </cell>
          <cell r="F9752">
            <v>547469</v>
          </cell>
          <cell r="G9752">
            <v>176566</v>
          </cell>
          <cell r="H9752">
            <v>1200</v>
          </cell>
        </row>
        <row r="9753">
          <cell r="A9753" t="str">
            <v>DN22 7TH</v>
          </cell>
          <cell r="B9753" t="str">
            <v>LONDIS (SYMBOL GROUP)</v>
          </cell>
          <cell r="C9753" t="str">
            <v>Convenience Stores</v>
          </cell>
          <cell r="D9753" t="str">
            <v>RETFORD</v>
          </cell>
          <cell r="F9753">
            <v>470162</v>
          </cell>
          <cell r="G9753">
            <v>379634</v>
          </cell>
          <cell r="H9753">
            <v>1200</v>
          </cell>
        </row>
        <row r="9754">
          <cell r="A9754" t="str">
            <v>DT2 9UY</v>
          </cell>
          <cell r="B9754" t="str">
            <v>LONDIS (SYMBOL GROUP)</v>
          </cell>
          <cell r="C9754" t="str">
            <v>Convenience Stores</v>
          </cell>
          <cell r="D9754" t="str">
            <v>DORCHESTER</v>
          </cell>
          <cell r="E9754" t="str">
            <v>CHARLTON DOWN</v>
          </cell>
          <cell r="F9754">
            <v>367892</v>
          </cell>
          <cell r="G9754">
            <v>94802</v>
          </cell>
          <cell r="H9754">
            <v>1200</v>
          </cell>
        </row>
        <row r="9755">
          <cell r="A9755" t="str">
            <v>EH16 4BG</v>
          </cell>
          <cell r="B9755" t="str">
            <v>LONDIS (SYMBOL GROUP)</v>
          </cell>
          <cell r="C9755" t="str">
            <v>Convenience Stores</v>
          </cell>
          <cell r="D9755" t="str">
            <v>EDINBURGH</v>
          </cell>
          <cell r="F9755">
            <v>328914</v>
          </cell>
          <cell r="G9755">
            <v>671639</v>
          </cell>
          <cell r="H9755">
            <v>1200</v>
          </cell>
        </row>
        <row r="9756">
          <cell r="A9756" t="str">
            <v>EH47 7QU</v>
          </cell>
          <cell r="B9756" t="str">
            <v>LONDIS (SYMBOL GROUP)</v>
          </cell>
          <cell r="C9756" t="str">
            <v>Convenience Stores</v>
          </cell>
          <cell r="D9756" t="str">
            <v>BATHGATE</v>
          </cell>
          <cell r="E9756" t="str">
            <v>BLACKBURN</v>
          </cell>
          <cell r="F9756">
            <v>298605</v>
          </cell>
          <cell r="G9756">
            <v>665380</v>
          </cell>
          <cell r="H9756">
            <v>1200</v>
          </cell>
        </row>
        <row r="9757">
          <cell r="A9757" t="str">
            <v>EX1 3HE</v>
          </cell>
          <cell r="B9757" t="str">
            <v>LONDIS (SYMBOL GROUP)</v>
          </cell>
          <cell r="C9757" t="str">
            <v>Convenience Stores</v>
          </cell>
          <cell r="D9757" t="str">
            <v>EXETER</v>
          </cell>
          <cell r="F9757">
            <v>295161</v>
          </cell>
          <cell r="G9757">
            <v>92781</v>
          </cell>
          <cell r="H9757">
            <v>1200</v>
          </cell>
        </row>
        <row r="9758">
          <cell r="A9758" t="str">
            <v>EX4 4AZ</v>
          </cell>
          <cell r="B9758" t="str">
            <v>LONDIS (SYMBOL GROUP)</v>
          </cell>
          <cell r="C9758" t="str">
            <v>Convenience Stores</v>
          </cell>
          <cell r="D9758" t="str">
            <v>EXETER</v>
          </cell>
          <cell r="F9758">
            <v>291278</v>
          </cell>
          <cell r="G9758">
            <v>93471</v>
          </cell>
          <cell r="H9758">
            <v>1200</v>
          </cell>
        </row>
        <row r="9759">
          <cell r="A9759" t="str">
            <v>EX4 5DT</v>
          </cell>
          <cell r="B9759" t="str">
            <v>LONDIS (SYMBOL GROUP)</v>
          </cell>
          <cell r="C9759" t="str">
            <v>Convenience Stores</v>
          </cell>
          <cell r="D9759" t="str">
            <v>EXETER</v>
          </cell>
          <cell r="F9759">
            <v>293221</v>
          </cell>
          <cell r="G9759">
            <v>94802</v>
          </cell>
          <cell r="H9759">
            <v>1200</v>
          </cell>
        </row>
        <row r="9760">
          <cell r="A9760" t="str">
            <v>GU31 4ER</v>
          </cell>
          <cell r="B9760" t="str">
            <v>LONDIS (SYMBOL GROUP)</v>
          </cell>
          <cell r="C9760" t="str">
            <v>Convenience Stores</v>
          </cell>
          <cell r="D9760" t="str">
            <v>PETERSFIELD</v>
          </cell>
          <cell r="F9760">
            <v>476282</v>
          </cell>
          <cell r="G9760">
            <v>123190</v>
          </cell>
          <cell r="H9760">
            <v>1200</v>
          </cell>
        </row>
        <row r="9761">
          <cell r="A9761" t="str">
            <v>GU52 6ED</v>
          </cell>
          <cell r="B9761" t="str">
            <v>LONDIS (SYMBOL GROUP)</v>
          </cell>
          <cell r="C9761" t="str">
            <v>Convenience Stores</v>
          </cell>
          <cell r="D9761" t="str">
            <v>FLEET</v>
          </cell>
          <cell r="E9761" t="str">
            <v>CHURCH CROOKHAM</v>
          </cell>
          <cell r="F9761">
            <v>482013</v>
          </cell>
          <cell r="G9761">
            <v>152534</v>
          </cell>
          <cell r="H9761">
            <v>1200</v>
          </cell>
        </row>
        <row r="9762">
          <cell r="A9762" t="str">
            <v>HP17 8LG</v>
          </cell>
          <cell r="B9762" t="str">
            <v>LONDIS (SYMBOL GROUP)</v>
          </cell>
          <cell r="C9762" t="str">
            <v>Convenience Stores</v>
          </cell>
          <cell r="D9762" t="str">
            <v>AYLESBURY</v>
          </cell>
          <cell r="E9762" t="str">
            <v>HADDENHAM</v>
          </cell>
          <cell r="F9762">
            <v>474331</v>
          </cell>
          <cell r="G9762">
            <v>209272</v>
          </cell>
          <cell r="H9762">
            <v>1200</v>
          </cell>
        </row>
        <row r="9763">
          <cell r="A9763" t="str">
            <v>HU6 0AA</v>
          </cell>
          <cell r="B9763" t="str">
            <v>LONDIS (SYMBOL GROUP)</v>
          </cell>
          <cell r="C9763" t="str">
            <v>Convenience Stores</v>
          </cell>
          <cell r="D9763" t="str">
            <v>HULL</v>
          </cell>
          <cell r="E9763" t="str">
            <v>DUNSWELL</v>
          </cell>
          <cell r="F9763">
            <v>507419</v>
          </cell>
          <cell r="G9763">
            <v>434705</v>
          </cell>
          <cell r="H9763">
            <v>1200</v>
          </cell>
        </row>
        <row r="9764">
          <cell r="A9764" t="str">
            <v>IP4 4EN</v>
          </cell>
          <cell r="B9764" t="str">
            <v>LONDIS (SYMBOL GROUP)</v>
          </cell>
          <cell r="C9764" t="str">
            <v>Convenience Stores</v>
          </cell>
          <cell r="D9764" t="str">
            <v>IPSWICH</v>
          </cell>
          <cell r="F9764">
            <v>618191</v>
          </cell>
          <cell r="G9764">
            <v>245131</v>
          </cell>
          <cell r="H9764">
            <v>1200</v>
          </cell>
        </row>
        <row r="9765">
          <cell r="A9765" t="str">
            <v>L11 1EQ</v>
          </cell>
          <cell r="B9765" t="str">
            <v>LONDIS (SYMBOL GROUP)</v>
          </cell>
          <cell r="C9765" t="str">
            <v>Convenience Stores</v>
          </cell>
          <cell r="D9765" t="str">
            <v>LIVERPOOL</v>
          </cell>
          <cell r="F9765">
            <v>339526</v>
          </cell>
          <cell r="G9765">
            <v>394039</v>
          </cell>
          <cell r="H9765">
            <v>1200</v>
          </cell>
        </row>
        <row r="9766">
          <cell r="A9766" t="str">
            <v>L18 1DE</v>
          </cell>
          <cell r="B9766" t="str">
            <v>LONDIS (SYMBOL GROUP)</v>
          </cell>
          <cell r="C9766" t="str">
            <v>Convenience Stores</v>
          </cell>
          <cell r="D9766" t="str">
            <v>LIVERPOOL</v>
          </cell>
          <cell r="F9766">
            <v>338999</v>
          </cell>
          <cell r="G9766">
            <v>388244</v>
          </cell>
          <cell r="H9766">
            <v>1200</v>
          </cell>
        </row>
        <row r="9767">
          <cell r="A9767" t="str">
            <v>LE5 3QN</v>
          </cell>
          <cell r="B9767" t="str">
            <v>LONDIS (SYMBOL GROUP)</v>
          </cell>
          <cell r="C9767" t="str">
            <v>Convenience Stores</v>
          </cell>
          <cell r="D9767" t="str">
            <v>LEICESTER</v>
          </cell>
          <cell r="F9767">
            <v>460852</v>
          </cell>
          <cell r="G9767">
            <v>304866</v>
          </cell>
          <cell r="H9767">
            <v>1200</v>
          </cell>
        </row>
        <row r="9768">
          <cell r="A9768" t="str">
            <v>LL26 0PP</v>
          </cell>
          <cell r="B9768" t="str">
            <v>LONDIS (SYMBOL GROUP)</v>
          </cell>
          <cell r="C9768" t="str">
            <v>Convenience Stores</v>
          </cell>
          <cell r="D9768" t="str">
            <v>LLANRWST</v>
          </cell>
          <cell r="F9768">
            <v>280589</v>
          </cell>
          <cell r="G9768">
            <v>360560</v>
          </cell>
          <cell r="H9768">
            <v>1200</v>
          </cell>
        </row>
        <row r="9769">
          <cell r="A9769" t="str">
            <v>M22 0LA</v>
          </cell>
          <cell r="B9769" t="str">
            <v>LONDIS (SYMBOL GROUP)</v>
          </cell>
          <cell r="C9769" t="str">
            <v>Convenience Stores</v>
          </cell>
          <cell r="D9769" t="str">
            <v>MANCHESTER</v>
          </cell>
          <cell r="F9769">
            <v>382979</v>
          </cell>
          <cell r="G9769">
            <v>385960</v>
          </cell>
          <cell r="H9769">
            <v>1200</v>
          </cell>
        </row>
        <row r="9770">
          <cell r="A9770" t="str">
            <v>M43 7JX</v>
          </cell>
          <cell r="B9770" t="str">
            <v>LONDIS (SYMBOL GROUP)</v>
          </cell>
          <cell r="C9770" t="str">
            <v>Convenience Stores</v>
          </cell>
          <cell r="D9770" t="str">
            <v>MANCHESTER</v>
          </cell>
          <cell r="E9770" t="str">
            <v>DROYLSDEN</v>
          </cell>
          <cell r="F9770">
            <v>391412</v>
          </cell>
          <cell r="G9770">
            <v>399008</v>
          </cell>
          <cell r="H9770">
            <v>1200</v>
          </cell>
        </row>
        <row r="9771">
          <cell r="A9771" t="str">
            <v>N9 9HL</v>
          </cell>
          <cell r="B9771" t="str">
            <v>LONDIS (SYMBOL GROUP)</v>
          </cell>
          <cell r="C9771" t="str">
            <v>Convenience Stores</v>
          </cell>
          <cell r="D9771" t="str">
            <v>LONDON</v>
          </cell>
          <cell r="E9771" t="str">
            <v>LOWER EDMONTON</v>
          </cell>
          <cell r="F9771">
            <v>533256</v>
          </cell>
          <cell r="G9771">
            <v>194007</v>
          </cell>
          <cell r="H9771">
            <v>1200</v>
          </cell>
        </row>
        <row r="9772">
          <cell r="A9772" t="str">
            <v>NE68 7XP</v>
          </cell>
          <cell r="B9772" t="str">
            <v>LONDIS (SYMBOL GROUP)</v>
          </cell>
          <cell r="C9772" t="str">
            <v>Convenience Stores</v>
          </cell>
          <cell r="D9772" t="str">
            <v>SEAHOUSES</v>
          </cell>
          <cell r="F9772">
            <v>421913</v>
          </cell>
          <cell r="G9772">
            <v>631877</v>
          </cell>
          <cell r="H9772">
            <v>1200</v>
          </cell>
        </row>
        <row r="9773">
          <cell r="A9773" t="str">
            <v>PA1 2LT</v>
          </cell>
          <cell r="B9773" t="str">
            <v>LONDIS (SYMBOL GROUP)</v>
          </cell>
          <cell r="C9773" t="str">
            <v>Convenience Stores</v>
          </cell>
          <cell r="D9773" t="str">
            <v>PAISLEY</v>
          </cell>
          <cell r="F9773">
            <v>247365</v>
          </cell>
          <cell r="G9773">
            <v>663818</v>
          </cell>
          <cell r="H9773">
            <v>1200</v>
          </cell>
        </row>
        <row r="9774">
          <cell r="A9774" t="str">
            <v>PE11 2HG</v>
          </cell>
          <cell r="B9774" t="str">
            <v>LONDIS (SYMBOL GROUP)</v>
          </cell>
          <cell r="C9774" t="str">
            <v>Convenience Stores</v>
          </cell>
          <cell r="D9774" t="str">
            <v>SPALDING</v>
          </cell>
          <cell r="F9774">
            <v>525544</v>
          </cell>
          <cell r="G9774">
            <v>323492</v>
          </cell>
          <cell r="H9774">
            <v>1200</v>
          </cell>
        </row>
        <row r="9775">
          <cell r="A9775" t="str">
            <v>PL32 9RU</v>
          </cell>
          <cell r="B9775" t="str">
            <v>LONDIS (SYMBOL GROUP)</v>
          </cell>
          <cell r="C9775" t="str">
            <v>Convenience Stores</v>
          </cell>
          <cell r="D9775" t="str">
            <v>CAMELFORD</v>
          </cell>
          <cell r="F9775">
            <v>210047</v>
          </cell>
          <cell r="G9775">
            <v>82606</v>
          </cell>
          <cell r="H9775">
            <v>1200</v>
          </cell>
        </row>
        <row r="9776">
          <cell r="A9776" t="str">
            <v>PO9 6BW</v>
          </cell>
          <cell r="B9776" t="str">
            <v>LONDIS (SYMBOL GROUP)</v>
          </cell>
          <cell r="C9776" t="str">
            <v>Convenience Stores</v>
          </cell>
          <cell r="D9776" t="str">
            <v>ROWLAND'S CASTLE</v>
          </cell>
          <cell r="F9776">
            <v>473331</v>
          </cell>
          <cell r="G9776">
            <v>110669</v>
          </cell>
          <cell r="H9776">
            <v>1200</v>
          </cell>
        </row>
        <row r="9777">
          <cell r="A9777" t="str">
            <v>PR1 4SY</v>
          </cell>
          <cell r="B9777" t="str">
            <v>LONDIS (SYMBOL GROUP)</v>
          </cell>
          <cell r="C9777" t="str">
            <v>Convenience Stores</v>
          </cell>
          <cell r="D9777" t="str">
            <v>PRESTON</v>
          </cell>
          <cell r="F9777">
            <v>356285</v>
          </cell>
          <cell r="G9777">
            <v>430148</v>
          </cell>
          <cell r="H9777">
            <v>1200</v>
          </cell>
        </row>
        <row r="9778">
          <cell r="A9778" t="str">
            <v>PR8 5EF</v>
          </cell>
          <cell r="B9778" t="str">
            <v>LONDIS (SYMBOL GROUP)</v>
          </cell>
          <cell r="C9778" t="str">
            <v>Convenience Stores</v>
          </cell>
          <cell r="D9778" t="str">
            <v>SOUTHPORT</v>
          </cell>
          <cell r="F9778">
            <v>334041</v>
          </cell>
          <cell r="G9778">
            <v>415987</v>
          </cell>
          <cell r="H9778">
            <v>1200</v>
          </cell>
        </row>
        <row r="9779">
          <cell r="A9779" t="str">
            <v>RG18 9PH</v>
          </cell>
          <cell r="B9779" t="str">
            <v>LONDIS (SYMBOL GROUP)</v>
          </cell>
          <cell r="C9779" t="str">
            <v>Convenience Stores</v>
          </cell>
          <cell r="D9779" t="str">
            <v>THATCHAM</v>
          </cell>
          <cell r="E9779" t="str">
            <v>COLD ASH</v>
          </cell>
          <cell r="F9779">
            <v>451252</v>
          </cell>
          <cell r="G9779">
            <v>169470</v>
          </cell>
          <cell r="H9779">
            <v>1200</v>
          </cell>
        </row>
        <row r="9780">
          <cell r="A9780" t="str">
            <v>RG22 6PL</v>
          </cell>
          <cell r="B9780" t="str">
            <v>LONDIS (SYMBOL GROUP)</v>
          </cell>
          <cell r="C9780" t="str">
            <v>Convenience Stores</v>
          </cell>
          <cell r="D9780" t="str">
            <v>BASINGSTOKE</v>
          </cell>
          <cell r="F9780">
            <v>461897</v>
          </cell>
          <cell r="G9780">
            <v>152043</v>
          </cell>
          <cell r="H9780">
            <v>1200</v>
          </cell>
        </row>
        <row r="9781">
          <cell r="A9781" t="str">
            <v>RG5 4EW</v>
          </cell>
          <cell r="B9781" t="str">
            <v>LONDIS (SYMBOL GROUP)</v>
          </cell>
          <cell r="C9781" t="str">
            <v>Convenience Stores</v>
          </cell>
          <cell r="D9781" t="str">
            <v>READING</v>
          </cell>
          <cell r="E9781" t="str">
            <v>WOODLEY</v>
          </cell>
          <cell r="F9781">
            <v>476938</v>
          </cell>
          <cell r="G9781">
            <v>172547</v>
          </cell>
          <cell r="H9781">
            <v>1200</v>
          </cell>
        </row>
        <row r="9782">
          <cell r="A9782" t="str">
            <v>RG7 3EG</v>
          </cell>
          <cell r="B9782" t="str">
            <v>LONDIS (SYMBOL GROUP)</v>
          </cell>
          <cell r="C9782" t="str">
            <v>Convenience Stores</v>
          </cell>
          <cell r="D9782" t="str">
            <v>READING</v>
          </cell>
          <cell r="E9782" t="str">
            <v>BURGHFIELD COMMON</v>
          </cell>
          <cell r="F9782">
            <v>465114</v>
          </cell>
          <cell r="G9782">
            <v>166608</v>
          </cell>
          <cell r="H9782">
            <v>1200</v>
          </cell>
        </row>
        <row r="9783">
          <cell r="A9783" t="str">
            <v>RH16 3DT</v>
          </cell>
          <cell r="B9783" t="str">
            <v>LONDIS (SYMBOL GROUP)</v>
          </cell>
          <cell r="C9783" t="str">
            <v>Convenience Stores</v>
          </cell>
          <cell r="D9783" t="str">
            <v>HAYWARDS HEATH</v>
          </cell>
          <cell r="F9783">
            <v>533190</v>
          </cell>
          <cell r="G9783">
            <v>124564</v>
          </cell>
          <cell r="H9783">
            <v>1200</v>
          </cell>
        </row>
        <row r="9784">
          <cell r="A9784" t="str">
            <v>RM5 3NP</v>
          </cell>
          <cell r="B9784" t="str">
            <v>LONDIS (SYMBOL GROUP)</v>
          </cell>
          <cell r="C9784" t="str">
            <v>Convenience Stores</v>
          </cell>
          <cell r="D9784" t="str">
            <v>ROMFORD</v>
          </cell>
          <cell r="F9784">
            <v>549870</v>
          </cell>
          <cell r="G9784">
            <v>191107</v>
          </cell>
          <cell r="H9784">
            <v>1200</v>
          </cell>
        </row>
        <row r="9785">
          <cell r="A9785" t="str">
            <v>SA7 9BA</v>
          </cell>
          <cell r="B9785" t="str">
            <v>LONDIS (SYMBOL GROUP)</v>
          </cell>
          <cell r="C9785" t="str">
            <v>Convenience Stores</v>
          </cell>
          <cell r="D9785" t="str">
            <v>SWANSEA</v>
          </cell>
          <cell r="E9785" t="str">
            <v>PENIEL GREEN</v>
          </cell>
          <cell r="F9785">
            <v>269512</v>
          </cell>
          <cell r="G9785">
            <v>197593</v>
          </cell>
          <cell r="H9785">
            <v>1200</v>
          </cell>
        </row>
        <row r="9786">
          <cell r="A9786" t="str">
            <v>SK5 7NZ</v>
          </cell>
          <cell r="B9786" t="str">
            <v>LONDIS (SYMBOL GROUP)</v>
          </cell>
          <cell r="C9786" t="str">
            <v>Convenience Stores</v>
          </cell>
          <cell r="D9786" t="str">
            <v>STOCKPORT</v>
          </cell>
          <cell r="F9786">
            <v>389507</v>
          </cell>
          <cell r="G9786">
            <v>391473</v>
          </cell>
          <cell r="H9786">
            <v>1200</v>
          </cell>
        </row>
        <row r="9787">
          <cell r="A9787" t="str">
            <v>SL0 9AE</v>
          </cell>
          <cell r="B9787" t="str">
            <v>LONDIS (SYMBOL GROUP)</v>
          </cell>
          <cell r="C9787" t="str">
            <v>Convenience Stores</v>
          </cell>
          <cell r="D9787" t="str">
            <v>IVER</v>
          </cell>
          <cell r="F9787">
            <v>504041</v>
          </cell>
          <cell r="G9787">
            <v>179537</v>
          </cell>
          <cell r="H9787">
            <v>1200</v>
          </cell>
        </row>
        <row r="9788">
          <cell r="A9788" t="str">
            <v>SM3 8JR</v>
          </cell>
          <cell r="B9788" t="str">
            <v>LONDIS (SYMBOL GROUP)</v>
          </cell>
          <cell r="C9788" t="str">
            <v>Convenience Stores</v>
          </cell>
          <cell r="D9788" t="str">
            <v>SUTTON</v>
          </cell>
          <cell r="F9788">
            <v>523460</v>
          </cell>
          <cell r="G9788">
            <v>165117</v>
          </cell>
          <cell r="H9788">
            <v>1200</v>
          </cell>
        </row>
        <row r="9789">
          <cell r="A9789" t="str">
            <v>SP11 6HH</v>
          </cell>
          <cell r="B9789" t="str">
            <v>LONDIS (SYMBOL GROUP)</v>
          </cell>
          <cell r="C9789" t="str">
            <v>Convenience Stores</v>
          </cell>
          <cell r="D9789" t="str">
            <v>ANDOVER</v>
          </cell>
          <cell r="E9789" t="str">
            <v>ENHAM ALAMEIN</v>
          </cell>
          <cell r="F9789">
            <v>436663</v>
          </cell>
          <cell r="G9789">
            <v>149382</v>
          </cell>
          <cell r="H9789">
            <v>1200</v>
          </cell>
        </row>
        <row r="9790">
          <cell r="A9790" t="str">
            <v>SS2 6AE</v>
          </cell>
          <cell r="B9790" t="str">
            <v>LONDIS (SYMBOL GROUP)</v>
          </cell>
          <cell r="C9790" t="str">
            <v>Convenience Stores</v>
          </cell>
          <cell r="D9790" t="str">
            <v>SOUTHEND-ON-SEA</v>
          </cell>
          <cell r="F9790">
            <v>588125</v>
          </cell>
          <cell r="G9790">
            <v>186006</v>
          </cell>
          <cell r="H9790">
            <v>1200</v>
          </cell>
        </row>
        <row r="9791">
          <cell r="A9791" t="str">
            <v>SS4 1RF</v>
          </cell>
          <cell r="B9791" t="str">
            <v>LONDIS (SYMBOL GROUP)</v>
          </cell>
          <cell r="C9791" t="str">
            <v>Convenience Stores</v>
          </cell>
          <cell r="D9791" t="str">
            <v>ROCHFORD</v>
          </cell>
          <cell r="F9791">
            <v>587088</v>
          </cell>
          <cell r="G9791">
            <v>191192</v>
          </cell>
          <cell r="H9791">
            <v>1200</v>
          </cell>
        </row>
        <row r="9792">
          <cell r="A9792" t="str">
            <v>SW17 9NA</v>
          </cell>
          <cell r="B9792" t="str">
            <v>LONDIS (SYMBOL GROUP)</v>
          </cell>
          <cell r="C9792" t="str">
            <v>Convenience Stores</v>
          </cell>
          <cell r="D9792" t="str">
            <v>LONDON</v>
          </cell>
          <cell r="E9792" t="str">
            <v>TOOTING</v>
          </cell>
          <cell r="F9792">
            <v>527548</v>
          </cell>
          <cell r="G9792">
            <v>171352</v>
          </cell>
          <cell r="H9792">
            <v>1200</v>
          </cell>
        </row>
        <row r="9793">
          <cell r="A9793" t="str">
            <v>SW4 7UD</v>
          </cell>
          <cell r="B9793" t="str">
            <v>LONDIS (SYMBOL GROUP)</v>
          </cell>
          <cell r="C9793" t="str">
            <v>Convenience Stores</v>
          </cell>
          <cell r="D9793" t="str">
            <v>LONDON</v>
          </cell>
          <cell r="E9793" t="str">
            <v>CLAPHAM</v>
          </cell>
          <cell r="F9793">
            <v>529444</v>
          </cell>
          <cell r="G9793">
            <v>175334</v>
          </cell>
          <cell r="H9793">
            <v>1200</v>
          </cell>
        </row>
        <row r="9794">
          <cell r="A9794" t="str">
            <v>SW6 6BU</v>
          </cell>
          <cell r="B9794" t="str">
            <v>LONDIS (SYMBOL GROUP)</v>
          </cell>
          <cell r="C9794" t="str">
            <v>Convenience Stores</v>
          </cell>
          <cell r="D9794" t="str">
            <v>LONDON</v>
          </cell>
          <cell r="E9794" t="str">
            <v>FULHAM</v>
          </cell>
          <cell r="F9794">
            <v>524245</v>
          </cell>
          <cell r="G9794">
            <v>177184</v>
          </cell>
          <cell r="H9794">
            <v>1200</v>
          </cell>
        </row>
        <row r="9795">
          <cell r="A9795" t="str">
            <v>TD9 0HE</v>
          </cell>
          <cell r="B9795" t="str">
            <v>LONDIS (SYMBOL GROUP)</v>
          </cell>
          <cell r="C9795" t="str">
            <v>Convenience Stores</v>
          </cell>
          <cell r="D9795" t="str">
            <v>HAWICK</v>
          </cell>
          <cell r="F9795">
            <v>350133</v>
          </cell>
          <cell r="G9795">
            <v>614480</v>
          </cell>
          <cell r="H9795">
            <v>1200</v>
          </cell>
        </row>
        <row r="9796">
          <cell r="A9796" t="str">
            <v>TN1 1SD</v>
          </cell>
          <cell r="B9796" t="str">
            <v>LONDIS (SYMBOL GROUP)</v>
          </cell>
          <cell r="C9796" t="str">
            <v>Convenience Stores</v>
          </cell>
          <cell r="D9796" t="str">
            <v>TUNBRIDGE WELLS</v>
          </cell>
          <cell r="F9796">
            <v>558701</v>
          </cell>
          <cell r="G9796">
            <v>139094</v>
          </cell>
          <cell r="H9796">
            <v>1200</v>
          </cell>
        </row>
        <row r="9797">
          <cell r="A9797" t="str">
            <v>TQ9 5FQ</v>
          </cell>
          <cell r="B9797" t="str">
            <v>LONDIS (SYMBOL GROUP)</v>
          </cell>
          <cell r="C9797" t="str">
            <v>Convenience Stores</v>
          </cell>
          <cell r="D9797" t="str">
            <v>TOTNES</v>
          </cell>
          <cell r="F9797">
            <v>278564</v>
          </cell>
          <cell r="G9797">
            <v>60762</v>
          </cell>
          <cell r="H9797">
            <v>1200</v>
          </cell>
        </row>
        <row r="9798">
          <cell r="A9798" t="str">
            <v>TS9 5AG</v>
          </cell>
          <cell r="B9798" t="str">
            <v>LONDIS (SYMBOL GROUP)</v>
          </cell>
          <cell r="C9798" t="str">
            <v>Convenience Stores</v>
          </cell>
          <cell r="D9798" t="str">
            <v>MIDDLESBROUGH</v>
          </cell>
          <cell r="E9798" t="str">
            <v>STOKESLEY</v>
          </cell>
          <cell r="F9798">
            <v>452629</v>
          </cell>
          <cell r="G9798">
            <v>508559</v>
          </cell>
          <cell r="H9798">
            <v>1200</v>
          </cell>
        </row>
        <row r="9799">
          <cell r="A9799" t="str">
            <v>W12 8LP</v>
          </cell>
          <cell r="B9799" t="str">
            <v>LONDIS (SYMBOL GROUP)</v>
          </cell>
          <cell r="C9799" t="str">
            <v>Convenience Stores</v>
          </cell>
          <cell r="D9799" t="str">
            <v>LONDON</v>
          </cell>
          <cell r="E9799" t="str">
            <v>SHEPHERDS BUSH</v>
          </cell>
          <cell r="F9799">
            <v>523655</v>
          </cell>
          <cell r="G9799">
            <v>179911</v>
          </cell>
          <cell r="H9799">
            <v>1200</v>
          </cell>
        </row>
        <row r="9800">
          <cell r="A9800" t="str">
            <v>W5 5AH</v>
          </cell>
          <cell r="B9800" t="str">
            <v>LONDIS (SYMBOL GROUP)</v>
          </cell>
          <cell r="C9800" t="str">
            <v>Convenience Stores</v>
          </cell>
          <cell r="D9800" t="str">
            <v>LONDON</v>
          </cell>
          <cell r="E9800" t="str">
            <v>EALING</v>
          </cell>
          <cell r="F9800">
            <v>517596</v>
          </cell>
          <cell r="G9800">
            <v>180654</v>
          </cell>
          <cell r="H9800">
            <v>1200</v>
          </cell>
        </row>
        <row r="9801">
          <cell r="A9801" t="str">
            <v>BR5 3NJ</v>
          </cell>
          <cell r="B9801" t="str">
            <v>LONDIS (SYMBOL GROUP)</v>
          </cell>
          <cell r="C9801" t="str">
            <v>Convenience Stores</v>
          </cell>
          <cell r="D9801" t="str">
            <v>ORPINGTON</v>
          </cell>
          <cell r="E9801" t="str">
            <v>ST MARY CRAY</v>
          </cell>
          <cell r="F9801">
            <v>547235</v>
          </cell>
          <cell r="G9801">
            <v>168224</v>
          </cell>
          <cell r="H9801">
            <v>1200</v>
          </cell>
        </row>
        <row r="9802">
          <cell r="A9802" t="str">
            <v>CT20 1NS</v>
          </cell>
          <cell r="B9802" t="str">
            <v>LONDIS (SYMBOL GROUP)</v>
          </cell>
          <cell r="C9802" t="str">
            <v>Convenience Stores</v>
          </cell>
          <cell r="D9802" t="str">
            <v>FOLKESTONE</v>
          </cell>
          <cell r="F9802">
            <v>623246</v>
          </cell>
          <cell r="G9802">
            <v>136621</v>
          </cell>
          <cell r="H9802">
            <v>1200</v>
          </cell>
        </row>
        <row r="9803">
          <cell r="A9803" t="str">
            <v>DA1 1EY</v>
          </cell>
          <cell r="B9803" t="str">
            <v>LONDIS (SYMBOL GROUP)</v>
          </cell>
          <cell r="C9803" t="str">
            <v>Convenience Stores</v>
          </cell>
          <cell r="D9803" t="str">
            <v>DARTFORD</v>
          </cell>
          <cell r="F9803">
            <v>554266</v>
          </cell>
          <cell r="G9803">
            <v>173982</v>
          </cell>
          <cell r="H9803">
            <v>1200</v>
          </cell>
        </row>
        <row r="9804">
          <cell r="A9804" t="str">
            <v>DT1 2LN</v>
          </cell>
          <cell r="B9804" t="str">
            <v>LONDIS (SYMBOL GROUP)</v>
          </cell>
          <cell r="C9804" t="str">
            <v>Convenience Stores</v>
          </cell>
          <cell r="D9804" t="str">
            <v>DORCHESTER</v>
          </cell>
          <cell r="F9804">
            <v>368616</v>
          </cell>
          <cell r="G9804">
            <v>90236</v>
          </cell>
          <cell r="H9804">
            <v>1200</v>
          </cell>
        </row>
        <row r="9805">
          <cell r="A9805" t="str">
            <v>E1 1BY</v>
          </cell>
          <cell r="B9805" t="str">
            <v>LONDIS (SYMBOL GROUP)</v>
          </cell>
          <cell r="C9805" t="str">
            <v>Convenience Stores</v>
          </cell>
          <cell r="D9805" t="str">
            <v>LONDON</v>
          </cell>
          <cell r="E9805" t="str">
            <v>WHITECHAPEL</v>
          </cell>
          <cell r="F9805">
            <v>534733</v>
          </cell>
          <cell r="G9805">
            <v>181855</v>
          </cell>
          <cell r="H9805">
            <v>1200</v>
          </cell>
        </row>
        <row r="9806">
          <cell r="A9806" t="str">
            <v>G41 2NJ</v>
          </cell>
          <cell r="B9806" t="str">
            <v>LONDIS (SYMBOL GROUP)</v>
          </cell>
          <cell r="C9806" t="str">
            <v>Convenience Stores</v>
          </cell>
          <cell r="D9806" t="str">
            <v>GLASGOW</v>
          </cell>
          <cell r="F9806">
            <v>257757</v>
          </cell>
          <cell r="G9806">
            <v>663363</v>
          </cell>
          <cell r="H9806">
            <v>1200</v>
          </cell>
        </row>
        <row r="9807">
          <cell r="A9807" t="str">
            <v>HP19 9NT</v>
          </cell>
          <cell r="B9807" t="str">
            <v>LONDIS (SYMBOL GROUP)</v>
          </cell>
          <cell r="C9807" t="str">
            <v>Convenience Stores</v>
          </cell>
          <cell r="D9807" t="str">
            <v>AYLESBURY</v>
          </cell>
          <cell r="F9807">
            <v>481200</v>
          </cell>
          <cell r="G9807">
            <v>214715</v>
          </cell>
          <cell r="H9807">
            <v>1200</v>
          </cell>
        </row>
        <row r="9808">
          <cell r="A9808" t="str">
            <v>HU11 4DB</v>
          </cell>
          <cell r="B9808" t="str">
            <v>LONDIS (SYMBOL GROUP)</v>
          </cell>
          <cell r="C9808" t="str">
            <v>Convenience Stores</v>
          </cell>
          <cell r="D9808" t="str">
            <v>HULL</v>
          </cell>
          <cell r="E9808" t="str">
            <v>BILTON</v>
          </cell>
          <cell r="F9808">
            <v>516660</v>
          </cell>
          <cell r="G9808">
            <v>432951</v>
          </cell>
          <cell r="H9808">
            <v>1200</v>
          </cell>
        </row>
        <row r="9809">
          <cell r="A9809" t="str">
            <v>KT12 4NZ</v>
          </cell>
          <cell r="B9809" t="str">
            <v>LONDIS (SYMBOL GROUP)</v>
          </cell>
          <cell r="C9809" t="str">
            <v>Convenience Stores</v>
          </cell>
          <cell r="D9809" t="str">
            <v>WALTON-ON-THAMES</v>
          </cell>
          <cell r="E9809" t="str">
            <v>HERSHAM</v>
          </cell>
          <cell r="F9809">
            <v>512141</v>
          </cell>
          <cell r="G9809">
            <v>164724</v>
          </cell>
          <cell r="H9809">
            <v>1200</v>
          </cell>
        </row>
        <row r="9810">
          <cell r="A9810" t="str">
            <v>L4 2SL</v>
          </cell>
          <cell r="B9810" t="str">
            <v>LONDIS (SYMBOL GROUP)</v>
          </cell>
          <cell r="C9810" t="str">
            <v>Convenience Stores</v>
          </cell>
          <cell r="D9810" t="str">
            <v>LIVERPOOL</v>
          </cell>
          <cell r="F9810">
            <v>336466</v>
          </cell>
          <cell r="G9810">
            <v>393615</v>
          </cell>
          <cell r="H9810">
            <v>1200</v>
          </cell>
        </row>
        <row r="9811">
          <cell r="A9811" t="str">
            <v>PE25 1LU</v>
          </cell>
          <cell r="B9811" t="str">
            <v>LONDIS (SYMBOL GROUP)</v>
          </cell>
          <cell r="C9811" t="str">
            <v>Convenience Stores</v>
          </cell>
          <cell r="D9811" t="str">
            <v>SKEGNESS</v>
          </cell>
          <cell r="E9811" t="str">
            <v>INGOLDMELLS</v>
          </cell>
          <cell r="F9811">
            <v>556985</v>
          </cell>
          <cell r="G9811">
            <v>369534</v>
          </cell>
          <cell r="H9811">
            <v>1200</v>
          </cell>
        </row>
        <row r="9812">
          <cell r="A9812" t="str">
            <v>S66 1AA</v>
          </cell>
          <cell r="B9812" t="str">
            <v>LONDIS (SYMBOL GROUP)</v>
          </cell>
          <cell r="C9812" t="str">
            <v>Convenience Stores</v>
          </cell>
          <cell r="D9812" t="str">
            <v>ROTHERHAM</v>
          </cell>
          <cell r="E9812" t="str">
            <v>WICKERSLEY</v>
          </cell>
          <cell r="F9812">
            <v>447648</v>
          </cell>
          <cell r="G9812">
            <v>391786</v>
          </cell>
          <cell r="H9812">
            <v>1200</v>
          </cell>
        </row>
        <row r="9813">
          <cell r="A9813" t="str">
            <v>SG10 6DE</v>
          </cell>
          <cell r="B9813" t="str">
            <v>LONDIS (SYMBOL GROUP)</v>
          </cell>
          <cell r="C9813" t="str">
            <v>Convenience Stores</v>
          </cell>
          <cell r="D9813" t="str">
            <v>MUCH HADHAM</v>
          </cell>
          <cell r="F9813">
            <v>542734</v>
          </cell>
          <cell r="G9813">
            <v>218708</v>
          </cell>
          <cell r="H9813">
            <v>1200</v>
          </cell>
        </row>
        <row r="9814">
          <cell r="A9814" t="str">
            <v>SL3 8JH</v>
          </cell>
          <cell r="B9814" t="str">
            <v>LONDIS (SYMBOL GROUP)</v>
          </cell>
          <cell r="C9814" t="str">
            <v>Convenience Stores</v>
          </cell>
          <cell r="D9814" t="str">
            <v>SLOUGH</v>
          </cell>
          <cell r="F9814">
            <v>501427</v>
          </cell>
          <cell r="G9814">
            <v>179255</v>
          </cell>
          <cell r="H9814">
            <v>1200</v>
          </cell>
        </row>
        <row r="9815">
          <cell r="A9815" t="str">
            <v>SM4 6HY</v>
          </cell>
          <cell r="B9815" t="str">
            <v>LONDIS (SYMBOL GROUP)</v>
          </cell>
          <cell r="C9815" t="str">
            <v>Convenience Stores</v>
          </cell>
          <cell r="D9815" t="str">
            <v>MORDEN</v>
          </cell>
          <cell r="F9815">
            <v>526275</v>
          </cell>
          <cell r="G9815">
            <v>168091</v>
          </cell>
          <cell r="H9815">
            <v>1200</v>
          </cell>
        </row>
        <row r="9816">
          <cell r="A9816" t="str">
            <v>SS8 8BF</v>
          </cell>
          <cell r="B9816" t="str">
            <v>LONDIS (SYMBOL GROUP)</v>
          </cell>
          <cell r="C9816" t="str">
            <v>Convenience Stores</v>
          </cell>
          <cell r="D9816" t="str">
            <v>CANVEY ISLAND</v>
          </cell>
          <cell r="F9816">
            <v>581170</v>
          </cell>
          <cell r="G9816">
            <v>183964</v>
          </cell>
          <cell r="H9816">
            <v>1200</v>
          </cell>
        </row>
        <row r="9817">
          <cell r="A9817" t="str">
            <v>TA20 3LR</v>
          </cell>
          <cell r="B9817" t="str">
            <v>LONDIS (SYMBOL GROUP)</v>
          </cell>
          <cell r="C9817" t="str">
            <v>Convenience Stores</v>
          </cell>
          <cell r="D9817" t="str">
            <v>CHARD</v>
          </cell>
          <cell r="E9817" t="str">
            <v>COMBE ST NICHOLAS</v>
          </cell>
          <cell r="F9817">
            <v>330171</v>
          </cell>
          <cell r="G9817">
            <v>111333</v>
          </cell>
          <cell r="H9817">
            <v>1200</v>
          </cell>
        </row>
        <row r="9818">
          <cell r="A9818" t="str">
            <v>WF6 2HL</v>
          </cell>
          <cell r="B9818" t="str">
            <v>LONDIS (SYMBOL GROUP)</v>
          </cell>
          <cell r="C9818" t="str">
            <v>Convenience Stores</v>
          </cell>
          <cell r="D9818" t="str">
            <v>NORMANTON</v>
          </cell>
          <cell r="F9818">
            <v>439398</v>
          </cell>
          <cell r="G9818">
            <v>423294</v>
          </cell>
          <cell r="H9818">
            <v>1200</v>
          </cell>
        </row>
        <row r="9819">
          <cell r="A9819" t="str">
            <v>AL1 2JZ</v>
          </cell>
          <cell r="B9819" t="str">
            <v>LONDIS (SYMBOL GROUP)</v>
          </cell>
          <cell r="C9819" t="str">
            <v>Convenience Stores</v>
          </cell>
          <cell r="D9819" t="str">
            <v>ST ALBANS</v>
          </cell>
          <cell r="F9819">
            <v>514955</v>
          </cell>
          <cell r="G9819">
            <v>205706</v>
          </cell>
          <cell r="H9819">
            <v>1200</v>
          </cell>
        </row>
        <row r="9820">
          <cell r="A9820" t="str">
            <v>BR6 6EY</v>
          </cell>
          <cell r="B9820" t="str">
            <v>LONDIS (SYMBOL GROUP)</v>
          </cell>
          <cell r="C9820" t="str">
            <v>Convenience Stores</v>
          </cell>
          <cell r="D9820" t="str">
            <v>ORPINGTON</v>
          </cell>
          <cell r="F9820">
            <v>546687</v>
          </cell>
          <cell r="G9820">
            <v>164023</v>
          </cell>
          <cell r="H9820">
            <v>1200</v>
          </cell>
        </row>
        <row r="9821">
          <cell r="A9821" t="str">
            <v>DA13 0RF</v>
          </cell>
          <cell r="B9821" t="str">
            <v>LONDIS (SYMBOL GROUP)</v>
          </cell>
          <cell r="C9821" t="str">
            <v>Convenience Stores</v>
          </cell>
          <cell r="D9821" t="str">
            <v>GRAVESEND</v>
          </cell>
          <cell r="E9821" t="str">
            <v>MEOPHAM</v>
          </cell>
          <cell r="F9821">
            <v>563448</v>
          </cell>
          <cell r="G9821">
            <v>162770</v>
          </cell>
          <cell r="H9821">
            <v>1200</v>
          </cell>
        </row>
        <row r="9822">
          <cell r="A9822" t="str">
            <v>DA8 1LB</v>
          </cell>
          <cell r="B9822" t="str">
            <v>LONDIS (SYMBOL GROUP)</v>
          </cell>
          <cell r="C9822" t="str">
            <v>Convenience Stores</v>
          </cell>
          <cell r="D9822" t="str">
            <v>ERITH</v>
          </cell>
          <cell r="F9822">
            <v>549897</v>
          </cell>
          <cell r="G9822">
            <v>177058</v>
          </cell>
          <cell r="H9822">
            <v>1200</v>
          </cell>
        </row>
        <row r="9823">
          <cell r="A9823" t="str">
            <v>DE13 9PD</v>
          </cell>
          <cell r="B9823" t="str">
            <v>LONDIS (SYMBOL GROUP)</v>
          </cell>
          <cell r="C9823" t="str">
            <v>Convenience Stores</v>
          </cell>
          <cell r="D9823" t="str">
            <v>BURTON-ON-TRENT</v>
          </cell>
          <cell r="E9823" t="str">
            <v>NEEDWOOD</v>
          </cell>
          <cell r="F9823">
            <v>416266</v>
          </cell>
          <cell r="G9823">
            <v>324493</v>
          </cell>
          <cell r="H9823">
            <v>1200</v>
          </cell>
        </row>
        <row r="9824">
          <cell r="A9824" t="str">
            <v>DH2 1QX</v>
          </cell>
          <cell r="B9824" t="str">
            <v>LONDIS (SYMBOL GROUP)</v>
          </cell>
          <cell r="C9824" t="str">
            <v>Convenience Stores</v>
          </cell>
          <cell r="D9824" t="str">
            <v>CHESTER LE STREET</v>
          </cell>
          <cell r="E9824" t="str">
            <v>OUSTON</v>
          </cell>
          <cell r="F9824">
            <v>425864</v>
          </cell>
          <cell r="G9824">
            <v>554226</v>
          </cell>
          <cell r="H9824">
            <v>1200</v>
          </cell>
        </row>
        <row r="9825">
          <cell r="A9825" t="str">
            <v>EN4 0EJ</v>
          </cell>
          <cell r="B9825" t="str">
            <v>LONDIS (SYMBOL GROUP)</v>
          </cell>
          <cell r="C9825" t="str">
            <v>Convenience Stores</v>
          </cell>
          <cell r="D9825" t="str">
            <v>BARNET</v>
          </cell>
          <cell r="E9825" t="str">
            <v>HADLEY WOOD</v>
          </cell>
          <cell r="F9825">
            <v>526151</v>
          </cell>
          <cell r="G9825">
            <v>198186</v>
          </cell>
          <cell r="H9825">
            <v>1200</v>
          </cell>
        </row>
        <row r="9826">
          <cell r="A9826" t="str">
            <v>G13 2QU</v>
          </cell>
          <cell r="B9826" t="str">
            <v>LONDIS (SYMBOL GROUP)</v>
          </cell>
          <cell r="C9826" t="str">
            <v>Convenience Stores</v>
          </cell>
          <cell r="D9826" t="str">
            <v>GLASGOW</v>
          </cell>
          <cell r="F9826">
            <v>253761</v>
          </cell>
          <cell r="G9826">
            <v>669907</v>
          </cell>
          <cell r="H9826">
            <v>1200</v>
          </cell>
        </row>
        <row r="9827">
          <cell r="A9827" t="str">
            <v>GU1 4SJ</v>
          </cell>
          <cell r="B9827" t="str">
            <v>LONDIS (SYMBOL GROUP)</v>
          </cell>
          <cell r="C9827" t="str">
            <v>Convenience Stores</v>
          </cell>
          <cell r="D9827" t="str">
            <v>GUILDFORD</v>
          </cell>
          <cell r="F9827">
            <v>499362</v>
          </cell>
          <cell r="G9827">
            <v>149677</v>
          </cell>
          <cell r="H9827">
            <v>1200</v>
          </cell>
        </row>
        <row r="9828">
          <cell r="A9828" t="str">
            <v>HU10 6AW</v>
          </cell>
          <cell r="B9828" t="str">
            <v>LONDIS (SYMBOL GROUP)</v>
          </cell>
          <cell r="C9828" t="str">
            <v>Convenience Stores</v>
          </cell>
          <cell r="D9828" t="str">
            <v>HULL</v>
          </cell>
          <cell r="F9828">
            <v>502300</v>
          </cell>
          <cell r="G9828">
            <v>430261</v>
          </cell>
          <cell r="H9828">
            <v>1200</v>
          </cell>
        </row>
        <row r="9829">
          <cell r="A9829" t="str">
            <v>HU16 4HP</v>
          </cell>
          <cell r="B9829" t="str">
            <v>LONDIS (SYMBOL GROUP)</v>
          </cell>
          <cell r="C9829" t="str">
            <v>Convenience Stores</v>
          </cell>
          <cell r="D9829" t="str">
            <v>COTTINGHAM</v>
          </cell>
          <cell r="F9829">
            <v>504617</v>
          </cell>
          <cell r="G9829">
            <v>433190</v>
          </cell>
          <cell r="H9829">
            <v>1200</v>
          </cell>
        </row>
        <row r="9830">
          <cell r="A9830" t="str">
            <v>HU17 5PT</v>
          </cell>
          <cell r="B9830" t="str">
            <v>LONDIS (SYMBOL GROUP)</v>
          </cell>
          <cell r="C9830" t="str">
            <v>Convenience Stores</v>
          </cell>
          <cell r="D9830" t="str">
            <v>BEVERLEY</v>
          </cell>
          <cell r="E9830" t="str">
            <v>CATWICK</v>
          </cell>
          <cell r="F9830">
            <v>512369</v>
          </cell>
          <cell r="G9830">
            <v>445505</v>
          </cell>
          <cell r="H9830">
            <v>1200</v>
          </cell>
        </row>
        <row r="9831">
          <cell r="A9831" t="str">
            <v>HU5 4DH</v>
          </cell>
          <cell r="B9831" t="str">
            <v>LONDIS (SYMBOL GROUP)</v>
          </cell>
          <cell r="C9831" t="str">
            <v>Convenience Stores</v>
          </cell>
          <cell r="D9831" t="str">
            <v>HULL</v>
          </cell>
          <cell r="F9831">
            <v>507253</v>
          </cell>
          <cell r="G9831">
            <v>430308</v>
          </cell>
          <cell r="H9831">
            <v>1200</v>
          </cell>
        </row>
        <row r="9832">
          <cell r="A9832" t="str">
            <v>HU8 9HA</v>
          </cell>
          <cell r="B9832" t="str">
            <v>LONDIS (SYMBOL GROUP)</v>
          </cell>
          <cell r="C9832" t="str">
            <v>Convenience Stores</v>
          </cell>
          <cell r="D9832" t="str">
            <v>HULL</v>
          </cell>
          <cell r="F9832">
            <v>514333</v>
          </cell>
          <cell r="G9832">
            <v>432340</v>
          </cell>
          <cell r="H9832">
            <v>1200</v>
          </cell>
        </row>
        <row r="9833">
          <cell r="A9833" t="str">
            <v>IP17 3PW</v>
          </cell>
          <cell r="B9833" t="str">
            <v>LONDIS (SYMBOL GROUP)</v>
          </cell>
          <cell r="C9833" t="str">
            <v>Convenience Stores</v>
          </cell>
          <cell r="D9833" t="str">
            <v>SAXMUNDHAM</v>
          </cell>
          <cell r="E9833" t="str">
            <v>DARSHAM</v>
          </cell>
          <cell r="F9833">
            <v>640716</v>
          </cell>
          <cell r="G9833">
            <v>269928</v>
          </cell>
          <cell r="H9833">
            <v>1200</v>
          </cell>
        </row>
        <row r="9834">
          <cell r="A9834" t="str">
            <v>IP18 6RY</v>
          </cell>
          <cell r="B9834" t="str">
            <v>LONDIS (SYMBOL GROUP)</v>
          </cell>
          <cell r="C9834" t="str">
            <v>Convenience Stores</v>
          </cell>
          <cell r="D9834" t="str">
            <v>SOUTHWOLD</v>
          </cell>
          <cell r="E9834" t="str">
            <v>REYDON</v>
          </cell>
          <cell r="F9834">
            <v>650293</v>
          </cell>
          <cell r="G9834">
            <v>277505</v>
          </cell>
          <cell r="H9834">
            <v>1200</v>
          </cell>
        </row>
        <row r="9835">
          <cell r="A9835" t="str">
            <v>KT10 0JG</v>
          </cell>
          <cell r="B9835" t="str">
            <v>LONDIS (SYMBOL GROUP)</v>
          </cell>
          <cell r="C9835" t="str">
            <v>Convenience Stores</v>
          </cell>
          <cell r="D9835" t="str">
            <v>ESHER</v>
          </cell>
          <cell r="E9835" t="str">
            <v>CLAYGATE</v>
          </cell>
          <cell r="F9835">
            <v>515634</v>
          </cell>
          <cell r="G9835">
            <v>163662</v>
          </cell>
          <cell r="H9835">
            <v>1200</v>
          </cell>
        </row>
        <row r="9836">
          <cell r="A9836" t="str">
            <v>LE10 3ED</v>
          </cell>
          <cell r="B9836" t="str">
            <v>LONDIS (SYMBOL GROUP)</v>
          </cell>
          <cell r="C9836" t="str">
            <v>Convenience Stores</v>
          </cell>
          <cell r="D9836" t="str">
            <v>HINCKLEY</v>
          </cell>
          <cell r="F9836">
            <v>440128</v>
          </cell>
          <cell r="G9836">
            <v>293023</v>
          </cell>
          <cell r="H9836">
            <v>1200</v>
          </cell>
        </row>
        <row r="9837">
          <cell r="A9837" t="str">
            <v>LE3 2GA</v>
          </cell>
          <cell r="B9837" t="str">
            <v>LONDIS (SYMBOL GROUP)</v>
          </cell>
          <cell r="C9837" t="str">
            <v>Convenience Stores</v>
          </cell>
          <cell r="D9837" t="str">
            <v>LEICESTER</v>
          </cell>
          <cell r="E9837" t="str">
            <v>BRAUNSTONE</v>
          </cell>
          <cell r="F9837">
            <v>456261</v>
          </cell>
          <cell r="G9837">
            <v>302179</v>
          </cell>
          <cell r="H9837">
            <v>1200</v>
          </cell>
        </row>
        <row r="9838">
          <cell r="A9838" t="str">
            <v>LE3 8QA</v>
          </cell>
          <cell r="B9838" t="str">
            <v>LONDIS (SYMBOL GROUP)</v>
          </cell>
          <cell r="C9838" t="str">
            <v>Convenience Stores</v>
          </cell>
          <cell r="D9838" t="str">
            <v>LEICESTER</v>
          </cell>
          <cell r="E9838" t="str">
            <v>GLENFIELD</v>
          </cell>
          <cell r="F9838">
            <v>453655</v>
          </cell>
          <cell r="G9838">
            <v>305633</v>
          </cell>
          <cell r="H9838">
            <v>1200</v>
          </cell>
        </row>
        <row r="9839">
          <cell r="A9839" t="str">
            <v>LL53 6UR</v>
          </cell>
          <cell r="B9839" t="str">
            <v>LONDIS (SYMBOL GROUP)</v>
          </cell>
          <cell r="C9839" t="str">
            <v>Convenience Stores</v>
          </cell>
          <cell r="D9839" t="str">
            <v>PWLLHELI</v>
          </cell>
          <cell r="E9839" t="str">
            <v>Y FFOR</v>
          </cell>
          <cell r="F9839">
            <v>239830</v>
          </cell>
          <cell r="G9839">
            <v>339134</v>
          </cell>
          <cell r="H9839">
            <v>1200</v>
          </cell>
        </row>
        <row r="9840">
          <cell r="A9840" t="str">
            <v>LS29 6JA</v>
          </cell>
          <cell r="B9840" t="str">
            <v>LONDIS (SYMBOL GROUP)</v>
          </cell>
          <cell r="C9840" t="str">
            <v>Convenience Stores</v>
          </cell>
          <cell r="D9840" t="str">
            <v>ILKLEY</v>
          </cell>
          <cell r="E9840" t="str">
            <v>MENSTON</v>
          </cell>
          <cell r="F9840">
            <v>417361</v>
          </cell>
          <cell r="G9840">
            <v>443706</v>
          </cell>
          <cell r="H9840">
            <v>1200</v>
          </cell>
        </row>
        <row r="9841">
          <cell r="A9841" t="str">
            <v>LU7 0NR</v>
          </cell>
          <cell r="B9841" t="str">
            <v>LONDIS (SYMBOL GROUP)</v>
          </cell>
          <cell r="C9841" t="str">
            <v>Convenience Stores</v>
          </cell>
          <cell r="D9841" t="str">
            <v>LEIGHTON BUZZARD</v>
          </cell>
          <cell r="E9841" t="str">
            <v>WING</v>
          </cell>
          <cell r="F9841">
            <v>488171</v>
          </cell>
          <cell r="G9841">
            <v>222695</v>
          </cell>
          <cell r="H9841">
            <v>1200</v>
          </cell>
        </row>
        <row r="9842">
          <cell r="A9842" t="str">
            <v>ML1 4TW</v>
          </cell>
          <cell r="B9842" t="str">
            <v>LONDIS (SYMBOL GROUP)</v>
          </cell>
          <cell r="C9842" t="str">
            <v>Convenience Stores</v>
          </cell>
          <cell r="D9842" t="str">
            <v>MOTHERWELL</v>
          </cell>
          <cell r="E9842" t="str">
            <v>HOLYTOWN</v>
          </cell>
          <cell r="F9842">
            <v>276693</v>
          </cell>
          <cell r="G9842">
            <v>660618</v>
          </cell>
          <cell r="H9842">
            <v>1200</v>
          </cell>
        </row>
        <row r="9843">
          <cell r="A9843" t="str">
            <v>NG23 6HT</v>
          </cell>
          <cell r="B9843" t="str">
            <v>LONDIS (SYMBOL GROUP)</v>
          </cell>
          <cell r="C9843" t="str">
            <v>Convenience Stores</v>
          </cell>
          <cell r="D9843" t="str">
            <v>NEWARK</v>
          </cell>
          <cell r="E9843" t="str">
            <v>NORTH MUSKHAM</v>
          </cell>
          <cell r="F9843">
            <v>479615</v>
          </cell>
          <cell r="G9843">
            <v>359780</v>
          </cell>
          <cell r="H9843">
            <v>1200</v>
          </cell>
        </row>
        <row r="9844">
          <cell r="A9844" t="str">
            <v>NG23 6JE</v>
          </cell>
          <cell r="B9844" t="str">
            <v>LONDIS (SYMBOL GROUP)</v>
          </cell>
          <cell r="C9844" t="str">
            <v>Convenience Stores</v>
          </cell>
          <cell r="D9844" t="str">
            <v>NEWARK</v>
          </cell>
          <cell r="E9844" t="str">
            <v>CROMWELL</v>
          </cell>
          <cell r="F9844">
            <v>479866</v>
          </cell>
          <cell r="G9844">
            <v>361695</v>
          </cell>
          <cell r="H9844">
            <v>1200</v>
          </cell>
        </row>
        <row r="9845">
          <cell r="A9845" t="str">
            <v>NG25 0QB</v>
          </cell>
          <cell r="B9845" t="str">
            <v>LONDIS (SYMBOL GROUP)</v>
          </cell>
          <cell r="C9845" t="str">
            <v>Convenience Stores</v>
          </cell>
          <cell r="D9845" t="str">
            <v>SOUTHWELL</v>
          </cell>
          <cell r="F9845">
            <v>471306</v>
          </cell>
          <cell r="G9845">
            <v>354129</v>
          </cell>
          <cell r="H9845">
            <v>1200</v>
          </cell>
        </row>
        <row r="9846">
          <cell r="A9846" t="str">
            <v>NP7 9PT</v>
          </cell>
          <cell r="B9846" t="str">
            <v>LONDIS (SYMBOL GROUP)</v>
          </cell>
          <cell r="C9846" t="str">
            <v>Convenience Stores</v>
          </cell>
          <cell r="D9846" t="str">
            <v>ABERGAVENNY</v>
          </cell>
          <cell r="E9846" t="str">
            <v>GOVILON</v>
          </cell>
          <cell r="F9846">
            <v>326803</v>
          </cell>
          <cell r="G9846">
            <v>213874</v>
          </cell>
          <cell r="H9846">
            <v>1200</v>
          </cell>
        </row>
        <row r="9847">
          <cell r="A9847" t="str">
            <v>NR16 2HE</v>
          </cell>
          <cell r="B9847" t="str">
            <v>LONDIS (SYMBOL GROUP)</v>
          </cell>
          <cell r="C9847" t="str">
            <v>Convenience Stores</v>
          </cell>
          <cell r="D9847" t="str">
            <v>NORWICH</v>
          </cell>
          <cell r="E9847" t="str">
            <v>BANHAM</v>
          </cell>
          <cell r="F9847">
            <v>605619</v>
          </cell>
          <cell r="G9847">
            <v>287471</v>
          </cell>
          <cell r="H9847">
            <v>1200</v>
          </cell>
        </row>
        <row r="9848">
          <cell r="A9848" t="str">
            <v>OX28 1HJ</v>
          </cell>
          <cell r="B9848" t="str">
            <v>LONDIS (SYMBOL GROUP)</v>
          </cell>
          <cell r="C9848" t="str">
            <v>Convenience Stores</v>
          </cell>
          <cell r="D9848" t="str">
            <v>WITNEY</v>
          </cell>
          <cell r="F9848">
            <v>435705</v>
          </cell>
          <cell r="G9848">
            <v>210982</v>
          </cell>
          <cell r="H9848">
            <v>1200</v>
          </cell>
        </row>
        <row r="9849">
          <cell r="A9849" t="str">
            <v>PA4 8JB</v>
          </cell>
          <cell r="B9849" t="str">
            <v>LONDIS (SYMBOL GROUP)</v>
          </cell>
          <cell r="C9849" t="str">
            <v>Convenience Stores</v>
          </cell>
          <cell r="D9849" t="str">
            <v>RENFREW</v>
          </cell>
          <cell r="F9849">
            <v>249928</v>
          </cell>
          <cell r="G9849">
            <v>666876</v>
          </cell>
          <cell r="H9849">
            <v>1200</v>
          </cell>
        </row>
        <row r="9850">
          <cell r="A9850" t="str">
            <v>PE10 0EN</v>
          </cell>
          <cell r="B9850" t="str">
            <v>LONDIS (SYMBOL GROUP)</v>
          </cell>
          <cell r="C9850" t="str">
            <v>Convenience Stores</v>
          </cell>
          <cell r="D9850" t="str">
            <v>BOURNE</v>
          </cell>
          <cell r="E9850" t="str">
            <v>THURLBY</v>
          </cell>
          <cell r="F9850">
            <v>510639</v>
          </cell>
          <cell r="G9850">
            <v>315471</v>
          </cell>
          <cell r="H9850">
            <v>1200</v>
          </cell>
        </row>
        <row r="9851">
          <cell r="A9851" t="str">
            <v>PE9 4DE</v>
          </cell>
          <cell r="B9851" t="str">
            <v>LONDIS (SYMBOL GROUP)</v>
          </cell>
          <cell r="C9851" t="str">
            <v>Convenience Stores</v>
          </cell>
          <cell r="D9851" t="str">
            <v>STAMFORD</v>
          </cell>
          <cell r="E9851" t="str">
            <v>GREAT CASTERTON</v>
          </cell>
          <cell r="F9851">
            <v>500741</v>
          </cell>
          <cell r="G9851">
            <v>308267</v>
          </cell>
          <cell r="H9851">
            <v>1200</v>
          </cell>
        </row>
        <row r="9852">
          <cell r="A9852" t="str">
            <v>PL24 2NS</v>
          </cell>
          <cell r="B9852" t="str">
            <v>LONDIS (SYMBOL GROUP)</v>
          </cell>
          <cell r="C9852" t="str">
            <v>Convenience Stores</v>
          </cell>
          <cell r="D9852" t="str">
            <v>PAR</v>
          </cell>
          <cell r="E9852" t="str">
            <v>ST BLAZEY</v>
          </cell>
          <cell r="F9852">
            <v>206845</v>
          </cell>
          <cell r="G9852">
            <v>55095</v>
          </cell>
          <cell r="H9852">
            <v>1200</v>
          </cell>
        </row>
        <row r="9853">
          <cell r="A9853" t="str">
            <v>RG27 9DY</v>
          </cell>
          <cell r="B9853" t="str">
            <v>LONDIS (SYMBOL GROUP)</v>
          </cell>
          <cell r="C9853" t="str">
            <v>Convenience Stores</v>
          </cell>
          <cell r="D9853" t="str">
            <v>HOOK</v>
          </cell>
          <cell r="F9853">
            <v>472480</v>
          </cell>
          <cell r="G9853">
            <v>154270</v>
          </cell>
          <cell r="H9853">
            <v>1200</v>
          </cell>
        </row>
        <row r="9854">
          <cell r="A9854" t="str">
            <v>RG4 8EB</v>
          </cell>
          <cell r="B9854" t="str">
            <v>LONDIS (SYMBOL GROUP)</v>
          </cell>
          <cell r="C9854" t="str">
            <v>Convenience Stores</v>
          </cell>
          <cell r="D9854" t="str">
            <v>READING</v>
          </cell>
          <cell r="E9854" t="str">
            <v>CAVERSHAM</v>
          </cell>
          <cell r="F9854">
            <v>472123</v>
          </cell>
          <cell r="G9854">
            <v>174602</v>
          </cell>
          <cell r="H9854">
            <v>1200</v>
          </cell>
        </row>
        <row r="9855">
          <cell r="A9855" t="str">
            <v>SK5 7AE</v>
          </cell>
          <cell r="B9855" t="str">
            <v>LONDIS (SYMBOL GROUP)</v>
          </cell>
          <cell r="C9855" t="str">
            <v>Convenience Stores</v>
          </cell>
          <cell r="D9855" t="str">
            <v>STOCKPORT</v>
          </cell>
          <cell r="E9855" t="str">
            <v>REDDISH</v>
          </cell>
          <cell r="F9855">
            <v>389368</v>
          </cell>
          <cell r="G9855">
            <v>393339</v>
          </cell>
          <cell r="H9855">
            <v>1200</v>
          </cell>
        </row>
        <row r="9856">
          <cell r="A9856" t="str">
            <v>SK6 1LJ</v>
          </cell>
          <cell r="B9856" t="str">
            <v>LONDIS (SYMBOL GROUP)</v>
          </cell>
          <cell r="C9856" t="str">
            <v>Convenience Stores</v>
          </cell>
          <cell r="D9856" t="str">
            <v>STOCKPORT</v>
          </cell>
          <cell r="E9856" t="str">
            <v>WOODLEY</v>
          </cell>
          <cell r="F9856">
            <v>393977</v>
          </cell>
          <cell r="G9856">
            <v>392214</v>
          </cell>
          <cell r="H9856">
            <v>1200</v>
          </cell>
        </row>
        <row r="9857">
          <cell r="A9857" t="str">
            <v>SL4 1QP</v>
          </cell>
          <cell r="B9857" t="str">
            <v>LONDIS (SYMBOL GROUP)</v>
          </cell>
          <cell r="C9857" t="str">
            <v>Convenience Stores</v>
          </cell>
          <cell r="D9857" t="str">
            <v>WINDSOR</v>
          </cell>
          <cell r="F9857">
            <v>496772</v>
          </cell>
          <cell r="G9857">
            <v>177123</v>
          </cell>
          <cell r="H9857">
            <v>1200</v>
          </cell>
        </row>
        <row r="9858">
          <cell r="A9858" t="str">
            <v>SM4 5BL</v>
          </cell>
          <cell r="B9858" t="str">
            <v>LONDIS (SYMBOL GROUP)</v>
          </cell>
          <cell r="C9858" t="str">
            <v>Convenience Stores</v>
          </cell>
          <cell r="D9858" t="str">
            <v>MORDEN</v>
          </cell>
          <cell r="F9858">
            <v>525576</v>
          </cell>
          <cell r="G9858">
            <v>168522</v>
          </cell>
          <cell r="H9858">
            <v>1200</v>
          </cell>
        </row>
        <row r="9859">
          <cell r="A9859" t="str">
            <v>SK15 1PD</v>
          </cell>
          <cell r="B9859" t="str">
            <v>LONDIS (SYMBOL GROUP)</v>
          </cell>
          <cell r="C9859" t="str">
            <v>Convenience Stores</v>
          </cell>
          <cell r="D9859" t="str">
            <v>STALYBRIDGE</v>
          </cell>
          <cell r="F9859">
            <v>395978</v>
          </cell>
          <cell r="G9859">
            <v>398313</v>
          </cell>
          <cell r="H9859">
            <v>1200</v>
          </cell>
        </row>
        <row r="9860">
          <cell r="A9860" t="str">
            <v>ST16 3RA</v>
          </cell>
          <cell r="B9860" t="str">
            <v>LONDIS (SYMBOL GROUP)</v>
          </cell>
          <cell r="C9860" t="str">
            <v>Convenience Stores</v>
          </cell>
          <cell r="D9860" t="str">
            <v>STAFFORD</v>
          </cell>
          <cell r="F9860">
            <v>393511</v>
          </cell>
          <cell r="G9860">
            <v>324123</v>
          </cell>
          <cell r="H9860">
            <v>1200</v>
          </cell>
        </row>
        <row r="9861">
          <cell r="A9861" t="str">
            <v>ST17 0XJ</v>
          </cell>
          <cell r="B9861" t="str">
            <v>LONDIS (SYMBOL GROUP)</v>
          </cell>
          <cell r="C9861" t="str">
            <v>Convenience Stores</v>
          </cell>
          <cell r="D9861" t="str">
            <v>STAFFORD</v>
          </cell>
          <cell r="E9861" t="str">
            <v>WOLSELEY BRIDGE</v>
          </cell>
          <cell r="F9861">
            <v>401775</v>
          </cell>
          <cell r="G9861">
            <v>320739</v>
          </cell>
          <cell r="H9861">
            <v>1200</v>
          </cell>
        </row>
        <row r="9862">
          <cell r="A9862" t="str">
            <v>SW17 0PB</v>
          </cell>
          <cell r="B9862" t="str">
            <v>LONDIS (SYMBOL GROUP)</v>
          </cell>
          <cell r="C9862" t="str">
            <v>Convenience Stores</v>
          </cell>
          <cell r="D9862" t="str">
            <v>LONDON</v>
          </cell>
          <cell r="E9862" t="str">
            <v>TOOTING/WIMBLEDON</v>
          </cell>
          <cell r="F9862">
            <v>526158</v>
          </cell>
          <cell r="G9862">
            <v>172367</v>
          </cell>
          <cell r="H9862">
            <v>1200</v>
          </cell>
        </row>
        <row r="9863">
          <cell r="A9863" t="str">
            <v>TQ12 3EG</v>
          </cell>
          <cell r="B9863" t="str">
            <v>LONDIS (SYMBOL GROUP)</v>
          </cell>
          <cell r="C9863" t="str">
            <v>Convenience Stores</v>
          </cell>
          <cell r="D9863" t="str">
            <v>NEWTON ABBOT</v>
          </cell>
          <cell r="E9863" t="str">
            <v>KINGSTEIGNTON</v>
          </cell>
          <cell r="F9863">
            <v>287019</v>
          </cell>
          <cell r="G9863">
            <v>73092</v>
          </cell>
          <cell r="H9863">
            <v>1200</v>
          </cell>
        </row>
        <row r="9864">
          <cell r="A9864" t="str">
            <v>TR12 7DH</v>
          </cell>
          <cell r="B9864" t="str">
            <v>LONDIS (SYMBOL GROUP)</v>
          </cell>
          <cell r="C9864" t="str">
            <v>Convenience Stores</v>
          </cell>
          <cell r="D9864" t="str">
            <v>HELSTON</v>
          </cell>
          <cell r="E9864" t="str">
            <v>MULLION</v>
          </cell>
          <cell r="F9864">
            <v>167597</v>
          </cell>
          <cell r="G9864">
            <v>18830</v>
          </cell>
          <cell r="H9864">
            <v>1200</v>
          </cell>
        </row>
        <row r="9865">
          <cell r="A9865" t="str">
            <v>WD24 5HU</v>
          </cell>
          <cell r="B9865" t="str">
            <v>LONDIS (SYMBOL GROUP)</v>
          </cell>
          <cell r="C9865" t="str">
            <v>Convenience Stores</v>
          </cell>
          <cell r="D9865" t="str">
            <v>WATFORD</v>
          </cell>
          <cell r="F9865">
            <v>510472</v>
          </cell>
          <cell r="G9865">
            <v>198491</v>
          </cell>
          <cell r="H9865">
            <v>1200</v>
          </cell>
        </row>
        <row r="9866">
          <cell r="A9866" t="str">
            <v>YO42 2DP</v>
          </cell>
          <cell r="B9866" t="str">
            <v>LONDIS (SYMBOL GROUP)</v>
          </cell>
          <cell r="C9866" t="str">
            <v>Convenience Stores</v>
          </cell>
          <cell r="D9866" t="str">
            <v>YORK</v>
          </cell>
          <cell r="E9866" t="str">
            <v>POCKLINGTON</v>
          </cell>
          <cell r="F9866">
            <v>479920</v>
          </cell>
          <cell r="G9866">
            <v>449134</v>
          </cell>
          <cell r="H9866">
            <v>1200</v>
          </cell>
        </row>
        <row r="9867">
          <cell r="A9867" t="str">
            <v>YO32 3LX</v>
          </cell>
          <cell r="B9867" t="str">
            <v>LONDIS (SYMBOL GROUP)</v>
          </cell>
          <cell r="C9867" t="str">
            <v>Convenience Stores</v>
          </cell>
          <cell r="D9867" t="str">
            <v>YORK</v>
          </cell>
          <cell r="E9867" t="str">
            <v>HAXBY</v>
          </cell>
          <cell r="F9867">
            <v>461303</v>
          </cell>
          <cell r="G9867">
            <v>458164</v>
          </cell>
          <cell r="H9867">
            <v>1200</v>
          </cell>
        </row>
        <row r="9868">
          <cell r="A9868" t="str">
            <v>BD11 1EJ</v>
          </cell>
          <cell r="B9868" t="str">
            <v>LONDIS (SYMBOL GROUP)</v>
          </cell>
          <cell r="C9868" t="str">
            <v>Convenience Stores</v>
          </cell>
          <cell r="D9868" t="str">
            <v>BRADFORD</v>
          </cell>
          <cell r="E9868" t="str">
            <v>DRIGHLINGTON</v>
          </cell>
          <cell r="F9868">
            <v>422667</v>
          </cell>
          <cell r="G9868">
            <v>428773</v>
          </cell>
          <cell r="H9868">
            <v>1200</v>
          </cell>
        </row>
        <row r="9869">
          <cell r="A9869" t="str">
            <v>BR5 3HG</v>
          </cell>
          <cell r="B9869" t="str">
            <v>LONDIS (SYMBOL GROUP)</v>
          </cell>
          <cell r="C9869" t="str">
            <v>Convenience Stores</v>
          </cell>
          <cell r="D9869" t="str">
            <v>ORPINGTON</v>
          </cell>
          <cell r="F9869">
            <v>547349</v>
          </cell>
          <cell r="G9869">
            <v>169025</v>
          </cell>
          <cell r="H9869">
            <v>1200</v>
          </cell>
        </row>
        <row r="9870">
          <cell r="A9870" t="str">
            <v>CR0 0BF</v>
          </cell>
          <cell r="B9870" t="str">
            <v>LONDIS (SYMBOL GROUP)</v>
          </cell>
          <cell r="C9870" t="str">
            <v>Convenience Stores</v>
          </cell>
          <cell r="D9870" t="str">
            <v>CROYDON</v>
          </cell>
          <cell r="E9870" t="str">
            <v>NEW ADDINGTON</v>
          </cell>
          <cell r="F9870">
            <v>539059</v>
          </cell>
          <cell r="G9870">
            <v>161547</v>
          </cell>
          <cell r="H9870">
            <v>1200</v>
          </cell>
        </row>
        <row r="9871">
          <cell r="A9871" t="str">
            <v>CV32 7HY</v>
          </cell>
          <cell r="B9871" t="str">
            <v>LONDIS (SYMBOL GROUP)</v>
          </cell>
          <cell r="C9871" t="str">
            <v>Convenience Stores</v>
          </cell>
          <cell r="D9871" t="str">
            <v>LEAMINGTON SPA</v>
          </cell>
          <cell r="E9871" t="str">
            <v>CUBBINGTON</v>
          </cell>
          <cell r="F9871">
            <v>433491</v>
          </cell>
          <cell r="G9871">
            <v>268272</v>
          </cell>
          <cell r="H9871">
            <v>1200</v>
          </cell>
        </row>
        <row r="9872">
          <cell r="A9872" t="str">
            <v>DA1 4RA</v>
          </cell>
          <cell r="B9872" t="str">
            <v>LONDIS (SYMBOL GROUP)</v>
          </cell>
          <cell r="C9872" t="str">
            <v>Convenience Stores</v>
          </cell>
          <cell r="D9872" t="str">
            <v>DARTFORD</v>
          </cell>
          <cell r="F9872">
            <v>551654</v>
          </cell>
          <cell r="G9872">
            <v>176131</v>
          </cell>
          <cell r="H9872">
            <v>1200</v>
          </cell>
        </row>
        <row r="9873">
          <cell r="A9873" t="str">
            <v>DT8 3BX</v>
          </cell>
          <cell r="B9873" t="str">
            <v>LONDIS (SYMBOL GROUP)</v>
          </cell>
          <cell r="C9873" t="str">
            <v>Convenience Stores</v>
          </cell>
          <cell r="D9873" t="str">
            <v>BEAMINSTER</v>
          </cell>
          <cell r="F9873">
            <v>347457</v>
          </cell>
          <cell r="G9873">
            <v>101436</v>
          </cell>
          <cell r="H9873">
            <v>1200</v>
          </cell>
        </row>
        <row r="9874">
          <cell r="A9874" t="str">
            <v>E1 2QU</v>
          </cell>
          <cell r="B9874" t="str">
            <v>LONDIS (SYMBOL GROUP)</v>
          </cell>
          <cell r="C9874" t="str">
            <v>Convenience Stores</v>
          </cell>
          <cell r="D9874" t="str">
            <v>LONDON</v>
          </cell>
          <cell r="E9874" t="str">
            <v>STEPNEY</v>
          </cell>
          <cell r="F9874">
            <v>534911</v>
          </cell>
          <cell r="G9874">
            <v>181121</v>
          </cell>
          <cell r="H9874">
            <v>1200</v>
          </cell>
        </row>
        <row r="9875">
          <cell r="A9875" t="str">
            <v>E6 5SZ</v>
          </cell>
          <cell r="B9875" t="str">
            <v>LONDIS (SYMBOL GROUP)</v>
          </cell>
          <cell r="C9875" t="str">
            <v>Convenience Stores</v>
          </cell>
          <cell r="D9875" t="str">
            <v>LONDON</v>
          </cell>
          <cell r="E9875" t="str">
            <v>BECKTON</v>
          </cell>
          <cell r="F9875">
            <v>542073</v>
          </cell>
          <cell r="G9875">
            <v>181434</v>
          </cell>
          <cell r="H9875">
            <v>1200</v>
          </cell>
        </row>
        <row r="9876">
          <cell r="A9876" t="str">
            <v>EX13 7RB</v>
          </cell>
          <cell r="B9876" t="str">
            <v>LONDIS (SYMBOL GROUP)</v>
          </cell>
          <cell r="C9876" t="str">
            <v>Convenience Stores</v>
          </cell>
          <cell r="D9876" t="str">
            <v>AXMINSTER</v>
          </cell>
          <cell r="E9876" t="str">
            <v>KILMINGTON</v>
          </cell>
          <cell r="F9876">
            <v>327328</v>
          </cell>
          <cell r="G9876">
            <v>98215</v>
          </cell>
          <cell r="H9876">
            <v>1200</v>
          </cell>
        </row>
        <row r="9877">
          <cell r="A9877" t="str">
            <v>GL16 8QQ</v>
          </cell>
          <cell r="B9877" t="str">
            <v>LONDIS (SYMBOL GROUP)</v>
          </cell>
          <cell r="C9877" t="str">
            <v>Convenience Stores</v>
          </cell>
          <cell r="D9877" t="str">
            <v>COLEFORD</v>
          </cell>
          <cell r="E9877" t="str">
            <v>BERRY HILL</v>
          </cell>
          <cell r="F9877">
            <v>357475</v>
          </cell>
          <cell r="G9877">
            <v>212069</v>
          </cell>
          <cell r="H9877">
            <v>1200</v>
          </cell>
        </row>
        <row r="9878">
          <cell r="A9878" t="str">
            <v>GL5 3HF</v>
          </cell>
          <cell r="B9878" t="str">
            <v>LONDIS (SYMBOL GROUP)</v>
          </cell>
          <cell r="C9878" t="str">
            <v>Convenience Stores</v>
          </cell>
          <cell r="D9878" t="str">
            <v>STROUD</v>
          </cell>
          <cell r="E9878" t="str">
            <v>DUDBRIDGE</v>
          </cell>
          <cell r="F9878">
            <v>383597</v>
          </cell>
          <cell r="G9878">
            <v>204506</v>
          </cell>
          <cell r="H9878">
            <v>1200</v>
          </cell>
        </row>
        <row r="9879">
          <cell r="A9879" t="str">
            <v>GU14 9PN</v>
          </cell>
          <cell r="B9879" t="str">
            <v>LONDIS (SYMBOL GROUP)</v>
          </cell>
          <cell r="C9879" t="str">
            <v>Convenience Stores</v>
          </cell>
          <cell r="D9879" t="str">
            <v>FARNBOROUGH</v>
          </cell>
          <cell r="F9879">
            <v>485124</v>
          </cell>
          <cell r="G9879">
            <v>156208</v>
          </cell>
          <cell r="H9879">
            <v>1200</v>
          </cell>
        </row>
        <row r="9880">
          <cell r="A9880" t="str">
            <v>GU14 9SA</v>
          </cell>
          <cell r="B9880" t="str">
            <v>LONDIS (SYMBOL GROUP)</v>
          </cell>
          <cell r="C9880" t="str">
            <v>Convenience Stores</v>
          </cell>
          <cell r="D9880" t="str">
            <v>FARNBOROUGH</v>
          </cell>
          <cell r="F9880">
            <v>485326</v>
          </cell>
          <cell r="G9880">
            <v>156250</v>
          </cell>
          <cell r="H9880">
            <v>1200</v>
          </cell>
        </row>
        <row r="9881">
          <cell r="A9881" t="str">
            <v>KT6 5JR</v>
          </cell>
          <cell r="B9881" t="str">
            <v>LONDIS (SYMBOL GROUP)</v>
          </cell>
          <cell r="C9881" t="str">
            <v>Convenience Stores</v>
          </cell>
          <cell r="D9881" t="str">
            <v>SURBITON</v>
          </cell>
          <cell r="E9881" t="str">
            <v>LONG DITTON</v>
          </cell>
          <cell r="F9881">
            <v>517010</v>
          </cell>
          <cell r="G9881">
            <v>166356</v>
          </cell>
          <cell r="H9881">
            <v>1200</v>
          </cell>
        </row>
        <row r="9882">
          <cell r="A9882" t="str">
            <v>KT6 6EX</v>
          </cell>
          <cell r="B9882" t="str">
            <v>LONDIS (SYMBOL GROUP)</v>
          </cell>
          <cell r="C9882" t="str">
            <v>Convenience Stores</v>
          </cell>
          <cell r="D9882" t="str">
            <v>SURBITON</v>
          </cell>
          <cell r="F9882">
            <v>518482</v>
          </cell>
          <cell r="G9882">
            <v>167132</v>
          </cell>
          <cell r="H9882">
            <v>1200</v>
          </cell>
        </row>
        <row r="9883">
          <cell r="A9883" t="str">
            <v>GU22 0EU</v>
          </cell>
          <cell r="B9883" t="str">
            <v>LONDIS (SYMBOL GROUP)</v>
          </cell>
          <cell r="C9883" t="str">
            <v>Convenience Stores</v>
          </cell>
          <cell r="D9883" t="str">
            <v>WOKING</v>
          </cell>
          <cell r="F9883">
            <v>499395</v>
          </cell>
          <cell r="G9883">
            <v>157642</v>
          </cell>
          <cell r="H9883">
            <v>1200</v>
          </cell>
        </row>
        <row r="9884">
          <cell r="A9884" t="str">
            <v>GU7 1AU</v>
          </cell>
          <cell r="B9884" t="str">
            <v>LONDIS (SYMBOL GROUP)</v>
          </cell>
          <cell r="C9884" t="str">
            <v>Convenience Stores</v>
          </cell>
          <cell r="D9884" t="str">
            <v>GODALMING</v>
          </cell>
          <cell r="F9884">
            <v>497101</v>
          </cell>
          <cell r="G9884">
            <v>143837</v>
          </cell>
          <cell r="H9884">
            <v>1200</v>
          </cell>
        </row>
        <row r="9885">
          <cell r="A9885" t="str">
            <v>IP14 1LX</v>
          </cell>
          <cell r="B9885" t="str">
            <v>LONDIS (SYMBOL GROUP)</v>
          </cell>
          <cell r="C9885" t="str">
            <v>Convenience Stores</v>
          </cell>
          <cell r="D9885" t="str">
            <v>STOWMARKET</v>
          </cell>
          <cell r="F9885">
            <v>604191</v>
          </cell>
          <cell r="G9885">
            <v>259110</v>
          </cell>
          <cell r="H9885">
            <v>1200</v>
          </cell>
        </row>
        <row r="9886">
          <cell r="A9886" t="str">
            <v>KA15 2HH</v>
          </cell>
          <cell r="B9886" t="str">
            <v>LONDIS (SYMBOL GROUP)</v>
          </cell>
          <cell r="C9886" t="str">
            <v>Convenience Stores</v>
          </cell>
          <cell r="D9886" t="str">
            <v>BEITH</v>
          </cell>
          <cell r="F9886">
            <v>235325</v>
          </cell>
          <cell r="G9886">
            <v>653988</v>
          </cell>
          <cell r="H9886">
            <v>1200</v>
          </cell>
        </row>
        <row r="9887">
          <cell r="A9887" t="str">
            <v>LS11 9LF</v>
          </cell>
          <cell r="B9887" t="str">
            <v>LONDIS (SYMBOL GROUP)</v>
          </cell>
          <cell r="C9887" t="str">
            <v>Convenience Stores</v>
          </cell>
          <cell r="D9887" t="str">
            <v>LEEDS</v>
          </cell>
          <cell r="F9887">
            <v>428918</v>
          </cell>
          <cell r="G9887">
            <v>432099</v>
          </cell>
          <cell r="H9887">
            <v>1200</v>
          </cell>
        </row>
        <row r="9888">
          <cell r="A9888" t="str">
            <v>LS17 8NH</v>
          </cell>
          <cell r="B9888" t="str">
            <v>LONDIS (SYMBOL GROUP)</v>
          </cell>
          <cell r="C9888" t="str">
            <v>Convenience Stores</v>
          </cell>
          <cell r="D9888" t="str">
            <v>LEEDS</v>
          </cell>
          <cell r="F9888">
            <v>434857</v>
          </cell>
          <cell r="G9888">
            <v>438021</v>
          </cell>
          <cell r="H9888">
            <v>1200</v>
          </cell>
        </row>
        <row r="9889">
          <cell r="A9889" t="str">
            <v>MK11 1PE</v>
          </cell>
          <cell r="B9889" t="str">
            <v>LONDIS (SYMBOL GROUP)</v>
          </cell>
          <cell r="C9889" t="str">
            <v>Convenience Stores</v>
          </cell>
          <cell r="D9889" t="str">
            <v>MILTON KEYNES</v>
          </cell>
          <cell r="E9889" t="str">
            <v>STONY STRATFORD</v>
          </cell>
          <cell r="F9889">
            <v>479777</v>
          </cell>
          <cell r="G9889">
            <v>239884</v>
          </cell>
          <cell r="H9889">
            <v>1200</v>
          </cell>
        </row>
        <row r="9890">
          <cell r="A9890" t="str">
            <v>N18 2SX</v>
          </cell>
          <cell r="B9890" t="str">
            <v>LONDIS (SYMBOL GROUP)</v>
          </cell>
          <cell r="C9890" t="str">
            <v>Convenience Stores</v>
          </cell>
          <cell r="D9890" t="str">
            <v>LONDON</v>
          </cell>
          <cell r="E9890" t="str">
            <v>UPPER EDMONTON</v>
          </cell>
          <cell r="F9890">
            <v>533996</v>
          </cell>
          <cell r="G9890">
            <v>191957</v>
          </cell>
          <cell r="H9890">
            <v>1200</v>
          </cell>
        </row>
        <row r="9891">
          <cell r="A9891" t="str">
            <v>NE12 8HJ</v>
          </cell>
          <cell r="B9891" t="str">
            <v>LONDIS (SYMBOL GROUP)</v>
          </cell>
          <cell r="C9891" t="str">
            <v>Convenience Stores</v>
          </cell>
          <cell r="D9891" t="str">
            <v>NEWCASTLE UPON TYNE</v>
          </cell>
          <cell r="F9891">
            <v>427268</v>
          </cell>
          <cell r="G9891">
            <v>568958</v>
          </cell>
          <cell r="H9891">
            <v>1200</v>
          </cell>
        </row>
        <row r="9892">
          <cell r="A9892" t="str">
            <v>NG6 9FE</v>
          </cell>
          <cell r="B9892" t="str">
            <v>LONDIS (SYMBOL GROUP)</v>
          </cell>
          <cell r="C9892" t="str">
            <v>Convenience Stores</v>
          </cell>
          <cell r="D9892" t="str">
            <v>NOTTINGHAM</v>
          </cell>
          <cell r="E9892" t="str">
            <v>BULWELL</v>
          </cell>
          <cell r="F9892">
            <v>454303</v>
          </cell>
          <cell r="G9892">
            <v>344686</v>
          </cell>
          <cell r="H9892">
            <v>1200</v>
          </cell>
        </row>
        <row r="9893">
          <cell r="A9893" t="str">
            <v>PA34 4HY</v>
          </cell>
          <cell r="B9893" t="str">
            <v>LONDIS (SYMBOL GROUP)</v>
          </cell>
          <cell r="C9893" t="str">
            <v>Convenience Stores</v>
          </cell>
          <cell r="D9893" t="str">
            <v>OBAN</v>
          </cell>
          <cell r="F9893">
            <v>185985</v>
          </cell>
          <cell r="G9893">
            <v>729442</v>
          </cell>
          <cell r="H9893">
            <v>1200</v>
          </cell>
        </row>
        <row r="9894">
          <cell r="A9894" t="str">
            <v>PE20 3QF</v>
          </cell>
          <cell r="B9894" t="str">
            <v>LONDIS (SYMBOL GROUP)</v>
          </cell>
          <cell r="C9894" t="str">
            <v>Convenience Stores</v>
          </cell>
          <cell r="D9894" t="str">
            <v>BOSTON</v>
          </cell>
          <cell r="E9894" t="str">
            <v>EAST HECKINGTON</v>
          </cell>
          <cell r="F9894">
            <v>519284</v>
          </cell>
          <cell r="G9894">
            <v>344356</v>
          </cell>
          <cell r="H9894">
            <v>1200</v>
          </cell>
        </row>
        <row r="9895">
          <cell r="A9895" t="str">
            <v>PE31 6RH</v>
          </cell>
          <cell r="B9895" t="str">
            <v>LONDIS (SYMBOL GROUP)</v>
          </cell>
          <cell r="C9895" t="str">
            <v>Convenience Stores</v>
          </cell>
          <cell r="D9895" t="str">
            <v>KING'S LYNN</v>
          </cell>
          <cell r="E9895" t="str">
            <v>BIRCHAM NEWTON</v>
          </cell>
          <cell r="F9895">
            <v>578877</v>
          </cell>
          <cell r="G9895">
            <v>333829</v>
          </cell>
          <cell r="H9895">
            <v>1200</v>
          </cell>
        </row>
        <row r="9896">
          <cell r="A9896" t="str">
            <v>PE8 6TQ</v>
          </cell>
          <cell r="B9896" t="str">
            <v>LONDIS (SYMBOL GROUP)</v>
          </cell>
          <cell r="C9896" t="str">
            <v>Convenience Stores</v>
          </cell>
          <cell r="D9896" t="str">
            <v>PETERBOROUGH</v>
          </cell>
          <cell r="E9896" t="str">
            <v>WARMINGTON</v>
          </cell>
          <cell r="F9896">
            <v>507760</v>
          </cell>
          <cell r="G9896">
            <v>291127</v>
          </cell>
          <cell r="H9896">
            <v>1200</v>
          </cell>
        </row>
        <row r="9897">
          <cell r="A9897" t="str">
            <v>PL28 8RW</v>
          </cell>
          <cell r="B9897" t="str">
            <v>LONDIS (SYMBOL GROUP)</v>
          </cell>
          <cell r="C9897" t="str">
            <v>Convenience Stores</v>
          </cell>
          <cell r="D9897" t="str">
            <v>PADSTOW</v>
          </cell>
          <cell r="F9897">
            <v>190769</v>
          </cell>
          <cell r="G9897">
            <v>74807</v>
          </cell>
          <cell r="H9897">
            <v>1200</v>
          </cell>
        </row>
        <row r="9898">
          <cell r="A9898" t="str">
            <v>S6 3BN</v>
          </cell>
          <cell r="B9898" t="str">
            <v>LONDIS (SYMBOL GROUP)</v>
          </cell>
          <cell r="C9898" t="str">
            <v>Convenience Stores</v>
          </cell>
          <cell r="D9898" t="str">
            <v>SHEFFIELD</v>
          </cell>
          <cell r="F9898">
            <v>434519</v>
          </cell>
          <cell r="G9898">
            <v>388495</v>
          </cell>
          <cell r="H9898">
            <v>1200</v>
          </cell>
        </row>
        <row r="9899">
          <cell r="A9899" t="str">
            <v>LE4 8NH</v>
          </cell>
          <cell r="B9899" t="str">
            <v>LONDIS (SYMBOL GROUP)</v>
          </cell>
          <cell r="C9899" t="str">
            <v>Convenience Stores</v>
          </cell>
          <cell r="D9899" t="str">
            <v>LEICESTER</v>
          </cell>
          <cell r="E9899" t="str">
            <v>THURMASTON</v>
          </cell>
          <cell r="F9899">
            <v>461691</v>
          </cell>
          <cell r="G9899">
            <v>308929</v>
          </cell>
          <cell r="H9899">
            <v>1200</v>
          </cell>
        </row>
        <row r="9900">
          <cell r="A9900" t="str">
            <v>CA12 5BL</v>
          </cell>
          <cell r="B9900" t="str">
            <v>LONDIS (SYMBOL GROUP)</v>
          </cell>
          <cell r="C9900" t="str">
            <v>Convenience Stores</v>
          </cell>
          <cell r="D9900" t="str">
            <v>KESWICK</v>
          </cell>
          <cell r="F9900">
            <v>326593</v>
          </cell>
          <cell r="G9900">
            <v>523435</v>
          </cell>
          <cell r="H9900">
            <v>1200</v>
          </cell>
        </row>
        <row r="9901">
          <cell r="A9901" t="str">
            <v>CB22 4LT</v>
          </cell>
          <cell r="B9901" t="str">
            <v>LONDIS (SYMBOL GROUP)</v>
          </cell>
          <cell r="C9901" t="str">
            <v>Convenience Stores</v>
          </cell>
          <cell r="D9901" t="str">
            <v>CAMBRIDGE</v>
          </cell>
          <cell r="E9901" t="str">
            <v>WHITTLESFORD</v>
          </cell>
          <cell r="F9901">
            <v>547228</v>
          </cell>
          <cell r="G9901">
            <v>248184</v>
          </cell>
          <cell r="H9901">
            <v>1200</v>
          </cell>
        </row>
        <row r="9902">
          <cell r="A9902" t="str">
            <v>CB22 5DG</v>
          </cell>
          <cell r="B9902" t="str">
            <v>LONDIS (SYMBOL GROUP)</v>
          </cell>
          <cell r="C9902" t="str">
            <v>Convenience Stores</v>
          </cell>
          <cell r="D9902" t="str">
            <v>CAMBRIDGE</v>
          </cell>
          <cell r="E9902" t="str">
            <v>STAPLEFORD</v>
          </cell>
          <cell r="F9902">
            <v>546954</v>
          </cell>
          <cell r="G9902">
            <v>251752</v>
          </cell>
          <cell r="H9902">
            <v>1200</v>
          </cell>
        </row>
        <row r="9903">
          <cell r="A9903" t="str">
            <v>CB7 5BW</v>
          </cell>
          <cell r="B9903" t="str">
            <v>LONDIS (SYMBOL GROUP)</v>
          </cell>
          <cell r="C9903" t="str">
            <v>Convenience Stores</v>
          </cell>
          <cell r="D9903" t="str">
            <v>ELY</v>
          </cell>
          <cell r="E9903" t="str">
            <v>SOHAM</v>
          </cell>
          <cell r="F9903">
            <v>559160</v>
          </cell>
          <cell r="G9903">
            <v>273930</v>
          </cell>
          <cell r="H9903">
            <v>1200</v>
          </cell>
        </row>
        <row r="9904">
          <cell r="A9904" t="str">
            <v>CF44 7ED</v>
          </cell>
          <cell r="B9904" t="str">
            <v>LONDIS (SYMBOL GROUP)</v>
          </cell>
          <cell r="C9904" t="str">
            <v>Convenience Stores</v>
          </cell>
          <cell r="D9904" t="str">
            <v>ABERDARE</v>
          </cell>
          <cell r="F9904">
            <v>300456</v>
          </cell>
          <cell r="G9904">
            <v>202586</v>
          </cell>
          <cell r="H9904">
            <v>1200</v>
          </cell>
        </row>
        <row r="9905">
          <cell r="A9905" t="str">
            <v>CF82 7HG</v>
          </cell>
          <cell r="B9905" t="str">
            <v>LONDIS (SYMBOL GROUP)</v>
          </cell>
          <cell r="C9905" t="str">
            <v>Convenience Stores</v>
          </cell>
          <cell r="D9905" t="str">
            <v>HENGOED</v>
          </cell>
          <cell r="E9905" t="str">
            <v>CEFN HENGOED</v>
          </cell>
          <cell r="F9905">
            <v>314860</v>
          </cell>
          <cell r="G9905">
            <v>195765</v>
          </cell>
          <cell r="H9905">
            <v>1200</v>
          </cell>
        </row>
        <row r="9906">
          <cell r="A9906" t="str">
            <v>CH2 4BA</v>
          </cell>
          <cell r="B9906" t="str">
            <v>LONDIS (SYMBOL GROUP)</v>
          </cell>
          <cell r="C9906" t="str">
            <v>Convenience Stores</v>
          </cell>
          <cell r="D9906" t="str">
            <v>CHESTER</v>
          </cell>
          <cell r="E9906" t="str">
            <v>MOSTON</v>
          </cell>
          <cell r="F9906">
            <v>340423</v>
          </cell>
          <cell r="G9906">
            <v>369976</v>
          </cell>
          <cell r="H9906">
            <v>1200</v>
          </cell>
        </row>
        <row r="9907">
          <cell r="A9907" t="str">
            <v>CT17 0AY</v>
          </cell>
          <cell r="B9907" t="str">
            <v>LONDIS (SYMBOL GROUP)</v>
          </cell>
          <cell r="C9907" t="str">
            <v>Convenience Stores</v>
          </cell>
          <cell r="D9907" t="str">
            <v>DOVER</v>
          </cell>
          <cell r="F9907">
            <v>630749</v>
          </cell>
          <cell r="G9907">
            <v>141744</v>
          </cell>
          <cell r="H9907">
            <v>1200</v>
          </cell>
        </row>
        <row r="9908">
          <cell r="A9908" t="str">
            <v>CT20 1TE</v>
          </cell>
          <cell r="B9908" t="str">
            <v>LONDIS (SYMBOL GROUP)</v>
          </cell>
          <cell r="C9908" t="str">
            <v>Convenience Stores</v>
          </cell>
          <cell r="D9908" t="str">
            <v>FOLKESTONE</v>
          </cell>
          <cell r="F9908">
            <v>623248</v>
          </cell>
          <cell r="G9908">
            <v>136215</v>
          </cell>
          <cell r="H9908">
            <v>1200</v>
          </cell>
        </row>
        <row r="9909">
          <cell r="A9909" t="str">
            <v>CT21 6LH</v>
          </cell>
          <cell r="B9909" t="str">
            <v>LONDIS (SYMBOL GROUP)</v>
          </cell>
          <cell r="C9909" t="str">
            <v>Convenience Stores</v>
          </cell>
          <cell r="D9909" t="str">
            <v>HYTHE</v>
          </cell>
          <cell r="F9909">
            <v>615109</v>
          </cell>
          <cell r="G9909">
            <v>134566</v>
          </cell>
          <cell r="H9909">
            <v>1200</v>
          </cell>
        </row>
        <row r="9910">
          <cell r="A9910" t="str">
            <v>DA8 1PP</v>
          </cell>
          <cell r="B9910" t="str">
            <v>LONDIS (SYMBOL GROUP)</v>
          </cell>
          <cell r="C9910" t="str">
            <v>Convenience Stores</v>
          </cell>
          <cell r="D9910" t="str">
            <v>ERITH</v>
          </cell>
          <cell r="F9910">
            <v>550482</v>
          </cell>
          <cell r="G9910">
            <v>178320</v>
          </cell>
          <cell r="H9910">
            <v>1200</v>
          </cell>
        </row>
        <row r="9911">
          <cell r="A9911" t="str">
            <v>BD19 5HS</v>
          </cell>
          <cell r="B9911" t="str">
            <v>LONDIS (SYMBOL GROUP)</v>
          </cell>
          <cell r="C9911" t="str">
            <v>Convenience Stores</v>
          </cell>
          <cell r="D9911" t="str">
            <v>CLECKHEATON</v>
          </cell>
          <cell r="F9911">
            <v>418474</v>
          </cell>
          <cell r="G9911">
            <v>425206</v>
          </cell>
          <cell r="H9911">
            <v>1200</v>
          </cell>
        </row>
        <row r="9912">
          <cell r="A9912" t="str">
            <v>DE6 5GX</v>
          </cell>
          <cell r="B9912" t="str">
            <v>LONDIS (SYMBOL GROUP)</v>
          </cell>
          <cell r="C9912" t="str">
            <v>Convenience Stores</v>
          </cell>
          <cell r="D9912" t="str">
            <v>ASHBOURNE</v>
          </cell>
          <cell r="E9912" t="str">
            <v>DRAYCOTT-IN-THE-CLAY</v>
          </cell>
          <cell r="F9912">
            <v>416198</v>
          </cell>
          <cell r="G9912">
            <v>330270</v>
          </cell>
          <cell r="H9912">
            <v>1200</v>
          </cell>
        </row>
        <row r="9913">
          <cell r="A9913" t="str">
            <v>DT1 1XA</v>
          </cell>
          <cell r="B9913" t="str">
            <v>LONDIS (SYMBOL GROUP)</v>
          </cell>
          <cell r="C9913" t="str">
            <v>Convenience Stores</v>
          </cell>
          <cell r="D9913" t="str">
            <v>DORCHESTER</v>
          </cell>
          <cell r="F9913">
            <v>369197</v>
          </cell>
          <cell r="G9913">
            <v>90757</v>
          </cell>
          <cell r="H9913">
            <v>1200</v>
          </cell>
        </row>
        <row r="9914">
          <cell r="A9914" t="str">
            <v>G21 3HN</v>
          </cell>
          <cell r="B9914" t="str">
            <v>LONDIS (SYMBOL GROUP)</v>
          </cell>
          <cell r="C9914" t="str">
            <v>Convenience Stores</v>
          </cell>
          <cell r="D9914" t="str">
            <v>GLASGOW</v>
          </cell>
          <cell r="F9914">
            <v>262025</v>
          </cell>
          <cell r="G9914">
            <v>667615</v>
          </cell>
          <cell r="H9914">
            <v>1200</v>
          </cell>
        </row>
        <row r="9915">
          <cell r="A9915" t="str">
            <v>G22 6HY</v>
          </cell>
          <cell r="B9915" t="str">
            <v>LONDIS (SYMBOL GROUP)</v>
          </cell>
          <cell r="C9915" t="str">
            <v>Convenience Stores</v>
          </cell>
          <cell r="D9915" t="str">
            <v>GLASGOW</v>
          </cell>
          <cell r="F9915">
            <v>259175</v>
          </cell>
          <cell r="G9915">
            <v>668428</v>
          </cell>
          <cell r="H9915">
            <v>1200</v>
          </cell>
        </row>
        <row r="9916">
          <cell r="A9916" t="str">
            <v>G69 9NB</v>
          </cell>
          <cell r="B9916" t="str">
            <v>LONDIS (SYMBOL GROUP)</v>
          </cell>
          <cell r="C9916" t="str">
            <v>Convenience Stores</v>
          </cell>
          <cell r="D9916" t="str">
            <v>GLASGOW</v>
          </cell>
          <cell r="E9916" t="str">
            <v>CHRYSTON</v>
          </cell>
          <cell r="F9916">
            <v>268664</v>
          </cell>
          <cell r="G9916">
            <v>669563</v>
          </cell>
          <cell r="H9916">
            <v>1200</v>
          </cell>
        </row>
        <row r="9917">
          <cell r="A9917" t="str">
            <v>BH21 6RD</v>
          </cell>
          <cell r="B9917" t="str">
            <v>LONDIS (SYMBOL GROUP)</v>
          </cell>
          <cell r="C9917" t="str">
            <v>Convenience Stores</v>
          </cell>
          <cell r="D9917" t="str">
            <v>WIMBORNE</v>
          </cell>
          <cell r="E9917" t="str">
            <v>THREE LEGGED CROSS</v>
          </cell>
          <cell r="F9917">
            <v>408431</v>
          </cell>
          <cell r="G9917">
            <v>105495</v>
          </cell>
          <cell r="H9917">
            <v>1200</v>
          </cell>
        </row>
        <row r="9918">
          <cell r="A9918" t="str">
            <v>BN1 3LQ</v>
          </cell>
          <cell r="B9918" t="str">
            <v>LONDIS (SYMBOL GROUP)</v>
          </cell>
          <cell r="C9918" t="str">
            <v>Convenience Stores</v>
          </cell>
          <cell r="D9918" t="str">
            <v>BRIGHTON</v>
          </cell>
          <cell r="F9918">
            <v>530871</v>
          </cell>
          <cell r="G9918">
            <v>104745</v>
          </cell>
          <cell r="H9918">
            <v>1200</v>
          </cell>
        </row>
        <row r="9919">
          <cell r="A9919" t="str">
            <v>BN2 3HZ</v>
          </cell>
          <cell r="B9919" t="str">
            <v>LONDIS (SYMBOL GROUP)</v>
          </cell>
          <cell r="C9919" t="str">
            <v>Convenience Stores</v>
          </cell>
          <cell r="D9919" t="str">
            <v>BRIGHTON</v>
          </cell>
          <cell r="F9919">
            <v>532065</v>
          </cell>
          <cell r="G9919">
            <v>105714</v>
          </cell>
          <cell r="H9919">
            <v>1200</v>
          </cell>
        </row>
        <row r="9920">
          <cell r="A9920" t="str">
            <v>SA5 9AX</v>
          </cell>
          <cell r="B9920" t="str">
            <v>LONDIS (SYMBOL GROUP)</v>
          </cell>
          <cell r="C9920" t="str">
            <v>Convenience Stores</v>
          </cell>
          <cell r="D9920" t="str">
            <v>SWANSEA</v>
          </cell>
          <cell r="E9920" t="str">
            <v>TREBOETH</v>
          </cell>
          <cell r="F9920">
            <v>265262</v>
          </cell>
          <cell r="G9920">
            <v>197002</v>
          </cell>
          <cell r="H9920">
            <v>1200</v>
          </cell>
        </row>
        <row r="9921">
          <cell r="A9921" t="str">
            <v>SE1 1SG</v>
          </cell>
          <cell r="B9921" t="str">
            <v>LONDIS (SYMBOL GROUP)</v>
          </cell>
          <cell r="C9921" t="str">
            <v>Convenience Stores</v>
          </cell>
          <cell r="D9921" t="str">
            <v>LONDON</v>
          </cell>
          <cell r="E9921" t="str">
            <v>SOUTHWARK</v>
          </cell>
          <cell r="F9921">
            <v>532313</v>
          </cell>
          <cell r="G9921">
            <v>180043</v>
          </cell>
          <cell r="H9921">
            <v>1200</v>
          </cell>
        </row>
        <row r="9922">
          <cell r="A9922" t="str">
            <v>SE14 5BE</v>
          </cell>
          <cell r="B9922" t="str">
            <v>LONDIS (SYMBOL GROUP)</v>
          </cell>
          <cell r="C9922" t="str">
            <v>Convenience Stores</v>
          </cell>
          <cell r="D9922" t="str">
            <v>LONDON</v>
          </cell>
          <cell r="E9922" t="str">
            <v>NEW CROSS</v>
          </cell>
          <cell r="F9922">
            <v>535294</v>
          </cell>
          <cell r="G9922">
            <v>177237</v>
          </cell>
          <cell r="H9922">
            <v>1200</v>
          </cell>
        </row>
        <row r="9923">
          <cell r="A9923" t="str">
            <v>BN25 3PY</v>
          </cell>
          <cell r="B9923" t="str">
            <v>LONDIS (SYMBOL GROUP)</v>
          </cell>
          <cell r="C9923" t="str">
            <v>Convenience Stores</v>
          </cell>
          <cell r="D9923" t="str">
            <v>SEAFORD</v>
          </cell>
          <cell r="F9923">
            <v>549264</v>
          </cell>
          <cell r="G9923">
            <v>99764</v>
          </cell>
          <cell r="H9923">
            <v>1200</v>
          </cell>
        </row>
        <row r="9924">
          <cell r="A9924" t="str">
            <v>SE22 8EN</v>
          </cell>
          <cell r="B9924" t="str">
            <v>LONDIS (SYMBOL GROUP)</v>
          </cell>
          <cell r="C9924" t="str">
            <v>Convenience Stores</v>
          </cell>
          <cell r="D9924" t="str">
            <v>LONDON</v>
          </cell>
          <cell r="E9924" t="str">
            <v>EAST DULWICH</v>
          </cell>
          <cell r="F9924">
            <v>533736</v>
          </cell>
          <cell r="G9924">
            <v>175399</v>
          </cell>
          <cell r="H9924">
            <v>1200</v>
          </cell>
        </row>
        <row r="9925">
          <cell r="A9925" t="str">
            <v>SE22 9AX</v>
          </cell>
          <cell r="B9925" t="str">
            <v>LONDIS (SYMBOL GROUP)</v>
          </cell>
          <cell r="C9925" t="str">
            <v>Convenience Stores</v>
          </cell>
          <cell r="D9925" t="str">
            <v>LONDON</v>
          </cell>
          <cell r="E9925" t="str">
            <v>EAST DULWICH</v>
          </cell>
          <cell r="F9925">
            <v>534201</v>
          </cell>
          <cell r="G9925">
            <v>175451</v>
          </cell>
          <cell r="H9925">
            <v>1200</v>
          </cell>
        </row>
        <row r="9926">
          <cell r="A9926" t="str">
            <v>ST10 1PH</v>
          </cell>
          <cell r="B9926" t="str">
            <v>LONDIS (SYMBOL GROUP)</v>
          </cell>
          <cell r="C9926" t="str">
            <v>Convenience Stores</v>
          </cell>
          <cell r="D9926" t="str">
            <v>STOKE-ON-TRENT</v>
          </cell>
          <cell r="E9926" t="str">
            <v>CHEADLE</v>
          </cell>
          <cell r="F9926">
            <v>399892</v>
          </cell>
          <cell r="G9926">
            <v>342945</v>
          </cell>
          <cell r="H9926">
            <v>1200</v>
          </cell>
        </row>
        <row r="9927">
          <cell r="A9927" t="str">
            <v>TR10 8DA</v>
          </cell>
          <cell r="B9927" t="str">
            <v>LONDIS (SYMBOL GROUP)</v>
          </cell>
          <cell r="C9927" t="str">
            <v>Convenience Stores</v>
          </cell>
          <cell r="D9927" t="str">
            <v>PENRYN</v>
          </cell>
          <cell r="F9927">
            <v>178458</v>
          </cell>
          <cell r="G9927">
            <v>34625</v>
          </cell>
          <cell r="H9927">
            <v>1200</v>
          </cell>
        </row>
        <row r="9928">
          <cell r="A9928" t="str">
            <v>TW13 4HT</v>
          </cell>
          <cell r="B9928" t="str">
            <v>LONDIS (SYMBOL GROUP)</v>
          </cell>
          <cell r="C9928" t="str">
            <v>Convenience Stores</v>
          </cell>
          <cell r="D9928" t="str">
            <v>FELTHAM</v>
          </cell>
          <cell r="F9928">
            <v>510003</v>
          </cell>
          <cell r="G9928">
            <v>172345</v>
          </cell>
          <cell r="H9928">
            <v>1200</v>
          </cell>
        </row>
        <row r="9929">
          <cell r="A9929" t="str">
            <v>UB1 3ET</v>
          </cell>
          <cell r="B9929" t="str">
            <v>LONDIS (SYMBOL GROUP)</v>
          </cell>
          <cell r="C9929" t="str">
            <v>Convenience Stores</v>
          </cell>
          <cell r="D9929" t="str">
            <v>SOUTHALL</v>
          </cell>
          <cell r="F9929">
            <v>514896</v>
          </cell>
          <cell r="G9929">
            <v>180190</v>
          </cell>
          <cell r="H9929">
            <v>1200</v>
          </cell>
        </row>
        <row r="9930">
          <cell r="A9930" t="str">
            <v>WF14 8PJ</v>
          </cell>
          <cell r="B9930" t="str">
            <v>LONDIS (SYMBOL GROUP)</v>
          </cell>
          <cell r="C9930" t="str">
            <v>Convenience Stores</v>
          </cell>
          <cell r="D9930" t="str">
            <v>MIRFIELD</v>
          </cell>
          <cell r="F9930">
            <v>420045</v>
          </cell>
          <cell r="G9930">
            <v>419504</v>
          </cell>
          <cell r="H9930">
            <v>1200</v>
          </cell>
        </row>
        <row r="9931">
          <cell r="A9931" t="str">
            <v>AL2 3QB</v>
          </cell>
          <cell r="B9931" t="str">
            <v>LONDIS (SYMBOL GROUP)</v>
          </cell>
          <cell r="C9931" t="str">
            <v>Convenience Stores</v>
          </cell>
          <cell r="D9931" t="str">
            <v>ST. ALBANS</v>
          </cell>
          <cell r="E9931" t="str">
            <v>BRICKET WOOD</v>
          </cell>
          <cell r="F9931">
            <v>512919</v>
          </cell>
          <cell r="G9931">
            <v>202332</v>
          </cell>
          <cell r="H9931">
            <v>1200</v>
          </cell>
        </row>
        <row r="9932">
          <cell r="A9932" t="str">
            <v>AL3 8BX</v>
          </cell>
          <cell r="B9932" t="str">
            <v>LONDIS (SYMBOL GROUP)</v>
          </cell>
          <cell r="C9932" t="str">
            <v>Convenience Stores</v>
          </cell>
          <cell r="D9932" t="str">
            <v>ST. ALBANS</v>
          </cell>
          <cell r="E9932" t="str">
            <v>FLAMSTEAD</v>
          </cell>
          <cell r="F9932">
            <v>507927</v>
          </cell>
          <cell r="G9932">
            <v>214630</v>
          </cell>
          <cell r="H9932">
            <v>1200</v>
          </cell>
        </row>
        <row r="9933">
          <cell r="A9933" t="str">
            <v>B19 3ND</v>
          </cell>
          <cell r="B9933" t="str">
            <v>LONDIS (SYMBOL GROUP)</v>
          </cell>
          <cell r="C9933" t="str">
            <v>Convenience Stores</v>
          </cell>
          <cell r="D9933" t="str">
            <v>BIRMINGHAM</v>
          </cell>
          <cell r="F9933">
            <v>406974</v>
          </cell>
          <cell r="G9933">
            <v>288228</v>
          </cell>
          <cell r="H9933">
            <v>1200</v>
          </cell>
        </row>
        <row r="9934">
          <cell r="A9934" t="str">
            <v>B29 5LB</v>
          </cell>
          <cell r="B9934" t="str">
            <v>LONDIS (SYMBOL GROUP)</v>
          </cell>
          <cell r="C9934" t="str">
            <v>Convenience Stores</v>
          </cell>
          <cell r="D9934" t="str">
            <v>BIRMINGHAM</v>
          </cell>
          <cell r="F9934">
            <v>402122</v>
          </cell>
          <cell r="G9934">
            <v>282077</v>
          </cell>
          <cell r="H9934">
            <v>1200</v>
          </cell>
        </row>
        <row r="9935">
          <cell r="A9935" t="str">
            <v>B71 3LS</v>
          </cell>
          <cell r="B9935" t="str">
            <v>LONDIS (SYMBOL GROUP)</v>
          </cell>
          <cell r="C9935" t="str">
            <v>Convenience Stores</v>
          </cell>
          <cell r="D9935" t="str">
            <v>WEST BROMWICH</v>
          </cell>
          <cell r="F9935">
            <v>401308</v>
          </cell>
          <cell r="G9935">
            <v>294512</v>
          </cell>
          <cell r="H9935">
            <v>1200</v>
          </cell>
        </row>
        <row r="9936">
          <cell r="A9936" t="str">
            <v>B80 7DF</v>
          </cell>
          <cell r="B9936" t="str">
            <v>LONDIS (SYMBOL GROUP)</v>
          </cell>
          <cell r="C9936" t="str">
            <v>Convenience Stores</v>
          </cell>
          <cell r="D9936" t="str">
            <v>STUDLEY</v>
          </cell>
          <cell r="E9936" t="str">
            <v>MAPPLEBOROUGH GREEN</v>
          </cell>
          <cell r="F9936">
            <v>408218</v>
          </cell>
          <cell r="G9936">
            <v>266314</v>
          </cell>
          <cell r="H9936">
            <v>1200</v>
          </cell>
        </row>
        <row r="9937">
          <cell r="A9937" t="str">
            <v>B92 9NG</v>
          </cell>
          <cell r="B9937" t="str">
            <v>LONDIS (SYMBOL GROUP)</v>
          </cell>
          <cell r="C9937" t="str">
            <v>Convenience Stores</v>
          </cell>
          <cell r="D9937" t="str">
            <v>SOLIHULL</v>
          </cell>
          <cell r="F9937">
            <v>415962</v>
          </cell>
          <cell r="G9937">
            <v>281519</v>
          </cell>
          <cell r="H9937">
            <v>1200</v>
          </cell>
        </row>
        <row r="9938">
          <cell r="A9938" t="str">
            <v>BN2 3HP</v>
          </cell>
          <cell r="B9938" t="str">
            <v>LONDIS (SYMBOL GROUP)</v>
          </cell>
          <cell r="C9938" t="str">
            <v>Convenience Stores</v>
          </cell>
          <cell r="D9938" t="str">
            <v>BRIGHTON</v>
          </cell>
          <cell r="F9938">
            <v>531825</v>
          </cell>
          <cell r="G9938">
            <v>105339</v>
          </cell>
          <cell r="H9938">
            <v>1200</v>
          </cell>
        </row>
        <row r="9939">
          <cell r="A9939" t="str">
            <v>BR1 4DT</v>
          </cell>
          <cell r="B9939" t="str">
            <v>LONDIS (SYMBOL GROUP)</v>
          </cell>
          <cell r="C9939" t="str">
            <v>Convenience Stores</v>
          </cell>
          <cell r="D9939" t="str">
            <v>BROMLEY</v>
          </cell>
          <cell r="F9939">
            <v>540630</v>
          </cell>
          <cell r="G9939">
            <v>170304</v>
          </cell>
          <cell r="H9939">
            <v>1200</v>
          </cell>
        </row>
        <row r="9940">
          <cell r="A9940" t="str">
            <v>BR1 5HR</v>
          </cell>
          <cell r="B9940" t="str">
            <v>LONDIS (SYMBOL GROUP)</v>
          </cell>
          <cell r="C9940" t="str">
            <v>Convenience Stores</v>
          </cell>
          <cell r="D9940" t="str">
            <v>BROMLEY</v>
          </cell>
          <cell r="F9940">
            <v>540102</v>
          </cell>
          <cell r="G9940">
            <v>171748</v>
          </cell>
          <cell r="H9940">
            <v>1200</v>
          </cell>
        </row>
        <row r="9941">
          <cell r="A9941" t="str">
            <v>BR3 4RH</v>
          </cell>
          <cell r="B9941" t="str">
            <v>LONDIS (SYMBOL GROUP)</v>
          </cell>
          <cell r="C9941" t="str">
            <v>Convenience Stores</v>
          </cell>
          <cell r="D9941" t="str">
            <v>BECKENHAM</v>
          </cell>
          <cell r="F9941">
            <v>536289</v>
          </cell>
          <cell r="G9941">
            <v>169629</v>
          </cell>
          <cell r="H9941">
            <v>1200</v>
          </cell>
        </row>
        <row r="9942">
          <cell r="A9942" t="str">
            <v>CB2 8DL</v>
          </cell>
          <cell r="B9942" t="str">
            <v>LONDIS (SYMBOL GROUP)</v>
          </cell>
          <cell r="C9942" t="str">
            <v>Convenience Stores</v>
          </cell>
          <cell r="D9942" t="str">
            <v>CAMBRIDGE</v>
          </cell>
          <cell r="F9942">
            <v>545628</v>
          </cell>
          <cell r="G9942">
            <v>256790</v>
          </cell>
          <cell r="H9942">
            <v>1200</v>
          </cell>
        </row>
        <row r="9943">
          <cell r="A9943" t="str">
            <v>CF24 1NL</v>
          </cell>
          <cell r="B9943" t="str">
            <v>LONDIS (SYMBOL GROUP)</v>
          </cell>
          <cell r="C9943" t="str">
            <v>Convenience Stores</v>
          </cell>
          <cell r="D9943" t="str">
            <v>CARDIFF</v>
          </cell>
          <cell r="F9943">
            <v>320105</v>
          </cell>
          <cell r="G9943">
            <v>177309</v>
          </cell>
          <cell r="H9943">
            <v>1200</v>
          </cell>
        </row>
        <row r="9944">
          <cell r="A9944" t="str">
            <v>CH6 6JB</v>
          </cell>
          <cell r="B9944" t="str">
            <v>LONDIS (SYMBOL GROUP)</v>
          </cell>
          <cell r="C9944" t="str">
            <v>Convenience Stores</v>
          </cell>
          <cell r="D9944" t="str">
            <v>BAGILLT</v>
          </cell>
          <cell r="F9944">
            <v>320707</v>
          </cell>
          <cell r="G9944">
            <v>376575</v>
          </cell>
          <cell r="H9944">
            <v>1200</v>
          </cell>
        </row>
        <row r="9945">
          <cell r="A9945" t="str">
            <v>CO12 4LZ</v>
          </cell>
          <cell r="B9945" t="str">
            <v>LONDIS (SYMBOL GROUP)</v>
          </cell>
          <cell r="C9945" t="str">
            <v>Convenience Stores</v>
          </cell>
          <cell r="D9945" t="str">
            <v>HARWICH</v>
          </cell>
          <cell r="F9945">
            <v>623198</v>
          </cell>
          <cell r="G9945">
            <v>230757</v>
          </cell>
          <cell r="H9945">
            <v>1200</v>
          </cell>
        </row>
        <row r="9946">
          <cell r="A9946" t="str">
            <v>CO2 7EA</v>
          </cell>
          <cell r="B9946" t="str">
            <v>LONDIS (SYMBOL GROUP)</v>
          </cell>
          <cell r="C9946" t="str">
            <v>Convenience Stores</v>
          </cell>
          <cell r="D9946" t="str">
            <v>COLCHESTER</v>
          </cell>
          <cell r="F9946">
            <v>599932</v>
          </cell>
          <cell r="G9946">
            <v>224938</v>
          </cell>
          <cell r="H9946">
            <v>1200</v>
          </cell>
        </row>
        <row r="9947">
          <cell r="A9947" t="str">
            <v>CR6 9HA</v>
          </cell>
          <cell r="B9947" t="str">
            <v>LONDIS (SYMBOL GROUP)</v>
          </cell>
          <cell r="C9947" t="str">
            <v>Convenience Stores</v>
          </cell>
          <cell r="D9947" t="str">
            <v>WARLINGHAM</v>
          </cell>
          <cell r="F9947">
            <v>535619</v>
          </cell>
          <cell r="G9947">
            <v>158553</v>
          </cell>
          <cell r="H9947">
            <v>1200</v>
          </cell>
        </row>
        <row r="9948">
          <cell r="A9948" t="str">
            <v>CT11 9JL</v>
          </cell>
          <cell r="B9948" t="str">
            <v>LONDIS (SYMBOL GROUP)</v>
          </cell>
          <cell r="C9948" t="str">
            <v>Convenience Stores</v>
          </cell>
          <cell r="D9948" t="str">
            <v>RAMSGATE</v>
          </cell>
          <cell r="F9948">
            <v>637952</v>
          </cell>
          <cell r="G9948">
            <v>164648</v>
          </cell>
          <cell r="H9948">
            <v>1200</v>
          </cell>
        </row>
        <row r="9949">
          <cell r="A9949" t="str">
            <v>CT13 0HB</v>
          </cell>
          <cell r="B9949" t="str">
            <v>LONDIS (SYMBOL GROUP)</v>
          </cell>
          <cell r="C9949" t="str">
            <v>Convenience Stores</v>
          </cell>
          <cell r="D9949" t="str">
            <v>SANDWICH</v>
          </cell>
          <cell r="E9949" t="str">
            <v>EASTRY</v>
          </cell>
          <cell r="F9949">
            <v>630949</v>
          </cell>
          <cell r="G9949">
            <v>154983</v>
          </cell>
          <cell r="H9949">
            <v>1200</v>
          </cell>
        </row>
        <row r="9950">
          <cell r="A9950" t="str">
            <v>CT9 1LN</v>
          </cell>
          <cell r="B9950" t="str">
            <v>LONDIS (SYMBOL GROUP)</v>
          </cell>
          <cell r="C9950" t="str">
            <v>Convenience Stores</v>
          </cell>
          <cell r="D9950" t="str">
            <v>MARGATE</v>
          </cell>
          <cell r="F9950">
            <v>635606</v>
          </cell>
          <cell r="G9950">
            <v>170392</v>
          </cell>
          <cell r="H9950">
            <v>1200</v>
          </cell>
        </row>
        <row r="9951">
          <cell r="A9951" t="str">
            <v>CV21 4NZ</v>
          </cell>
          <cell r="B9951" t="str">
            <v>LONDIS (SYMBOL GROUP)</v>
          </cell>
          <cell r="C9951" t="str">
            <v>Convenience Stores</v>
          </cell>
          <cell r="D9951" t="str">
            <v>RUGBY</v>
          </cell>
          <cell r="E9951" t="str">
            <v>HILLMORTON</v>
          </cell>
          <cell r="F9951">
            <v>453523</v>
          </cell>
          <cell r="G9951">
            <v>273908</v>
          </cell>
          <cell r="H9951">
            <v>1200</v>
          </cell>
        </row>
        <row r="9952">
          <cell r="A9952" t="str">
            <v>DA13 0TD</v>
          </cell>
          <cell r="B9952" t="str">
            <v>LONDIS (SYMBOL GROUP)</v>
          </cell>
          <cell r="C9952" t="str">
            <v>Convenience Stores</v>
          </cell>
          <cell r="D9952" t="str">
            <v>GRAVESEND</v>
          </cell>
          <cell r="E9952" t="str">
            <v>VIGO</v>
          </cell>
          <cell r="F9952">
            <v>564473</v>
          </cell>
          <cell r="G9952">
            <v>161666</v>
          </cell>
          <cell r="H9952">
            <v>1200</v>
          </cell>
        </row>
        <row r="9953">
          <cell r="A9953" t="str">
            <v>DA16 3BG</v>
          </cell>
          <cell r="B9953" t="str">
            <v>LONDIS (SYMBOL GROUP)</v>
          </cell>
          <cell r="C9953" t="str">
            <v>Convenience Stores</v>
          </cell>
          <cell r="D9953" t="str">
            <v>WELLING</v>
          </cell>
          <cell r="F9953">
            <v>546011</v>
          </cell>
          <cell r="G9953">
            <v>176391</v>
          </cell>
          <cell r="H9953">
            <v>1200</v>
          </cell>
        </row>
        <row r="9954">
          <cell r="A9954" t="str">
            <v>DA6 8HT</v>
          </cell>
          <cell r="B9954" t="str">
            <v>LONDIS (SYMBOL GROUP)</v>
          </cell>
          <cell r="C9954" t="str">
            <v>Convenience Stores</v>
          </cell>
          <cell r="D9954" t="str">
            <v>BEXLEYHEATH</v>
          </cell>
          <cell r="F9954">
            <v>547878</v>
          </cell>
          <cell r="G9954">
            <v>174689</v>
          </cell>
          <cell r="H9954">
            <v>1200</v>
          </cell>
        </row>
        <row r="9955">
          <cell r="A9955" t="str">
            <v>DE74 2NL</v>
          </cell>
          <cell r="B9955" t="str">
            <v>LONDIS (SYMBOL GROUP)</v>
          </cell>
          <cell r="C9955" t="str">
            <v>Convenience Stores</v>
          </cell>
          <cell r="D9955" t="str">
            <v>DERBY</v>
          </cell>
          <cell r="E9955" t="str">
            <v>CASTLE DONINGTON</v>
          </cell>
          <cell r="F9955">
            <v>444841</v>
          </cell>
          <cell r="G9955">
            <v>328232</v>
          </cell>
          <cell r="H9955">
            <v>1200</v>
          </cell>
        </row>
        <row r="9956">
          <cell r="A9956" t="str">
            <v>DN22 6BB</v>
          </cell>
          <cell r="B9956" t="str">
            <v>LONDIS (SYMBOL GROUP)</v>
          </cell>
          <cell r="C9956" t="str">
            <v>Convenience Stores</v>
          </cell>
          <cell r="D9956" t="str">
            <v>RETFORD</v>
          </cell>
          <cell r="F9956">
            <v>470961</v>
          </cell>
          <cell r="G9956">
            <v>380505</v>
          </cell>
          <cell r="H9956">
            <v>1200</v>
          </cell>
        </row>
        <row r="9957">
          <cell r="A9957" t="str">
            <v>DN6 0AP</v>
          </cell>
          <cell r="B9957" t="str">
            <v>LONDIS (SYMBOL GROUP)</v>
          </cell>
          <cell r="C9957" t="str">
            <v>Convenience Stores</v>
          </cell>
          <cell r="D9957" t="str">
            <v>DONCASTER</v>
          </cell>
          <cell r="E9957" t="str">
            <v>ASKERN</v>
          </cell>
          <cell r="F9957">
            <v>455811</v>
          </cell>
          <cell r="G9957">
            <v>413062</v>
          </cell>
          <cell r="H9957">
            <v>1200</v>
          </cell>
        </row>
        <row r="9958">
          <cell r="A9958" t="str">
            <v>DN7 6DG</v>
          </cell>
          <cell r="B9958" t="str">
            <v>LONDIS (SYMBOL GROUP)</v>
          </cell>
          <cell r="C9958" t="str">
            <v>Convenience Stores</v>
          </cell>
          <cell r="D9958" t="str">
            <v>DONCASTER</v>
          </cell>
          <cell r="E9958" t="str">
            <v>LINDHOLME</v>
          </cell>
          <cell r="F9958">
            <v>468177</v>
          </cell>
          <cell r="G9958">
            <v>405797</v>
          </cell>
          <cell r="H9958">
            <v>1200</v>
          </cell>
        </row>
        <row r="9959">
          <cell r="A9959" t="str">
            <v>DN9 1JU</v>
          </cell>
          <cell r="B9959" t="str">
            <v>LONDIS (SYMBOL GROUP)</v>
          </cell>
          <cell r="C9959" t="str">
            <v>Convenience Stores</v>
          </cell>
          <cell r="D9959" t="str">
            <v>DONCASTER</v>
          </cell>
          <cell r="E9959" t="str">
            <v>EPWORTH</v>
          </cell>
          <cell r="F9959">
            <v>477737</v>
          </cell>
          <cell r="G9959">
            <v>404256</v>
          </cell>
          <cell r="H9959">
            <v>1200</v>
          </cell>
        </row>
        <row r="9960">
          <cell r="A9960" t="str">
            <v>DT7 3DX</v>
          </cell>
          <cell r="B9960" t="str">
            <v>LONDIS (SYMBOL GROUP)</v>
          </cell>
          <cell r="C9960" t="str">
            <v>Convenience Stores</v>
          </cell>
          <cell r="D9960" t="str">
            <v>LYME REGIS</v>
          </cell>
          <cell r="F9960">
            <v>334103</v>
          </cell>
          <cell r="G9960">
            <v>92569</v>
          </cell>
          <cell r="H9960">
            <v>1200</v>
          </cell>
        </row>
        <row r="9961">
          <cell r="A9961" t="str">
            <v>DY3 1RA</v>
          </cell>
          <cell r="B9961" t="str">
            <v>LONDIS (SYMBOL GROUP)</v>
          </cell>
          <cell r="C9961" t="str">
            <v>Convenience Stores</v>
          </cell>
          <cell r="D9961" t="str">
            <v>DUDLEY</v>
          </cell>
          <cell r="E9961" t="str">
            <v>SEDGLEY</v>
          </cell>
          <cell r="F9961">
            <v>391752</v>
          </cell>
          <cell r="G9961">
            <v>295271</v>
          </cell>
          <cell r="H9961">
            <v>1200</v>
          </cell>
        </row>
        <row r="9962">
          <cell r="A9962" t="str">
            <v>DY3 3TH</v>
          </cell>
          <cell r="B9962" t="str">
            <v>LONDIS (SYMBOL GROUP)</v>
          </cell>
          <cell r="C9962" t="str">
            <v>Convenience Stores</v>
          </cell>
          <cell r="D9962" t="str">
            <v>DUDLEY</v>
          </cell>
          <cell r="F9962">
            <v>391234</v>
          </cell>
          <cell r="G9962">
            <v>293775</v>
          </cell>
          <cell r="H9962">
            <v>1200</v>
          </cell>
        </row>
        <row r="9963">
          <cell r="A9963" t="str">
            <v>DY4 8HH</v>
          </cell>
          <cell r="B9963" t="str">
            <v>LONDIS (SYMBOL GROUP)</v>
          </cell>
          <cell r="C9963" t="str">
            <v>Convenience Stores</v>
          </cell>
          <cell r="D9963" t="str">
            <v>TIPTON</v>
          </cell>
          <cell r="F9963">
            <v>395243</v>
          </cell>
          <cell r="G9963">
            <v>292168</v>
          </cell>
          <cell r="H9963">
            <v>1200</v>
          </cell>
        </row>
        <row r="9964">
          <cell r="A9964" t="str">
            <v>E16 1BS</v>
          </cell>
          <cell r="B9964" t="str">
            <v>LONDIS (SYMBOL GROUP)</v>
          </cell>
          <cell r="C9964" t="str">
            <v>Convenience Stores</v>
          </cell>
          <cell r="D9964" t="str">
            <v>LONDON</v>
          </cell>
          <cell r="E9964" t="str">
            <v>CANNING TOWN</v>
          </cell>
          <cell r="F9964">
            <v>540188</v>
          </cell>
          <cell r="G9964">
            <v>180748</v>
          </cell>
          <cell r="H9964">
            <v>1200</v>
          </cell>
        </row>
        <row r="9965">
          <cell r="A9965" t="str">
            <v>E3 4TN</v>
          </cell>
          <cell r="B9965" t="str">
            <v>LONDIS (SYMBOL GROUP)</v>
          </cell>
          <cell r="C9965" t="str">
            <v>Convenience Stores</v>
          </cell>
          <cell r="D9965" t="str">
            <v>LONDON</v>
          </cell>
          <cell r="E9965" t="str">
            <v>MILE END</v>
          </cell>
          <cell r="F9965">
            <v>536507</v>
          </cell>
          <cell r="G9965">
            <v>182230</v>
          </cell>
          <cell r="H9965">
            <v>1200</v>
          </cell>
        </row>
        <row r="9966">
          <cell r="A9966" t="str">
            <v>EH6 8LQ</v>
          </cell>
          <cell r="B9966" t="str">
            <v>LONDIS (SYMBOL GROUP)</v>
          </cell>
          <cell r="C9966" t="str">
            <v>Convenience Stores</v>
          </cell>
          <cell r="D9966" t="str">
            <v>EDINBURGH</v>
          </cell>
          <cell r="F9966">
            <v>327029</v>
          </cell>
          <cell r="G9966">
            <v>675312</v>
          </cell>
          <cell r="H9966">
            <v>1200</v>
          </cell>
        </row>
        <row r="9967">
          <cell r="A9967" t="str">
            <v>EX39 2PF</v>
          </cell>
          <cell r="B9967" t="str">
            <v>LONDIS (SYMBOL GROUP)</v>
          </cell>
          <cell r="C9967" t="str">
            <v>Convenience Stores</v>
          </cell>
          <cell r="D9967" t="str">
            <v>BIDEFORD</v>
          </cell>
          <cell r="F9967">
            <v>245365</v>
          </cell>
          <cell r="G9967">
            <v>126912</v>
          </cell>
          <cell r="H9967">
            <v>1200</v>
          </cell>
        </row>
        <row r="9968">
          <cell r="A9968" t="str">
            <v>FK5 4PX</v>
          </cell>
          <cell r="B9968" t="str">
            <v>LONDIS (SYMBOL GROUP)</v>
          </cell>
          <cell r="C9968" t="str">
            <v>Convenience Stores</v>
          </cell>
          <cell r="D9968" t="str">
            <v>LARBERT</v>
          </cell>
          <cell r="F9968">
            <v>286268</v>
          </cell>
          <cell r="G9968">
            <v>682730</v>
          </cell>
          <cell r="H9968">
            <v>1200</v>
          </cell>
        </row>
        <row r="9969">
          <cell r="A9969" t="str">
            <v>FY4 4BW</v>
          </cell>
          <cell r="B9969" t="str">
            <v>LONDIS (SYMBOL GROUP)</v>
          </cell>
          <cell r="C9969" t="str">
            <v>Convenience Stores</v>
          </cell>
          <cell r="D9969" t="str">
            <v>BLACKPOOL</v>
          </cell>
          <cell r="F9969">
            <v>332323</v>
          </cell>
          <cell r="G9969">
            <v>434495</v>
          </cell>
          <cell r="H9969">
            <v>1200</v>
          </cell>
        </row>
        <row r="9970">
          <cell r="A9970" t="str">
            <v>G32 7NN</v>
          </cell>
          <cell r="B9970" t="str">
            <v>LONDIS (SYMBOL GROUP)</v>
          </cell>
          <cell r="C9970" t="str">
            <v>Convenience Stores</v>
          </cell>
          <cell r="D9970" t="str">
            <v>GLASGOW</v>
          </cell>
          <cell r="F9970">
            <v>263839</v>
          </cell>
          <cell r="G9970">
            <v>664267</v>
          </cell>
          <cell r="H9970">
            <v>1200</v>
          </cell>
        </row>
        <row r="9971">
          <cell r="A9971" t="str">
            <v>G32 8HH</v>
          </cell>
          <cell r="B9971" t="str">
            <v>LONDIS (SYMBOL GROUP)</v>
          </cell>
          <cell r="C9971" t="str">
            <v>Convenience Stores</v>
          </cell>
          <cell r="D9971" t="str">
            <v>GLASGOW</v>
          </cell>
          <cell r="F9971">
            <v>264569</v>
          </cell>
          <cell r="G9971">
            <v>663115</v>
          </cell>
          <cell r="H9971">
            <v>1200</v>
          </cell>
        </row>
        <row r="9972">
          <cell r="A9972" t="str">
            <v>GL17 9DL</v>
          </cell>
          <cell r="B9972" t="str">
            <v>LONDIS (SYMBOL GROUP)</v>
          </cell>
          <cell r="C9972" t="str">
            <v>Convenience Stores</v>
          </cell>
          <cell r="D9972" t="str">
            <v>DRYBROOK</v>
          </cell>
          <cell r="E9972" t="str">
            <v>BRIERLEY</v>
          </cell>
          <cell r="F9972">
            <v>362155</v>
          </cell>
          <cell r="G9972">
            <v>215109</v>
          </cell>
          <cell r="H9972">
            <v>1200</v>
          </cell>
        </row>
        <row r="9973">
          <cell r="A9973" t="str">
            <v>GL19 4BD</v>
          </cell>
          <cell r="B9973" t="str">
            <v>LONDIS (SYMBOL GROUP)</v>
          </cell>
          <cell r="C9973" t="str">
            <v>Convenience Stores</v>
          </cell>
          <cell r="D9973" t="str">
            <v>GLOUCESTER</v>
          </cell>
          <cell r="E9973" t="str">
            <v>COOMBE HILL</v>
          </cell>
          <cell r="F9973">
            <v>388888</v>
          </cell>
          <cell r="G9973">
            <v>227114</v>
          </cell>
          <cell r="H9973">
            <v>1200</v>
          </cell>
        </row>
        <row r="9974">
          <cell r="A9974" t="str">
            <v>GL2 7PG</v>
          </cell>
          <cell r="B9974" t="str">
            <v>LONDIS (SYMBOL GROUP)</v>
          </cell>
          <cell r="C9974" t="str">
            <v>Convenience Stores</v>
          </cell>
          <cell r="D9974" t="str">
            <v>GLOUCESTER</v>
          </cell>
          <cell r="E9974" t="str">
            <v>WHITMINSTER</v>
          </cell>
          <cell r="F9974">
            <v>376868</v>
          </cell>
          <cell r="G9974">
            <v>206732</v>
          </cell>
          <cell r="H9974">
            <v>1200</v>
          </cell>
        </row>
        <row r="9975">
          <cell r="A9975" t="str">
            <v>GL51 7AT</v>
          </cell>
          <cell r="B9975" t="str">
            <v>LONDIS (SYMBOL GROUP)</v>
          </cell>
          <cell r="C9975" t="str">
            <v>Convenience Stores</v>
          </cell>
          <cell r="D9975" t="str">
            <v>CHELTENHAM</v>
          </cell>
          <cell r="F9975">
            <v>392681</v>
          </cell>
          <cell r="G9975">
            <v>221803</v>
          </cell>
          <cell r="H9975">
            <v>1200</v>
          </cell>
        </row>
        <row r="9976">
          <cell r="A9976" t="str">
            <v>GL54 2AQ</v>
          </cell>
          <cell r="B9976" t="str">
            <v>LONDIS (SYMBOL GROUP)</v>
          </cell>
          <cell r="C9976" t="str">
            <v>Convenience Stores</v>
          </cell>
          <cell r="D9976" t="str">
            <v>CHELTENHAM</v>
          </cell>
          <cell r="E9976" t="str">
            <v>BOURTON-ON-THE-WATER</v>
          </cell>
          <cell r="F9976">
            <v>416851</v>
          </cell>
          <cell r="G9976">
            <v>220618</v>
          </cell>
          <cell r="H9976">
            <v>1200</v>
          </cell>
        </row>
        <row r="9977">
          <cell r="A9977" t="str">
            <v>HA0 3NG</v>
          </cell>
          <cell r="B9977" t="str">
            <v>LONDIS (SYMBOL GROUP)</v>
          </cell>
          <cell r="C9977" t="str">
            <v>Convenience Stores</v>
          </cell>
          <cell r="D9977" t="str">
            <v>WEMBLEY</v>
          </cell>
          <cell r="F9977">
            <v>517545</v>
          </cell>
          <cell r="G9977">
            <v>186203</v>
          </cell>
          <cell r="H9977">
            <v>1200</v>
          </cell>
        </row>
        <row r="9978">
          <cell r="A9978" t="str">
            <v>HA1 2TB</v>
          </cell>
          <cell r="B9978" t="str">
            <v>LONDIS (SYMBOL GROUP)</v>
          </cell>
          <cell r="C9978" t="str">
            <v>Convenience Stores</v>
          </cell>
          <cell r="D9978" t="str">
            <v>HARROW</v>
          </cell>
          <cell r="F9978">
            <v>515661</v>
          </cell>
          <cell r="G9978">
            <v>188457</v>
          </cell>
          <cell r="H9978">
            <v>1200</v>
          </cell>
        </row>
        <row r="9979">
          <cell r="A9979" t="str">
            <v>HA1 4JE</v>
          </cell>
          <cell r="B9979" t="str">
            <v>LONDIS (SYMBOL GROUP)</v>
          </cell>
          <cell r="C9979" t="str">
            <v>Convenience Stores</v>
          </cell>
          <cell r="D9979" t="str">
            <v>HARROW</v>
          </cell>
          <cell r="F9979">
            <v>514453</v>
          </cell>
          <cell r="G9979">
            <v>188271</v>
          </cell>
          <cell r="H9979">
            <v>1200</v>
          </cell>
        </row>
        <row r="9980">
          <cell r="A9980" t="str">
            <v>HA8 9BU</v>
          </cell>
          <cell r="B9980" t="str">
            <v>LONDIS (SYMBOL GROUP)</v>
          </cell>
          <cell r="C9980" t="str">
            <v>Convenience Stores</v>
          </cell>
          <cell r="D9980" t="str">
            <v>EDGWARE</v>
          </cell>
          <cell r="F9980">
            <v>520714</v>
          </cell>
          <cell r="G9980">
            <v>191630</v>
          </cell>
          <cell r="H9980">
            <v>1200</v>
          </cell>
        </row>
        <row r="9981">
          <cell r="A9981" t="str">
            <v>HD4 7EX</v>
          </cell>
          <cell r="B9981" t="str">
            <v>LONDIS (SYMBOL GROUP)</v>
          </cell>
          <cell r="C9981" t="str">
            <v>Convenience Stores</v>
          </cell>
          <cell r="D9981" t="str">
            <v>HUDDERSFIELD</v>
          </cell>
          <cell r="F9981">
            <v>412387</v>
          </cell>
          <cell r="G9981">
            <v>413142</v>
          </cell>
          <cell r="H9981">
            <v>1200</v>
          </cell>
        </row>
        <row r="9982">
          <cell r="A9982" t="str">
            <v>HP1 1LF</v>
          </cell>
          <cell r="B9982" t="str">
            <v>LONDIS (SYMBOL GROUP)</v>
          </cell>
          <cell r="C9982" t="str">
            <v>Convenience Stores</v>
          </cell>
          <cell r="D9982" t="str">
            <v>HEMEL HEMPSTEAD</v>
          </cell>
          <cell r="F9982">
            <v>505572</v>
          </cell>
          <cell r="G9982">
            <v>207187</v>
          </cell>
          <cell r="H9982">
            <v>1200</v>
          </cell>
        </row>
        <row r="9983">
          <cell r="A9983" t="str">
            <v>KA10 7AZ</v>
          </cell>
          <cell r="B9983" t="str">
            <v>LONDIS (SYMBOL GROUP)</v>
          </cell>
          <cell r="C9983" t="str">
            <v>Convenience Stores</v>
          </cell>
          <cell r="D9983" t="str">
            <v>TROON</v>
          </cell>
          <cell r="F9983">
            <v>233862</v>
          </cell>
          <cell r="G9983">
            <v>631362</v>
          </cell>
          <cell r="H9983">
            <v>1200</v>
          </cell>
        </row>
        <row r="9984">
          <cell r="A9984" t="str">
            <v>KA6 7TJ</v>
          </cell>
          <cell r="B9984" t="str">
            <v>LONDIS (SYMBOL GROUP)</v>
          </cell>
          <cell r="C9984" t="str">
            <v>Convenience Stores</v>
          </cell>
          <cell r="D9984" t="str">
            <v>AYR</v>
          </cell>
          <cell r="E9984" t="str">
            <v>DALMELLINGTON</v>
          </cell>
          <cell r="F9984">
            <v>247936</v>
          </cell>
          <cell r="G9984">
            <v>604647</v>
          </cell>
          <cell r="H9984">
            <v>1200</v>
          </cell>
        </row>
        <row r="9985">
          <cell r="A9985" t="str">
            <v>KT1 1JE</v>
          </cell>
          <cell r="B9985" t="str">
            <v>LONDIS (SYMBOL GROUP)</v>
          </cell>
          <cell r="C9985" t="str">
            <v>Convenience Stores</v>
          </cell>
          <cell r="D9985" t="str">
            <v>KINGSTON UPON THAMES</v>
          </cell>
          <cell r="F9985">
            <v>517928</v>
          </cell>
          <cell r="G9985">
            <v>169171</v>
          </cell>
          <cell r="H9985">
            <v>1200</v>
          </cell>
        </row>
        <row r="9986">
          <cell r="A9986" t="str">
            <v>KT1 4DG</v>
          </cell>
          <cell r="B9986" t="str">
            <v>LONDIS (SYMBOL GROUP)</v>
          </cell>
          <cell r="C9986" t="str">
            <v>Convenience Stores</v>
          </cell>
          <cell r="D9986" t="str">
            <v>KINGSTON UPON THAMES</v>
          </cell>
          <cell r="E9986" t="str">
            <v>HAMPTON WICK</v>
          </cell>
          <cell r="F9986">
            <v>517446</v>
          </cell>
          <cell r="G9986">
            <v>169683</v>
          </cell>
          <cell r="H9986">
            <v>1200</v>
          </cell>
        </row>
        <row r="9987">
          <cell r="A9987" t="str">
            <v>KY5 0BZ</v>
          </cell>
          <cell r="B9987" t="str">
            <v>LONDIS (SYMBOL GROUP)</v>
          </cell>
          <cell r="C9987" t="str">
            <v>Convenience Stores</v>
          </cell>
          <cell r="D9987" t="str">
            <v>LOCHGELLY</v>
          </cell>
          <cell r="E9987" t="str">
            <v>CARDENDEN</v>
          </cell>
          <cell r="F9987">
            <v>321748</v>
          </cell>
          <cell r="G9987">
            <v>694581</v>
          </cell>
          <cell r="H9987">
            <v>1200</v>
          </cell>
        </row>
        <row r="9988">
          <cell r="A9988" t="str">
            <v>L35 4LG</v>
          </cell>
          <cell r="B9988" t="str">
            <v>LONDIS (SYMBOL GROUP)</v>
          </cell>
          <cell r="C9988" t="str">
            <v>Convenience Stores</v>
          </cell>
          <cell r="D9988" t="str">
            <v>PRESCOT</v>
          </cell>
          <cell r="E9988" t="str">
            <v>RAINHILL</v>
          </cell>
          <cell r="F9988">
            <v>348883</v>
          </cell>
          <cell r="G9988">
            <v>391598</v>
          </cell>
          <cell r="H9988">
            <v>1200</v>
          </cell>
        </row>
        <row r="9989">
          <cell r="A9989" t="str">
            <v>LA11 6PR</v>
          </cell>
          <cell r="B9989" t="str">
            <v>LONDIS (SYMBOL GROUP)</v>
          </cell>
          <cell r="C9989" t="str">
            <v>Convenience Stores</v>
          </cell>
          <cell r="D9989" t="str">
            <v>GRANGE-OVER-SANDS</v>
          </cell>
          <cell r="E9989" t="str">
            <v>CARTMEL</v>
          </cell>
          <cell r="F9989">
            <v>338161</v>
          </cell>
          <cell r="G9989">
            <v>478742</v>
          </cell>
          <cell r="H9989">
            <v>1200</v>
          </cell>
        </row>
        <row r="9990">
          <cell r="A9990" t="str">
            <v>LE13 1XJ</v>
          </cell>
          <cell r="B9990" t="str">
            <v>LONDIS (SYMBOL GROUP)</v>
          </cell>
          <cell r="C9990" t="str">
            <v>Convenience Stores</v>
          </cell>
          <cell r="D9990" t="str">
            <v>MELTON MOWBRAY</v>
          </cell>
          <cell r="F9990">
            <v>475390</v>
          </cell>
          <cell r="G9990">
            <v>319115</v>
          </cell>
          <cell r="H9990">
            <v>1200</v>
          </cell>
        </row>
        <row r="9991">
          <cell r="A9991" t="str">
            <v>LE2 1HH</v>
          </cell>
          <cell r="B9991" t="str">
            <v>LONDIS (SYMBOL GROUP)</v>
          </cell>
          <cell r="C9991" t="str">
            <v>Convenience Stores</v>
          </cell>
          <cell r="D9991" t="str">
            <v>LEICESTER</v>
          </cell>
          <cell r="F9991">
            <v>460194</v>
          </cell>
          <cell r="G9991">
            <v>303563</v>
          </cell>
          <cell r="H9991">
            <v>1200</v>
          </cell>
        </row>
        <row r="9992">
          <cell r="A9992" t="str">
            <v>BH20 5SG</v>
          </cell>
          <cell r="B9992" t="str">
            <v>LONDIS (SYMBOL GROUP)</v>
          </cell>
          <cell r="C9992" t="str">
            <v>Convenience Stores</v>
          </cell>
          <cell r="D9992" t="str">
            <v>WAREHAM</v>
          </cell>
          <cell r="E9992" t="str">
            <v>WEST LULWORTH</v>
          </cell>
          <cell r="F9992">
            <v>382272</v>
          </cell>
          <cell r="G9992">
            <v>80597</v>
          </cell>
          <cell r="H9992">
            <v>1200</v>
          </cell>
        </row>
        <row r="9993">
          <cell r="A9993" t="str">
            <v>LL55 4SU</v>
          </cell>
          <cell r="B9993" t="str">
            <v>LONDIS (SYMBOL GROUP)</v>
          </cell>
          <cell r="C9993" t="str">
            <v>Convenience Stores</v>
          </cell>
          <cell r="D9993" t="str">
            <v>CAERNARFON</v>
          </cell>
          <cell r="E9993" t="str">
            <v>LLANBERIS</v>
          </cell>
          <cell r="F9993">
            <v>257881</v>
          </cell>
          <cell r="G9993">
            <v>360088</v>
          </cell>
          <cell r="H9993">
            <v>1200</v>
          </cell>
        </row>
        <row r="9994">
          <cell r="A9994" t="str">
            <v>LL61 5SX</v>
          </cell>
          <cell r="B9994" t="str">
            <v>LONDIS (SYMBOL GROUP)</v>
          </cell>
          <cell r="C9994" t="str">
            <v>Convenience Stores</v>
          </cell>
          <cell r="D9994" t="str">
            <v>LLANFAIRPWLLGWYNGYLL</v>
          </cell>
          <cell r="F9994">
            <v>253092</v>
          </cell>
          <cell r="G9994">
            <v>371586</v>
          </cell>
          <cell r="H9994">
            <v>1200</v>
          </cell>
        </row>
        <row r="9995">
          <cell r="A9995" t="str">
            <v>M20 3DB</v>
          </cell>
          <cell r="B9995" t="str">
            <v>LONDIS (SYMBOL GROUP)</v>
          </cell>
          <cell r="C9995" t="str">
            <v>Convenience Stores</v>
          </cell>
          <cell r="D9995" t="str">
            <v>MANCHESTER</v>
          </cell>
          <cell r="E9995" t="str">
            <v>WITHINGTON</v>
          </cell>
          <cell r="F9995">
            <v>384873</v>
          </cell>
          <cell r="G9995">
            <v>392301</v>
          </cell>
          <cell r="H9995">
            <v>1200</v>
          </cell>
        </row>
        <row r="9996">
          <cell r="A9996" t="str">
            <v>SY5 9HT</v>
          </cell>
          <cell r="B9996" t="str">
            <v>LONDIS (SYMBOL GROUP)</v>
          </cell>
          <cell r="C9996" t="str">
            <v>Convenience Stores</v>
          </cell>
          <cell r="D9996" t="str">
            <v>SHREWSBURY</v>
          </cell>
          <cell r="E9996" t="str">
            <v>WORTHEN</v>
          </cell>
          <cell r="F9996">
            <v>332405</v>
          </cell>
          <cell r="G9996">
            <v>304633</v>
          </cell>
          <cell r="H9996">
            <v>1200</v>
          </cell>
        </row>
        <row r="9997">
          <cell r="A9997" t="str">
            <v>N11 2DN</v>
          </cell>
          <cell r="B9997" t="str">
            <v>LONDIS (SYMBOL GROUP)</v>
          </cell>
          <cell r="C9997" t="str">
            <v>Convenience Stores</v>
          </cell>
          <cell r="D9997" t="str">
            <v>LONDON</v>
          </cell>
          <cell r="E9997" t="str">
            <v>BOWES PARK/BOUNDS GREEN</v>
          </cell>
          <cell r="F9997">
            <v>530034</v>
          </cell>
          <cell r="G9997">
            <v>191455</v>
          </cell>
          <cell r="H9997">
            <v>1200</v>
          </cell>
        </row>
        <row r="9998">
          <cell r="A9998" t="str">
            <v>YO10 4JX</v>
          </cell>
          <cell r="B9998" t="str">
            <v>LONDIS (SYMBOL GROUP)</v>
          </cell>
          <cell r="C9998" t="str">
            <v>Convenience Stores</v>
          </cell>
          <cell r="D9998" t="str">
            <v>YORK</v>
          </cell>
          <cell r="F9998">
            <v>461189</v>
          </cell>
          <cell r="G9998">
            <v>449822</v>
          </cell>
          <cell r="H9998">
            <v>1200</v>
          </cell>
        </row>
        <row r="9999">
          <cell r="A9999" t="str">
            <v>YO25 6PY</v>
          </cell>
          <cell r="B9999" t="str">
            <v>LONDIS (SYMBOL GROUP)</v>
          </cell>
          <cell r="C9999" t="str">
            <v>Convenience Stores</v>
          </cell>
          <cell r="D9999" t="str">
            <v>DRIFFIELD</v>
          </cell>
          <cell r="F9999">
            <v>502682</v>
          </cell>
          <cell r="G9999">
            <v>457367</v>
          </cell>
          <cell r="H9999">
            <v>1200</v>
          </cell>
        </row>
        <row r="10000">
          <cell r="A10000" t="str">
            <v>NE3 4RU</v>
          </cell>
          <cell r="B10000" t="str">
            <v>LONDIS (SYMBOL GROUP)</v>
          </cell>
          <cell r="C10000" t="str">
            <v>Convenience Stores</v>
          </cell>
          <cell r="D10000" t="str">
            <v>NEWCASTLE UPON TYNE</v>
          </cell>
          <cell r="E10000" t="str">
            <v>KENTON PARK S C</v>
          </cell>
          <cell r="F10000">
            <v>423168</v>
          </cell>
          <cell r="G10000">
            <v>567495</v>
          </cell>
          <cell r="H10000">
            <v>1200</v>
          </cell>
        </row>
        <row r="10001">
          <cell r="A10001" t="str">
            <v>NE39 1PZ</v>
          </cell>
          <cell r="B10001" t="str">
            <v>LONDIS (SYMBOL GROUP)</v>
          </cell>
          <cell r="C10001" t="str">
            <v>Convenience Stores</v>
          </cell>
          <cell r="D10001" t="str">
            <v>ROWLANDS GILL</v>
          </cell>
          <cell r="F10001">
            <v>416610</v>
          </cell>
          <cell r="G10001">
            <v>558375</v>
          </cell>
          <cell r="H10001">
            <v>1200</v>
          </cell>
        </row>
        <row r="10002">
          <cell r="A10002" t="str">
            <v>NN4 6BZ</v>
          </cell>
          <cell r="B10002" t="str">
            <v>LONDIS (SYMBOL GROUP)</v>
          </cell>
          <cell r="C10002" t="str">
            <v>Convenience Stores</v>
          </cell>
          <cell r="D10002" t="str">
            <v>NORTHAMPTON</v>
          </cell>
          <cell r="E10002" t="str">
            <v>HARDINGSTONE</v>
          </cell>
          <cell r="F10002">
            <v>476442</v>
          </cell>
          <cell r="G10002">
            <v>257821</v>
          </cell>
          <cell r="H10002">
            <v>1200</v>
          </cell>
        </row>
        <row r="10003">
          <cell r="A10003" t="str">
            <v>OL11 4DG</v>
          </cell>
          <cell r="B10003" t="str">
            <v>LONDIS (SYMBOL GROUP)</v>
          </cell>
          <cell r="C10003" t="str">
            <v>Convenience Stores</v>
          </cell>
          <cell r="D10003" t="str">
            <v>ROCHDALE</v>
          </cell>
          <cell r="F10003">
            <v>387877</v>
          </cell>
          <cell r="G10003">
            <v>412939</v>
          </cell>
          <cell r="H10003">
            <v>1200</v>
          </cell>
        </row>
        <row r="10004">
          <cell r="A10004" t="str">
            <v>OX14 4RR</v>
          </cell>
          <cell r="B10004" t="str">
            <v>LONDIS (SYMBOL GROUP)</v>
          </cell>
          <cell r="C10004" t="str">
            <v>Convenience Stores</v>
          </cell>
          <cell r="D10004" t="str">
            <v>ABINGDON</v>
          </cell>
          <cell r="E10004" t="str">
            <v>MILTON</v>
          </cell>
          <cell r="F10004">
            <v>448666</v>
          </cell>
          <cell r="G10004">
            <v>191610</v>
          </cell>
          <cell r="H10004">
            <v>1200</v>
          </cell>
        </row>
        <row r="10005">
          <cell r="A10005" t="str">
            <v>PE7 1QJ</v>
          </cell>
          <cell r="B10005" t="str">
            <v>LONDIS (SYMBOL GROUP)</v>
          </cell>
          <cell r="C10005" t="str">
            <v>Convenience Stores</v>
          </cell>
          <cell r="D10005" t="str">
            <v>PETERBOROUGH</v>
          </cell>
          <cell r="E10005" t="str">
            <v>WHITTLESEY</v>
          </cell>
          <cell r="F10005">
            <v>526937</v>
          </cell>
          <cell r="G10005">
            <v>297406</v>
          </cell>
          <cell r="H10005">
            <v>1200</v>
          </cell>
        </row>
        <row r="10006">
          <cell r="A10006" t="str">
            <v>PE8 6QB</v>
          </cell>
          <cell r="B10006" t="str">
            <v>LONDIS (SYMBOL GROUP)</v>
          </cell>
          <cell r="C10006" t="str">
            <v>Convenience Stores</v>
          </cell>
          <cell r="D10006" t="str">
            <v>PETERBOROUGH</v>
          </cell>
          <cell r="E10006" t="str">
            <v>NASSINGTON</v>
          </cell>
          <cell r="F10006">
            <v>506821</v>
          </cell>
          <cell r="G10006">
            <v>296419</v>
          </cell>
          <cell r="H10006">
            <v>1200</v>
          </cell>
        </row>
        <row r="10007">
          <cell r="A10007" t="str">
            <v>RG12 0TH</v>
          </cell>
          <cell r="B10007" t="str">
            <v>LONDIS (SYMBOL GROUP)</v>
          </cell>
          <cell r="C10007" t="str">
            <v>Convenience Stores</v>
          </cell>
          <cell r="D10007" t="str">
            <v>BRACKNELL</v>
          </cell>
          <cell r="F10007">
            <v>487944</v>
          </cell>
          <cell r="G10007">
            <v>167036</v>
          </cell>
          <cell r="H10007">
            <v>1200</v>
          </cell>
        </row>
        <row r="10008">
          <cell r="A10008" t="str">
            <v>RG2 9PQ</v>
          </cell>
          <cell r="B10008" t="str">
            <v>LONDIS (SYMBOL GROUP)</v>
          </cell>
          <cell r="C10008" t="str">
            <v>Convenience Stores</v>
          </cell>
          <cell r="D10008" t="str">
            <v>READING</v>
          </cell>
          <cell r="E10008" t="str">
            <v>ARBORFIELD CROSS</v>
          </cell>
          <cell r="F10008">
            <v>476207</v>
          </cell>
          <cell r="G10008">
            <v>166893</v>
          </cell>
          <cell r="H10008">
            <v>1200</v>
          </cell>
        </row>
        <row r="10009">
          <cell r="A10009" t="str">
            <v>RH15 8NE</v>
          </cell>
          <cell r="B10009" t="str">
            <v>LONDIS (SYMBOL GROUP)</v>
          </cell>
          <cell r="C10009" t="str">
            <v>Convenience Stores</v>
          </cell>
          <cell r="D10009" t="str">
            <v>BURGESS HILL</v>
          </cell>
          <cell r="F10009">
            <v>530773</v>
          </cell>
          <cell r="G10009">
            <v>119785</v>
          </cell>
          <cell r="H10009">
            <v>1200</v>
          </cell>
        </row>
        <row r="10010">
          <cell r="A10010" t="str">
            <v>S13 9WF</v>
          </cell>
          <cell r="B10010" t="str">
            <v>LONDIS (SYMBOL GROUP)</v>
          </cell>
          <cell r="C10010" t="str">
            <v>Convenience Stores</v>
          </cell>
          <cell r="D10010" t="str">
            <v>SHEFFIELD</v>
          </cell>
          <cell r="F10010">
            <v>442956</v>
          </cell>
          <cell r="G10010">
            <v>385659</v>
          </cell>
          <cell r="H10010">
            <v>1200</v>
          </cell>
        </row>
        <row r="10011">
          <cell r="A10011" t="str">
            <v>SP7 9ND</v>
          </cell>
          <cell r="B10011" t="str">
            <v>LONDIS (SYMBOL GROUP)</v>
          </cell>
          <cell r="C10011" t="str">
            <v>Convenience Stores</v>
          </cell>
          <cell r="D10011" t="str">
            <v>SHAFTESBURY</v>
          </cell>
          <cell r="E10011" t="str">
            <v>LUDWELL</v>
          </cell>
          <cell r="F10011">
            <v>390695</v>
          </cell>
          <cell r="G10011">
            <v>122574</v>
          </cell>
          <cell r="H10011">
            <v>1200</v>
          </cell>
        </row>
        <row r="10012">
          <cell r="A10012" t="str">
            <v>SE13 7PY</v>
          </cell>
          <cell r="B10012" t="str">
            <v>LONDIS (SYMBOL GROUP)</v>
          </cell>
          <cell r="C10012" t="str">
            <v>Convenience Stores</v>
          </cell>
          <cell r="D10012" t="str">
            <v>LONDON</v>
          </cell>
          <cell r="E10012" t="str">
            <v>LEWISHAM</v>
          </cell>
          <cell r="F10012">
            <v>538271</v>
          </cell>
          <cell r="G10012">
            <v>175938</v>
          </cell>
          <cell r="H10012">
            <v>1200</v>
          </cell>
        </row>
        <row r="10013">
          <cell r="A10013" t="str">
            <v>SE15 6DB</v>
          </cell>
          <cell r="B10013" t="str">
            <v>LONDIS (SYMBOL GROUP)</v>
          </cell>
          <cell r="C10013" t="str">
            <v>Convenience Stores</v>
          </cell>
          <cell r="D10013" t="str">
            <v>LONDON</v>
          </cell>
          <cell r="E10013" t="str">
            <v>PECKHAM</v>
          </cell>
          <cell r="F10013">
            <v>533888</v>
          </cell>
          <cell r="G10013">
            <v>177140</v>
          </cell>
          <cell r="H10013">
            <v>1200</v>
          </cell>
        </row>
        <row r="10014">
          <cell r="A10014" t="str">
            <v>SE17 2RD</v>
          </cell>
          <cell r="B10014" t="str">
            <v>LONDIS (SYMBOL GROUP)</v>
          </cell>
          <cell r="C10014" t="str">
            <v>Convenience Stores</v>
          </cell>
          <cell r="D10014" t="str">
            <v>LONDON</v>
          </cell>
          <cell r="E10014" t="str">
            <v>WALWORTH</v>
          </cell>
          <cell r="F10014">
            <v>533289</v>
          </cell>
          <cell r="G10014">
            <v>178233</v>
          </cell>
          <cell r="H10014">
            <v>1200</v>
          </cell>
        </row>
        <row r="10015">
          <cell r="A10015" t="str">
            <v>SE22 8HU</v>
          </cell>
          <cell r="B10015" t="str">
            <v>LONDIS (SYMBOL GROUP)</v>
          </cell>
          <cell r="C10015" t="str">
            <v>Convenience Stores</v>
          </cell>
          <cell r="D10015" t="str">
            <v>LONDON</v>
          </cell>
          <cell r="E10015" t="str">
            <v>EAST DULWICH</v>
          </cell>
          <cell r="F10015">
            <v>533819</v>
          </cell>
          <cell r="G10015">
            <v>174887</v>
          </cell>
          <cell r="H10015">
            <v>1200</v>
          </cell>
        </row>
        <row r="10016">
          <cell r="A10016" t="str">
            <v>SG7 6QJ</v>
          </cell>
          <cell r="B10016" t="str">
            <v>LONDIS (SYMBOL GROUP)</v>
          </cell>
          <cell r="C10016" t="str">
            <v>Convenience Stores</v>
          </cell>
          <cell r="D10016" t="str">
            <v>BALDOCK</v>
          </cell>
          <cell r="F10016">
            <v>524601</v>
          </cell>
          <cell r="G10016">
            <v>234031</v>
          </cell>
          <cell r="H10016">
            <v>1200</v>
          </cell>
        </row>
        <row r="10017">
          <cell r="A10017" t="str">
            <v>SN14 8LB</v>
          </cell>
          <cell r="B10017" t="str">
            <v>LONDIS (SYMBOL GROUP)</v>
          </cell>
          <cell r="C10017" t="str">
            <v>Convenience Stores</v>
          </cell>
          <cell r="D10017" t="str">
            <v>CHIPPENHAM</v>
          </cell>
          <cell r="E10017" t="str">
            <v>PENNSYLVANIA</v>
          </cell>
          <cell r="F10017">
            <v>374494</v>
          </cell>
          <cell r="G10017">
            <v>173666</v>
          </cell>
          <cell r="H10017">
            <v>1200</v>
          </cell>
        </row>
        <row r="10018">
          <cell r="A10018" t="str">
            <v>SP4 6AT</v>
          </cell>
          <cell r="B10018" t="str">
            <v>LONDIS (SYMBOL GROUP)</v>
          </cell>
          <cell r="C10018" t="str">
            <v>Convenience Stores</v>
          </cell>
          <cell r="D10018" t="str">
            <v>SALISBURY</v>
          </cell>
          <cell r="E10018" t="str">
            <v>HIGH POST</v>
          </cell>
          <cell r="F10018">
            <v>415058</v>
          </cell>
          <cell r="G10018">
            <v>136527</v>
          </cell>
          <cell r="H10018">
            <v>1200</v>
          </cell>
        </row>
        <row r="10019">
          <cell r="A10019" t="str">
            <v>SW13 9HR</v>
          </cell>
          <cell r="B10019" t="str">
            <v>LONDIS (SYMBOL GROUP)</v>
          </cell>
          <cell r="C10019" t="str">
            <v>Convenience Stores</v>
          </cell>
          <cell r="D10019" t="str">
            <v>LONDON</v>
          </cell>
          <cell r="E10019" t="str">
            <v>BARNES</v>
          </cell>
          <cell r="F10019">
            <v>522340</v>
          </cell>
          <cell r="G10019">
            <v>176626</v>
          </cell>
          <cell r="H10019">
            <v>1200</v>
          </cell>
        </row>
        <row r="10020">
          <cell r="A10020" t="str">
            <v>LN5 8NP</v>
          </cell>
          <cell r="B10020" t="str">
            <v>LONDIS (SYMBOL GROUP)</v>
          </cell>
          <cell r="C10020" t="str">
            <v>Convenience Stores</v>
          </cell>
          <cell r="D10020" t="str">
            <v>LINCOLN</v>
          </cell>
          <cell r="F10020">
            <v>496908</v>
          </cell>
          <cell r="G10020">
            <v>368780</v>
          </cell>
          <cell r="H10020">
            <v>1200</v>
          </cell>
        </row>
        <row r="10021">
          <cell r="A10021" t="str">
            <v>LS12 4AD</v>
          </cell>
          <cell r="B10021" t="str">
            <v>LONDIS (SYMBOL GROUP)</v>
          </cell>
          <cell r="C10021" t="str">
            <v>Convenience Stores</v>
          </cell>
          <cell r="D10021" t="str">
            <v>LEEDS</v>
          </cell>
          <cell r="F10021">
            <v>427320</v>
          </cell>
          <cell r="G10021">
            <v>431958</v>
          </cell>
          <cell r="H10021">
            <v>1200</v>
          </cell>
        </row>
        <row r="10022">
          <cell r="A10022" t="str">
            <v>LS17 8DP</v>
          </cell>
          <cell r="B10022" t="str">
            <v>LONDIS (SYMBOL GROUP)</v>
          </cell>
          <cell r="C10022" t="str">
            <v>Convenience Stores</v>
          </cell>
          <cell r="D10022" t="str">
            <v>LEEDS</v>
          </cell>
          <cell r="F10022">
            <v>430978</v>
          </cell>
          <cell r="G10022">
            <v>440026</v>
          </cell>
          <cell r="H10022">
            <v>1200</v>
          </cell>
        </row>
        <row r="10023">
          <cell r="A10023" t="str">
            <v>LS8 4DN</v>
          </cell>
          <cell r="B10023" t="str">
            <v>LONDIS (SYMBOL GROUP)</v>
          </cell>
          <cell r="C10023" t="str">
            <v>Convenience Stores</v>
          </cell>
          <cell r="D10023" t="str">
            <v>LEEDS</v>
          </cell>
          <cell r="F10023">
            <v>431821</v>
          </cell>
          <cell r="G10023">
            <v>436024</v>
          </cell>
          <cell r="H10023">
            <v>1200</v>
          </cell>
        </row>
        <row r="10024">
          <cell r="A10024" t="str">
            <v>M13 0LF</v>
          </cell>
          <cell r="B10024" t="str">
            <v>LONDIS (SYMBOL GROUP)</v>
          </cell>
          <cell r="C10024" t="str">
            <v>Convenience Stores</v>
          </cell>
          <cell r="D10024" t="str">
            <v>MANCHESTER</v>
          </cell>
          <cell r="F10024">
            <v>386304</v>
          </cell>
          <cell r="G10024">
            <v>396150</v>
          </cell>
          <cell r="H10024">
            <v>1200</v>
          </cell>
        </row>
        <row r="10025">
          <cell r="A10025" t="str">
            <v>M24 2RA</v>
          </cell>
          <cell r="B10025" t="str">
            <v>LONDIS (SYMBOL GROUP)</v>
          </cell>
          <cell r="C10025" t="str">
            <v>Convenience Stores</v>
          </cell>
          <cell r="D10025" t="str">
            <v>MANCHESTER</v>
          </cell>
          <cell r="E10025" t="str">
            <v>MIDDLETON</v>
          </cell>
          <cell r="F10025">
            <v>388481</v>
          </cell>
          <cell r="G10025">
            <v>408901</v>
          </cell>
          <cell r="H10025">
            <v>1200</v>
          </cell>
        </row>
        <row r="10026">
          <cell r="A10026" t="str">
            <v>M24 4QB</v>
          </cell>
          <cell r="B10026" t="str">
            <v>LONDIS (SYMBOL GROUP)</v>
          </cell>
          <cell r="C10026" t="str">
            <v>Convenience Stores</v>
          </cell>
          <cell r="D10026" t="str">
            <v>MANCHESTER</v>
          </cell>
          <cell r="E10026" t="str">
            <v>MIDDLETON</v>
          </cell>
          <cell r="F10026">
            <v>385206</v>
          </cell>
          <cell r="G10026">
            <v>405303</v>
          </cell>
          <cell r="H10026">
            <v>1200</v>
          </cell>
        </row>
        <row r="10027">
          <cell r="A10027" t="str">
            <v>ME14 2LY</v>
          </cell>
          <cell r="B10027" t="str">
            <v>LONDIS (SYMBOL GROUP)</v>
          </cell>
          <cell r="C10027" t="str">
            <v>Convenience Stores</v>
          </cell>
          <cell r="D10027" t="str">
            <v>MAIDSTONE</v>
          </cell>
          <cell r="F10027">
            <v>575605</v>
          </cell>
          <cell r="G10027">
            <v>157236</v>
          </cell>
          <cell r="H10027">
            <v>1200</v>
          </cell>
        </row>
        <row r="10028">
          <cell r="A10028" t="str">
            <v>ME16 9JA</v>
          </cell>
          <cell r="B10028" t="str">
            <v>LONDIS (SYMBOL GROUP)</v>
          </cell>
          <cell r="C10028" t="str">
            <v>Convenience Stores</v>
          </cell>
          <cell r="D10028" t="str">
            <v>MAIDSTONE</v>
          </cell>
          <cell r="F10028">
            <v>573269</v>
          </cell>
          <cell r="G10028">
            <v>154761</v>
          </cell>
          <cell r="H10028">
            <v>1200</v>
          </cell>
        </row>
        <row r="10029">
          <cell r="A10029" t="str">
            <v>ME4 5XJ</v>
          </cell>
          <cell r="B10029" t="str">
            <v>LONDIS (SYMBOL GROUP)</v>
          </cell>
          <cell r="C10029" t="str">
            <v>Convenience Stores</v>
          </cell>
          <cell r="D10029" t="str">
            <v>CHATHAM</v>
          </cell>
          <cell r="F10029">
            <v>576161</v>
          </cell>
          <cell r="G10029">
            <v>166144</v>
          </cell>
          <cell r="H10029">
            <v>1200</v>
          </cell>
        </row>
        <row r="10030">
          <cell r="A10030" t="str">
            <v>ME7 2YS</v>
          </cell>
          <cell r="B10030" t="str">
            <v>LONDIS (SYMBOL GROUP)</v>
          </cell>
          <cell r="C10030" t="str">
            <v>Convenience Stores</v>
          </cell>
          <cell r="D10030" t="str">
            <v>GILLINGHAM</v>
          </cell>
          <cell r="F10030">
            <v>578159</v>
          </cell>
          <cell r="G10030">
            <v>166851</v>
          </cell>
          <cell r="H10030">
            <v>1200</v>
          </cell>
        </row>
        <row r="10031">
          <cell r="A10031" t="str">
            <v>MK44 3AA</v>
          </cell>
          <cell r="B10031" t="str">
            <v>LONDIS (SYMBOL GROUP)</v>
          </cell>
          <cell r="C10031" t="str">
            <v>Convenience Stores</v>
          </cell>
          <cell r="D10031" t="str">
            <v>BEDFORD</v>
          </cell>
          <cell r="E10031" t="str">
            <v>WYBOSTON</v>
          </cell>
          <cell r="F10031">
            <v>516436</v>
          </cell>
          <cell r="G10031">
            <v>256513</v>
          </cell>
          <cell r="H10031">
            <v>1200</v>
          </cell>
        </row>
        <row r="10032">
          <cell r="A10032" t="str">
            <v>ML5 3RB</v>
          </cell>
          <cell r="B10032" t="str">
            <v>LONDIS (SYMBOL GROUP)</v>
          </cell>
          <cell r="C10032" t="str">
            <v>Convenience Stores</v>
          </cell>
          <cell r="D10032" t="str">
            <v>COATBRIDGE</v>
          </cell>
          <cell r="F10032">
            <v>274164</v>
          </cell>
          <cell r="G10032">
            <v>664734</v>
          </cell>
          <cell r="H10032">
            <v>1200</v>
          </cell>
        </row>
        <row r="10033">
          <cell r="A10033" t="str">
            <v>N14 5JR</v>
          </cell>
          <cell r="B10033" t="str">
            <v>LONDIS (SYMBOL GROUP)</v>
          </cell>
          <cell r="C10033" t="str">
            <v>Convenience Stores</v>
          </cell>
          <cell r="D10033" t="str">
            <v>LONDON</v>
          </cell>
          <cell r="E10033" t="str">
            <v>SOUTHGATE</v>
          </cell>
          <cell r="F10033">
            <v>528579</v>
          </cell>
          <cell r="G10033">
            <v>194247</v>
          </cell>
          <cell r="H10033">
            <v>1200</v>
          </cell>
        </row>
        <row r="10034">
          <cell r="A10034" t="str">
            <v>N3 1TR</v>
          </cell>
          <cell r="B10034" t="str">
            <v>LONDIS (SYMBOL GROUP)</v>
          </cell>
          <cell r="C10034" t="str">
            <v>Convenience Stores</v>
          </cell>
          <cell r="D10034" t="str">
            <v>LONDON</v>
          </cell>
          <cell r="E10034" t="str">
            <v>FINCHLEY</v>
          </cell>
          <cell r="F10034">
            <v>524996</v>
          </cell>
          <cell r="G10034">
            <v>190561</v>
          </cell>
          <cell r="H10034">
            <v>1200</v>
          </cell>
        </row>
        <row r="10035">
          <cell r="A10035" t="str">
            <v>NE1 3UG</v>
          </cell>
          <cell r="B10035" t="str">
            <v>LONDIS (SYMBOL GROUP)</v>
          </cell>
          <cell r="C10035" t="str">
            <v>Convenience Stores</v>
          </cell>
          <cell r="D10035" t="str">
            <v>NEWCASTLE UPON TYNE</v>
          </cell>
          <cell r="F10035">
            <v>425256</v>
          </cell>
          <cell r="G10035">
            <v>563926</v>
          </cell>
          <cell r="H10035">
            <v>1200</v>
          </cell>
        </row>
        <row r="10036">
          <cell r="A10036" t="str">
            <v>NE11 0DE</v>
          </cell>
          <cell r="B10036" t="str">
            <v>LONDIS (SYMBOL GROUP)</v>
          </cell>
          <cell r="C10036" t="str">
            <v>Convenience Stores</v>
          </cell>
          <cell r="D10036" t="str">
            <v>GATESHEAD</v>
          </cell>
          <cell r="F10036">
            <v>423706</v>
          </cell>
          <cell r="G10036">
            <v>560350</v>
          </cell>
          <cell r="H10036">
            <v>1200</v>
          </cell>
        </row>
        <row r="10037">
          <cell r="A10037" t="str">
            <v>NE29 0JZ</v>
          </cell>
          <cell r="B10037" t="str">
            <v>LONDIS (SYMBOL GROUP)</v>
          </cell>
          <cell r="C10037" t="str">
            <v>Convenience Stores</v>
          </cell>
          <cell r="D10037" t="str">
            <v>NORTH SHIELDS</v>
          </cell>
          <cell r="E10037" t="str">
            <v>CHIRTON</v>
          </cell>
          <cell r="F10037">
            <v>434577</v>
          </cell>
          <cell r="G10037">
            <v>568325</v>
          </cell>
          <cell r="H10037">
            <v>1200</v>
          </cell>
        </row>
        <row r="10038">
          <cell r="A10038" t="str">
            <v>NE33 2TE</v>
          </cell>
          <cell r="B10038" t="str">
            <v>LONDIS (SYMBOL GROUP)</v>
          </cell>
          <cell r="C10038" t="str">
            <v>Convenience Stores</v>
          </cell>
          <cell r="D10038" t="str">
            <v>SOUTH SHIELDS</v>
          </cell>
          <cell r="F10038">
            <v>436954</v>
          </cell>
          <cell r="G10038">
            <v>566959</v>
          </cell>
          <cell r="H10038">
            <v>1200</v>
          </cell>
        </row>
        <row r="10039">
          <cell r="A10039" t="str">
            <v>NE6 4QP</v>
          </cell>
          <cell r="B10039" t="str">
            <v>LONDIS (SYMBOL GROUP)</v>
          </cell>
          <cell r="C10039" t="str">
            <v>Convenience Stores</v>
          </cell>
          <cell r="D10039" t="str">
            <v>NEWCASTLE UPON TYNE</v>
          </cell>
          <cell r="F10039">
            <v>428314</v>
          </cell>
          <cell r="G10039">
            <v>565644</v>
          </cell>
          <cell r="H10039">
            <v>1200</v>
          </cell>
        </row>
        <row r="10040">
          <cell r="A10040" t="str">
            <v>NG17 4JW</v>
          </cell>
          <cell r="B10040" t="str">
            <v>LONDIS (SYMBOL GROUP)</v>
          </cell>
          <cell r="C10040" t="str">
            <v>Convenience Stores</v>
          </cell>
          <cell r="D10040" t="str">
            <v>SUTTON-IN-ASHFIELD</v>
          </cell>
          <cell r="F10040">
            <v>450534</v>
          </cell>
          <cell r="G10040">
            <v>359446</v>
          </cell>
          <cell r="H10040">
            <v>1200</v>
          </cell>
        </row>
        <row r="10041">
          <cell r="A10041" t="str">
            <v>NG5 1BJ</v>
          </cell>
          <cell r="B10041" t="str">
            <v>LONDIS (SYMBOL GROUP)</v>
          </cell>
          <cell r="C10041" t="str">
            <v>Convenience Stores</v>
          </cell>
          <cell r="D10041" t="str">
            <v>NOTTINGHAM</v>
          </cell>
          <cell r="F10041">
            <v>456791</v>
          </cell>
          <cell r="G10041">
            <v>342234</v>
          </cell>
          <cell r="H10041">
            <v>1200</v>
          </cell>
        </row>
        <row r="10042">
          <cell r="A10042" t="str">
            <v>NN14 4PB</v>
          </cell>
          <cell r="B10042" t="str">
            <v>LONDIS (SYMBOL GROUP)</v>
          </cell>
          <cell r="C10042" t="str">
            <v>Convenience Stores</v>
          </cell>
          <cell r="D10042" t="str">
            <v>KETTERING</v>
          </cell>
          <cell r="E10042" t="str">
            <v>THRAPSTON</v>
          </cell>
          <cell r="F10042">
            <v>499833</v>
          </cell>
          <cell r="G10042">
            <v>278886</v>
          </cell>
          <cell r="H10042">
            <v>1200</v>
          </cell>
        </row>
        <row r="10043">
          <cell r="A10043" t="str">
            <v>NN9 6NN</v>
          </cell>
          <cell r="B10043" t="str">
            <v>LONDIS (SYMBOL GROUP)</v>
          </cell>
          <cell r="C10043" t="str">
            <v>Convenience Stores</v>
          </cell>
          <cell r="D10043" t="str">
            <v>WELLINGBOROUGH</v>
          </cell>
          <cell r="E10043" t="str">
            <v>RAUNDS</v>
          </cell>
          <cell r="F10043">
            <v>499879</v>
          </cell>
          <cell r="G10043">
            <v>272760</v>
          </cell>
          <cell r="H10043">
            <v>1200</v>
          </cell>
        </row>
        <row r="10044">
          <cell r="A10044" t="str">
            <v>NP16 5JW</v>
          </cell>
          <cell r="B10044" t="str">
            <v>LONDIS (SYMBOL GROUP)</v>
          </cell>
          <cell r="C10044" t="str">
            <v>Convenience Stores</v>
          </cell>
          <cell r="D10044" t="str">
            <v>CHEPSTOW</v>
          </cell>
          <cell r="E10044" t="str">
            <v>BULWARK</v>
          </cell>
          <cell r="F10044">
            <v>353411</v>
          </cell>
          <cell r="G10044">
            <v>192719</v>
          </cell>
          <cell r="H10044">
            <v>1200</v>
          </cell>
        </row>
        <row r="10045">
          <cell r="A10045" t="str">
            <v>NR20 5JB</v>
          </cell>
          <cell r="B10045" t="str">
            <v>LONDIS (SYMBOL GROUP)</v>
          </cell>
          <cell r="C10045" t="str">
            <v>Convenience Stores</v>
          </cell>
          <cell r="D10045" t="str">
            <v>DEREHAM</v>
          </cell>
          <cell r="E10045" t="str">
            <v>NORTH ELMHAM</v>
          </cell>
          <cell r="F10045">
            <v>598475</v>
          </cell>
          <cell r="G10045">
            <v>320731</v>
          </cell>
          <cell r="H10045">
            <v>1200</v>
          </cell>
        </row>
        <row r="10046">
          <cell r="A10046" t="str">
            <v>NW9 6LP</v>
          </cell>
          <cell r="B10046" t="str">
            <v>LONDIS (SYMBOL GROUP)</v>
          </cell>
          <cell r="C10046" t="str">
            <v>Convenience Stores</v>
          </cell>
          <cell r="D10046" t="str">
            <v>LONDON</v>
          </cell>
          <cell r="E10046" t="str">
            <v>COLINDALE/WEST HENDON</v>
          </cell>
          <cell r="F10046">
            <v>521227</v>
          </cell>
          <cell r="G10046">
            <v>189035</v>
          </cell>
          <cell r="H10046">
            <v>1200</v>
          </cell>
        </row>
        <row r="10047">
          <cell r="A10047" t="str">
            <v>OX11 8LL</v>
          </cell>
          <cell r="B10047" t="str">
            <v>LONDIS (SYMBOL GROUP)</v>
          </cell>
          <cell r="C10047" t="str">
            <v>Convenience Stores</v>
          </cell>
          <cell r="D10047" t="str">
            <v>DIDCOT</v>
          </cell>
          <cell r="F10047">
            <v>452108</v>
          </cell>
          <cell r="G10047">
            <v>189116</v>
          </cell>
          <cell r="H10047">
            <v>1200</v>
          </cell>
        </row>
        <row r="10048">
          <cell r="A10048" t="str">
            <v>OX44 9AG</v>
          </cell>
          <cell r="B10048" t="str">
            <v>LONDIS (SYMBOL GROUP)</v>
          </cell>
          <cell r="C10048" t="str">
            <v>Convenience Stores</v>
          </cell>
          <cell r="D10048" t="str">
            <v>OXFORD</v>
          </cell>
          <cell r="E10048" t="str">
            <v>GARSINGTON</v>
          </cell>
          <cell r="F10048">
            <v>457489</v>
          </cell>
          <cell r="G10048">
            <v>202827</v>
          </cell>
          <cell r="H10048">
            <v>1200</v>
          </cell>
        </row>
        <row r="10049">
          <cell r="A10049" t="str">
            <v>PL1 1DN</v>
          </cell>
          <cell r="B10049" t="str">
            <v>LONDIS (SYMBOL GROUP)</v>
          </cell>
          <cell r="C10049" t="str">
            <v>Convenience Stores</v>
          </cell>
          <cell r="D10049" t="str">
            <v>PLYMOUTH</v>
          </cell>
          <cell r="F10049">
            <v>247971</v>
          </cell>
          <cell r="G10049">
            <v>54497</v>
          </cell>
          <cell r="H10049">
            <v>1200</v>
          </cell>
        </row>
        <row r="10050">
          <cell r="A10050" t="str">
            <v>PL2 1NH</v>
          </cell>
          <cell r="B10050" t="str">
            <v>LONDIS (SYMBOL GROUP)</v>
          </cell>
          <cell r="C10050" t="str">
            <v>Convenience Stores</v>
          </cell>
          <cell r="D10050" t="str">
            <v>PLYMOUTH</v>
          </cell>
          <cell r="E10050" t="str">
            <v>KEYHAM</v>
          </cell>
          <cell r="F10050">
            <v>245515</v>
          </cell>
          <cell r="G10050">
            <v>56288</v>
          </cell>
          <cell r="H10050">
            <v>1200</v>
          </cell>
        </row>
        <row r="10051">
          <cell r="A10051" t="str">
            <v>PR2 8AD</v>
          </cell>
          <cell r="B10051" t="str">
            <v>LONDIS (SYMBOL GROUP)</v>
          </cell>
          <cell r="C10051" t="str">
            <v>Convenience Stores</v>
          </cell>
          <cell r="D10051" t="str">
            <v>PRESTON</v>
          </cell>
          <cell r="E10051" t="str">
            <v>FULWOOD</v>
          </cell>
          <cell r="F10051">
            <v>355210</v>
          </cell>
          <cell r="G10051">
            <v>431593</v>
          </cell>
          <cell r="H10051">
            <v>1200</v>
          </cell>
        </row>
        <row r="10052">
          <cell r="A10052" t="str">
            <v>RG1 5BJ</v>
          </cell>
          <cell r="B10052" t="str">
            <v>LONDIS (SYMBOL GROUP)</v>
          </cell>
          <cell r="C10052" t="str">
            <v>Convenience Stores</v>
          </cell>
          <cell r="D10052" t="str">
            <v>READING</v>
          </cell>
          <cell r="F10052">
            <v>471929</v>
          </cell>
          <cell r="G10052">
            <v>172922</v>
          </cell>
          <cell r="H10052">
            <v>1200</v>
          </cell>
        </row>
        <row r="10053">
          <cell r="A10053" t="str">
            <v>RG14 6AA</v>
          </cell>
          <cell r="B10053" t="str">
            <v>LONDIS (SYMBOL GROUP)</v>
          </cell>
          <cell r="C10053" t="str">
            <v>Convenience Stores</v>
          </cell>
          <cell r="D10053" t="str">
            <v>NEWBURY</v>
          </cell>
          <cell r="F10053">
            <v>446840</v>
          </cell>
          <cell r="G10053">
            <v>166645</v>
          </cell>
          <cell r="H10053">
            <v>1200</v>
          </cell>
        </row>
        <row r="10054">
          <cell r="A10054" t="str">
            <v>RG17 9TJ</v>
          </cell>
          <cell r="B10054" t="str">
            <v>LONDIS (SYMBOL GROUP)</v>
          </cell>
          <cell r="C10054" t="str">
            <v>Convenience Stores</v>
          </cell>
          <cell r="D10054" t="str">
            <v>HUNGERFORD</v>
          </cell>
          <cell r="E10054" t="str">
            <v>KINTBURY</v>
          </cell>
          <cell r="F10054">
            <v>438221</v>
          </cell>
          <cell r="G10054">
            <v>166862</v>
          </cell>
          <cell r="H10054">
            <v>1200</v>
          </cell>
        </row>
        <row r="10055">
          <cell r="A10055" t="str">
            <v>RG21 6YL</v>
          </cell>
          <cell r="B10055" t="str">
            <v>LONDIS (SYMBOL GROUP)</v>
          </cell>
          <cell r="C10055" t="str">
            <v>Convenience Stores</v>
          </cell>
          <cell r="D10055" t="str">
            <v>BASINGSTOKE</v>
          </cell>
          <cell r="F10055">
            <v>462748</v>
          </cell>
          <cell r="G10055">
            <v>153285</v>
          </cell>
          <cell r="H10055">
            <v>1200</v>
          </cell>
        </row>
        <row r="10056">
          <cell r="A10056" t="str">
            <v>RG30 2UH</v>
          </cell>
          <cell r="B10056" t="str">
            <v>LONDIS (SYMBOL GROUP)</v>
          </cell>
          <cell r="C10056" t="str">
            <v>Convenience Stores</v>
          </cell>
          <cell r="D10056" t="str">
            <v>READING</v>
          </cell>
          <cell r="F10056">
            <v>469841</v>
          </cell>
          <cell r="G10056">
            <v>173326</v>
          </cell>
          <cell r="H10056">
            <v>1200</v>
          </cell>
        </row>
        <row r="10057">
          <cell r="A10057" t="str">
            <v>RG7 1AT</v>
          </cell>
          <cell r="B10057" t="str">
            <v>LONDIS (SYMBOL GROUP)</v>
          </cell>
          <cell r="C10057" t="str">
            <v>Convenience Stores</v>
          </cell>
          <cell r="D10057" t="str">
            <v>READING</v>
          </cell>
          <cell r="E10057" t="str">
            <v>THREE MILE CROSS</v>
          </cell>
          <cell r="F10057">
            <v>471512</v>
          </cell>
          <cell r="G10057">
            <v>167972</v>
          </cell>
          <cell r="H10057">
            <v>1200</v>
          </cell>
        </row>
        <row r="10058">
          <cell r="A10058" t="str">
            <v>RH4 1QX</v>
          </cell>
          <cell r="B10058" t="str">
            <v>LONDIS (SYMBOL GROUP)</v>
          </cell>
          <cell r="C10058" t="str">
            <v>Convenience Stores</v>
          </cell>
          <cell r="D10058" t="str">
            <v>DORKING</v>
          </cell>
          <cell r="F10058">
            <v>516888</v>
          </cell>
          <cell r="G10058">
            <v>149662</v>
          </cell>
          <cell r="H10058">
            <v>1200</v>
          </cell>
        </row>
        <row r="10059">
          <cell r="A10059" t="str">
            <v>RM10 9HP</v>
          </cell>
          <cell r="B10059" t="str">
            <v>LONDIS (SYMBOL GROUP)</v>
          </cell>
          <cell r="C10059" t="str">
            <v>Convenience Stores</v>
          </cell>
          <cell r="D10059" t="str">
            <v>DAGENHAM</v>
          </cell>
          <cell r="F10059">
            <v>549270</v>
          </cell>
          <cell r="G10059">
            <v>184156</v>
          </cell>
          <cell r="H10059">
            <v>1200</v>
          </cell>
        </row>
        <row r="10060">
          <cell r="A10060" t="str">
            <v>S66 8ND</v>
          </cell>
          <cell r="B10060" t="str">
            <v>LONDIS (SYMBOL GROUP)</v>
          </cell>
          <cell r="C10060" t="str">
            <v>Convenience Stores</v>
          </cell>
          <cell r="D10060" t="str">
            <v>ROTHERHAM</v>
          </cell>
          <cell r="E10060" t="str">
            <v>MALTBY</v>
          </cell>
          <cell r="F10060">
            <v>452601</v>
          </cell>
          <cell r="G10060">
            <v>391971</v>
          </cell>
          <cell r="H10060">
            <v>1200</v>
          </cell>
        </row>
        <row r="10061">
          <cell r="A10061" t="str">
            <v>SE1 3XB</v>
          </cell>
          <cell r="B10061" t="str">
            <v>LONDIS (SYMBOL GROUP)</v>
          </cell>
          <cell r="C10061" t="str">
            <v>Convenience Stores</v>
          </cell>
          <cell r="D10061" t="str">
            <v>LONDON</v>
          </cell>
          <cell r="E10061" t="str">
            <v>BERMONDSEY</v>
          </cell>
          <cell r="F10061">
            <v>533256</v>
          </cell>
          <cell r="G10061">
            <v>179711</v>
          </cell>
          <cell r="H10061">
            <v>1200</v>
          </cell>
        </row>
        <row r="10062">
          <cell r="A10062" t="str">
            <v>SE1 5UN</v>
          </cell>
          <cell r="B10062" t="str">
            <v>LONDIS (SYMBOL GROUP)</v>
          </cell>
          <cell r="C10062" t="str">
            <v>Convenience Stores</v>
          </cell>
          <cell r="D10062" t="str">
            <v>LONDON</v>
          </cell>
          <cell r="E10062" t="str">
            <v>OLD KENT RD</v>
          </cell>
          <cell r="F10062">
            <v>533546</v>
          </cell>
          <cell r="G10062">
            <v>178455</v>
          </cell>
          <cell r="H10062">
            <v>1200</v>
          </cell>
        </row>
        <row r="10063">
          <cell r="A10063" t="str">
            <v>SE11 4QE</v>
          </cell>
          <cell r="B10063" t="str">
            <v>LONDIS (SYMBOL GROUP)</v>
          </cell>
          <cell r="C10063" t="str">
            <v>Convenience Stores</v>
          </cell>
          <cell r="D10063" t="str">
            <v>LONDON</v>
          </cell>
          <cell r="E10063" t="str">
            <v>KENNINGTON</v>
          </cell>
          <cell r="F10063">
            <v>531257</v>
          </cell>
          <cell r="G10063">
            <v>178210</v>
          </cell>
          <cell r="H10063">
            <v>1200</v>
          </cell>
        </row>
        <row r="10064">
          <cell r="A10064" t="str">
            <v>SE12 0AE</v>
          </cell>
          <cell r="B10064" t="str">
            <v>LONDIS (SYMBOL GROUP)</v>
          </cell>
          <cell r="C10064" t="str">
            <v>Convenience Stores</v>
          </cell>
          <cell r="D10064" t="str">
            <v>LONDON</v>
          </cell>
          <cell r="E10064" t="str">
            <v>LEE/GROVE PARK</v>
          </cell>
          <cell r="F10064">
            <v>540049</v>
          </cell>
          <cell r="G10064">
            <v>173983</v>
          </cell>
          <cell r="H10064">
            <v>1200</v>
          </cell>
        </row>
        <row r="10065">
          <cell r="A10065" t="str">
            <v>SE14 5JQ</v>
          </cell>
          <cell r="B10065" t="str">
            <v>LONDIS (SYMBOL GROUP)</v>
          </cell>
          <cell r="C10065" t="str">
            <v>Convenience Stores</v>
          </cell>
          <cell r="D10065" t="str">
            <v>LONDON</v>
          </cell>
          <cell r="E10065" t="str">
            <v>NEW CROSS</v>
          </cell>
          <cell r="F10065">
            <v>535409</v>
          </cell>
          <cell r="G10065">
            <v>176855</v>
          </cell>
          <cell r="H10065">
            <v>1200</v>
          </cell>
        </row>
        <row r="10066">
          <cell r="A10066" t="str">
            <v>SE14 6AT</v>
          </cell>
          <cell r="B10066" t="str">
            <v>LONDIS (SYMBOL GROUP)</v>
          </cell>
          <cell r="C10066" t="str">
            <v>Convenience Stores</v>
          </cell>
          <cell r="D10066" t="str">
            <v>LONDON</v>
          </cell>
          <cell r="E10066" t="str">
            <v>NEW CROSS</v>
          </cell>
          <cell r="F10066">
            <v>536530</v>
          </cell>
          <cell r="G10066">
            <v>177057</v>
          </cell>
          <cell r="H10066">
            <v>1200</v>
          </cell>
        </row>
        <row r="10067">
          <cell r="A10067" t="str">
            <v>SE16 3QT</v>
          </cell>
          <cell r="B10067" t="str">
            <v>LONDIS (SYMBOL GROUP)</v>
          </cell>
          <cell r="C10067" t="str">
            <v>Convenience Stores</v>
          </cell>
          <cell r="D10067" t="str">
            <v>LONDON</v>
          </cell>
          <cell r="E10067" t="str">
            <v>BERMONDSEY</v>
          </cell>
          <cell r="F10067">
            <v>533889</v>
          </cell>
          <cell r="G10067">
            <v>179173</v>
          </cell>
          <cell r="H10067">
            <v>1200</v>
          </cell>
        </row>
        <row r="10068">
          <cell r="A10068" t="str">
            <v>SE6 3BT</v>
          </cell>
          <cell r="B10068" t="str">
            <v>LONDIS (SYMBOL GROUP)</v>
          </cell>
          <cell r="C10068" t="str">
            <v>Convenience Stores</v>
          </cell>
          <cell r="D10068" t="str">
            <v>LONDON</v>
          </cell>
          <cell r="E10068" t="str">
            <v>BELLINGHAM/BECKENHAM HILL</v>
          </cell>
          <cell r="F10068">
            <v>537716</v>
          </cell>
          <cell r="G10068">
            <v>172271</v>
          </cell>
          <cell r="H10068">
            <v>1200</v>
          </cell>
        </row>
        <row r="10069">
          <cell r="A10069" t="str">
            <v>SE9 4EW</v>
          </cell>
          <cell r="B10069" t="str">
            <v>LONDIS (SYMBOL GROUP)</v>
          </cell>
          <cell r="C10069" t="str">
            <v>Convenience Stores</v>
          </cell>
          <cell r="D10069" t="str">
            <v>LONDON</v>
          </cell>
          <cell r="E10069" t="str">
            <v>MOTTINGHAM</v>
          </cell>
          <cell r="F10069">
            <v>542628</v>
          </cell>
          <cell r="G10069">
            <v>173168</v>
          </cell>
          <cell r="H10069">
            <v>1200</v>
          </cell>
        </row>
        <row r="10070">
          <cell r="A10070" t="str">
            <v>SG13 7SX</v>
          </cell>
          <cell r="B10070" t="str">
            <v>LONDIS (SYMBOL GROUP)</v>
          </cell>
          <cell r="C10070" t="str">
            <v>Convenience Stores</v>
          </cell>
          <cell r="D10070" t="str">
            <v>HERTFORD</v>
          </cell>
          <cell r="F10070">
            <v>534800</v>
          </cell>
          <cell r="G10070">
            <v>213095</v>
          </cell>
          <cell r="H10070">
            <v>1200</v>
          </cell>
        </row>
        <row r="10071">
          <cell r="A10071" t="str">
            <v>SG14 3SB</v>
          </cell>
          <cell r="B10071" t="str">
            <v>LONDIS (SYMBOL GROUP)</v>
          </cell>
          <cell r="C10071" t="str">
            <v>Convenience Stores</v>
          </cell>
          <cell r="D10071" t="str">
            <v>HERTFORD</v>
          </cell>
          <cell r="E10071" t="str">
            <v>WATTON AT STONE</v>
          </cell>
          <cell r="F10071">
            <v>530296</v>
          </cell>
          <cell r="G10071">
            <v>219247</v>
          </cell>
          <cell r="H10071">
            <v>1200</v>
          </cell>
        </row>
        <row r="10072">
          <cell r="A10072" t="str">
            <v>SK16 4QJ</v>
          </cell>
          <cell r="B10072" t="str">
            <v>LONDIS (SYMBOL GROUP)</v>
          </cell>
          <cell r="C10072" t="str">
            <v>Convenience Stores</v>
          </cell>
          <cell r="D10072" t="str">
            <v>DUKINFIELD</v>
          </cell>
          <cell r="F10072">
            <v>393864</v>
          </cell>
          <cell r="G10072">
            <v>397850</v>
          </cell>
          <cell r="H10072">
            <v>1200</v>
          </cell>
        </row>
        <row r="10073">
          <cell r="A10073" t="str">
            <v>SK4 3QF</v>
          </cell>
          <cell r="B10073" t="str">
            <v>LONDIS (SYMBOL GROUP)</v>
          </cell>
          <cell r="C10073" t="str">
            <v>Convenience Stores</v>
          </cell>
          <cell r="D10073" t="str">
            <v>STOCKPORT</v>
          </cell>
          <cell r="F10073">
            <v>386856</v>
          </cell>
          <cell r="G10073">
            <v>391804</v>
          </cell>
          <cell r="H10073">
            <v>1200</v>
          </cell>
        </row>
        <row r="10074">
          <cell r="A10074" t="str">
            <v>SN1 1BL</v>
          </cell>
          <cell r="B10074" t="str">
            <v>LONDIS (SYMBOL GROUP)</v>
          </cell>
          <cell r="C10074" t="str">
            <v>Convenience Stores</v>
          </cell>
          <cell r="D10074" t="str">
            <v>SWINDON</v>
          </cell>
          <cell r="F10074">
            <v>414904</v>
          </cell>
          <cell r="G10074">
            <v>184795</v>
          </cell>
          <cell r="H10074">
            <v>1200</v>
          </cell>
        </row>
        <row r="10075">
          <cell r="A10075" t="str">
            <v>SP3 4SB</v>
          </cell>
          <cell r="B10075" t="str">
            <v>LONDIS (SYMBOL GROUP)</v>
          </cell>
          <cell r="C10075" t="str">
            <v>Convenience Stores</v>
          </cell>
          <cell r="D10075" t="str">
            <v>SALISBURY</v>
          </cell>
          <cell r="E10075" t="str">
            <v>TILSHEAD</v>
          </cell>
          <cell r="F10075">
            <v>403044</v>
          </cell>
          <cell r="G10075">
            <v>147940</v>
          </cell>
          <cell r="H10075">
            <v>1200</v>
          </cell>
        </row>
        <row r="10076">
          <cell r="A10076" t="str">
            <v>SS0 7JG</v>
          </cell>
          <cell r="B10076" t="str">
            <v>LONDIS (SYMBOL GROUP)</v>
          </cell>
          <cell r="C10076" t="str">
            <v>Convenience Stores</v>
          </cell>
          <cell r="D10076" t="str">
            <v>WESTCLIFF-ON-SEA</v>
          </cell>
          <cell r="F10076">
            <v>587285</v>
          </cell>
          <cell r="G10076">
            <v>185840</v>
          </cell>
          <cell r="H10076">
            <v>1200</v>
          </cell>
        </row>
        <row r="10077">
          <cell r="A10077" t="str">
            <v>SS9 5HX</v>
          </cell>
          <cell r="B10077" t="str">
            <v>LONDIS (SYMBOL GROUP)</v>
          </cell>
          <cell r="C10077" t="str">
            <v>Convenience Stores</v>
          </cell>
          <cell r="D10077" t="str">
            <v>LEIGH-ON-SEA</v>
          </cell>
          <cell r="F10077">
            <v>583033</v>
          </cell>
          <cell r="G10077">
            <v>189297</v>
          </cell>
          <cell r="H10077">
            <v>1200</v>
          </cell>
        </row>
        <row r="10078">
          <cell r="A10078" t="str">
            <v>ST10 4JF</v>
          </cell>
          <cell r="B10078" t="str">
            <v>LONDIS (SYMBOL GROUP)</v>
          </cell>
          <cell r="C10078" t="str">
            <v>Convenience Stores</v>
          </cell>
          <cell r="D10078" t="str">
            <v>STOKE-ON-TRENT</v>
          </cell>
          <cell r="E10078" t="str">
            <v>TEAN</v>
          </cell>
          <cell r="F10078">
            <v>400527</v>
          </cell>
          <cell r="G10078">
            <v>339710</v>
          </cell>
          <cell r="H10078">
            <v>1200</v>
          </cell>
        </row>
        <row r="10079">
          <cell r="A10079" t="str">
            <v>ST9 0BA</v>
          </cell>
          <cell r="B10079" t="str">
            <v>LONDIS (SYMBOL GROUP)</v>
          </cell>
          <cell r="C10079" t="str">
            <v>Convenience Stores</v>
          </cell>
          <cell r="D10079" t="str">
            <v>STOKE-ON-TRENT</v>
          </cell>
          <cell r="E10079" t="str">
            <v>WETLEY ROCKS</v>
          </cell>
          <cell r="F10079">
            <v>396619</v>
          </cell>
          <cell r="G10079">
            <v>349441</v>
          </cell>
          <cell r="H10079">
            <v>1200</v>
          </cell>
        </row>
        <row r="10080">
          <cell r="A10080" t="str">
            <v>SW15 5NT</v>
          </cell>
          <cell r="B10080" t="str">
            <v>LONDIS (SYMBOL GROUP)</v>
          </cell>
          <cell r="C10080" t="str">
            <v>Convenience Stores</v>
          </cell>
          <cell r="D10080" t="str">
            <v>LONDON</v>
          </cell>
          <cell r="E10080" t="str">
            <v>PUTNEY/ROEHAMPTON</v>
          </cell>
          <cell r="F10080">
            <v>522287</v>
          </cell>
          <cell r="G10080">
            <v>174953</v>
          </cell>
          <cell r="H10080">
            <v>1200</v>
          </cell>
        </row>
        <row r="10081">
          <cell r="A10081" t="str">
            <v>SW18 4DS</v>
          </cell>
          <cell r="B10081" t="str">
            <v>LONDIS (SYMBOL GROUP)</v>
          </cell>
          <cell r="C10081" t="str">
            <v>Convenience Stores</v>
          </cell>
          <cell r="D10081" t="str">
            <v>LONDON</v>
          </cell>
          <cell r="E10081" t="str">
            <v>WANDSWORTH/EARLSFIELD</v>
          </cell>
          <cell r="F10081">
            <v>525904</v>
          </cell>
          <cell r="G10081">
            <v>173877</v>
          </cell>
          <cell r="H10081">
            <v>1200</v>
          </cell>
        </row>
        <row r="10082">
          <cell r="A10082" t="str">
            <v>TN13 2BJ</v>
          </cell>
          <cell r="B10082" t="str">
            <v>LONDIS (SYMBOL GROUP)</v>
          </cell>
          <cell r="C10082" t="str">
            <v>Convenience Stores</v>
          </cell>
          <cell r="D10082" t="str">
            <v>SEVENOAKS</v>
          </cell>
          <cell r="E10082" t="str">
            <v>RIVERHEAD</v>
          </cell>
          <cell r="F10082">
            <v>551407</v>
          </cell>
          <cell r="G10082">
            <v>156148</v>
          </cell>
          <cell r="H10082">
            <v>1200</v>
          </cell>
        </row>
        <row r="10083">
          <cell r="A10083" t="str">
            <v>TN18 4EP</v>
          </cell>
          <cell r="B10083" t="str">
            <v>LONDIS (SYMBOL GROUP)</v>
          </cell>
          <cell r="C10083" t="str">
            <v>Convenience Stores</v>
          </cell>
          <cell r="D10083" t="str">
            <v>CRANBROOK</v>
          </cell>
          <cell r="E10083" t="str">
            <v>HAWKHURST</v>
          </cell>
          <cell r="F10083">
            <v>576057</v>
          </cell>
          <cell r="G10083">
            <v>130531</v>
          </cell>
          <cell r="H10083">
            <v>1200</v>
          </cell>
        </row>
        <row r="10084">
          <cell r="A10084" t="str">
            <v>TN23 3JJ</v>
          </cell>
          <cell r="B10084" t="str">
            <v>LONDIS (SYMBOL GROUP)</v>
          </cell>
          <cell r="C10084" t="str">
            <v>Convenience Stores</v>
          </cell>
          <cell r="D10084" t="str">
            <v>ASHFORD</v>
          </cell>
          <cell r="F10084">
            <v>599228</v>
          </cell>
          <cell r="G10084">
            <v>143225</v>
          </cell>
          <cell r="H10084">
            <v>1200</v>
          </cell>
        </row>
        <row r="10085">
          <cell r="A10085" t="str">
            <v>TN6 2SD</v>
          </cell>
          <cell r="B10085" t="str">
            <v>LONDIS (SYMBOL GROUP)</v>
          </cell>
          <cell r="C10085" t="str">
            <v>Convenience Stores</v>
          </cell>
          <cell r="D10085" t="str">
            <v>CROWBOROUGH</v>
          </cell>
          <cell r="F10085">
            <v>552144</v>
          </cell>
          <cell r="G10085">
            <v>130616</v>
          </cell>
          <cell r="H10085">
            <v>1200</v>
          </cell>
        </row>
        <row r="10086">
          <cell r="A10086" t="str">
            <v>TR2 4DT</v>
          </cell>
          <cell r="B10086" t="str">
            <v>LONDIS (SYMBOL GROUP)</v>
          </cell>
          <cell r="C10086" t="str">
            <v>Convenience Stores</v>
          </cell>
          <cell r="D10086" t="str">
            <v>TRURO</v>
          </cell>
          <cell r="E10086" t="str">
            <v>GRAMPOUND ROAD</v>
          </cell>
          <cell r="F10086">
            <v>191586</v>
          </cell>
          <cell r="G10086">
            <v>50555</v>
          </cell>
          <cell r="H10086">
            <v>1200</v>
          </cell>
        </row>
        <row r="10087">
          <cell r="A10087" t="str">
            <v>TS12 3AA</v>
          </cell>
          <cell r="B10087" t="str">
            <v>LONDIS (SYMBOL GROUP)</v>
          </cell>
          <cell r="C10087" t="str">
            <v>Convenience Stores</v>
          </cell>
          <cell r="D10087" t="str">
            <v>SALTBURN-BY-THE-SEA</v>
          </cell>
          <cell r="E10087" t="str">
            <v>BOOSBECK</v>
          </cell>
          <cell r="F10087">
            <v>465945</v>
          </cell>
          <cell r="G10087">
            <v>516953</v>
          </cell>
          <cell r="H10087">
            <v>1200</v>
          </cell>
        </row>
        <row r="10088">
          <cell r="A10088" t="str">
            <v>TS2 1TW</v>
          </cell>
          <cell r="B10088" t="str">
            <v>LONDIS (SYMBOL GROUP)</v>
          </cell>
          <cell r="C10088" t="str">
            <v>Convenience Stores</v>
          </cell>
          <cell r="D10088" t="str">
            <v>MIDDLESBROUGH</v>
          </cell>
          <cell r="E10088" t="str">
            <v>PORT CLARENCE</v>
          </cell>
          <cell r="F10088">
            <v>449682</v>
          </cell>
          <cell r="G10088">
            <v>521816</v>
          </cell>
          <cell r="H10088">
            <v>1200</v>
          </cell>
        </row>
        <row r="10089">
          <cell r="A10089" t="str">
            <v>TW14 0DH</v>
          </cell>
          <cell r="B10089" t="str">
            <v>LONDIS (SYMBOL GROUP)</v>
          </cell>
          <cell r="C10089" t="str">
            <v>Convenience Stores</v>
          </cell>
          <cell r="D10089" t="str">
            <v>FELTHAM</v>
          </cell>
          <cell r="F10089">
            <v>511433</v>
          </cell>
          <cell r="G10089">
            <v>173787</v>
          </cell>
          <cell r="H10089">
            <v>1200</v>
          </cell>
        </row>
        <row r="10090">
          <cell r="A10090" t="str">
            <v>TW2 7JA</v>
          </cell>
          <cell r="B10090" t="str">
            <v>LONDIS (SYMBOL GROUP)</v>
          </cell>
          <cell r="C10090" t="str">
            <v>Convenience Stores</v>
          </cell>
          <cell r="D10090" t="str">
            <v>TWICKENHAM</v>
          </cell>
          <cell r="F10090">
            <v>513744</v>
          </cell>
          <cell r="G10090">
            <v>173775</v>
          </cell>
          <cell r="H10090">
            <v>1200</v>
          </cell>
        </row>
        <row r="10091">
          <cell r="A10091" t="str">
            <v>TW20 0BY</v>
          </cell>
          <cell r="B10091" t="str">
            <v>LONDIS (SYMBOL GROUP)</v>
          </cell>
          <cell r="C10091" t="str">
            <v>Convenience Stores</v>
          </cell>
          <cell r="D10091" t="str">
            <v>EGHAM</v>
          </cell>
          <cell r="E10091" t="str">
            <v>ENGLEFIELD GREEN</v>
          </cell>
          <cell r="F10091">
            <v>499348</v>
          </cell>
          <cell r="G10091">
            <v>170820</v>
          </cell>
          <cell r="H10091">
            <v>1200</v>
          </cell>
        </row>
        <row r="10092">
          <cell r="A10092" t="str">
            <v>TW9 4LX</v>
          </cell>
          <cell r="B10092" t="str">
            <v>LONDIS (SYMBOL GROUP)</v>
          </cell>
          <cell r="C10092" t="str">
            <v>Convenience Stores</v>
          </cell>
          <cell r="D10092" t="str">
            <v>RICHMOND</v>
          </cell>
          <cell r="F10092">
            <v>519274</v>
          </cell>
          <cell r="G10092">
            <v>175685</v>
          </cell>
          <cell r="H10092">
            <v>1200</v>
          </cell>
        </row>
        <row r="10093">
          <cell r="A10093" t="str">
            <v>UB5 4QJ</v>
          </cell>
          <cell r="B10093" t="str">
            <v>LONDIS (SYMBOL GROUP)</v>
          </cell>
          <cell r="C10093" t="str">
            <v>Convenience Stores</v>
          </cell>
          <cell r="D10093" t="str">
            <v>NORTHOLT</v>
          </cell>
          <cell r="F10093">
            <v>514628</v>
          </cell>
          <cell r="G10093">
            <v>185600</v>
          </cell>
          <cell r="H10093">
            <v>1200</v>
          </cell>
        </row>
        <row r="10094">
          <cell r="A10094" t="str">
            <v>UB6 8HR</v>
          </cell>
          <cell r="B10094" t="str">
            <v>LONDIS (SYMBOL GROUP)</v>
          </cell>
          <cell r="C10094" t="str">
            <v>Convenience Stores</v>
          </cell>
          <cell r="D10094" t="str">
            <v>GREENFORD</v>
          </cell>
          <cell r="E10094" t="str">
            <v>PERIVALE</v>
          </cell>
          <cell r="F10094">
            <v>515733</v>
          </cell>
          <cell r="G10094">
            <v>183047</v>
          </cell>
          <cell r="H10094">
            <v>1200</v>
          </cell>
        </row>
        <row r="10095">
          <cell r="A10095" t="str">
            <v>UB6 9PN</v>
          </cell>
          <cell r="B10095" t="str">
            <v>LONDIS (SYMBOL GROUP)</v>
          </cell>
          <cell r="C10095" t="str">
            <v>Convenience Stores</v>
          </cell>
          <cell r="D10095" t="str">
            <v>GREENFORD</v>
          </cell>
          <cell r="F10095">
            <v>514196</v>
          </cell>
          <cell r="G10095">
            <v>182302</v>
          </cell>
          <cell r="H10095">
            <v>1200</v>
          </cell>
        </row>
        <row r="10096">
          <cell r="A10096" t="str">
            <v>UB8 2UA</v>
          </cell>
          <cell r="B10096" t="str">
            <v>LONDIS (SYMBOL GROUP)</v>
          </cell>
          <cell r="C10096" t="str">
            <v>Convenience Stores</v>
          </cell>
          <cell r="D10096" t="str">
            <v>UXBRIDGE</v>
          </cell>
          <cell r="F10096">
            <v>505028</v>
          </cell>
          <cell r="G10096">
            <v>183848</v>
          </cell>
          <cell r="H10096">
            <v>1200</v>
          </cell>
        </row>
        <row r="10097">
          <cell r="A10097" t="str">
            <v>WA10 4BB</v>
          </cell>
          <cell r="B10097" t="str">
            <v>LONDIS (SYMBOL GROUP)</v>
          </cell>
          <cell r="C10097" t="str">
            <v>Convenience Stores</v>
          </cell>
          <cell r="D10097" t="str">
            <v>ST. HELENS</v>
          </cell>
          <cell r="F10097">
            <v>349615</v>
          </cell>
          <cell r="G10097">
            <v>394920</v>
          </cell>
          <cell r="H10097">
            <v>1200</v>
          </cell>
        </row>
        <row r="10098">
          <cell r="A10098" t="str">
            <v>WC1V 6NX</v>
          </cell>
          <cell r="B10098" t="str">
            <v>LONDIS (SYMBOL GROUP)</v>
          </cell>
          <cell r="C10098" t="str">
            <v>Convenience Stores</v>
          </cell>
          <cell r="D10098" t="str">
            <v>LONDON</v>
          </cell>
          <cell r="E10098" t="str">
            <v>HOLBORN</v>
          </cell>
          <cell r="F10098">
            <v>530611</v>
          </cell>
          <cell r="G10098">
            <v>181592</v>
          </cell>
          <cell r="H10098">
            <v>1200</v>
          </cell>
        </row>
        <row r="10099">
          <cell r="A10099" t="str">
            <v>WD18 0EB</v>
          </cell>
          <cell r="B10099" t="str">
            <v>LONDIS (SYMBOL GROUP)</v>
          </cell>
          <cell r="C10099" t="str">
            <v>Convenience Stores</v>
          </cell>
          <cell r="D10099" t="str">
            <v>WATFORD</v>
          </cell>
          <cell r="F10099">
            <v>510746</v>
          </cell>
          <cell r="G10099">
            <v>196008</v>
          </cell>
          <cell r="H10099">
            <v>1200</v>
          </cell>
        </row>
        <row r="10100">
          <cell r="A10100" t="str">
            <v>WD23 3PP</v>
          </cell>
          <cell r="B10100" t="str">
            <v>LONDIS (SYMBOL GROUP)</v>
          </cell>
          <cell r="C10100" t="str">
            <v>Convenience Stores</v>
          </cell>
          <cell r="D10100" t="str">
            <v>BUSHEY</v>
          </cell>
          <cell r="F10100">
            <v>513875</v>
          </cell>
          <cell r="G10100">
            <v>195672</v>
          </cell>
          <cell r="H10100">
            <v>1200</v>
          </cell>
        </row>
        <row r="10101">
          <cell r="A10101" t="str">
            <v>WD5 0NS</v>
          </cell>
          <cell r="B10101" t="str">
            <v>LONDIS (SYMBOL GROUP)</v>
          </cell>
          <cell r="C10101" t="str">
            <v>Convenience Stores</v>
          </cell>
          <cell r="D10101" t="str">
            <v>ABBOTS LANGLEY</v>
          </cell>
          <cell r="F10101">
            <v>509944</v>
          </cell>
          <cell r="G10101">
            <v>201675</v>
          </cell>
          <cell r="H10101">
            <v>1200</v>
          </cell>
        </row>
        <row r="10102">
          <cell r="A10102" t="str">
            <v>WD6 3BZ</v>
          </cell>
          <cell r="B10102" t="str">
            <v>LONDIS (SYMBOL GROUP)</v>
          </cell>
          <cell r="C10102" t="str">
            <v>Convenience Stores</v>
          </cell>
          <cell r="D10102" t="str">
            <v>BOREHAMWOOD</v>
          </cell>
          <cell r="E10102" t="str">
            <v>ELSTREE</v>
          </cell>
          <cell r="F10102">
            <v>517789</v>
          </cell>
          <cell r="G10102">
            <v>195212</v>
          </cell>
          <cell r="H10102">
            <v>1200</v>
          </cell>
        </row>
        <row r="10103">
          <cell r="A10103" t="str">
            <v>WV10 0SD</v>
          </cell>
          <cell r="B10103" t="str">
            <v>LONDIS (SYMBOL GROUP)</v>
          </cell>
          <cell r="C10103" t="str">
            <v>Convenience Stores</v>
          </cell>
          <cell r="D10103" t="str">
            <v>WOLVERHAMPTON</v>
          </cell>
          <cell r="F10103">
            <v>393160</v>
          </cell>
          <cell r="G10103">
            <v>300898</v>
          </cell>
          <cell r="H10103">
            <v>1200</v>
          </cell>
        </row>
        <row r="10104">
          <cell r="A10104" t="str">
            <v>YO14 9AR</v>
          </cell>
          <cell r="B10104" t="str">
            <v>LONDIS (SYMBOL GROUP)</v>
          </cell>
          <cell r="C10104" t="str">
            <v>Convenience Stores</v>
          </cell>
          <cell r="D10104" t="str">
            <v>FILEY</v>
          </cell>
          <cell r="F10104">
            <v>511564</v>
          </cell>
          <cell r="G10104">
            <v>480803</v>
          </cell>
          <cell r="H10104">
            <v>1200</v>
          </cell>
        </row>
        <row r="10105">
          <cell r="A10105" t="str">
            <v>EX19 8HJ</v>
          </cell>
          <cell r="B10105" t="str">
            <v>LONDIS (SYMBOL GROUP)</v>
          </cell>
          <cell r="C10105" t="str">
            <v>Convenience Stores</v>
          </cell>
          <cell r="D10105" t="str">
            <v>WINKLEIGH</v>
          </cell>
          <cell r="F10105">
            <v>263236</v>
          </cell>
          <cell r="G10105">
            <v>108111</v>
          </cell>
          <cell r="H10105">
            <v>1200</v>
          </cell>
        </row>
        <row r="10106">
          <cell r="A10106" t="str">
            <v>B24 9FD</v>
          </cell>
          <cell r="B10106" t="str">
            <v>LONDIS (SYMBOL GROUP)</v>
          </cell>
          <cell r="C10106" t="str">
            <v>Convenience Stores</v>
          </cell>
          <cell r="D10106" t="str">
            <v>BIRMINGHAM</v>
          </cell>
          <cell r="F10106">
            <v>412903</v>
          </cell>
          <cell r="G10106">
            <v>290253</v>
          </cell>
          <cell r="H10106">
            <v>1200</v>
          </cell>
        </row>
        <row r="10107">
          <cell r="A10107" t="str">
            <v>BD21 1BB</v>
          </cell>
          <cell r="B10107" t="str">
            <v>LONDIS (SYMBOL GROUP)</v>
          </cell>
          <cell r="C10107" t="str">
            <v>Convenience Stores</v>
          </cell>
          <cell r="D10107" t="str">
            <v>KEIGHLEY</v>
          </cell>
          <cell r="F10107">
            <v>405712</v>
          </cell>
          <cell r="G10107">
            <v>440029</v>
          </cell>
          <cell r="H10107">
            <v>1200</v>
          </cell>
        </row>
        <row r="10108">
          <cell r="A10108" t="str">
            <v>S25 3QY</v>
          </cell>
          <cell r="B10108" t="str">
            <v>LONDIS (SYMBOL GROUP)</v>
          </cell>
          <cell r="C10108" t="str">
            <v>Convenience Stores</v>
          </cell>
          <cell r="D10108" t="str">
            <v>SHEFFIELD</v>
          </cell>
          <cell r="E10108" t="str">
            <v>DINNINGTON</v>
          </cell>
          <cell r="F10108">
            <v>452097</v>
          </cell>
          <cell r="G10108">
            <v>386771</v>
          </cell>
          <cell r="H10108">
            <v>1200</v>
          </cell>
        </row>
        <row r="10109">
          <cell r="A10109" t="str">
            <v>S6 2BY</v>
          </cell>
          <cell r="B10109" t="str">
            <v>LONDIS (SYMBOL GROUP)</v>
          </cell>
          <cell r="C10109" t="str">
            <v>Convenience Stores</v>
          </cell>
          <cell r="D10109" t="str">
            <v>SHEFFIELD</v>
          </cell>
          <cell r="F10109">
            <v>433337</v>
          </cell>
          <cell r="G10109">
            <v>389703</v>
          </cell>
          <cell r="H10109">
            <v>1200</v>
          </cell>
        </row>
        <row r="10110">
          <cell r="A10110" t="str">
            <v>S74 0ET</v>
          </cell>
          <cell r="B10110" t="str">
            <v>LONDIS (SYMBOL GROUP)</v>
          </cell>
          <cell r="C10110" t="str">
            <v>Convenience Stores</v>
          </cell>
          <cell r="D10110" t="str">
            <v>BARNSLEY</v>
          </cell>
          <cell r="E10110" t="str">
            <v>HOYLAND</v>
          </cell>
          <cell r="F10110">
            <v>437228</v>
          </cell>
          <cell r="G10110">
            <v>400833</v>
          </cell>
          <cell r="H10110">
            <v>1200</v>
          </cell>
        </row>
        <row r="10111">
          <cell r="A10111" t="str">
            <v>SA4 4FQ</v>
          </cell>
          <cell r="B10111" t="str">
            <v>LONDIS (SYMBOL GROUP)</v>
          </cell>
          <cell r="C10111" t="str">
            <v>Convenience Stores</v>
          </cell>
          <cell r="D10111" t="str">
            <v>SWANSEA</v>
          </cell>
          <cell r="E10111" t="str">
            <v>GORSEINON</v>
          </cell>
          <cell r="F10111">
            <v>259045</v>
          </cell>
          <cell r="G10111">
            <v>199147</v>
          </cell>
          <cell r="H10111">
            <v>1200</v>
          </cell>
        </row>
        <row r="10112">
          <cell r="A10112" t="str">
            <v>SE5 8ET</v>
          </cell>
          <cell r="B10112" t="str">
            <v>LONDIS (SYMBOL GROUP)</v>
          </cell>
          <cell r="C10112" t="str">
            <v>Convenience Stores</v>
          </cell>
          <cell r="D10112" t="str">
            <v>LONDON</v>
          </cell>
          <cell r="E10112" t="str">
            <v>CAMBERWELL</v>
          </cell>
          <cell r="F10112">
            <v>532782</v>
          </cell>
          <cell r="G10112">
            <v>175187</v>
          </cell>
          <cell r="H10112">
            <v>1200</v>
          </cell>
        </row>
        <row r="10113">
          <cell r="A10113" t="str">
            <v>SG1 1BS</v>
          </cell>
          <cell r="B10113" t="str">
            <v>LONDIS (SYMBOL GROUP)</v>
          </cell>
          <cell r="C10113" t="str">
            <v>Convenience Stores</v>
          </cell>
          <cell r="D10113" t="str">
            <v>STEVENAGE</v>
          </cell>
          <cell r="F10113">
            <v>523851</v>
          </cell>
          <cell r="G10113">
            <v>223995</v>
          </cell>
          <cell r="H10113">
            <v>1200</v>
          </cell>
        </row>
        <row r="10114">
          <cell r="A10114" t="str">
            <v>SK13 1AR</v>
          </cell>
          <cell r="B10114" t="str">
            <v>LONDIS (SYMBOL GROUP)</v>
          </cell>
          <cell r="C10114" t="str">
            <v>Convenience Stores</v>
          </cell>
          <cell r="D10114" t="str">
            <v>GLOSSOP</v>
          </cell>
          <cell r="E10114" t="str">
            <v>HADFIELD</v>
          </cell>
          <cell r="F10114">
            <v>402247</v>
          </cell>
          <cell r="G10114">
            <v>396233</v>
          </cell>
          <cell r="H10114">
            <v>1200</v>
          </cell>
        </row>
        <row r="10115">
          <cell r="A10115" t="str">
            <v>SP11 0AS</v>
          </cell>
          <cell r="B10115" t="str">
            <v>LONDIS (SYMBOL GROUP)</v>
          </cell>
          <cell r="C10115" t="str">
            <v>Convenience Stores</v>
          </cell>
          <cell r="D10115" t="str">
            <v>ANDOVER</v>
          </cell>
          <cell r="E10115" t="str">
            <v>HURSTBOURNE TARRANT</v>
          </cell>
          <cell r="F10115">
            <v>438669</v>
          </cell>
          <cell r="G10115">
            <v>153588</v>
          </cell>
          <cell r="H10115">
            <v>1200</v>
          </cell>
        </row>
        <row r="10116">
          <cell r="A10116" t="str">
            <v>SS0 9AY</v>
          </cell>
          <cell r="B10116" t="str">
            <v>LONDIS (SYMBOL GROUP)</v>
          </cell>
          <cell r="C10116" t="str">
            <v>Convenience Stores</v>
          </cell>
          <cell r="D10116" t="str">
            <v>WESTCLIFF-ON-SEA</v>
          </cell>
          <cell r="F10116">
            <v>587009</v>
          </cell>
          <cell r="G10116">
            <v>186298</v>
          </cell>
          <cell r="H10116">
            <v>1200</v>
          </cell>
        </row>
        <row r="10117">
          <cell r="A10117" t="str">
            <v>BN42 4QB</v>
          </cell>
          <cell r="B10117" t="str">
            <v>LONDIS (SYMBOL GROUP)</v>
          </cell>
          <cell r="C10117" t="str">
            <v>Convenience Stores</v>
          </cell>
          <cell r="D10117" t="str">
            <v>BRIGHTON</v>
          </cell>
          <cell r="E10117" t="str">
            <v>SOUTHWICK</v>
          </cell>
          <cell r="F10117">
            <v>524510</v>
          </cell>
          <cell r="G10117">
            <v>106037</v>
          </cell>
          <cell r="H10117">
            <v>1200</v>
          </cell>
        </row>
        <row r="10118">
          <cell r="A10118" t="str">
            <v>TD15 2PD</v>
          </cell>
          <cell r="B10118" t="str">
            <v>LONDIS (SYMBOL GROUP)</v>
          </cell>
          <cell r="C10118" t="str">
            <v>Convenience Stores</v>
          </cell>
          <cell r="D10118" t="str">
            <v>BERWICK-UPON-TWEED</v>
          </cell>
          <cell r="F10118">
            <v>405326</v>
          </cell>
          <cell r="G10118">
            <v>642085</v>
          </cell>
          <cell r="H10118">
            <v>1200</v>
          </cell>
        </row>
        <row r="10119">
          <cell r="A10119" t="str">
            <v>TS11 6HB</v>
          </cell>
          <cell r="B10119" t="str">
            <v>LONDIS (SYMBOL GROUP)</v>
          </cell>
          <cell r="C10119" t="str">
            <v>Convenience Stores</v>
          </cell>
          <cell r="D10119" t="str">
            <v>REDCAR</v>
          </cell>
          <cell r="E10119" t="str">
            <v>MARSKE-BY-THE-SEA</v>
          </cell>
          <cell r="F10119">
            <v>462752</v>
          </cell>
          <cell r="G10119">
            <v>522152</v>
          </cell>
          <cell r="H10119">
            <v>1200</v>
          </cell>
        </row>
        <row r="10120">
          <cell r="A10120" t="str">
            <v>UB5 4RR</v>
          </cell>
          <cell r="B10120" t="str">
            <v>LONDIS (SYMBOL GROUP)</v>
          </cell>
          <cell r="C10120" t="str">
            <v>Convenience Stores</v>
          </cell>
          <cell r="D10120" t="str">
            <v>NORTHOLT</v>
          </cell>
          <cell r="F10120">
            <v>514487</v>
          </cell>
          <cell r="G10120">
            <v>184938</v>
          </cell>
          <cell r="H10120">
            <v>1200</v>
          </cell>
        </row>
        <row r="10121">
          <cell r="A10121" t="str">
            <v>YO19 5LP</v>
          </cell>
          <cell r="B10121" t="str">
            <v>LONDIS (SYMBOL GROUP)</v>
          </cell>
          <cell r="C10121" t="str">
            <v>Convenience Stores</v>
          </cell>
          <cell r="D10121" t="str">
            <v>YORK</v>
          </cell>
          <cell r="E10121" t="str">
            <v>DUNNINGTON</v>
          </cell>
          <cell r="F10121">
            <v>467327</v>
          </cell>
          <cell r="G10121">
            <v>451516</v>
          </cell>
          <cell r="H10121">
            <v>1200</v>
          </cell>
        </row>
        <row r="10122">
          <cell r="A10122" t="str">
            <v>YO8 3LL</v>
          </cell>
          <cell r="B10122" t="str">
            <v>LONDIS (SYMBOL GROUP)</v>
          </cell>
          <cell r="C10122" t="str">
            <v>Convenience Stores</v>
          </cell>
          <cell r="D10122" t="str">
            <v>SELBY</v>
          </cell>
          <cell r="F10122">
            <v>461206</v>
          </cell>
          <cell r="G10122">
            <v>432791</v>
          </cell>
          <cell r="H10122">
            <v>1200</v>
          </cell>
        </row>
        <row r="10123">
          <cell r="A10123" t="str">
            <v>YO8 6QE</v>
          </cell>
          <cell r="B10123" t="str">
            <v>LONDIS (SYMBOL GROUP)</v>
          </cell>
          <cell r="C10123" t="str">
            <v>Convenience Stores</v>
          </cell>
          <cell r="D10123" t="str">
            <v>SELBY</v>
          </cell>
          <cell r="E10123" t="str">
            <v>HEMINGBROUGH</v>
          </cell>
          <cell r="F10123">
            <v>467414</v>
          </cell>
          <cell r="G10123">
            <v>430760</v>
          </cell>
          <cell r="H10123">
            <v>1200</v>
          </cell>
        </row>
        <row r="10124">
          <cell r="A10124" t="str">
            <v>BS3 4AB</v>
          </cell>
          <cell r="B10124" t="str">
            <v>LONDIS (SYMBOL GROUP)</v>
          </cell>
          <cell r="C10124" t="str">
            <v>Convenience Stores</v>
          </cell>
          <cell r="D10124" t="str">
            <v>BRISTOL</v>
          </cell>
          <cell r="E10124" t="str">
            <v>BEDMINSTER</v>
          </cell>
          <cell r="F10124">
            <v>359568</v>
          </cell>
          <cell r="G10124">
            <v>172068</v>
          </cell>
          <cell r="H10124">
            <v>1200</v>
          </cell>
        </row>
        <row r="10125">
          <cell r="A10125" t="str">
            <v>CH6 5RR</v>
          </cell>
          <cell r="B10125" t="str">
            <v>LONDIS (SYMBOL GROUP)</v>
          </cell>
          <cell r="C10125" t="str">
            <v>Convenience Stores</v>
          </cell>
          <cell r="D10125" t="str">
            <v>FLINT</v>
          </cell>
          <cell r="F10125">
            <v>323435</v>
          </cell>
          <cell r="G10125">
            <v>374065</v>
          </cell>
          <cell r="H10125">
            <v>1200</v>
          </cell>
        </row>
        <row r="10126">
          <cell r="A10126" t="str">
            <v>CT10 1LP</v>
          </cell>
          <cell r="B10126" t="str">
            <v>LONDIS (SYMBOL GROUP)</v>
          </cell>
          <cell r="C10126" t="str">
            <v>Convenience Stores</v>
          </cell>
          <cell r="D10126" t="str">
            <v>BROADSTAIRS</v>
          </cell>
          <cell r="F10126">
            <v>639635</v>
          </cell>
          <cell r="G10126">
            <v>167778</v>
          </cell>
          <cell r="H10126">
            <v>1200</v>
          </cell>
        </row>
        <row r="10127">
          <cell r="A10127" t="str">
            <v>DA8 3JH</v>
          </cell>
          <cell r="B10127" t="str">
            <v>LONDIS (SYMBOL GROUP)</v>
          </cell>
          <cell r="C10127" t="str">
            <v>Convenience Stores</v>
          </cell>
          <cell r="D10127" t="str">
            <v>ERITH</v>
          </cell>
          <cell r="F10127">
            <v>550814</v>
          </cell>
          <cell r="G10127">
            <v>177085</v>
          </cell>
          <cell r="H10127">
            <v>1200</v>
          </cell>
        </row>
        <row r="10128">
          <cell r="A10128" t="str">
            <v>DE23 6FQ</v>
          </cell>
          <cell r="B10128" t="str">
            <v>LONDIS (SYMBOL GROUP)</v>
          </cell>
          <cell r="C10128" t="str">
            <v>Convenience Stores</v>
          </cell>
          <cell r="D10128" t="str">
            <v>DERBY</v>
          </cell>
          <cell r="F10128">
            <v>433417</v>
          </cell>
          <cell r="G10128">
            <v>334388</v>
          </cell>
          <cell r="H10128">
            <v>1200</v>
          </cell>
        </row>
        <row r="10129">
          <cell r="A10129" t="str">
            <v>DE55 6EW</v>
          </cell>
          <cell r="B10129" t="str">
            <v>LONDIS (SYMBOL GROUP)</v>
          </cell>
          <cell r="C10129" t="str">
            <v>Convenience Stores</v>
          </cell>
          <cell r="D10129" t="str">
            <v>ALFRETON</v>
          </cell>
          <cell r="E10129" t="str">
            <v>STRETTON</v>
          </cell>
          <cell r="F10129">
            <v>439316</v>
          </cell>
          <cell r="G10129">
            <v>361550</v>
          </cell>
          <cell r="H10129">
            <v>1200</v>
          </cell>
        </row>
        <row r="10130">
          <cell r="A10130" t="str">
            <v>DE65 6GY</v>
          </cell>
          <cell r="B10130" t="str">
            <v>LONDIS (SYMBOL GROUP)</v>
          </cell>
          <cell r="C10130" t="str">
            <v>Convenience Stores</v>
          </cell>
          <cell r="D10130" t="str">
            <v>DERBY</v>
          </cell>
          <cell r="E10130" t="str">
            <v>EGGINTON</v>
          </cell>
          <cell r="F10130">
            <v>428230</v>
          </cell>
          <cell r="G10130">
            <v>328621</v>
          </cell>
          <cell r="H10130">
            <v>1200</v>
          </cell>
        </row>
        <row r="10131">
          <cell r="A10131" t="str">
            <v>DE65 6GY</v>
          </cell>
          <cell r="B10131" t="str">
            <v>LONDIS (SYMBOL GROUP)</v>
          </cell>
          <cell r="C10131" t="str">
            <v>Convenience Stores</v>
          </cell>
          <cell r="D10131" t="str">
            <v>DERBY</v>
          </cell>
          <cell r="E10131" t="str">
            <v>EGGINTON</v>
          </cell>
          <cell r="F10131">
            <v>428230</v>
          </cell>
          <cell r="G10131">
            <v>328621</v>
          </cell>
          <cell r="H10131">
            <v>1200</v>
          </cell>
        </row>
        <row r="10132">
          <cell r="A10132" t="str">
            <v>DE72 3AF</v>
          </cell>
          <cell r="B10132" t="str">
            <v>LONDIS (SYMBOL GROUP)</v>
          </cell>
          <cell r="C10132" t="str">
            <v>Convenience Stores</v>
          </cell>
          <cell r="D10132" t="str">
            <v>DERBY</v>
          </cell>
          <cell r="E10132" t="str">
            <v>BREASTON</v>
          </cell>
          <cell r="F10132">
            <v>446870</v>
          </cell>
          <cell r="G10132">
            <v>333674</v>
          </cell>
          <cell r="H10132">
            <v>1200</v>
          </cell>
        </row>
        <row r="10133">
          <cell r="A10133" t="str">
            <v>DY10 4QN</v>
          </cell>
          <cell r="B10133" t="str">
            <v>LONDIS (SYMBOL GROUP)</v>
          </cell>
          <cell r="C10133" t="str">
            <v>Convenience Stores</v>
          </cell>
          <cell r="D10133" t="str">
            <v>KIDDERMINSTER</v>
          </cell>
          <cell r="E10133" t="str">
            <v>LOWER CHADDESLEY</v>
          </cell>
          <cell r="F10133">
            <v>389186</v>
          </cell>
          <cell r="G10133">
            <v>273134</v>
          </cell>
          <cell r="H10133">
            <v>1200</v>
          </cell>
        </row>
        <row r="10134">
          <cell r="A10134" t="str">
            <v>EX4 4LY</v>
          </cell>
          <cell r="B10134" t="str">
            <v>LONDIS (SYMBOL GROUP)</v>
          </cell>
          <cell r="C10134" t="str">
            <v>Convenience Stores</v>
          </cell>
          <cell r="D10134" t="str">
            <v>EXETER</v>
          </cell>
          <cell r="F10134">
            <v>292058</v>
          </cell>
          <cell r="G10134">
            <v>93382</v>
          </cell>
          <cell r="H10134">
            <v>1200</v>
          </cell>
        </row>
        <row r="10135">
          <cell r="A10135" t="str">
            <v>GL1 3EX</v>
          </cell>
          <cell r="B10135" t="str">
            <v>LONDIS (SYMBOL GROUP)</v>
          </cell>
          <cell r="C10135" t="str">
            <v>Convenience Stores</v>
          </cell>
          <cell r="D10135" t="str">
            <v>GLOUCESTER</v>
          </cell>
          <cell r="F10135">
            <v>383527</v>
          </cell>
          <cell r="G10135">
            <v>218772</v>
          </cell>
          <cell r="H10135">
            <v>1200</v>
          </cell>
        </row>
        <row r="10136">
          <cell r="A10136" t="str">
            <v>HU12 0RD</v>
          </cell>
          <cell r="B10136" t="str">
            <v>LONDIS (SYMBOL GROUP)</v>
          </cell>
          <cell r="C10136" t="str">
            <v>Convenience Stores</v>
          </cell>
          <cell r="D10136" t="str">
            <v>HULL</v>
          </cell>
          <cell r="E10136" t="str">
            <v>PATRINGTON</v>
          </cell>
          <cell r="F10136">
            <v>531419</v>
          </cell>
          <cell r="G10136">
            <v>422666</v>
          </cell>
          <cell r="H10136">
            <v>1200</v>
          </cell>
        </row>
        <row r="10137">
          <cell r="A10137" t="str">
            <v>KT1 1DF</v>
          </cell>
          <cell r="B10137" t="str">
            <v>LONDIS (SYMBOL GROUP)</v>
          </cell>
          <cell r="C10137" t="str">
            <v>Convenience Stores</v>
          </cell>
          <cell r="D10137" t="str">
            <v>KINGSTON UPON THAMES</v>
          </cell>
          <cell r="F10137">
            <v>518226</v>
          </cell>
          <cell r="G10137">
            <v>169271</v>
          </cell>
          <cell r="H10137">
            <v>1200</v>
          </cell>
        </row>
        <row r="10138">
          <cell r="A10138" t="str">
            <v>KY5 0LG</v>
          </cell>
          <cell r="B10138" t="str">
            <v>LONDIS (SYMBOL GROUP)</v>
          </cell>
          <cell r="C10138" t="str">
            <v>Convenience Stores</v>
          </cell>
          <cell r="D10138" t="str">
            <v>LOCHGELLY</v>
          </cell>
          <cell r="E10138" t="str">
            <v>CARDENDEN</v>
          </cell>
          <cell r="F10138">
            <v>321927</v>
          </cell>
          <cell r="G10138">
            <v>695915</v>
          </cell>
          <cell r="H10138">
            <v>1200</v>
          </cell>
        </row>
        <row r="10139">
          <cell r="A10139" t="str">
            <v>LE13 1SH</v>
          </cell>
          <cell r="B10139" t="str">
            <v>LONDIS (SYMBOL GROUP)</v>
          </cell>
          <cell r="C10139" t="str">
            <v>Convenience Stores</v>
          </cell>
          <cell r="D10139" t="str">
            <v>MELTON MOWBRAY</v>
          </cell>
          <cell r="F10139">
            <v>476180</v>
          </cell>
          <cell r="G10139">
            <v>319723</v>
          </cell>
          <cell r="H10139">
            <v>1200</v>
          </cell>
        </row>
        <row r="10140">
          <cell r="A10140" t="str">
            <v>LE18 3PW</v>
          </cell>
          <cell r="B10140" t="str">
            <v>LONDIS (SYMBOL GROUP)</v>
          </cell>
          <cell r="C10140" t="str">
            <v>Convenience Stores</v>
          </cell>
          <cell r="D10140" t="str">
            <v>WIGSTON</v>
          </cell>
          <cell r="F10140">
            <v>461391</v>
          </cell>
          <cell r="G10140">
            <v>299586</v>
          </cell>
          <cell r="H10140">
            <v>1200</v>
          </cell>
        </row>
        <row r="10141">
          <cell r="A10141" t="str">
            <v>LN5 9NT</v>
          </cell>
          <cell r="B10141" t="str">
            <v>LONDIS (SYMBOL GROUP)</v>
          </cell>
          <cell r="C10141" t="str">
            <v>Convenience Stores</v>
          </cell>
          <cell r="D10141" t="str">
            <v>LINCOLN</v>
          </cell>
          <cell r="E10141" t="str">
            <v>WADDINGTON</v>
          </cell>
          <cell r="F10141">
            <v>497802</v>
          </cell>
          <cell r="G10141">
            <v>364475</v>
          </cell>
          <cell r="H10141">
            <v>1200</v>
          </cell>
        </row>
        <row r="10142">
          <cell r="A10142" t="str">
            <v>NE10 8YB</v>
          </cell>
          <cell r="B10142" t="str">
            <v>LONDIS (SYMBOL GROUP)</v>
          </cell>
          <cell r="C10142" t="str">
            <v>Convenience Stores</v>
          </cell>
          <cell r="D10142" t="str">
            <v>GATESHEAD</v>
          </cell>
          <cell r="F10142">
            <v>431120</v>
          </cell>
          <cell r="G10142">
            <v>561469</v>
          </cell>
          <cell r="H10142">
            <v>1200</v>
          </cell>
        </row>
        <row r="10143">
          <cell r="A10143" t="str">
            <v>NE27 0DA</v>
          </cell>
          <cell r="B10143" t="str">
            <v>LONDIS (SYMBOL GROUP)</v>
          </cell>
          <cell r="C10143" t="str">
            <v>Convenience Stores</v>
          </cell>
          <cell r="D10143" t="str">
            <v>NEWCASTLE UPON TYNE</v>
          </cell>
          <cell r="E10143" t="str">
            <v>HOLYSTONE</v>
          </cell>
          <cell r="F10143">
            <v>430395</v>
          </cell>
          <cell r="G10143">
            <v>570520</v>
          </cell>
          <cell r="H10143">
            <v>1200</v>
          </cell>
        </row>
        <row r="10144">
          <cell r="A10144" t="str">
            <v>NE61 3JN</v>
          </cell>
          <cell r="B10144" t="str">
            <v>LONDIS (SYMBOL GROUP)</v>
          </cell>
          <cell r="C10144" t="str">
            <v>Convenience Stores</v>
          </cell>
          <cell r="D10144" t="str">
            <v>MORPETH</v>
          </cell>
          <cell r="F10144">
            <v>418347</v>
          </cell>
          <cell r="G10144">
            <v>587405</v>
          </cell>
          <cell r="H10144">
            <v>1200</v>
          </cell>
        </row>
        <row r="10145">
          <cell r="A10145" t="str">
            <v>NE66 4HU</v>
          </cell>
          <cell r="B10145" t="str">
            <v>LONDIS (SYMBOL GROUP)</v>
          </cell>
          <cell r="C10145" t="str">
            <v>Convenience Stores</v>
          </cell>
          <cell r="D10145" t="str">
            <v>ALNWICK</v>
          </cell>
          <cell r="E10145" t="str">
            <v>POWBURN</v>
          </cell>
          <cell r="F10145">
            <v>405969</v>
          </cell>
          <cell r="G10145">
            <v>616845</v>
          </cell>
          <cell r="H10145">
            <v>1200</v>
          </cell>
        </row>
        <row r="10146">
          <cell r="A10146" t="str">
            <v>NG11 6QT</v>
          </cell>
          <cell r="B10146" t="str">
            <v>LONDIS (SYMBOL GROUP)</v>
          </cell>
          <cell r="C10146" t="str">
            <v>Convenience Stores</v>
          </cell>
          <cell r="D10146" t="str">
            <v>NOTTINGHAM</v>
          </cell>
          <cell r="E10146" t="str">
            <v>BUNNY</v>
          </cell>
          <cell r="F10146">
            <v>458424</v>
          </cell>
          <cell r="G10146">
            <v>329594</v>
          </cell>
          <cell r="H10146">
            <v>1200</v>
          </cell>
        </row>
        <row r="10147">
          <cell r="A10147" t="str">
            <v>NG13 8LA</v>
          </cell>
          <cell r="B10147" t="str">
            <v>LONDIS (SYMBOL GROUP)</v>
          </cell>
          <cell r="C10147" t="str">
            <v>Convenience Stores</v>
          </cell>
          <cell r="D10147" t="str">
            <v>NOTTINGHAM</v>
          </cell>
          <cell r="E10147" t="str">
            <v>EAST BRIDGFORD</v>
          </cell>
          <cell r="F10147">
            <v>470468</v>
          </cell>
          <cell r="G10147">
            <v>342345</v>
          </cell>
          <cell r="H10147">
            <v>1200</v>
          </cell>
        </row>
        <row r="10148">
          <cell r="A10148" t="str">
            <v>NG14 6NW</v>
          </cell>
          <cell r="B10148" t="str">
            <v>LONDIS (SYMBOL GROUP)</v>
          </cell>
          <cell r="C10148" t="str">
            <v>Convenience Stores</v>
          </cell>
          <cell r="D10148" t="str">
            <v>NOTTINGHAM</v>
          </cell>
          <cell r="E10148" t="str">
            <v>CALVERTON</v>
          </cell>
          <cell r="F10148">
            <v>459466</v>
          </cell>
          <cell r="G10148">
            <v>351637</v>
          </cell>
          <cell r="H10148">
            <v>1200</v>
          </cell>
        </row>
        <row r="10149">
          <cell r="A10149" t="str">
            <v>NG17 3DT</v>
          </cell>
          <cell r="B10149" t="str">
            <v>LONDIS (SYMBOL GROUP)</v>
          </cell>
          <cell r="C10149" t="str">
            <v>Convenience Stores</v>
          </cell>
          <cell r="D10149" t="str">
            <v>SUTTON-IN-ASHFIELD</v>
          </cell>
          <cell r="E10149" t="str">
            <v>SKEGBY</v>
          </cell>
          <cell r="F10149">
            <v>450104</v>
          </cell>
          <cell r="G10149">
            <v>360643</v>
          </cell>
          <cell r="H10149">
            <v>1200</v>
          </cell>
        </row>
        <row r="10150">
          <cell r="A10150" t="str">
            <v>NG24 4EQ</v>
          </cell>
          <cell r="B10150" t="str">
            <v>LONDIS (SYMBOL GROUP)</v>
          </cell>
          <cell r="C10150" t="str">
            <v>Convenience Stores</v>
          </cell>
          <cell r="D10150" t="str">
            <v>NEWARK</v>
          </cell>
          <cell r="F10150">
            <v>480246</v>
          </cell>
          <cell r="G10150">
            <v>352047</v>
          </cell>
          <cell r="H10150">
            <v>1200</v>
          </cell>
        </row>
        <row r="10151">
          <cell r="A10151" t="str">
            <v>NG31 8BZ</v>
          </cell>
          <cell r="B10151" t="str">
            <v>LONDIS (SYMBOL GROUP)</v>
          </cell>
          <cell r="C10151" t="str">
            <v>Convenience Stores</v>
          </cell>
          <cell r="D10151" t="str">
            <v>GRANTHAM</v>
          </cell>
          <cell r="F10151">
            <v>491522</v>
          </cell>
          <cell r="G10151">
            <v>336384</v>
          </cell>
          <cell r="H10151">
            <v>1200</v>
          </cell>
        </row>
        <row r="10152">
          <cell r="A10152" t="str">
            <v>NN17 2AE</v>
          </cell>
          <cell r="B10152" t="str">
            <v>LONDIS (SYMBOL GROUP)</v>
          </cell>
          <cell r="C10152" t="str">
            <v>Convenience Stores</v>
          </cell>
          <cell r="D10152" t="str">
            <v>CORBY</v>
          </cell>
          <cell r="F10152">
            <v>488035</v>
          </cell>
          <cell r="G10152">
            <v>290550</v>
          </cell>
          <cell r="H10152">
            <v>1200</v>
          </cell>
        </row>
        <row r="10153">
          <cell r="A10153" t="str">
            <v>OL7 0NS</v>
          </cell>
          <cell r="B10153" t="str">
            <v>LONDIS (SYMBOL GROUP)</v>
          </cell>
          <cell r="C10153" t="str">
            <v>Convenience Stores</v>
          </cell>
          <cell r="D10153" t="str">
            <v>ASHTON-UNDER-LYNE</v>
          </cell>
          <cell r="F10153">
            <v>392584</v>
          </cell>
          <cell r="G10153">
            <v>397773</v>
          </cell>
          <cell r="H10153">
            <v>1200</v>
          </cell>
        </row>
        <row r="10154">
          <cell r="A10154" t="str">
            <v>OX16 4QJ</v>
          </cell>
          <cell r="B10154" t="str">
            <v>LONDIS (SYMBOL GROUP)</v>
          </cell>
          <cell r="C10154" t="str">
            <v>Convenience Stores</v>
          </cell>
          <cell r="D10154" t="str">
            <v>BANBURY</v>
          </cell>
          <cell r="F10154">
            <v>446272</v>
          </cell>
          <cell r="G10154">
            <v>240726</v>
          </cell>
          <cell r="H10154">
            <v>1200</v>
          </cell>
        </row>
        <row r="10155">
          <cell r="A10155" t="str">
            <v>OX3 0EL</v>
          </cell>
          <cell r="B10155" t="str">
            <v>LONDIS (SYMBOL GROUP)</v>
          </cell>
          <cell r="C10155" t="str">
            <v>Convenience Stores</v>
          </cell>
          <cell r="D10155" t="str">
            <v>OXFORD</v>
          </cell>
          <cell r="E10155" t="str">
            <v>MARSTON</v>
          </cell>
          <cell r="F10155">
            <v>452854</v>
          </cell>
          <cell r="G10155">
            <v>207038</v>
          </cell>
          <cell r="H10155">
            <v>1200</v>
          </cell>
        </row>
        <row r="10156">
          <cell r="A10156" t="str">
            <v>PH32 4DD</v>
          </cell>
          <cell r="B10156" t="str">
            <v>LONDIS (SYMBOL GROUP)</v>
          </cell>
          <cell r="C10156" t="str">
            <v>Convenience Stores</v>
          </cell>
          <cell r="D10156" t="str">
            <v>FORT AUGUSTUS</v>
          </cell>
          <cell r="F10156">
            <v>237892</v>
          </cell>
          <cell r="G10156">
            <v>809340</v>
          </cell>
          <cell r="H10156">
            <v>1200</v>
          </cell>
        </row>
        <row r="10157">
          <cell r="A10157" t="str">
            <v>B63 3AW</v>
          </cell>
          <cell r="B10157" t="str">
            <v>LONDIS (SYMBOL GROUP)</v>
          </cell>
          <cell r="C10157" t="str">
            <v>Convenience Stores</v>
          </cell>
          <cell r="D10157" t="str">
            <v>HALESOWEN</v>
          </cell>
          <cell r="F10157">
            <v>396715</v>
          </cell>
          <cell r="G10157">
            <v>283435</v>
          </cell>
          <cell r="H10157">
            <v>1200</v>
          </cell>
        </row>
        <row r="10158">
          <cell r="A10158" t="str">
            <v>BA1 6QA</v>
          </cell>
          <cell r="B10158" t="str">
            <v>LONDIS (SYMBOL GROUP)</v>
          </cell>
          <cell r="C10158" t="str">
            <v>Convenience Stores</v>
          </cell>
          <cell r="D10158" t="str">
            <v>BATH</v>
          </cell>
          <cell r="F10158">
            <v>375942</v>
          </cell>
          <cell r="G10158">
            <v>166170</v>
          </cell>
          <cell r="H10158">
            <v>1200</v>
          </cell>
        </row>
        <row r="10159">
          <cell r="A10159" t="str">
            <v>BA13 4RW</v>
          </cell>
          <cell r="B10159" t="str">
            <v>LONDIS (SYMBOL GROUP)</v>
          </cell>
          <cell r="C10159" t="str">
            <v>Convenience Stores</v>
          </cell>
          <cell r="D10159" t="str">
            <v>WESTBURY</v>
          </cell>
          <cell r="E10159" t="str">
            <v>BRATTON</v>
          </cell>
          <cell r="F10159">
            <v>391531</v>
          </cell>
          <cell r="G10159">
            <v>152428</v>
          </cell>
          <cell r="H10159">
            <v>1200</v>
          </cell>
        </row>
        <row r="10160">
          <cell r="A10160" t="str">
            <v>BB2 7ER</v>
          </cell>
          <cell r="B10160" t="str">
            <v>LONDIS (SYMBOL GROUP)</v>
          </cell>
          <cell r="C10160" t="str">
            <v>Convenience Stores</v>
          </cell>
          <cell r="D10160" t="str">
            <v>BLACKBURN</v>
          </cell>
          <cell r="E10160" t="str">
            <v>MELLOR</v>
          </cell>
          <cell r="F10160">
            <v>365418</v>
          </cell>
          <cell r="G10160">
            <v>430676</v>
          </cell>
          <cell r="H10160">
            <v>1200</v>
          </cell>
        </row>
        <row r="10161">
          <cell r="A10161" t="str">
            <v>BB3 3PT</v>
          </cell>
          <cell r="B10161" t="str">
            <v>LONDIS (SYMBOL GROUP)</v>
          </cell>
          <cell r="C10161" t="str">
            <v>Convenience Stores</v>
          </cell>
          <cell r="D10161" t="str">
            <v>DARWEN</v>
          </cell>
          <cell r="F10161">
            <v>370238</v>
          </cell>
          <cell r="G10161">
            <v>421823</v>
          </cell>
          <cell r="H10161">
            <v>1200</v>
          </cell>
        </row>
        <row r="10162">
          <cell r="A10162" t="str">
            <v>BB8 8RU</v>
          </cell>
          <cell r="B10162" t="str">
            <v>LONDIS (SYMBOL GROUP)</v>
          </cell>
          <cell r="C10162" t="str">
            <v>Convenience Stores</v>
          </cell>
          <cell r="D10162" t="str">
            <v>COLNE</v>
          </cell>
          <cell r="E10162" t="str">
            <v>TRAWDEN</v>
          </cell>
          <cell r="F10162">
            <v>391211</v>
          </cell>
          <cell r="G10162">
            <v>438787</v>
          </cell>
          <cell r="H10162">
            <v>1200</v>
          </cell>
        </row>
        <row r="10163">
          <cell r="A10163" t="str">
            <v>BH7 6BW</v>
          </cell>
          <cell r="B10163" t="str">
            <v>LONDIS (SYMBOL GROUP)</v>
          </cell>
          <cell r="C10163" t="str">
            <v>Convenience Stores</v>
          </cell>
          <cell r="D10163" t="str">
            <v>BOURNEMOUTH</v>
          </cell>
          <cell r="F10163">
            <v>413186</v>
          </cell>
          <cell r="G10163">
            <v>92896</v>
          </cell>
          <cell r="H10163">
            <v>1200</v>
          </cell>
        </row>
        <row r="10164">
          <cell r="A10164" t="str">
            <v>BN3 2FL</v>
          </cell>
          <cell r="B10164" t="str">
            <v>LONDIS (SYMBOL GROUP)</v>
          </cell>
          <cell r="C10164" t="str">
            <v>Convenience Stores</v>
          </cell>
          <cell r="D10164" t="str">
            <v>HOVE</v>
          </cell>
          <cell r="F10164">
            <v>529266</v>
          </cell>
          <cell r="G10164">
            <v>104650</v>
          </cell>
          <cell r="H10164">
            <v>1200</v>
          </cell>
        </row>
        <row r="10165">
          <cell r="A10165" t="str">
            <v>CB25 9AH</v>
          </cell>
          <cell r="B10165" t="str">
            <v>LONDIS (SYMBOL GROUP)</v>
          </cell>
          <cell r="C10165" t="str">
            <v>Convenience Stores</v>
          </cell>
          <cell r="D10165" t="str">
            <v>CAMBRIDGE</v>
          </cell>
          <cell r="E10165" t="str">
            <v>STOW-CUM-QUY</v>
          </cell>
          <cell r="F10165">
            <v>552264</v>
          </cell>
          <cell r="G10165">
            <v>260536</v>
          </cell>
          <cell r="H10165">
            <v>1200</v>
          </cell>
        </row>
        <row r="10166">
          <cell r="A10166" t="str">
            <v>CF3 5UA</v>
          </cell>
          <cell r="B10166" t="str">
            <v>LONDIS (SYMBOL GROUP)</v>
          </cell>
          <cell r="C10166" t="str">
            <v>Convenience Stores</v>
          </cell>
          <cell r="D10166" t="str">
            <v>CARDIFF</v>
          </cell>
          <cell r="E10166" t="str">
            <v>ST MELLONS</v>
          </cell>
          <cell r="F10166">
            <v>323011</v>
          </cell>
          <cell r="G10166">
            <v>181311</v>
          </cell>
          <cell r="H10166">
            <v>1200</v>
          </cell>
        </row>
        <row r="10167">
          <cell r="A10167" t="str">
            <v>CF38 2HA</v>
          </cell>
          <cell r="B10167" t="str">
            <v>LONDIS (SYMBOL GROUP)</v>
          </cell>
          <cell r="C10167" t="str">
            <v>Convenience Stores</v>
          </cell>
          <cell r="D10167" t="str">
            <v>PONTYPRIDD</v>
          </cell>
          <cell r="E10167" t="str">
            <v>LLANTWIT FARDRE</v>
          </cell>
          <cell r="F10167">
            <v>307596</v>
          </cell>
          <cell r="G10167">
            <v>185155</v>
          </cell>
          <cell r="H10167">
            <v>1200</v>
          </cell>
        </row>
        <row r="10168">
          <cell r="A10168" t="str">
            <v>CM0 7TJ</v>
          </cell>
          <cell r="B10168" t="str">
            <v>LONDIS (SYMBOL GROUP)</v>
          </cell>
          <cell r="C10168" t="str">
            <v>Convenience Stores</v>
          </cell>
          <cell r="D10168" t="str">
            <v>SOUTHMINSTER</v>
          </cell>
          <cell r="E10168" t="str">
            <v>TILLINGHAM</v>
          </cell>
          <cell r="F10168">
            <v>599295</v>
          </cell>
          <cell r="G10168">
            <v>203600</v>
          </cell>
          <cell r="H10168">
            <v>1200</v>
          </cell>
        </row>
        <row r="10169">
          <cell r="A10169" t="str">
            <v>CM24 8AB</v>
          </cell>
          <cell r="B10169" t="str">
            <v>LONDIS (SYMBOL GROUP)</v>
          </cell>
          <cell r="C10169" t="str">
            <v>Convenience Stores</v>
          </cell>
          <cell r="D10169" t="str">
            <v>STANSTED</v>
          </cell>
          <cell r="F10169">
            <v>551345</v>
          </cell>
          <cell r="G10169">
            <v>224899</v>
          </cell>
          <cell r="H10169">
            <v>1200</v>
          </cell>
        </row>
        <row r="10170">
          <cell r="A10170" t="str">
            <v>CR8 2AB</v>
          </cell>
          <cell r="B10170" t="str">
            <v>LONDIS (SYMBOL GROUP)</v>
          </cell>
          <cell r="C10170" t="str">
            <v>Convenience Stores</v>
          </cell>
          <cell r="D10170" t="str">
            <v>PURLEY</v>
          </cell>
          <cell r="F10170">
            <v>531418</v>
          </cell>
          <cell r="G10170">
            <v>161713</v>
          </cell>
          <cell r="H10170">
            <v>1200</v>
          </cell>
        </row>
        <row r="10171">
          <cell r="A10171" t="str">
            <v>CT18 8HU</v>
          </cell>
          <cell r="B10171" t="str">
            <v>LONDIS (SYMBOL GROUP)</v>
          </cell>
          <cell r="C10171" t="str">
            <v>Convenience Stores</v>
          </cell>
          <cell r="D10171" t="str">
            <v>FOLKESTONE</v>
          </cell>
          <cell r="E10171" t="str">
            <v>LYMINGE</v>
          </cell>
          <cell r="F10171">
            <v>616349</v>
          </cell>
          <cell r="G10171">
            <v>141177</v>
          </cell>
          <cell r="H10171">
            <v>1200</v>
          </cell>
        </row>
        <row r="10172">
          <cell r="A10172" t="str">
            <v>CT19 4HW</v>
          </cell>
          <cell r="B10172" t="str">
            <v>LONDIS (SYMBOL GROUP)</v>
          </cell>
          <cell r="C10172" t="str">
            <v>Convenience Stores</v>
          </cell>
          <cell r="D10172" t="str">
            <v>FOLKESTONE</v>
          </cell>
          <cell r="F10172">
            <v>619813</v>
          </cell>
          <cell r="G10172">
            <v>136694</v>
          </cell>
          <cell r="H10172">
            <v>1200</v>
          </cell>
        </row>
        <row r="10173">
          <cell r="A10173" t="str">
            <v>DA3 8DS</v>
          </cell>
          <cell r="B10173" t="str">
            <v>LONDIS (SYMBOL GROUP)</v>
          </cell>
          <cell r="C10173" t="str">
            <v>Convenience Stores</v>
          </cell>
          <cell r="D10173" t="str">
            <v>LONGFIELD</v>
          </cell>
          <cell r="E10173" t="str">
            <v>HARTLEY</v>
          </cell>
          <cell r="F10173">
            <v>560771</v>
          </cell>
          <cell r="G10173">
            <v>167466</v>
          </cell>
          <cell r="H10173">
            <v>1200</v>
          </cell>
        </row>
        <row r="10174">
          <cell r="A10174" t="str">
            <v>DN12 3AL</v>
          </cell>
          <cell r="B10174" t="str">
            <v>LONDIS (SYMBOL GROUP)</v>
          </cell>
          <cell r="C10174" t="str">
            <v>Convenience Stores</v>
          </cell>
          <cell r="D10174" t="str">
            <v>DONCASTER</v>
          </cell>
          <cell r="E10174" t="str">
            <v>CONISBROUGH</v>
          </cell>
          <cell r="F10174">
            <v>452012</v>
          </cell>
          <cell r="G10174">
            <v>398861</v>
          </cell>
          <cell r="H10174">
            <v>1200</v>
          </cell>
        </row>
        <row r="10175">
          <cell r="A10175" t="str">
            <v>DT11 9EX</v>
          </cell>
          <cell r="B10175" t="str">
            <v>LONDIS (SYMBOL GROUP)</v>
          </cell>
          <cell r="C10175" t="str">
            <v>Convenience Stores</v>
          </cell>
          <cell r="D10175" t="str">
            <v>BLANDFORD FORUM</v>
          </cell>
          <cell r="E10175" t="str">
            <v>WINTERBORNE ZELSTON</v>
          </cell>
          <cell r="F10175">
            <v>389284</v>
          </cell>
          <cell r="G10175">
            <v>97295</v>
          </cell>
          <cell r="H10175">
            <v>1200</v>
          </cell>
        </row>
        <row r="10176">
          <cell r="A10176" t="str">
            <v>E8 4QJ</v>
          </cell>
          <cell r="B10176" t="str">
            <v>LONDIS (SYMBOL GROUP)</v>
          </cell>
          <cell r="C10176" t="str">
            <v>Convenience Stores</v>
          </cell>
          <cell r="D10176" t="str">
            <v>LONDON</v>
          </cell>
          <cell r="E10176" t="str">
            <v>DALSTON/HACKNEY</v>
          </cell>
          <cell r="F10176">
            <v>534536</v>
          </cell>
          <cell r="G10176">
            <v>183745</v>
          </cell>
          <cell r="H10176">
            <v>1200</v>
          </cell>
        </row>
        <row r="10177">
          <cell r="A10177" t="str">
            <v>EH16 6ND</v>
          </cell>
          <cell r="B10177" t="str">
            <v>LONDIS (SYMBOL GROUP)</v>
          </cell>
          <cell r="C10177" t="str">
            <v>Convenience Stores</v>
          </cell>
          <cell r="D10177" t="str">
            <v>EDINBURGH</v>
          </cell>
          <cell r="F10177">
            <v>327309</v>
          </cell>
          <cell r="G10177">
            <v>668755</v>
          </cell>
          <cell r="H10177">
            <v>1200</v>
          </cell>
        </row>
        <row r="10178">
          <cell r="A10178" t="str">
            <v>EH6 4HB</v>
          </cell>
          <cell r="B10178" t="str">
            <v>LONDIS (SYMBOL GROUP)</v>
          </cell>
          <cell r="C10178" t="str">
            <v>Convenience Stores</v>
          </cell>
          <cell r="D10178" t="str">
            <v>EDINBURGH</v>
          </cell>
          <cell r="F10178">
            <v>326156</v>
          </cell>
          <cell r="G10178">
            <v>676470</v>
          </cell>
          <cell r="H10178">
            <v>1200</v>
          </cell>
        </row>
        <row r="10179">
          <cell r="A10179" t="str">
            <v>EN11 9QP</v>
          </cell>
          <cell r="B10179" t="str">
            <v>LONDIS (SYMBOL GROUP)</v>
          </cell>
          <cell r="C10179" t="str">
            <v>Convenience Stores</v>
          </cell>
          <cell r="D10179" t="str">
            <v>HODDESDON</v>
          </cell>
          <cell r="F10179">
            <v>537526</v>
          </cell>
          <cell r="G10179">
            <v>210509</v>
          </cell>
          <cell r="H10179">
            <v>1200</v>
          </cell>
        </row>
        <row r="10180">
          <cell r="A10180" t="str">
            <v>EX8 2NE</v>
          </cell>
          <cell r="B10180" t="str">
            <v>LONDIS (SYMBOL GROUP)</v>
          </cell>
          <cell r="C10180" t="str">
            <v>Convenience Stores</v>
          </cell>
          <cell r="D10180" t="str">
            <v>EXMOUTH</v>
          </cell>
          <cell r="F10180">
            <v>301655</v>
          </cell>
          <cell r="G10180">
            <v>81349</v>
          </cell>
          <cell r="H10180">
            <v>1200</v>
          </cell>
        </row>
        <row r="10181">
          <cell r="A10181" t="str">
            <v>FK6 5DJ</v>
          </cell>
          <cell r="B10181" t="str">
            <v>LONDIS (SYMBOL GROUP)</v>
          </cell>
          <cell r="C10181" t="str">
            <v>Convenience Stores</v>
          </cell>
          <cell r="D10181" t="str">
            <v>DENNY</v>
          </cell>
          <cell r="F10181">
            <v>281191</v>
          </cell>
          <cell r="G10181">
            <v>682530</v>
          </cell>
          <cell r="H10181">
            <v>1200</v>
          </cell>
        </row>
        <row r="10182">
          <cell r="A10182" t="str">
            <v>FY1 6PU</v>
          </cell>
          <cell r="B10182" t="str">
            <v>LONDIS (SYMBOL GROUP)</v>
          </cell>
          <cell r="C10182" t="str">
            <v>Convenience Stores</v>
          </cell>
          <cell r="D10182" t="str">
            <v>BLACKPOOL</v>
          </cell>
          <cell r="F10182">
            <v>331681</v>
          </cell>
          <cell r="G10182">
            <v>434621</v>
          </cell>
          <cell r="H10182">
            <v>1200</v>
          </cell>
        </row>
        <row r="10183">
          <cell r="A10183" t="str">
            <v>FY3 7JJ</v>
          </cell>
          <cell r="B10183" t="str">
            <v>LONDIS (SYMBOL GROUP)</v>
          </cell>
          <cell r="C10183" t="str">
            <v>Convenience Stores</v>
          </cell>
          <cell r="D10183" t="str">
            <v>BLACKPOOL</v>
          </cell>
          <cell r="F10183">
            <v>332898</v>
          </cell>
          <cell r="G10183">
            <v>438044</v>
          </cell>
          <cell r="H10183">
            <v>1200</v>
          </cell>
        </row>
        <row r="10184">
          <cell r="A10184" t="str">
            <v>G22 6NX</v>
          </cell>
          <cell r="B10184" t="str">
            <v>LONDIS (SYMBOL GROUP)</v>
          </cell>
          <cell r="C10184" t="str">
            <v>Convenience Stores</v>
          </cell>
          <cell r="D10184" t="str">
            <v>GLASGOW</v>
          </cell>
          <cell r="F10184">
            <v>258735</v>
          </cell>
          <cell r="G10184">
            <v>668899</v>
          </cell>
          <cell r="H10184">
            <v>1200</v>
          </cell>
        </row>
        <row r="10185">
          <cell r="A10185" t="str">
            <v>G42 0PN</v>
          </cell>
          <cell r="B10185" t="str">
            <v>LONDIS (SYMBOL GROUP)</v>
          </cell>
          <cell r="C10185" t="str">
            <v>Convenience Stores</v>
          </cell>
          <cell r="D10185" t="str">
            <v>GLASGOW</v>
          </cell>
          <cell r="F10185">
            <v>259284</v>
          </cell>
          <cell r="G10185">
            <v>662169</v>
          </cell>
          <cell r="H10185">
            <v>1200</v>
          </cell>
        </row>
        <row r="10186">
          <cell r="A10186" t="str">
            <v>G44 5LZ</v>
          </cell>
          <cell r="B10186" t="str">
            <v>LONDIS (SYMBOL GROUP)</v>
          </cell>
          <cell r="C10186" t="str">
            <v>Convenience Stores</v>
          </cell>
          <cell r="D10186" t="str">
            <v>GLASGOW</v>
          </cell>
          <cell r="F10186">
            <v>260522</v>
          </cell>
          <cell r="G10186">
            <v>660065</v>
          </cell>
          <cell r="H10186">
            <v>1200</v>
          </cell>
        </row>
        <row r="10187">
          <cell r="A10187" t="str">
            <v>G62 7BP</v>
          </cell>
          <cell r="B10187" t="str">
            <v>LONDIS (SYMBOL GROUP)</v>
          </cell>
          <cell r="C10187" t="str">
            <v>Convenience Stores</v>
          </cell>
          <cell r="D10187" t="str">
            <v>GLASGOW</v>
          </cell>
          <cell r="E10187" t="str">
            <v>MILNGAVIE</v>
          </cell>
          <cell r="F10187">
            <v>254439</v>
          </cell>
          <cell r="G10187">
            <v>675091</v>
          </cell>
          <cell r="H10187">
            <v>1200</v>
          </cell>
        </row>
        <row r="10188">
          <cell r="A10188" t="str">
            <v>G66 3HG</v>
          </cell>
          <cell r="B10188" t="str">
            <v>LONDIS (SYMBOL GROUP)</v>
          </cell>
          <cell r="C10188" t="str">
            <v>Convenience Stores</v>
          </cell>
          <cell r="D10188" t="str">
            <v>GLASGOW</v>
          </cell>
          <cell r="E10188" t="str">
            <v>KIRKINTILLOCH</v>
          </cell>
          <cell r="F10188">
            <v>266570</v>
          </cell>
          <cell r="G10188">
            <v>673371</v>
          </cell>
          <cell r="H10188">
            <v>1200</v>
          </cell>
        </row>
        <row r="10189">
          <cell r="A10189" t="str">
            <v>G71 7LR</v>
          </cell>
          <cell r="B10189" t="str">
            <v>LONDIS (SYMBOL GROUP)</v>
          </cell>
          <cell r="C10189" t="str">
            <v>Convenience Stores</v>
          </cell>
          <cell r="D10189" t="str">
            <v>GLASGOW</v>
          </cell>
          <cell r="E10189" t="str">
            <v>UDDINGSTON</v>
          </cell>
          <cell r="F10189">
            <v>269622</v>
          </cell>
          <cell r="G10189">
            <v>660592</v>
          </cell>
          <cell r="H10189">
            <v>1200</v>
          </cell>
        </row>
        <row r="10190">
          <cell r="A10190" t="str">
            <v>G72 7PD</v>
          </cell>
          <cell r="B10190" t="str">
            <v>LONDIS (SYMBOL GROUP)</v>
          </cell>
          <cell r="C10190" t="str">
            <v>Convenience Stores</v>
          </cell>
          <cell r="D10190" t="str">
            <v>GLASGOW</v>
          </cell>
          <cell r="E10190" t="str">
            <v>CAMBUSLANG</v>
          </cell>
          <cell r="F10190">
            <v>265487</v>
          </cell>
          <cell r="G10190">
            <v>659868</v>
          </cell>
          <cell r="H10190">
            <v>1200</v>
          </cell>
        </row>
        <row r="10191">
          <cell r="A10191" t="str">
            <v>GL56 9TE</v>
          </cell>
          <cell r="B10191" t="str">
            <v>LONDIS (SYMBOL GROUP)</v>
          </cell>
          <cell r="C10191" t="str">
            <v>Convenience Stores</v>
          </cell>
          <cell r="D10191" t="str">
            <v>MORETON-IN-MARSH</v>
          </cell>
          <cell r="E10191" t="str">
            <v>BOURTON ON THE HILL</v>
          </cell>
          <cell r="F10191">
            <v>415463</v>
          </cell>
          <cell r="G10191">
            <v>233058</v>
          </cell>
          <cell r="H10191">
            <v>1200</v>
          </cell>
        </row>
        <row r="10192">
          <cell r="A10192" t="str">
            <v>GU11 3PS</v>
          </cell>
          <cell r="B10192" t="str">
            <v>LONDIS (SYMBOL GROUP)</v>
          </cell>
          <cell r="C10192" t="str">
            <v>Convenience Stores</v>
          </cell>
          <cell r="D10192" t="str">
            <v>ALDERSHOT</v>
          </cell>
          <cell r="F10192">
            <v>487185</v>
          </cell>
          <cell r="G10192">
            <v>149492</v>
          </cell>
          <cell r="H10192">
            <v>1200</v>
          </cell>
        </row>
        <row r="10193">
          <cell r="A10193" t="str">
            <v>GU14 9SX</v>
          </cell>
          <cell r="B10193" t="str">
            <v>LONDIS (SYMBOL GROUP)</v>
          </cell>
          <cell r="C10193" t="str">
            <v>Convenience Stores</v>
          </cell>
          <cell r="D10193" t="str">
            <v>FARNBOROUGH</v>
          </cell>
          <cell r="F10193">
            <v>484402</v>
          </cell>
          <cell r="G10193">
            <v>155954</v>
          </cell>
          <cell r="H10193">
            <v>1200</v>
          </cell>
        </row>
        <row r="10194">
          <cell r="A10194" t="str">
            <v>GU34 2LL</v>
          </cell>
          <cell r="B10194" t="str">
            <v>LONDIS (SYMBOL GROUP)</v>
          </cell>
          <cell r="C10194" t="str">
            <v>Convenience Stores</v>
          </cell>
          <cell r="D10194" t="str">
            <v>ALTON</v>
          </cell>
          <cell r="F10194">
            <v>471945</v>
          </cell>
          <cell r="G10194">
            <v>140755</v>
          </cell>
          <cell r="H10194">
            <v>1200</v>
          </cell>
        </row>
        <row r="10195">
          <cell r="A10195" t="str">
            <v>HA9 8HG</v>
          </cell>
          <cell r="B10195" t="str">
            <v>LONDIS (SYMBOL GROUP)</v>
          </cell>
          <cell r="C10195" t="str">
            <v>Convenience Stores</v>
          </cell>
          <cell r="D10195" t="str">
            <v>WEMBLEY</v>
          </cell>
          <cell r="F10195">
            <v>519151</v>
          </cell>
          <cell r="G10195">
            <v>186197</v>
          </cell>
          <cell r="H10195">
            <v>1200</v>
          </cell>
        </row>
        <row r="10196">
          <cell r="A10196" t="str">
            <v>IP7 6AF</v>
          </cell>
          <cell r="B10196" t="str">
            <v>LONDIS (SYMBOL GROUP)</v>
          </cell>
          <cell r="C10196" t="str">
            <v>Convenience Stores</v>
          </cell>
          <cell r="D10196" t="str">
            <v>IPSWICH</v>
          </cell>
          <cell r="E10196" t="str">
            <v>HADLEIGH</v>
          </cell>
          <cell r="F10196">
            <v>603344</v>
          </cell>
          <cell r="G10196">
            <v>243126</v>
          </cell>
          <cell r="H10196">
            <v>1200</v>
          </cell>
        </row>
        <row r="10197">
          <cell r="A10197" t="str">
            <v>KA30 8HS</v>
          </cell>
          <cell r="B10197" t="str">
            <v>LONDIS (SYMBOL GROUP)</v>
          </cell>
          <cell r="C10197" t="str">
            <v>Convenience Stores</v>
          </cell>
          <cell r="D10197" t="str">
            <v>LARGS</v>
          </cell>
          <cell r="F10197">
            <v>220724</v>
          </cell>
          <cell r="G10197">
            <v>658939</v>
          </cell>
          <cell r="H10197">
            <v>1200</v>
          </cell>
        </row>
        <row r="10198">
          <cell r="A10198" t="str">
            <v>KT20 6AT</v>
          </cell>
          <cell r="B10198" t="str">
            <v>LONDIS (SYMBOL GROUP)</v>
          </cell>
          <cell r="C10198" t="str">
            <v>Convenience Stores</v>
          </cell>
          <cell r="D10198" t="str">
            <v>TADWORTH</v>
          </cell>
          <cell r="E10198" t="str">
            <v>BURGH HEATH</v>
          </cell>
          <cell r="F10198">
            <v>524253</v>
          </cell>
          <cell r="G10198">
            <v>157848</v>
          </cell>
          <cell r="H10198">
            <v>1200</v>
          </cell>
        </row>
        <row r="10199">
          <cell r="A10199" t="str">
            <v>LA5 8JW</v>
          </cell>
          <cell r="B10199" t="str">
            <v>LONDIS (SYMBOL GROUP)</v>
          </cell>
          <cell r="C10199" t="str">
            <v>Convenience Stores</v>
          </cell>
          <cell r="D10199" t="str">
            <v>CARNFORTH</v>
          </cell>
          <cell r="E10199" t="str">
            <v>BOLTON LE SANDS</v>
          </cell>
          <cell r="F10199">
            <v>347668</v>
          </cell>
          <cell r="G10199">
            <v>467116</v>
          </cell>
          <cell r="H10199">
            <v>1200</v>
          </cell>
        </row>
        <row r="10200">
          <cell r="A10200" t="str">
            <v>LN6 7BQ</v>
          </cell>
          <cell r="B10200" t="str">
            <v>LONDIS (SYMBOL GROUP)</v>
          </cell>
          <cell r="C10200" t="str">
            <v>Convenience Stores</v>
          </cell>
          <cell r="D10200" t="str">
            <v>LINCOLN</v>
          </cell>
          <cell r="F10200">
            <v>496669</v>
          </cell>
          <cell r="G10200">
            <v>371085</v>
          </cell>
          <cell r="H10200">
            <v>1200</v>
          </cell>
        </row>
        <row r="10201">
          <cell r="A10201" t="str">
            <v>LN8 2AS</v>
          </cell>
          <cell r="B10201" t="str">
            <v>LONDIS (SYMBOL GROUP)</v>
          </cell>
          <cell r="C10201" t="str">
            <v>Convenience Stores</v>
          </cell>
          <cell r="D10201" t="str">
            <v>MARKET RASEN</v>
          </cell>
          <cell r="E10201" t="str">
            <v>CAENBY CORNER</v>
          </cell>
          <cell r="F10201">
            <v>496665</v>
          </cell>
          <cell r="G10201">
            <v>389487</v>
          </cell>
          <cell r="H10201">
            <v>1200</v>
          </cell>
        </row>
        <row r="10202">
          <cell r="A10202" t="str">
            <v>LU6 2PX</v>
          </cell>
          <cell r="B10202" t="str">
            <v>LONDIS (SYMBOL GROUP)</v>
          </cell>
          <cell r="C10202" t="str">
            <v>Convenience Stores</v>
          </cell>
          <cell r="D10202" t="str">
            <v>DUNSTABLE</v>
          </cell>
          <cell r="F10202">
            <v>500432</v>
          </cell>
          <cell r="G10202">
            <v>221118</v>
          </cell>
          <cell r="H10202">
            <v>1200</v>
          </cell>
        </row>
        <row r="10203">
          <cell r="A10203" t="str">
            <v>ME9 8UW</v>
          </cell>
          <cell r="B10203" t="str">
            <v>LONDIS (SYMBOL GROUP)</v>
          </cell>
          <cell r="C10203" t="str">
            <v>Convenience Stores</v>
          </cell>
          <cell r="D10203" t="str">
            <v>SITTINGBOURNE</v>
          </cell>
          <cell r="E10203" t="str">
            <v>IWADE</v>
          </cell>
          <cell r="F10203">
            <v>590020</v>
          </cell>
          <cell r="G10203">
            <v>167832</v>
          </cell>
          <cell r="H10203">
            <v>1200</v>
          </cell>
        </row>
        <row r="10204">
          <cell r="A10204" t="str">
            <v>MK42 9NU</v>
          </cell>
          <cell r="B10204" t="str">
            <v>LONDIS (SYMBOL GROUP)</v>
          </cell>
          <cell r="C10204" t="str">
            <v>Convenience Stores</v>
          </cell>
          <cell r="D10204" t="str">
            <v>BEDFORD</v>
          </cell>
          <cell r="F10204">
            <v>505142</v>
          </cell>
          <cell r="G10204">
            <v>248358</v>
          </cell>
          <cell r="H10204">
            <v>1200</v>
          </cell>
        </row>
        <row r="10205">
          <cell r="A10205" t="str">
            <v>MK46 4EX</v>
          </cell>
          <cell r="B10205" t="str">
            <v>LONDIS (SYMBOL GROUP)</v>
          </cell>
          <cell r="C10205" t="str">
            <v>Convenience Stores</v>
          </cell>
          <cell r="D10205" t="str">
            <v>OLNEY</v>
          </cell>
          <cell r="E10205" t="str">
            <v>LAVENDON</v>
          </cell>
          <cell r="F10205">
            <v>491665</v>
          </cell>
          <cell r="G10205">
            <v>253638</v>
          </cell>
          <cell r="H10205">
            <v>1200</v>
          </cell>
        </row>
        <row r="10206">
          <cell r="A10206" t="str">
            <v>N7 9BA</v>
          </cell>
          <cell r="B10206" t="str">
            <v>LONDIS (SYMBOL GROUP)</v>
          </cell>
          <cell r="C10206" t="str">
            <v>Convenience Stores</v>
          </cell>
          <cell r="D10206" t="str">
            <v>LONDON</v>
          </cell>
          <cell r="E10206" t="str">
            <v>HOLLOWAY</v>
          </cell>
          <cell r="F10206">
            <v>530572</v>
          </cell>
          <cell r="G10206">
            <v>184816</v>
          </cell>
          <cell r="H10206">
            <v>1200</v>
          </cell>
        </row>
        <row r="10207">
          <cell r="A10207" t="str">
            <v>NE17 7DG</v>
          </cell>
          <cell r="B10207" t="str">
            <v>LONDIS (SYMBOL GROUP)</v>
          </cell>
          <cell r="C10207" t="str">
            <v>Convenience Stores</v>
          </cell>
          <cell r="D10207" t="str">
            <v>NEWCASTLE UPON TYNE</v>
          </cell>
          <cell r="E10207" t="str">
            <v>CHOPWELL</v>
          </cell>
          <cell r="F10207">
            <v>412341</v>
          </cell>
          <cell r="G10207">
            <v>558338</v>
          </cell>
          <cell r="H10207">
            <v>1200</v>
          </cell>
        </row>
        <row r="10208">
          <cell r="A10208" t="str">
            <v>NE34 9NG</v>
          </cell>
          <cell r="B10208" t="str">
            <v>LONDIS (SYMBOL GROUP)</v>
          </cell>
          <cell r="C10208" t="str">
            <v>Convenience Stores</v>
          </cell>
          <cell r="D10208" t="str">
            <v>SOUTH SHIELDS</v>
          </cell>
          <cell r="F10208">
            <v>435382</v>
          </cell>
          <cell r="G10208">
            <v>563085</v>
          </cell>
          <cell r="H10208">
            <v>1200</v>
          </cell>
        </row>
        <row r="10209">
          <cell r="A10209" t="str">
            <v>NN10 9SZ</v>
          </cell>
          <cell r="B10209" t="str">
            <v>LONDIS (SYMBOL GROUP)</v>
          </cell>
          <cell r="C10209" t="str">
            <v>Convenience Stores</v>
          </cell>
          <cell r="D10209" t="str">
            <v>RUSHDEN</v>
          </cell>
          <cell r="F10209">
            <v>495008</v>
          </cell>
          <cell r="G10209">
            <v>266957</v>
          </cell>
          <cell r="H10209">
            <v>1200</v>
          </cell>
        </row>
        <row r="10210">
          <cell r="A10210" t="str">
            <v>NN18 8TJ</v>
          </cell>
          <cell r="B10210" t="str">
            <v>LONDIS (SYMBOL GROUP)</v>
          </cell>
          <cell r="C10210" t="str">
            <v>Convenience Stores</v>
          </cell>
          <cell r="D10210" t="str">
            <v>CORBY</v>
          </cell>
          <cell r="F10210">
            <v>486046</v>
          </cell>
          <cell r="G10210">
            <v>285346</v>
          </cell>
          <cell r="H10210">
            <v>1200</v>
          </cell>
        </row>
        <row r="10211">
          <cell r="A10211" t="str">
            <v>NP12 2GU</v>
          </cell>
          <cell r="B10211" t="str">
            <v>LONDIS (SYMBOL GROUP)</v>
          </cell>
          <cell r="C10211" t="str">
            <v>Convenience Stores</v>
          </cell>
          <cell r="D10211" t="str">
            <v>BLACKWOOD</v>
          </cell>
          <cell r="E10211" t="str">
            <v>PONTLLANFRAITH; THE BRYN</v>
          </cell>
          <cell r="F10211">
            <v>316820</v>
          </cell>
          <cell r="G10211">
            <v>195165</v>
          </cell>
          <cell r="H10211">
            <v>1200</v>
          </cell>
        </row>
        <row r="10212">
          <cell r="A10212" t="str">
            <v>NP12 2JG</v>
          </cell>
          <cell r="B10212" t="str">
            <v>LONDIS (SYMBOL GROUP)</v>
          </cell>
          <cell r="C10212" t="str">
            <v>Convenience Stores</v>
          </cell>
          <cell r="D10212" t="str">
            <v>BLACKWOOD</v>
          </cell>
          <cell r="E10212" t="str">
            <v>PONTLLANFRAITH</v>
          </cell>
          <cell r="F10212">
            <v>317946</v>
          </cell>
          <cell r="G10212">
            <v>195895</v>
          </cell>
          <cell r="H10212">
            <v>1200</v>
          </cell>
        </row>
        <row r="10213">
          <cell r="A10213" t="str">
            <v>NP4 6NR</v>
          </cell>
          <cell r="B10213" t="str">
            <v>LONDIS (SYMBOL GROUP)</v>
          </cell>
          <cell r="C10213" t="str">
            <v>Convenience Stores</v>
          </cell>
          <cell r="D10213" t="str">
            <v>PONTYPOOL</v>
          </cell>
          <cell r="F10213">
            <v>327691</v>
          </cell>
          <cell r="G10213">
            <v>201601</v>
          </cell>
          <cell r="H10213">
            <v>1200</v>
          </cell>
        </row>
        <row r="10214">
          <cell r="A10214" t="str">
            <v>NP4 9RG</v>
          </cell>
          <cell r="B10214" t="str">
            <v>LONDIS (SYMBOL GROUP)</v>
          </cell>
          <cell r="C10214" t="str">
            <v>Convenience Stores</v>
          </cell>
          <cell r="D10214" t="str">
            <v>PONTYPOOL</v>
          </cell>
          <cell r="E10214" t="str">
            <v>BLAENAVON</v>
          </cell>
          <cell r="F10214">
            <v>325170</v>
          </cell>
          <cell r="G10214">
            <v>209272</v>
          </cell>
          <cell r="H10214">
            <v>1200</v>
          </cell>
        </row>
        <row r="10215">
          <cell r="A10215" t="str">
            <v>NW6 7TH</v>
          </cell>
          <cell r="B10215" t="str">
            <v>LONDIS (SYMBOL GROUP)</v>
          </cell>
          <cell r="C10215" t="str">
            <v>Convenience Stores</v>
          </cell>
          <cell r="D10215" t="str">
            <v>LONDON</v>
          </cell>
          <cell r="E10215" t="str">
            <v>KILBURN</v>
          </cell>
          <cell r="F10215">
            <v>524539</v>
          </cell>
          <cell r="G10215">
            <v>184038</v>
          </cell>
          <cell r="H10215">
            <v>1200</v>
          </cell>
        </row>
        <row r="10216">
          <cell r="A10216" t="str">
            <v>OX15 4LT</v>
          </cell>
          <cell r="B10216" t="str">
            <v>LONDIS (SYMBOL GROUP)</v>
          </cell>
          <cell r="C10216" t="str">
            <v>Convenience Stores</v>
          </cell>
          <cell r="D10216" t="str">
            <v>BANBURY</v>
          </cell>
          <cell r="E10216" t="str">
            <v>BLOXHAM</v>
          </cell>
          <cell r="F10216">
            <v>443042</v>
          </cell>
          <cell r="G10216">
            <v>236123</v>
          </cell>
          <cell r="H10216">
            <v>1200</v>
          </cell>
        </row>
        <row r="10217">
          <cell r="A10217" t="str">
            <v>PA14 5UA</v>
          </cell>
          <cell r="B10217" t="str">
            <v>LONDIS (SYMBOL GROUP)</v>
          </cell>
          <cell r="C10217" t="str">
            <v>Convenience Stores</v>
          </cell>
          <cell r="D10217" t="str">
            <v>PORT GLASGOW</v>
          </cell>
          <cell r="F10217">
            <v>233566</v>
          </cell>
          <cell r="G10217">
            <v>673436</v>
          </cell>
          <cell r="H10217">
            <v>1200</v>
          </cell>
        </row>
        <row r="10218">
          <cell r="A10218" t="str">
            <v>PE36 5AB</v>
          </cell>
          <cell r="B10218" t="str">
            <v>LONDIS (SYMBOL GROUP)</v>
          </cell>
          <cell r="C10218" t="str">
            <v>Convenience Stores</v>
          </cell>
          <cell r="D10218" t="str">
            <v>HUNSTANTON</v>
          </cell>
          <cell r="F10218">
            <v>567389</v>
          </cell>
          <cell r="G10218">
            <v>340903</v>
          </cell>
          <cell r="H10218">
            <v>1200</v>
          </cell>
        </row>
        <row r="10219">
          <cell r="A10219" t="str">
            <v>PL2 2PH</v>
          </cell>
          <cell r="B10219" t="str">
            <v>LONDIS (SYMBOL GROUP)</v>
          </cell>
          <cell r="C10219" t="str">
            <v>Convenience Stores</v>
          </cell>
          <cell r="D10219" t="str">
            <v>PLYMOUTH</v>
          </cell>
          <cell r="F10219">
            <v>246413</v>
          </cell>
          <cell r="G10219">
            <v>56864</v>
          </cell>
          <cell r="H10219">
            <v>1200</v>
          </cell>
        </row>
        <row r="10220">
          <cell r="A10220" t="str">
            <v>RG21 7TN</v>
          </cell>
          <cell r="B10220" t="str">
            <v>LONDIS (SYMBOL GROUP)</v>
          </cell>
          <cell r="C10220" t="str">
            <v>Convenience Stores</v>
          </cell>
          <cell r="D10220" t="str">
            <v>BASINGSTOKE</v>
          </cell>
          <cell r="F10220">
            <v>463876</v>
          </cell>
          <cell r="G10220">
            <v>152450</v>
          </cell>
          <cell r="H10220">
            <v>1200</v>
          </cell>
        </row>
        <row r="10221">
          <cell r="A10221" t="str">
            <v>RM12 6RD</v>
          </cell>
          <cell r="B10221" t="str">
            <v>LONDIS (SYMBOL GROUP)</v>
          </cell>
          <cell r="C10221" t="str">
            <v>Convenience Stores</v>
          </cell>
          <cell r="D10221" t="str">
            <v>HORNCHURCH</v>
          </cell>
          <cell r="F10221">
            <v>553951</v>
          </cell>
          <cell r="G10221">
            <v>186157</v>
          </cell>
          <cell r="H10221">
            <v>1200</v>
          </cell>
        </row>
        <row r="10222">
          <cell r="A10222" t="str">
            <v>RM17 5NH</v>
          </cell>
          <cell r="B10222" t="str">
            <v>LONDIS (SYMBOL GROUP)</v>
          </cell>
          <cell r="C10222" t="str">
            <v>Convenience Stores</v>
          </cell>
          <cell r="D10222" t="str">
            <v>GRAYS</v>
          </cell>
          <cell r="F10222">
            <v>562310</v>
          </cell>
          <cell r="G10222">
            <v>178683</v>
          </cell>
          <cell r="H10222">
            <v>1200</v>
          </cell>
        </row>
        <row r="10223">
          <cell r="A10223" t="str">
            <v>RM4 1DG</v>
          </cell>
          <cell r="B10223" t="str">
            <v>LONDIS (SYMBOL GROUP)</v>
          </cell>
          <cell r="C10223" t="str">
            <v>Convenience Stores</v>
          </cell>
          <cell r="D10223" t="str">
            <v>ROMFORD</v>
          </cell>
          <cell r="E10223" t="str">
            <v>ABRIDGE</v>
          </cell>
          <cell r="F10223">
            <v>546853</v>
          </cell>
          <cell r="G10223">
            <v>196754</v>
          </cell>
          <cell r="H10223">
            <v>1200</v>
          </cell>
        </row>
        <row r="10224">
          <cell r="A10224" t="str">
            <v>RM9 6UX</v>
          </cell>
          <cell r="B10224" t="str">
            <v>LONDIS (SYMBOL GROUP)</v>
          </cell>
          <cell r="C10224" t="str">
            <v>Convenience Stores</v>
          </cell>
          <cell r="D10224" t="str">
            <v>DAGENHAM</v>
          </cell>
          <cell r="F10224">
            <v>548960</v>
          </cell>
          <cell r="G10224">
            <v>183644</v>
          </cell>
          <cell r="H10224">
            <v>1200</v>
          </cell>
        </row>
        <row r="10225">
          <cell r="A10225" t="str">
            <v>SE15 2LW</v>
          </cell>
          <cell r="B10225" t="str">
            <v>LONDIS (SYMBOL GROUP)</v>
          </cell>
          <cell r="C10225" t="str">
            <v>Convenience Stores</v>
          </cell>
          <cell r="D10225" t="str">
            <v>LONDON</v>
          </cell>
          <cell r="E10225" t="str">
            <v>PECKHAM</v>
          </cell>
          <cell r="F10225">
            <v>534943</v>
          </cell>
          <cell r="G10225">
            <v>176999</v>
          </cell>
          <cell r="H10225">
            <v>1200</v>
          </cell>
        </row>
        <row r="10226">
          <cell r="A10226" t="str">
            <v>SE18 3AT</v>
          </cell>
          <cell r="B10226" t="str">
            <v>LONDIS (SYMBOL GROUP)</v>
          </cell>
          <cell r="C10226" t="str">
            <v>Convenience Stores</v>
          </cell>
          <cell r="D10226" t="str">
            <v>LONDON</v>
          </cell>
          <cell r="E10226" t="str">
            <v>PLUMSTEAD</v>
          </cell>
          <cell r="F10226">
            <v>543979</v>
          </cell>
          <cell r="G10226">
            <v>177956</v>
          </cell>
          <cell r="H10226">
            <v>1200</v>
          </cell>
        </row>
        <row r="10227">
          <cell r="A10227" t="str">
            <v>SE25 6DP</v>
          </cell>
          <cell r="B10227" t="str">
            <v>LONDIS (SYMBOL GROUP)</v>
          </cell>
          <cell r="C10227" t="str">
            <v>Convenience Stores</v>
          </cell>
          <cell r="D10227" t="str">
            <v>LONDON</v>
          </cell>
          <cell r="E10227" t="str">
            <v>SOUTH NORWOOD</v>
          </cell>
          <cell r="F10227">
            <v>533136</v>
          </cell>
          <cell r="G10227">
            <v>169573</v>
          </cell>
          <cell r="H10227">
            <v>1200</v>
          </cell>
        </row>
        <row r="10228">
          <cell r="A10228" t="str">
            <v>SE9 1UT</v>
          </cell>
          <cell r="B10228" t="str">
            <v>LONDIS (SYMBOL GROUP)</v>
          </cell>
          <cell r="C10228" t="str">
            <v>Convenience Stores</v>
          </cell>
          <cell r="D10228" t="str">
            <v>LONDON</v>
          </cell>
          <cell r="E10228" t="str">
            <v>ELTHAM</v>
          </cell>
          <cell r="F10228">
            <v>543181</v>
          </cell>
          <cell r="G10228">
            <v>175152</v>
          </cell>
          <cell r="H10228">
            <v>1200</v>
          </cell>
        </row>
        <row r="10229">
          <cell r="A10229" t="str">
            <v>SL6 7BN</v>
          </cell>
          <cell r="B10229" t="str">
            <v>LONDIS (SYMBOL GROUP)</v>
          </cell>
          <cell r="C10229" t="str">
            <v>Convenience Stores</v>
          </cell>
          <cell r="D10229" t="str">
            <v>MAIDENHEAD</v>
          </cell>
          <cell r="F10229">
            <v>488380</v>
          </cell>
          <cell r="G10229">
            <v>181902</v>
          </cell>
          <cell r="H10229">
            <v>1200</v>
          </cell>
        </row>
        <row r="10230">
          <cell r="A10230" t="str">
            <v>SN5 8UB</v>
          </cell>
          <cell r="B10230" t="str">
            <v>LONDIS (SYMBOL GROUP)</v>
          </cell>
          <cell r="C10230" t="str">
            <v>Convenience Stores</v>
          </cell>
          <cell r="D10230" t="str">
            <v>SWINDON</v>
          </cell>
          <cell r="F10230">
            <v>410243</v>
          </cell>
          <cell r="G10230">
            <v>183316</v>
          </cell>
          <cell r="H10230">
            <v>1200</v>
          </cell>
        </row>
        <row r="10231">
          <cell r="A10231" t="str">
            <v>SS0 9PX</v>
          </cell>
          <cell r="B10231" t="str">
            <v>LONDIS (SYMBOL GROUP)</v>
          </cell>
          <cell r="C10231" t="str">
            <v>Convenience Stores</v>
          </cell>
          <cell r="D10231" t="str">
            <v>WESTCLIFF-ON-SEA</v>
          </cell>
          <cell r="F10231">
            <v>586197</v>
          </cell>
          <cell r="G10231">
            <v>186593</v>
          </cell>
          <cell r="H10231">
            <v>1200</v>
          </cell>
        </row>
        <row r="10232">
          <cell r="A10232" t="str">
            <v>SS6 7HJ</v>
          </cell>
          <cell r="B10232" t="str">
            <v>LONDIS (SYMBOL GROUP)</v>
          </cell>
          <cell r="C10232" t="str">
            <v>Convenience Stores</v>
          </cell>
          <cell r="D10232" t="str">
            <v>RAYLEIGH</v>
          </cell>
          <cell r="F10232">
            <v>580225</v>
          </cell>
          <cell r="G10232">
            <v>191039</v>
          </cell>
          <cell r="H10232">
            <v>1200</v>
          </cell>
        </row>
        <row r="10233">
          <cell r="A10233" t="str">
            <v>SW11 4JP</v>
          </cell>
          <cell r="B10233" t="str">
            <v>LONDIS (SYMBOL GROUP)</v>
          </cell>
          <cell r="C10233" t="str">
            <v>Convenience Stores</v>
          </cell>
          <cell r="D10233" t="str">
            <v>LONDON</v>
          </cell>
          <cell r="E10233" t="str">
            <v>BATTERSEA</v>
          </cell>
          <cell r="F10233">
            <v>528506</v>
          </cell>
          <cell r="G10233">
            <v>176801</v>
          </cell>
          <cell r="H10233">
            <v>1200</v>
          </cell>
        </row>
        <row r="10234">
          <cell r="A10234" t="str">
            <v>TN18 5JS</v>
          </cell>
          <cell r="B10234" t="str">
            <v>LONDIS (SYMBOL GROUP)</v>
          </cell>
          <cell r="C10234" t="str">
            <v>Convenience Stores</v>
          </cell>
          <cell r="D10234" t="str">
            <v>CRANBROOK</v>
          </cell>
          <cell r="E10234" t="str">
            <v>SANDHURST</v>
          </cell>
          <cell r="F10234">
            <v>579992</v>
          </cell>
          <cell r="G10234">
            <v>128281</v>
          </cell>
          <cell r="H10234">
            <v>1200</v>
          </cell>
        </row>
        <row r="10235">
          <cell r="A10235" t="str">
            <v>TR16 6HT</v>
          </cell>
          <cell r="B10235" t="str">
            <v>LONDIS (SYMBOL GROUP)</v>
          </cell>
          <cell r="C10235" t="str">
            <v>Convenience Stores</v>
          </cell>
          <cell r="D10235" t="str">
            <v>REDRUTH</v>
          </cell>
          <cell r="E10235" t="str">
            <v>LANNER MOOR</v>
          </cell>
          <cell r="F10235">
            <v>172206</v>
          </cell>
          <cell r="G10235">
            <v>39926</v>
          </cell>
          <cell r="H10235">
            <v>1200</v>
          </cell>
        </row>
        <row r="10236">
          <cell r="A10236" t="str">
            <v>TW2 5AN</v>
          </cell>
          <cell r="B10236" t="str">
            <v>LONDIS (SYMBOL GROUP)</v>
          </cell>
          <cell r="C10236" t="str">
            <v>Convenience Stores</v>
          </cell>
          <cell r="D10236" t="str">
            <v>TWICKENHAM</v>
          </cell>
          <cell r="F10236">
            <v>514691</v>
          </cell>
          <cell r="G10236">
            <v>172840</v>
          </cell>
          <cell r="H10236">
            <v>1200</v>
          </cell>
        </row>
        <row r="10237">
          <cell r="A10237" t="str">
            <v>UB10 8TB</v>
          </cell>
          <cell r="B10237" t="str">
            <v>LONDIS (SYMBOL GROUP)</v>
          </cell>
          <cell r="C10237" t="str">
            <v>Convenience Stores</v>
          </cell>
          <cell r="D10237" t="str">
            <v>UXBRIDGE</v>
          </cell>
          <cell r="E10237" t="str">
            <v>ICKENHAM</v>
          </cell>
          <cell r="F10237">
            <v>507939</v>
          </cell>
          <cell r="G10237">
            <v>186180</v>
          </cell>
          <cell r="H10237">
            <v>1200</v>
          </cell>
        </row>
        <row r="10238">
          <cell r="A10238" t="str">
            <v>WD3 4DF</v>
          </cell>
          <cell r="B10238" t="str">
            <v>LONDIS (SYMBOL GROUP)</v>
          </cell>
          <cell r="C10238" t="str">
            <v>Convenience Stores</v>
          </cell>
          <cell r="D10238" t="str">
            <v>RICKMANSWORTH</v>
          </cell>
          <cell r="F10238">
            <v>504478</v>
          </cell>
          <cell r="G10238">
            <v>194658</v>
          </cell>
          <cell r="H10238">
            <v>1200</v>
          </cell>
        </row>
        <row r="10239">
          <cell r="A10239" t="str">
            <v>YO1 8QJ</v>
          </cell>
          <cell r="B10239" t="str">
            <v>LONDIS (SYMBOL GROUP)</v>
          </cell>
          <cell r="C10239" t="str">
            <v>Convenience Stores</v>
          </cell>
          <cell r="D10239" t="str">
            <v>YORK</v>
          </cell>
          <cell r="F10239">
            <v>460176</v>
          </cell>
          <cell r="G10239">
            <v>452016</v>
          </cell>
          <cell r="H10239">
            <v>1200</v>
          </cell>
        </row>
        <row r="10240">
          <cell r="A10240" t="str">
            <v>RG30 1EG</v>
          </cell>
          <cell r="B10240" t="str">
            <v>LONDIS (SYMBOL GROUP)</v>
          </cell>
          <cell r="C10240" t="str">
            <v>Convenience Stores</v>
          </cell>
          <cell r="D10240" t="str">
            <v>READING</v>
          </cell>
          <cell r="F10240">
            <v>469311</v>
          </cell>
          <cell r="G10240">
            <v>173789</v>
          </cell>
          <cell r="H10240">
            <v>1200</v>
          </cell>
        </row>
        <row r="10241">
          <cell r="A10241" t="str">
            <v>CF83 1BW</v>
          </cell>
          <cell r="B10241" t="str">
            <v>LONDIS (SYMBOL GROUP)</v>
          </cell>
          <cell r="C10241" t="str">
            <v>Convenience Stores</v>
          </cell>
          <cell r="D10241" t="str">
            <v>CAERPHILLY</v>
          </cell>
          <cell r="F10241">
            <v>314665</v>
          </cell>
          <cell r="G10241">
            <v>186960</v>
          </cell>
          <cell r="H10241">
            <v>1200</v>
          </cell>
        </row>
        <row r="10242">
          <cell r="A10242" t="str">
            <v>HP2 7QH</v>
          </cell>
          <cell r="B10242" t="str">
            <v>LONDIS (SYMBOL GROUP)</v>
          </cell>
          <cell r="C10242" t="str">
            <v>Convenience Stores</v>
          </cell>
          <cell r="D10242" t="str">
            <v>HEMEL HEMPSTEAD</v>
          </cell>
          <cell r="F10242">
            <v>507995</v>
          </cell>
          <cell r="G10242">
            <v>210235</v>
          </cell>
          <cell r="H10242">
            <v>1200</v>
          </cell>
        </row>
        <row r="10243">
          <cell r="A10243" t="str">
            <v>HP5 1PE</v>
          </cell>
          <cell r="B10243" t="str">
            <v>LONDIS (SYMBOL GROUP)</v>
          </cell>
          <cell r="C10243" t="str">
            <v>Convenience Stores</v>
          </cell>
          <cell r="D10243" t="str">
            <v>CHESHAM</v>
          </cell>
          <cell r="F10243">
            <v>496166</v>
          </cell>
          <cell r="G10243">
            <v>201189</v>
          </cell>
          <cell r="H10243">
            <v>1200</v>
          </cell>
        </row>
        <row r="10244">
          <cell r="A10244" t="str">
            <v>AB30 1BQ</v>
          </cell>
          <cell r="B10244" t="str">
            <v>MACE (SYMBOL GROUP)</v>
          </cell>
          <cell r="C10244" t="str">
            <v>Convenience Stores</v>
          </cell>
          <cell r="D10244" t="str">
            <v>LAURENCEKIRK</v>
          </cell>
          <cell r="F10244">
            <v>371272</v>
          </cell>
          <cell r="G10244">
            <v>770871</v>
          </cell>
          <cell r="H10244">
            <v>2500</v>
          </cell>
        </row>
        <row r="10245">
          <cell r="A10245" t="str">
            <v>AB38 9TB</v>
          </cell>
          <cell r="B10245" t="str">
            <v>MACE (SYMBOL GROUP)</v>
          </cell>
          <cell r="C10245" t="str">
            <v>Convenience Stores</v>
          </cell>
          <cell r="D10245" t="str">
            <v>ABERLOUR</v>
          </cell>
          <cell r="E10245" t="str">
            <v>CRAIGELLACHIE</v>
          </cell>
          <cell r="F10245">
            <v>329073</v>
          </cell>
          <cell r="G10245">
            <v>844625</v>
          </cell>
          <cell r="H10245">
            <v>2500</v>
          </cell>
        </row>
        <row r="10246">
          <cell r="A10246" t="str">
            <v>AB43 9NE</v>
          </cell>
          <cell r="B10246" t="str">
            <v>MACE (SYMBOL GROUP)</v>
          </cell>
          <cell r="C10246" t="str">
            <v>Convenience Stores</v>
          </cell>
          <cell r="D10246" t="str">
            <v>FRASERBURGH</v>
          </cell>
          <cell r="F10246">
            <v>398782</v>
          </cell>
          <cell r="G10246">
            <v>866465</v>
          </cell>
          <cell r="H10246">
            <v>2500</v>
          </cell>
        </row>
        <row r="10247">
          <cell r="A10247" t="str">
            <v>AB56 4AD</v>
          </cell>
          <cell r="B10247" t="str">
            <v>MACE (SYMBOL GROUP)</v>
          </cell>
          <cell r="C10247" t="str">
            <v>Convenience Stores</v>
          </cell>
          <cell r="D10247" t="str">
            <v>BUCKIE</v>
          </cell>
          <cell r="F10247">
            <v>342955</v>
          </cell>
          <cell r="G10247">
            <v>864678</v>
          </cell>
          <cell r="H10247">
            <v>2500</v>
          </cell>
        </row>
        <row r="10248">
          <cell r="A10248" t="str">
            <v>AL10 9BY</v>
          </cell>
          <cell r="B10248" t="str">
            <v>MACE (SYMBOL GROUP)</v>
          </cell>
          <cell r="C10248" t="str">
            <v>Convenience Stores</v>
          </cell>
          <cell r="D10248" t="str">
            <v>HATFIELD</v>
          </cell>
          <cell r="F10248">
            <v>521943</v>
          </cell>
          <cell r="G10248">
            <v>207016</v>
          </cell>
          <cell r="H10248">
            <v>2500</v>
          </cell>
        </row>
        <row r="10249">
          <cell r="A10249" t="str">
            <v>AL9 7DY</v>
          </cell>
          <cell r="B10249" t="str">
            <v>MACE (SYMBOL GROUP)</v>
          </cell>
          <cell r="C10249" t="str">
            <v>Convenience Stores</v>
          </cell>
          <cell r="D10249" t="str">
            <v>HATFIELD</v>
          </cell>
          <cell r="E10249" t="str">
            <v>NORTH MYMMS; WELHAM GREEN</v>
          </cell>
          <cell r="F10249">
            <v>523113</v>
          </cell>
          <cell r="G10249">
            <v>205496</v>
          </cell>
          <cell r="H10249">
            <v>2500</v>
          </cell>
        </row>
        <row r="10250">
          <cell r="A10250" t="str">
            <v>B14 5EL</v>
          </cell>
          <cell r="B10250" t="str">
            <v>MACE (SYMBOL GROUP)</v>
          </cell>
          <cell r="C10250" t="str">
            <v>Convenience Stores</v>
          </cell>
          <cell r="D10250" t="str">
            <v>BIRMINGHAM</v>
          </cell>
          <cell r="F10250">
            <v>407885</v>
          </cell>
          <cell r="G10250">
            <v>279616</v>
          </cell>
          <cell r="H10250">
            <v>2500</v>
          </cell>
        </row>
        <row r="10251">
          <cell r="A10251" t="str">
            <v>B26 1PB</v>
          </cell>
          <cell r="B10251" t="str">
            <v>MACE (SYMBOL GROUP)</v>
          </cell>
          <cell r="C10251" t="str">
            <v>Convenience Stores</v>
          </cell>
          <cell r="D10251" t="str">
            <v>BIRMINGHAM</v>
          </cell>
          <cell r="E10251" t="str">
            <v>YARDLEY</v>
          </cell>
          <cell r="F10251">
            <v>413549</v>
          </cell>
          <cell r="G10251">
            <v>284737</v>
          </cell>
          <cell r="H10251">
            <v>2500</v>
          </cell>
        </row>
        <row r="10252">
          <cell r="A10252" t="str">
            <v>B32 3QU</v>
          </cell>
          <cell r="B10252" t="str">
            <v>MACE (SYMBOL GROUP)</v>
          </cell>
          <cell r="C10252" t="str">
            <v>Convenience Stores</v>
          </cell>
          <cell r="D10252" t="str">
            <v>BIRMINGHAM</v>
          </cell>
          <cell r="F10252">
            <v>399260</v>
          </cell>
          <cell r="G10252">
            <v>282850</v>
          </cell>
          <cell r="H10252">
            <v>2500</v>
          </cell>
        </row>
        <row r="10253">
          <cell r="A10253" t="str">
            <v>B35 7JG</v>
          </cell>
          <cell r="B10253" t="str">
            <v>MACE (SYMBOL GROUP)</v>
          </cell>
          <cell r="C10253" t="str">
            <v>Convenience Stores</v>
          </cell>
          <cell r="D10253" t="str">
            <v>BIRMINGHAM</v>
          </cell>
          <cell r="F10253">
            <v>414475</v>
          </cell>
          <cell r="G10253">
            <v>290948</v>
          </cell>
          <cell r="H10253">
            <v>2500</v>
          </cell>
        </row>
        <row r="10254">
          <cell r="A10254" t="str">
            <v>B37 6PB</v>
          </cell>
          <cell r="B10254" t="str">
            <v>MACE (SYMBOL GROUP)</v>
          </cell>
          <cell r="C10254" t="str">
            <v>Convenience Stores</v>
          </cell>
          <cell r="D10254" t="str">
            <v>BIRMINGHAM</v>
          </cell>
          <cell r="F10254">
            <v>416421</v>
          </cell>
          <cell r="G10254">
            <v>287243</v>
          </cell>
          <cell r="H10254">
            <v>2500</v>
          </cell>
        </row>
        <row r="10255">
          <cell r="A10255" t="str">
            <v>B44 9TD</v>
          </cell>
          <cell r="B10255" t="str">
            <v>MACE (SYMBOL GROUP)</v>
          </cell>
          <cell r="C10255" t="str">
            <v>Convenience Stores</v>
          </cell>
          <cell r="D10255" t="str">
            <v>BIRMINGHAM</v>
          </cell>
          <cell r="F10255">
            <v>407989</v>
          </cell>
          <cell r="G10255">
            <v>294546</v>
          </cell>
          <cell r="H10255">
            <v>2500</v>
          </cell>
        </row>
        <row r="10256">
          <cell r="A10256" t="str">
            <v>B49 5DW</v>
          </cell>
          <cell r="B10256" t="str">
            <v>MACE (SYMBOL GROUP)</v>
          </cell>
          <cell r="C10256" t="str">
            <v>Convenience Stores</v>
          </cell>
          <cell r="D10256" t="str">
            <v>ALCESTER</v>
          </cell>
          <cell r="F10256">
            <v>408685</v>
          </cell>
          <cell r="G10256">
            <v>257185</v>
          </cell>
          <cell r="H10256">
            <v>2500</v>
          </cell>
        </row>
        <row r="10257">
          <cell r="A10257" t="str">
            <v>B90 3PH</v>
          </cell>
          <cell r="B10257" t="str">
            <v>MACE (SYMBOL GROUP)</v>
          </cell>
          <cell r="C10257" t="str">
            <v>Convenience Stores</v>
          </cell>
          <cell r="D10257" t="str">
            <v>SOLIHULL</v>
          </cell>
          <cell r="E10257" t="str">
            <v>SHIRLEY</v>
          </cell>
          <cell r="F10257">
            <v>412441</v>
          </cell>
          <cell r="G10257">
            <v>280281</v>
          </cell>
          <cell r="H10257">
            <v>2500</v>
          </cell>
        </row>
        <row r="10258">
          <cell r="A10258" t="str">
            <v>B97 6PX</v>
          </cell>
          <cell r="B10258" t="str">
            <v>MACE (SYMBOL GROUP)</v>
          </cell>
          <cell r="C10258" t="str">
            <v>Convenience Stores</v>
          </cell>
          <cell r="D10258" t="str">
            <v>REDDITCH</v>
          </cell>
          <cell r="F10258">
            <v>401530</v>
          </cell>
          <cell r="G10258">
            <v>267438</v>
          </cell>
          <cell r="H10258">
            <v>2500</v>
          </cell>
        </row>
        <row r="10259">
          <cell r="A10259" t="str">
            <v>BA20 2DW</v>
          </cell>
          <cell r="B10259" t="str">
            <v>MACE (SYMBOL GROUP)</v>
          </cell>
          <cell r="C10259" t="str">
            <v>Convenience Stores</v>
          </cell>
          <cell r="D10259" t="str">
            <v>YEOVIL</v>
          </cell>
          <cell r="F10259">
            <v>354342</v>
          </cell>
          <cell r="G10259">
            <v>116390</v>
          </cell>
          <cell r="H10259">
            <v>2500</v>
          </cell>
        </row>
        <row r="10260">
          <cell r="A10260" t="str">
            <v>BA20 2LZ</v>
          </cell>
          <cell r="B10260" t="str">
            <v>MACE (SYMBOL GROUP)</v>
          </cell>
          <cell r="C10260" t="str">
            <v>Convenience Stores</v>
          </cell>
          <cell r="D10260" t="str">
            <v>YEOVIL</v>
          </cell>
          <cell r="F10260">
            <v>354596</v>
          </cell>
          <cell r="G10260">
            <v>114722</v>
          </cell>
          <cell r="H10260">
            <v>2500</v>
          </cell>
        </row>
        <row r="10261">
          <cell r="A10261" t="str">
            <v>BA21 5NJ</v>
          </cell>
          <cell r="B10261" t="str">
            <v>MACE (SYMBOL GROUP)</v>
          </cell>
          <cell r="C10261" t="str">
            <v>Convenience Stores</v>
          </cell>
          <cell r="D10261" t="str">
            <v>YEOVIL</v>
          </cell>
          <cell r="F10261">
            <v>356680</v>
          </cell>
          <cell r="G10261">
            <v>117346</v>
          </cell>
          <cell r="H10261">
            <v>2500</v>
          </cell>
        </row>
        <row r="10262">
          <cell r="A10262" t="str">
            <v>BA3 4JW</v>
          </cell>
          <cell r="B10262" t="str">
            <v>MACE (SYMBOL GROUP)</v>
          </cell>
          <cell r="C10262" t="str">
            <v>Convenience Stores</v>
          </cell>
          <cell r="D10262" t="str">
            <v>RADSTOCK</v>
          </cell>
          <cell r="E10262" t="str">
            <v>CHILCOMPTON</v>
          </cell>
          <cell r="F10262">
            <v>364132</v>
          </cell>
          <cell r="G10262">
            <v>151320</v>
          </cell>
          <cell r="H10262">
            <v>2500</v>
          </cell>
        </row>
        <row r="10263">
          <cell r="A10263" t="str">
            <v>BB2 7HZ</v>
          </cell>
          <cell r="B10263" t="str">
            <v>MACE (SYMBOL GROUP)</v>
          </cell>
          <cell r="C10263" t="str">
            <v>Convenience Stores</v>
          </cell>
          <cell r="D10263" t="str">
            <v>BLACKBURN</v>
          </cell>
          <cell r="E10263" t="str">
            <v>BALDERSTONE</v>
          </cell>
          <cell r="F10263">
            <v>364620</v>
          </cell>
          <cell r="G10263">
            <v>431627</v>
          </cell>
          <cell r="H10263">
            <v>2500</v>
          </cell>
        </row>
        <row r="10264">
          <cell r="A10264" t="str">
            <v>BB4 4BG</v>
          </cell>
          <cell r="B10264" t="str">
            <v>MACE (SYMBOL GROUP)</v>
          </cell>
          <cell r="C10264" t="str">
            <v>Convenience Stores</v>
          </cell>
          <cell r="D10264" t="str">
            <v>ROSSENDALE</v>
          </cell>
          <cell r="E10264" t="str">
            <v>HASLINGDEN</v>
          </cell>
          <cell r="F10264">
            <v>378587</v>
          </cell>
          <cell r="G10264">
            <v>422811</v>
          </cell>
          <cell r="H10264">
            <v>2500</v>
          </cell>
        </row>
        <row r="10265">
          <cell r="A10265" t="str">
            <v>BB4 7HB</v>
          </cell>
          <cell r="B10265" t="str">
            <v>MACE (SYMBOL GROUP)</v>
          </cell>
          <cell r="C10265" t="str">
            <v>Convenience Stores</v>
          </cell>
          <cell r="D10265" t="str">
            <v>ROSSENDALE</v>
          </cell>
          <cell r="F10265">
            <v>383216</v>
          </cell>
          <cell r="G10265">
            <v>421811</v>
          </cell>
          <cell r="H10265">
            <v>2500</v>
          </cell>
        </row>
        <row r="10266">
          <cell r="A10266" t="str">
            <v>BB4 9AR</v>
          </cell>
          <cell r="B10266" t="str">
            <v>MACE (SYMBOL GROUP)</v>
          </cell>
          <cell r="C10266" t="str">
            <v>Convenience Stores</v>
          </cell>
          <cell r="D10266" t="str">
            <v>ROSSENDALE</v>
          </cell>
          <cell r="F10266">
            <v>383508</v>
          </cell>
          <cell r="G10266">
            <v>422134</v>
          </cell>
          <cell r="H10266">
            <v>2500</v>
          </cell>
        </row>
        <row r="10267">
          <cell r="A10267" t="str">
            <v>BB5 0HG</v>
          </cell>
          <cell r="B10267" t="str">
            <v>MACE (SYMBOL GROUP)</v>
          </cell>
          <cell r="C10267" t="str">
            <v>Convenience Stores</v>
          </cell>
          <cell r="D10267" t="str">
            <v>ACCRINGTON</v>
          </cell>
          <cell r="F10267">
            <v>374736</v>
          </cell>
          <cell r="G10267">
            <v>428011</v>
          </cell>
          <cell r="H10267">
            <v>2500</v>
          </cell>
        </row>
        <row r="10268">
          <cell r="A10268" t="str">
            <v>BD11 2ER</v>
          </cell>
          <cell r="B10268" t="str">
            <v>MACE (SYMBOL GROUP)</v>
          </cell>
          <cell r="C10268" t="str">
            <v>Convenience Stores</v>
          </cell>
          <cell r="D10268" t="str">
            <v>BRADFORD</v>
          </cell>
          <cell r="E10268" t="str">
            <v>BIRKENSHAW</v>
          </cell>
          <cell r="F10268">
            <v>420789</v>
          </cell>
          <cell r="G10268">
            <v>428079</v>
          </cell>
          <cell r="H10268">
            <v>2500</v>
          </cell>
        </row>
        <row r="10269">
          <cell r="A10269" t="str">
            <v>BD16 1SA</v>
          </cell>
          <cell r="B10269" t="str">
            <v>MACE (SYMBOL GROUP)</v>
          </cell>
          <cell r="C10269" t="str">
            <v>Convenience Stores</v>
          </cell>
          <cell r="D10269" t="str">
            <v>BINGLEY</v>
          </cell>
          <cell r="F10269">
            <v>411869</v>
          </cell>
          <cell r="G10269">
            <v>436989</v>
          </cell>
          <cell r="H10269">
            <v>2500</v>
          </cell>
        </row>
        <row r="10270">
          <cell r="A10270" t="str">
            <v>BD17 7HH</v>
          </cell>
          <cell r="B10270" t="str">
            <v>MACE (SYMBOL GROUP)</v>
          </cell>
          <cell r="C10270" t="str">
            <v>Convenience Stores</v>
          </cell>
          <cell r="D10270" t="str">
            <v>SHIPLEY</v>
          </cell>
          <cell r="E10270" t="str">
            <v>BAILDON</v>
          </cell>
          <cell r="F10270">
            <v>415623</v>
          </cell>
          <cell r="G10270">
            <v>438520</v>
          </cell>
          <cell r="H10270">
            <v>2500</v>
          </cell>
        </row>
        <row r="10271">
          <cell r="A10271" t="str">
            <v>BD5 7JX</v>
          </cell>
          <cell r="B10271" t="str">
            <v>MACE (SYMBOL GROUP)</v>
          </cell>
          <cell r="C10271" t="str">
            <v>Convenience Stores</v>
          </cell>
          <cell r="D10271" t="str">
            <v>BRADFORD</v>
          </cell>
          <cell r="F10271">
            <v>416083</v>
          </cell>
          <cell r="G10271">
            <v>431791</v>
          </cell>
          <cell r="H10271">
            <v>2500</v>
          </cell>
        </row>
        <row r="10272">
          <cell r="A10272" t="str">
            <v>BD5 9HQ</v>
          </cell>
          <cell r="B10272" t="str">
            <v>MACE (SYMBOL GROUP)</v>
          </cell>
          <cell r="C10272" t="str">
            <v>Convenience Stores</v>
          </cell>
          <cell r="D10272" t="str">
            <v>BRADFORD</v>
          </cell>
          <cell r="F10272">
            <v>414783</v>
          </cell>
          <cell r="G10272">
            <v>431207</v>
          </cell>
          <cell r="H10272">
            <v>2500</v>
          </cell>
        </row>
        <row r="10273">
          <cell r="A10273" t="str">
            <v>BH10 4ED</v>
          </cell>
          <cell r="B10273" t="str">
            <v>MACE (SYMBOL GROUP)</v>
          </cell>
          <cell r="C10273" t="str">
            <v>Convenience Stores</v>
          </cell>
          <cell r="D10273" t="str">
            <v>BOURNEMOUTH</v>
          </cell>
          <cell r="F10273">
            <v>407674</v>
          </cell>
          <cell r="G10273">
            <v>94737</v>
          </cell>
          <cell r="H10273">
            <v>2500</v>
          </cell>
        </row>
        <row r="10274">
          <cell r="A10274" t="str">
            <v>BH14 8BT</v>
          </cell>
          <cell r="B10274" t="str">
            <v>MACE (SYMBOL GROUP)</v>
          </cell>
          <cell r="C10274" t="str">
            <v>Convenience Stores</v>
          </cell>
          <cell r="D10274" t="str">
            <v>POOLE</v>
          </cell>
          <cell r="F10274">
            <v>403418</v>
          </cell>
          <cell r="G10274">
            <v>90905</v>
          </cell>
          <cell r="H10274">
            <v>2500</v>
          </cell>
        </row>
        <row r="10275">
          <cell r="A10275" t="str">
            <v>BH20 7HL</v>
          </cell>
          <cell r="B10275" t="str">
            <v>MACE (SYMBOL GROUP)</v>
          </cell>
          <cell r="C10275" t="str">
            <v>Convenience Stores</v>
          </cell>
          <cell r="D10275" t="str">
            <v>WAREHAM</v>
          </cell>
          <cell r="E10275" t="str">
            <v>BERE REGIS</v>
          </cell>
          <cell r="F10275">
            <v>384638</v>
          </cell>
          <cell r="G10275">
            <v>94931</v>
          </cell>
          <cell r="H10275">
            <v>2500</v>
          </cell>
        </row>
        <row r="10276">
          <cell r="A10276" t="str">
            <v>BH23 4QP</v>
          </cell>
          <cell r="B10276" t="str">
            <v>MACE (SYMBOL GROUP)</v>
          </cell>
          <cell r="C10276" t="str">
            <v>Convenience Stores</v>
          </cell>
          <cell r="D10276" t="str">
            <v>CHRISTCHURCH</v>
          </cell>
          <cell r="F10276">
            <v>419554</v>
          </cell>
          <cell r="G10276">
            <v>93832</v>
          </cell>
          <cell r="H10276">
            <v>2500</v>
          </cell>
        </row>
        <row r="10277">
          <cell r="A10277" t="str">
            <v>BL8 1HS</v>
          </cell>
          <cell r="B10277" t="str">
            <v>MACE (SYMBOL GROUP)</v>
          </cell>
          <cell r="C10277" t="str">
            <v>Convenience Stores</v>
          </cell>
          <cell r="D10277" t="str">
            <v>BURY</v>
          </cell>
          <cell r="F10277">
            <v>379345</v>
          </cell>
          <cell r="G10277">
            <v>412507</v>
          </cell>
          <cell r="H10277">
            <v>2500</v>
          </cell>
        </row>
        <row r="10278">
          <cell r="A10278" t="str">
            <v>BN1 5EG</v>
          </cell>
          <cell r="B10278" t="str">
            <v>MACE (SYMBOL GROUP)</v>
          </cell>
          <cell r="C10278" t="str">
            <v>Convenience Stores</v>
          </cell>
          <cell r="D10278" t="str">
            <v>BRIGHTON</v>
          </cell>
          <cell r="F10278">
            <v>529847</v>
          </cell>
          <cell r="G10278">
            <v>108097</v>
          </cell>
          <cell r="H10278">
            <v>2500</v>
          </cell>
        </row>
        <row r="10279">
          <cell r="A10279" t="str">
            <v>BN10 7ET</v>
          </cell>
          <cell r="B10279" t="str">
            <v>MACE (SYMBOL GROUP)</v>
          </cell>
          <cell r="C10279" t="str">
            <v>Convenience Stores</v>
          </cell>
          <cell r="D10279" t="str">
            <v>PEACEHAVEN</v>
          </cell>
          <cell r="E10279" t="str">
            <v>TELSCOMBE CLIFFS</v>
          </cell>
          <cell r="F10279">
            <v>539915</v>
          </cell>
          <cell r="G10279">
            <v>101327</v>
          </cell>
          <cell r="H10279">
            <v>2500</v>
          </cell>
        </row>
        <row r="10280">
          <cell r="A10280" t="str">
            <v>BN14 0AB</v>
          </cell>
          <cell r="B10280" t="str">
            <v>MACE (SYMBOL GROUP)</v>
          </cell>
          <cell r="C10280" t="str">
            <v>Convenience Stores</v>
          </cell>
          <cell r="D10280" t="str">
            <v>WORTHING</v>
          </cell>
          <cell r="F10280">
            <v>513232</v>
          </cell>
          <cell r="G10280">
            <v>105772</v>
          </cell>
          <cell r="H10280">
            <v>2500</v>
          </cell>
        </row>
        <row r="10281">
          <cell r="A10281" t="str">
            <v>BN15 0HL</v>
          </cell>
          <cell r="B10281" t="str">
            <v>MACE (SYMBOL GROUP)</v>
          </cell>
          <cell r="C10281" t="str">
            <v>Convenience Stores</v>
          </cell>
          <cell r="D10281" t="str">
            <v>LANCING</v>
          </cell>
          <cell r="F10281">
            <v>517794</v>
          </cell>
          <cell r="G10281">
            <v>105574</v>
          </cell>
          <cell r="H10281">
            <v>2500</v>
          </cell>
        </row>
        <row r="10282">
          <cell r="A10282" t="str">
            <v>BN18 9LA</v>
          </cell>
          <cell r="B10282" t="str">
            <v>MACE (SYMBOL GROUP)</v>
          </cell>
          <cell r="C10282" t="str">
            <v>Convenience Stores</v>
          </cell>
          <cell r="D10282" t="str">
            <v>ARUNDEL</v>
          </cell>
          <cell r="F10282">
            <v>500587</v>
          </cell>
          <cell r="G10282">
            <v>106909</v>
          </cell>
          <cell r="H10282">
            <v>2500</v>
          </cell>
        </row>
        <row r="10283">
          <cell r="A10283" t="str">
            <v>BN21 4TX</v>
          </cell>
          <cell r="B10283" t="str">
            <v>MACE (SYMBOL GROUP)</v>
          </cell>
          <cell r="C10283" t="str">
            <v>Convenience Stores</v>
          </cell>
          <cell r="D10283" t="str">
            <v>EASTBOURNE</v>
          </cell>
          <cell r="F10283">
            <v>560783</v>
          </cell>
          <cell r="G10283">
            <v>98926</v>
          </cell>
          <cell r="H10283">
            <v>2500</v>
          </cell>
        </row>
        <row r="10284">
          <cell r="A10284" t="str">
            <v>BN22 8ES</v>
          </cell>
          <cell r="B10284" t="str">
            <v>MACE (SYMBOL GROUP)</v>
          </cell>
          <cell r="C10284" t="str">
            <v>Convenience Stores</v>
          </cell>
          <cell r="D10284" t="str">
            <v>EASTBOURNE</v>
          </cell>
          <cell r="F10284">
            <v>561569</v>
          </cell>
          <cell r="G10284">
            <v>99793</v>
          </cell>
          <cell r="H10284">
            <v>2500</v>
          </cell>
        </row>
        <row r="10285">
          <cell r="A10285" t="str">
            <v>BR2 7LD</v>
          </cell>
          <cell r="B10285" t="str">
            <v>MACE (SYMBOL GROUP)</v>
          </cell>
          <cell r="C10285" t="str">
            <v>Convenience Stores</v>
          </cell>
          <cell r="D10285" t="str">
            <v>BROMLEY</v>
          </cell>
          <cell r="F10285">
            <v>540514</v>
          </cell>
          <cell r="G10285">
            <v>166370</v>
          </cell>
          <cell r="H10285">
            <v>2500</v>
          </cell>
        </row>
        <row r="10286">
          <cell r="A10286" t="str">
            <v>BR2 9RW</v>
          </cell>
          <cell r="B10286" t="str">
            <v>MACE (SYMBOL GROUP)</v>
          </cell>
          <cell r="C10286" t="str">
            <v>Convenience Stores</v>
          </cell>
          <cell r="D10286" t="str">
            <v>BROMLEY</v>
          </cell>
          <cell r="F10286">
            <v>541474</v>
          </cell>
          <cell r="G10286">
            <v>167877</v>
          </cell>
          <cell r="H10286">
            <v>2500</v>
          </cell>
        </row>
        <row r="10287">
          <cell r="A10287" t="str">
            <v>BS30 9QG</v>
          </cell>
          <cell r="B10287" t="str">
            <v>MACE (SYMBOL GROUP)</v>
          </cell>
          <cell r="C10287" t="str">
            <v>Convenience Stores</v>
          </cell>
          <cell r="D10287" t="str">
            <v>BRISTOL</v>
          </cell>
          <cell r="E10287" t="str">
            <v>OLDLAND COMMON</v>
          </cell>
          <cell r="F10287">
            <v>367434</v>
          </cell>
          <cell r="G10287">
            <v>171339</v>
          </cell>
          <cell r="H10287">
            <v>2500</v>
          </cell>
        </row>
        <row r="10288">
          <cell r="A10288" t="str">
            <v>BS49 4DW</v>
          </cell>
          <cell r="B10288" t="str">
            <v>MACE (SYMBOL GROUP)</v>
          </cell>
          <cell r="C10288" t="str">
            <v>Convenience Stores</v>
          </cell>
          <cell r="D10288" t="str">
            <v>BRISTOL</v>
          </cell>
          <cell r="E10288" t="str">
            <v>YATTON</v>
          </cell>
          <cell r="F10288">
            <v>342916</v>
          </cell>
          <cell r="G10288">
            <v>165688</v>
          </cell>
          <cell r="H10288">
            <v>2500</v>
          </cell>
        </row>
        <row r="10289">
          <cell r="A10289" t="str">
            <v>BS5 0ES</v>
          </cell>
          <cell r="B10289" t="str">
            <v>MACE (SYMBOL GROUP)</v>
          </cell>
          <cell r="C10289" t="str">
            <v>Convenience Stores</v>
          </cell>
          <cell r="D10289" t="str">
            <v>BRISTOL</v>
          </cell>
          <cell r="F10289">
            <v>360758</v>
          </cell>
          <cell r="G10289">
            <v>173776</v>
          </cell>
          <cell r="H10289">
            <v>2500</v>
          </cell>
        </row>
        <row r="10290">
          <cell r="A10290" t="str">
            <v>CA15 8HF</v>
          </cell>
          <cell r="B10290" t="str">
            <v>MACE (SYMBOL GROUP)</v>
          </cell>
          <cell r="C10290" t="str">
            <v>Convenience Stores</v>
          </cell>
          <cell r="D10290" t="str">
            <v>MARYPORT</v>
          </cell>
          <cell r="E10290" t="str">
            <v>EWANRIGG</v>
          </cell>
          <cell r="F10290">
            <v>303969</v>
          </cell>
          <cell r="G10290">
            <v>535508</v>
          </cell>
          <cell r="H10290">
            <v>2500</v>
          </cell>
        </row>
        <row r="10291">
          <cell r="A10291" t="str">
            <v>CA19 1YG</v>
          </cell>
          <cell r="B10291" t="str">
            <v>MACE (SYMBOL GROUP)</v>
          </cell>
          <cell r="C10291" t="str">
            <v>Convenience Stores</v>
          </cell>
          <cell r="D10291" t="str">
            <v>HOLMROOK</v>
          </cell>
          <cell r="F10291">
            <v>308208</v>
          </cell>
          <cell r="G10291">
            <v>499348</v>
          </cell>
          <cell r="H10291">
            <v>2500</v>
          </cell>
        </row>
        <row r="10292">
          <cell r="A10292" t="str">
            <v>CA28 7TS</v>
          </cell>
          <cell r="B10292" t="str">
            <v>MACE (SYMBOL GROUP)</v>
          </cell>
          <cell r="C10292" t="str">
            <v>Convenience Stores</v>
          </cell>
          <cell r="D10292" t="str">
            <v>WHITEHAVEN</v>
          </cell>
          <cell r="F10292">
            <v>297964</v>
          </cell>
          <cell r="G10292">
            <v>517517</v>
          </cell>
          <cell r="H10292">
            <v>2500</v>
          </cell>
        </row>
        <row r="10293">
          <cell r="A10293" t="str">
            <v>CB1 1EW</v>
          </cell>
          <cell r="B10293" t="str">
            <v>MACE (SYMBOL GROUP)</v>
          </cell>
          <cell r="C10293" t="str">
            <v>Convenience Stores</v>
          </cell>
          <cell r="D10293" t="str">
            <v>CAMBRIDGE</v>
          </cell>
          <cell r="F10293">
            <v>545685</v>
          </cell>
          <cell r="G10293">
            <v>258626</v>
          </cell>
          <cell r="H10293">
            <v>2500</v>
          </cell>
        </row>
        <row r="10294">
          <cell r="A10294" t="str">
            <v>CB2 8PB</v>
          </cell>
          <cell r="B10294" t="str">
            <v>MACE (SYMBOL GROUP)</v>
          </cell>
          <cell r="C10294" t="str">
            <v>Convenience Stores</v>
          </cell>
          <cell r="D10294" t="str">
            <v>CAMBRIDGE</v>
          </cell>
          <cell r="F10294">
            <v>546103</v>
          </cell>
          <cell r="G10294">
            <v>256665</v>
          </cell>
          <cell r="H10294">
            <v>2500</v>
          </cell>
        </row>
        <row r="10295">
          <cell r="A10295" t="str">
            <v>CB21 4NL</v>
          </cell>
          <cell r="B10295" t="str">
            <v>MACE (SYMBOL GROUP)</v>
          </cell>
          <cell r="C10295" t="str">
            <v>Convenience Stores</v>
          </cell>
          <cell r="D10295" t="str">
            <v>CAMBRIDGE</v>
          </cell>
          <cell r="E10295" t="str">
            <v>LINTON</v>
          </cell>
          <cell r="F10295">
            <v>556279</v>
          </cell>
          <cell r="G10295">
            <v>246380</v>
          </cell>
          <cell r="H10295">
            <v>2500</v>
          </cell>
        </row>
        <row r="10296">
          <cell r="A10296" t="str">
            <v>CB22 7QX</v>
          </cell>
          <cell r="B10296" t="str">
            <v>MACE (SYMBOL GROUP)</v>
          </cell>
          <cell r="C10296" t="str">
            <v>Convenience Stores</v>
          </cell>
          <cell r="D10296" t="str">
            <v>CAMBRIDGE</v>
          </cell>
          <cell r="E10296" t="str">
            <v>BARRINGTON</v>
          </cell>
          <cell r="F10296">
            <v>539425</v>
          </cell>
          <cell r="G10296">
            <v>249702</v>
          </cell>
          <cell r="H10296">
            <v>2500</v>
          </cell>
        </row>
        <row r="10297">
          <cell r="A10297" t="str">
            <v>CB24 9NU</v>
          </cell>
          <cell r="B10297" t="str">
            <v>MACE (SYMBOL GROUP)</v>
          </cell>
          <cell r="C10297" t="str">
            <v>Convenience Stores</v>
          </cell>
          <cell r="D10297" t="str">
            <v>CAMBRIDGE</v>
          </cell>
          <cell r="E10297" t="str">
            <v>IMPINGTON</v>
          </cell>
          <cell r="F10297">
            <v>544157</v>
          </cell>
          <cell r="G10297">
            <v>262194</v>
          </cell>
          <cell r="H10297">
            <v>2500</v>
          </cell>
        </row>
        <row r="10298">
          <cell r="A10298" t="str">
            <v>CB8 9RH</v>
          </cell>
          <cell r="B10298" t="str">
            <v>MACE (SYMBOL GROUP)</v>
          </cell>
          <cell r="C10298" t="str">
            <v>Convenience Stores</v>
          </cell>
          <cell r="D10298" t="str">
            <v>NEWMARKET</v>
          </cell>
          <cell r="E10298" t="str">
            <v>CHEVELEY</v>
          </cell>
          <cell r="F10298">
            <v>568421</v>
          </cell>
          <cell r="G10298">
            <v>260347</v>
          </cell>
          <cell r="H10298">
            <v>2500</v>
          </cell>
        </row>
        <row r="10299">
          <cell r="A10299" t="str">
            <v>CB9 7DP</v>
          </cell>
          <cell r="B10299" t="str">
            <v>MACE (SYMBOL GROUP)</v>
          </cell>
          <cell r="C10299" t="str">
            <v>Convenience Stores</v>
          </cell>
          <cell r="D10299" t="str">
            <v>HAVERHILL</v>
          </cell>
          <cell r="E10299" t="str">
            <v>STEEPLE BUMPSTEAD</v>
          </cell>
          <cell r="F10299">
            <v>567859</v>
          </cell>
          <cell r="G10299">
            <v>241269</v>
          </cell>
          <cell r="H10299">
            <v>2500</v>
          </cell>
        </row>
        <row r="10300">
          <cell r="A10300" t="str">
            <v>CF14 2FF</v>
          </cell>
          <cell r="B10300" t="str">
            <v>MACE (SYMBOL GROUP)</v>
          </cell>
          <cell r="C10300" t="str">
            <v>Convenience Stores</v>
          </cell>
          <cell r="D10300" t="str">
            <v>CARDIFF</v>
          </cell>
          <cell r="E10300" t="str">
            <v>LLANDAFF NORTH</v>
          </cell>
          <cell r="F10300">
            <v>314927</v>
          </cell>
          <cell r="G10300">
            <v>179015</v>
          </cell>
          <cell r="H10300">
            <v>2500</v>
          </cell>
        </row>
        <row r="10301">
          <cell r="A10301" t="str">
            <v>CF32 0SB</v>
          </cell>
          <cell r="B10301" t="str">
            <v>MACE (SYMBOL GROUP)</v>
          </cell>
          <cell r="C10301" t="str">
            <v>Convenience Stores</v>
          </cell>
          <cell r="D10301" t="str">
            <v>BRIDGEND</v>
          </cell>
          <cell r="E10301" t="str">
            <v>ST. BRIDES MAJOR</v>
          </cell>
          <cell r="F10301">
            <v>289571</v>
          </cell>
          <cell r="G10301">
            <v>174862</v>
          </cell>
          <cell r="H10301">
            <v>2500</v>
          </cell>
        </row>
        <row r="10302">
          <cell r="A10302" t="str">
            <v>CF39 8AF</v>
          </cell>
          <cell r="B10302" t="str">
            <v>MACE (SYMBOL GROUP)</v>
          </cell>
          <cell r="C10302" t="str">
            <v>Convenience Stores</v>
          </cell>
          <cell r="D10302" t="str">
            <v>PORTH</v>
          </cell>
          <cell r="E10302" t="str">
            <v>TONYREFAIL</v>
          </cell>
          <cell r="F10302">
            <v>300900</v>
          </cell>
          <cell r="G10302">
            <v>187816</v>
          </cell>
          <cell r="H10302">
            <v>2500</v>
          </cell>
        </row>
        <row r="10303">
          <cell r="A10303" t="str">
            <v>CH61 9NF</v>
          </cell>
          <cell r="B10303" t="str">
            <v>MACE (SYMBOL GROUP)</v>
          </cell>
          <cell r="C10303" t="str">
            <v>Convenience Stores</v>
          </cell>
          <cell r="D10303" t="str">
            <v>WIRRAL</v>
          </cell>
          <cell r="E10303" t="str">
            <v>HESWALL</v>
          </cell>
          <cell r="F10303">
            <v>327212</v>
          </cell>
          <cell r="G10303">
            <v>383859</v>
          </cell>
          <cell r="H10303">
            <v>2500</v>
          </cell>
        </row>
        <row r="10304">
          <cell r="A10304" t="str">
            <v>CM13 3ES</v>
          </cell>
          <cell r="B10304" t="str">
            <v>MACE (SYMBOL GROUP)</v>
          </cell>
          <cell r="C10304" t="str">
            <v>Convenience Stores</v>
          </cell>
          <cell r="D10304" t="str">
            <v>BRENTWOOD</v>
          </cell>
          <cell r="E10304" t="str">
            <v>LITTLE WARLEY</v>
          </cell>
          <cell r="F10304">
            <v>560375</v>
          </cell>
          <cell r="G10304">
            <v>188796</v>
          </cell>
          <cell r="H10304">
            <v>2500</v>
          </cell>
        </row>
        <row r="10305">
          <cell r="A10305" t="str">
            <v>CM7 1ER</v>
          </cell>
          <cell r="B10305" t="str">
            <v>MACE (SYMBOL GROUP)</v>
          </cell>
          <cell r="C10305" t="str">
            <v>Convenience Stores</v>
          </cell>
          <cell r="D10305" t="str">
            <v>BRAINTREE</v>
          </cell>
          <cell r="F10305">
            <v>575726</v>
          </cell>
          <cell r="G10305">
            <v>223031</v>
          </cell>
          <cell r="H10305">
            <v>2500</v>
          </cell>
        </row>
        <row r="10306">
          <cell r="A10306" t="str">
            <v>CM7 2QS</v>
          </cell>
          <cell r="B10306" t="str">
            <v>MACE (SYMBOL GROUP)</v>
          </cell>
          <cell r="C10306" t="str">
            <v>Convenience Stores</v>
          </cell>
          <cell r="D10306" t="str">
            <v>BRAINTREE</v>
          </cell>
          <cell r="F10306">
            <v>574799</v>
          </cell>
          <cell r="G10306">
            <v>223065</v>
          </cell>
          <cell r="H10306">
            <v>2500</v>
          </cell>
        </row>
        <row r="10307">
          <cell r="A10307" t="str">
            <v>CM77 8EE</v>
          </cell>
          <cell r="B10307" t="str">
            <v>MACE (SYMBOL GROUP)</v>
          </cell>
          <cell r="C10307" t="str">
            <v>Convenience Stores</v>
          </cell>
          <cell r="D10307" t="str">
            <v>BRAINTREE</v>
          </cell>
          <cell r="E10307" t="str">
            <v>BRADWELL</v>
          </cell>
          <cell r="F10307">
            <v>580829</v>
          </cell>
          <cell r="G10307">
            <v>223120</v>
          </cell>
          <cell r="H10307">
            <v>2500</v>
          </cell>
        </row>
        <row r="10308">
          <cell r="A10308" t="str">
            <v>CM77 8QG</v>
          </cell>
          <cell r="B10308" t="str">
            <v>MACE (SYMBOL GROUP)</v>
          </cell>
          <cell r="C10308" t="str">
            <v>Convenience Stores</v>
          </cell>
          <cell r="D10308" t="str">
            <v>BRAINTREE</v>
          </cell>
          <cell r="E10308" t="str">
            <v>BLACK NOTLEY</v>
          </cell>
          <cell r="F10308">
            <v>574665</v>
          </cell>
          <cell r="G10308">
            <v>221016</v>
          </cell>
          <cell r="H10308">
            <v>2500</v>
          </cell>
        </row>
        <row r="10309">
          <cell r="A10309" t="str">
            <v>CO1 2JU</v>
          </cell>
          <cell r="B10309" t="str">
            <v>MACE (SYMBOL GROUP)</v>
          </cell>
          <cell r="C10309" t="str">
            <v>Convenience Stores</v>
          </cell>
          <cell r="D10309" t="str">
            <v>COLCHESTER</v>
          </cell>
          <cell r="F10309">
            <v>600341</v>
          </cell>
          <cell r="G10309">
            <v>224712</v>
          </cell>
          <cell r="H10309">
            <v>2500</v>
          </cell>
        </row>
        <row r="10310">
          <cell r="A10310" t="str">
            <v>CO15 3SN</v>
          </cell>
          <cell r="B10310" t="str">
            <v>MACE (SYMBOL GROUP)</v>
          </cell>
          <cell r="C10310" t="str">
            <v>Convenience Stores</v>
          </cell>
          <cell r="D10310" t="str">
            <v>CLACTON-ON-SEA</v>
          </cell>
          <cell r="F10310">
            <v>617311</v>
          </cell>
          <cell r="G10310">
            <v>215995</v>
          </cell>
          <cell r="H10310">
            <v>2500</v>
          </cell>
        </row>
        <row r="10311">
          <cell r="A10311" t="str">
            <v>CO3 0RZ</v>
          </cell>
          <cell r="B10311" t="str">
            <v>MACE (SYMBOL GROUP)</v>
          </cell>
          <cell r="C10311" t="str">
            <v>Convenience Stores</v>
          </cell>
          <cell r="D10311" t="str">
            <v>COLCHESTER</v>
          </cell>
          <cell r="E10311" t="str">
            <v>STANWAY</v>
          </cell>
          <cell r="F10311">
            <v>595578</v>
          </cell>
          <cell r="G10311">
            <v>223756</v>
          </cell>
          <cell r="H10311">
            <v>2500</v>
          </cell>
        </row>
        <row r="10312">
          <cell r="A10312" t="str">
            <v>CO4 5AJ</v>
          </cell>
          <cell r="B10312" t="str">
            <v>MACE (SYMBOL GROUP)</v>
          </cell>
          <cell r="C10312" t="str">
            <v>Convenience Stores</v>
          </cell>
          <cell r="D10312" t="str">
            <v>COLCHESTER</v>
          </cell>
          <cell r="F10312">
            <v>598786</v>
          </cell>
          <cell r="G10312">
            <v>226750</v>
          </cell>
          <cell r="H10312">
            <v>2500</v>
          </cell>
        </row>
        <row r="10313">
          <cell r="A10313" t="str">
            <v>CO6 3PU</v>
          </cell>
          <cell r="B10313" t="str">
            <v>MACE (SYMBOL GROUP)</v>
          </cell>
          <cell r="C10313" t="str">
            <v>Convenience Stores</v>
          </cell>
          <cell r="D10313" t="str">
            <v>COLCHESTER</v>
          </cell>
          <cell r="E10313" t="str">
            <v>EIGHT ASH GREEN</v>
          </cell>
          <cell r="F10313">
            <v>593520</v>
          </cell>
          <cell r="G10313">
            <v>226166</v>
          </cell>
          <cell r="H10313">
            <v>2500</v>
          </cell>
        </row>
        <row r="10314">
          <cell r="A10314" t="str">
            <v>CO7 7SL</v>
          </cell>
          <cell r="B10314" t="str">
            <v>MACE (SYMBOL GROUP)</v>
          </cell>
          <cell r="C10314" t="str">
            <v>Convenience Stores</v>
          </cell>
          <cell r="D10314" t="str">
            <v>COLCHESTER</v>
          </cell>
          <cell r="E10314" t="str">
            <v>ARDLEIGH</v>
          </cell>
          <cell r="F10314">
            <v>604894</v>
          </cell>
          <cell r="G10314">
            <v>226884</v>
          </cell>
          <cell r="H10314">
            <v>2500</v>
          </cell>
        </row>
        <row r="10315">
          <cell r="A10315" t="str">
            <v>CR0 4TJ</v>
          </cell>
          <cell r="B10315" t="str">
            <v>MACE (SYMBOL GROUP)</v>
          </cell>
          <cell r="C10315" t="str">
            <v>Convenience Stores</v>
          </cell>
          <cell r="D10315" t="str">
            <v>CROYDON</v>
          </cell>
          <cell r="F10315">
            <v>530119</v>
          </cell>
          <cell r="G10315">
            <v>165471</v>
          </cell>
          <cell r="H10315">
            <v>2500</v>
          </cell>
        </row>
        <row r="10316">
          <cell r="A10316" t="str">
            <v>CT13 9NL</v>
          </cell>
          <cell r="B10316" t="str">
            <v>MACE (SYMBOL GROUP)</v>
          </cell>
          <cell r="C10316" t="str">
            <v>Convenience Stores</v>
          </cell>
          <cell r="D10316" t="str">
            <v>SANDWICH</v>
          </cell>
          <cell r="F10316">
            <v>633481</v>
          </cell>
          <cell r="G10316">
            <v>162110</v>
          </cell>
          <cell r="H10316">
            <v>2500</v>
          </cell>
        </row>
        <row r="10317">
          <cell r="A10317" t="str">
            <v>CT14 6BP</v>
          </cell>
          <cell r="B10317" t="str">
            <v>MACE (SYMBOL GROUP)</v>
          </cell>
          <cell r="C10317" t="str">
            <v>Convenience Stores</v>
          </cell>
          <cell r="D10317" t="str">
            <v>DEAL</v>
          </cell>
          <cell r="F10317">
            <v>637634</v>
          </cell>
          <cell r="G10317">
            <v>153374</v>
          </cell>
          <cell r="H10317">
            <v>2500</v>
          </cell>
        </row>
        <row r="10318">
          <cell r="A10318" t="str">
            <v>CT14 9LD</v>
          </cell>
          <cell r="B10318" t="str">
            <v>MACE (SYMBOL GROUP)</v>
          </cell>
          <cell r="C10318" t="str">
            <v>Convenience Stores</v>
          </cell>
          <cell r="D10318" t="str">
            <v>DEAL</v>
          </cell>
          <cell r="F10318">
            <v>636121</v>
          </cell>
          <cell r="G10318">
            <v>151041</v>
          </cell>
          <cell r="H10318">
            <v>2500</v>
          </cell>
        </row>
        <row r="10319">
          <cell r="A10319" t="str">
            <v>CT19 5NR</v>
          </cell>
          <cell r="B10319" t="str">
            <v>MACE (SYMBOL GROUP)</v>
          </cell>
          <cell r="C10319" t="str">
            <v>Convenience Stores</v>
          </cell>
          <cell r="D10319" t="str">
            <v>FOLKESTONE</v>
          </cell>
          <cell r="F10319">
            <v>622898</v>
          </cell>
          <cell r="G10319">
            <v>136989</v>
          </cell>
          <cell r="H10319">
            <v>2500</v>
          </cell>
        </row>
        <row r="10320">
          <cell r="A10320" t="str">
            <v>CT9 1JW</v>
          </cell>
          <cell r="B10320" t="str">
            <v>MACE (SYMBOL GROUP)</v>
          </cell>
          <cell r="C10320" t="str">
            <v>Convenience Stores</v>
          </cell>
          <cell r="D10320" t="str">
            <v>MARGATE</v>
          </cell>
          <cell r="F10320">
            <v>635343</v>
          </cell>
          <cell r="G10320">
            <v>170694</v>
          </cell>
          <cell r="H10320">
            <v>2500</v>
          </cell>
        </row>
        <row r="10321">
          <cell r="A10321" t="str">
            <v>CV2 2AA</v>
          </cell>
          <cell r="B10321" t="str">
            <v>MACE (SYMBOL GROUP)</v>
          </cell>
          <cell r="C10321" t="str">
            <v>Convenience Stores</v>
          </cell>
          <cell r="D10321" t="str">
            <v>COVENTRY</v>
          </cell>
          <cell r="F10321">
            <v>436947</v>
          </cell>
          <cell r="G10321">
            <v>282637</v>
          </cell>
          <cell r="H10321">
            <v>2500</v>
          </cell>
        </row>
        <row r="10322">
          <cell r="A10322" t="str">
            <v>CV5 8ND</v>
          </cell>
          <cell r="B10322" t="str">
            <v>MACE (SYMBOL GROUP)</v>
          </cell>
          <cell r="C10322" t="str">
            <v>Convenience Stores</v>
          </cell>
          <cell r="D10322" t="str">
            <v>COVENTRY</v>
          </cell>
          <cell r="F10322">
            <v>430930</v>
          </cell>
          <cell r="G10322">
            <v>280251</v>
          </cell>
          <cell r="H10322">
            <v>2500</v>
          </cell>
        </row>
        <row r="10323">
          <cell r="A10323" t="str">
            <v>CV7 9EU</v>
          </cell>
          <cell r="B10323" t="str">
            <v>MACE (SYMBOL GROUP)</v>
          </cell>
          <cell r="C10323" t="str">
            <v>Convenience Stores</v>
          </cell>
          <cell r="D10323" t="str">
            <v>COVENTRY</v>
          </cell>
          <cell r="E10323" t="str">
            <v>EXHALL</v>
          </cell>
          <cell r="F10323">
            <v>435217</v>
          </cell>
          <cell r="G10323">
            <v>285325</v>
          </cell>
          <cell r="H10323">
            <v>2500</v>
          </cell>
        </row>
        <row r="10324">
          <cell r="A10324" t="str">
            <v>CW6 9EE</v>
          </cell>
          <cell r="B10324" t="str">
            <v>MACE (SYMBOL GROUP)</v>
          </cell>
          <cell r="C10324" t="str">
            <v>Convenience Stores</v>
          </cell>
          <cell r="D10324" t="str">
            <v>TARPORLEY</v>
          </cell>
          <cell r="E10324" t="str">
            <v>COTEBROOK</v>
          </cell>
          <cell r="F10324">
            <v>357669</v>
          </cell>
          <cell r="G10324">
            <v>366647</v>
          </cell>
          <cell r="H10324">
            <v>2500</v>
          </cell>
        </row>
        <row r="10325">
          <cell r="A10325" t="str">
            <v>DA14 6PA</v>
          </cell>
          <cell r="B10325" t="str">
            <v>MACE (SYMBOL GROUP)</v>
          </cell>
          <cell r="C10325" t="str">
            <v>Convenience Stores</v>
          </cell>
          <cell r="D10325" t="str">
            <v>SIDCUP</v>
          </cell>
          <cell r="F10325">
            <v>545684</v>
          </cell>
          <cell r="G10325">
            <v>171947</v>
          </cell>
          <cell r="H10325">
            <v>2500</v>
          </cell>
        </row>
        <row r="10326">
          <cell r="A10326" t="str">
            <v>DA4 0DX</v>
          </cell>
          <cell r="B10326" t="str">
            <v>MACE (SYMBOL GROUP)</v>
          </cell>
          <cell r="C10326" t="str">
            <v>Convenience Stores</v>
          </cell>
          <cell r="D10326" t="str">
            <v>DARTFORD</v>
          </cell>
          <cell r="E10326" t="str">
            <v>FARNINGHAM</v>
          </cell>
          <cell r="F10326">
            <v>554560</v>
          </cell>
          <cell r="G10326">
            <v>167174</v>
          </cell>
          <cell r="H10326">
            <v>2500</v>
          </cell>
        </row>
        <row r="10327">
          <cell r="A10327" t="str">
            <v>DA7 5AQ</v>
          </cell>
          <cell r="B10327" t="str">
            <v>MACE (SYMBOL GROUP)</v>
          </cell>
          <cell r="C10327" t="str">
            <v>Convenience Stores</v>
          </cell>
          <cell r="D10327" t="str">
            <v>BEXLEYHEATH</v>
          </cell>
          <cell r="F10327">
            <v>549088</v>
          </cell>
          <cell r="G10327">
            <v>176367</v>
          </cell>
          <cell r="H10327">
            <v>2500</v>
          </cell>
        </row>
        <row r="10328">
          <cell r="A10328" t="str">
            <v>DD1 1LA</v>
          </cell>
          <cell r="B10328" t="str">
            <v>MACE (SYMBOL GROUP)</v>
          </cell>
          <cell r="C10328" t="str">
            <v>Convenience Stores</v>
          </cell>
          <cell r="D10328" t="str">
            <v>DUNDEE</v>
          </cell>
          <cell r="F10328">
            <v>339934</v>
          </cell>
          <cell r="G10328">
            <v>730676</v>
          </cell>
          <cell r="H10328">
            <v>2500</v>
          </cell>
        </row>
        <row r="10329">
          <cell r="A10329" t="str">
            <v>DD2 3DB</v>
          </cell>
          <cell r="B10329" t="str">
            <v>MACE (SYMBOL GROUP)</v>
          </cell>
          <cell r="C10329" t="str">
            <v>Convenience Stores</v>
          </cell>
          <cell r="D10329" t="str">
            <v>DUNDEE</v>
          </cell>
          <cell r="E10329" t="str">
            <v>LOCHEE</v>
          </cell>
          <cell r="F10329">
            <v>337824</v>
          </cell>
          <cell r="G10329">
            <v>731731</v>
          </cell>
          <cell r="H10329">
            <v>2500</v>
          </cell>
        </row>
        <row r="10330">
          <cell r="A10330" t="str">
            <v>DE24 8DS</v>
          </cell>
          <cell r="B10330" t="str">
            <v>MACE (SYMBOL GROUP)</v>
          </cell>
          <cell r="C10330" t="str">
            <v>Convenience Stores</v>
          </cell>
          <cell r="D10330" t="str">
            <v>DERBY</v>
          </cell>
          <cell r="F10330">
            <v>436148</v>
          </cell>
          <cell r="G10330">
            <v>333328</v>
          </cell>
          <cell r="H10330">
            <v>2500</v>
          </cell>
        </row>
        <row r="10331">
          <cell r="A10331" t="str">
            <v>DG1 2QD</v>
          </cell>
          <cell r="B10331" t="str">
            <v>MACE (SYMBOL GROUP)</v>
          </cell>
          <cell r="C10331" t="str">
            <v>Convenience Stores</v>
          </cell>
          <cell r="D10331" t="str">
            <v>DUMFRIES</v>
          </cell>
          <cell r="F10331">
            <v>297619</v>
          </cell>
          <cell r="G10331">
            <v>575459</v>
          </cell>
          <cell r="H10331">
            <v>2500</v>
          </cell>
        </row>
        <row r="10332">
          <cell r="A10332" t="str">
            <v>DG8 6JZ</v>
          </cell>
          <cell r="B10332" t="str">
            <v>MACE (SYMBOL GROUP)</v>
          </cell>
          <cell r="C10332" t="str">
            <v>Convenience Stores</v>
          </cell>
          <cell r="D10332" t="str">
            <v>NEWTON STEWART</v>
          </cell>
          <cell r="F10332">
            <v>241222</v>
          </cell>
          <cell r="G10332">
            <v>564711</v>
          </cell>
          <cell r="H10332">
            <v>2500</v>
          </cell>
        </row>
        <row r="10333">
          <cell r="A10333" t="str">
            <v>DG8 8BQ</v>
          </cell>
          <cell r="B10333" t="str">
            <v>MACE (SYMBOL GROUP)</v>
          </cell>
          <cell r="C10333" t="str">
            <v>Convenience Stores</v>
          </cell>
          <cell r="D10333" t="str">
            <v>NEWTON STEWART</v>
          </cell>
          <cell r="E10333" t="str">
            <v>GARLIESTON</v>
          </cell>
          <cell r="F10333">
            <v>247790</v>
          </cell>
          <cell r="G10333">
            <v>546307</v>
          </cell>
          <cell r="H10333">
            <v>2500</v>
          </cell>
        </row>
        <row r="10334">
          <cell r="A10334" t="str">
            <v>DG9 7JL</v>
          </cell>
          <cell r="B10334" t="str">
            <v>MACE (SYMBOL GROUP)</v>
          </cell>
          <cell r="C10334" t="str">
            <v>Convenience Stores</v>
          </cell>
          <cell r="D10334" t="str">
            <v>STRANRAER</v>
          </cell>
          <cell r="F10334">
            <v>205788</v>
          </cell>
          <cell r="G10334">
            <v>560758</v>
          </cell>
          <cell r="H10334">
            <v>2500</v>
          </cell>
        </row>
        <row r="10335">
          <cell r="A10335" t="str">
            <v>DH1 1JA</v>
          </cell>
          <cell r="B10335" t="str">
            <v>MACE (SYMBOL GROUP)</v>
          </cell>
          <cell r="C10335" t="str">
            <v>Convenience Stores</v>
          </cell>
          <cell r="D10335" t="str">
            <v>DURHAM</v>
          </cell>
          <cell r="F10335">
            <v>428523</v>
          </cell>
          <cell r="G10335">
            <v>542785</v>
          </cell>
          <cell r="H10335">
            <v>2500</v>
          </cell>
        </row>
        <row r="10336">
          <cell r="A10336" t="str">
            <v>DH4 6RG</v>
          </cell>
          <cell r="B10336" t="str">
            <v>MACE (SYMBOL GROUP)</v>
          </cell>
          <cell r="C10336" t="str">
            <v>Convenience Stores</v>
          </cell>
          <cell r="D10336" t="str">
            <v>HOUGHTON LE SPRING</v>
          </cell>
          <cell r="E10336" t="str">
            <v>WEST RAINTON</v>
          </cell>
          <cell r="F10336">
            <v>432041</v>
          </cell>
          <cell r="G10336">
            <v>546316</v>
          </cell>
          <cell r="H10336">
            <v>2500</v>
          </cell>
        </row>
        <row r="10337">
          <cell r="A10337" t="str">
            <v>DH5 0LG</v>
          </cell>
          <cell r="B10337" t="str">
            <v>MACE (SYMBOL GROUP)</v>
          </cell>
          <cell r="C10337" t="str">
            <v>Convenience Stores</v>
          </cell>
          <cell r="D10337" t="str">
            <v>HOUGHTON LE SPRING</v>
          </cell>
          <cell r="E10337" t="str">
            <v>EASINGTON LANE</v>
          </cell>
          <cell r="F10337">
            <v>436764</v>
          </cell>
          <cell r="G10337">
            <v>545810</v>
          </cell>
          <cell r="H10337">
            <v>2500</v>
          </cell>
        </row>
        <row r="10338">
          <cell r="A10338" t="str">
            <v>DH7 6TJ</v>
          </cell>
          <cell r="B10338" t="str">
            <v>MACE (SYMBOL GROUP)</v>
          </cell>
          <cell r="C10338" t="str">
            <v>Convenience Stores</v>
          </cell>
          <cell r="D10338" t="str">
            <v>DURHAM</v>
          </cell>
          <cell r="E10338" t="str">
            <v>WITTON GILBERT</v>
          </cell>
          <cell r="F10338">
            <v>422163</v>
          </cell>
          <cell r="G10338">
            <v>545727</v>
          </cell>
          <cell r="H10338">
            <v>2500</v>
          </cell>
        </row>
        <row r="10339">
          <cell r="A10339" t="str">
            <v>DH9 0XD</v>
          </cell>
          <cell r="B10339" t="str">
            <v>MACE (SYMBOL GROUP)</v>
          </cell>
          <cell r="C10339" t="str">
            <v>Convenience Stores</v>
          </cell>
          <cell r="D10339" t="str">
            <v>STANLEY</v>
          </cell>
          <cell r="F10339">
            <v>420145</v>
          </cell>
          <cell r="G10339">
            <v>553109</v>
          </cell>
          <cell r="H10339">
            <v>2500</v>
          </cell>
        </row>
        <row r="10340">
          <cell r="A10340" t="str">
            <v>DL1 2LD</v>
          </cell>
          <cell r="B10340" t="str">
            <v>MACE (SYMBOL GROUP)</v>
          </cell>
          <cell r="C10340" t="str">
            <v>Convenience Stores</v>
          </cell>
          <cell r="D10340" t="str">
            <v>DARLINGTON</v>
          </cell>
          <cell r="F10340">
            <v>430170</v>
          </cell>
          <cell r="G10340">
            <v>515487</v>
          </cell>
          <cell r="H10340">
            <v>2500</v>
          </cell>
        </row>
        <row r="10341">
          <cell r="A10341" t="str">
            <v>DL1 3NL</v>
          </cell>
          <cell r="B10341" t="str">
            <v>MACE (SYMBOL GROUP)</v>
          </cell>
          <cell r="C10341" t="str">
            <v>Convenience Stores</v>
          </cell>
          <cell r="D10341" t="str">
            <v>DARLINGTON</v>
          </cell>
          <cell r="E10341" t="str">
            <v>COATHAM MUNDEVILLE</v>
          </cell>
          <cell r="F10341">
            <v>428048</v>
          </cell>
          <cell r="G10341">
            <v>521311</v>
          </cell>
          <cell r="H10341">
            <v>2500</v>
          </cell>
        </row>
        <row r="10342">
          <cell r="A10342" t="str">
            <v>DL10 7HF</v>
          </cell>
          <cell r="B10342" t="str">
            <v>MACE (SYMBOL GROUP)</v>
          </cell>
          <cell r="C10342" t="str">
            <v>Convenience Stores</v>
          </cell>
          <cell r="D10342" t="str">
            <v>RICHMOND</v>
          </cell>
          <cell r="E10342" t="str">
            <v>BROMPTON ON SWALE</v>
          </cell>
          <cell r="F10342">
            <v>421695</v>
          </cell>
          <cell r="G10342">
            <v>499675</v>
          </cell>
          <cell r="H10342">
            <v>2500</v>
          </cell>
        </row>
        <row r="10343">
          <cell r="A10343" t="str">
            <v>DL13 4LD</v>
          </cell>
          <cell r="B10343" t="str">
            <v>MACE (SYMBOL GROUP)</v>
          </cell>
          <cell r="C10343" t="str">
            <v>Convenience Stores</v>
          </cell>
          <cell r="D10343" t="str">
            <v>BISHOP AUCKLAND</v>
          </cell>
          <cell r="E10343" t="str">
            <v>TOW LAW</v>
          </cell>
          <cell r="F10343">
            <v>412192</v>
          </cell>
          <cell r="G10343">
            <v>538576</v>
          </cell>
          <cell r="H10343">
            <v>2500</v>
          </cell>
        </row>
        <row r="10344">
          <cell r="A10344" t="str">
            <v>DL14 8QE</v>
          </cell>
          <cell r="B10344" t="str">
            <v>MACE (SYMBOL GROUP)</v>
          </cell>
          <cell r="C10344" t="str">
            <v>Convenience Stores</v>
          </cell>
          <cell r="D10344" t="str">
            <v>BISHOP AUCKLAND</v>
          </cell>
          <cell r="E10344" t="str">
            <v>NEW COUNDON</v>
          </cell>
          <cell r="F10344">
            <v>422787</v>
          </cell>
          <cell r="G10344">
            <v>530061</v>
          </cell>
          <cell r="H10344">
            <v>2500</v>
          </cell>
        </row>
        <row r="10345">
          <cell r="A10345" t="str">
            <v>DL15 8EA</v>
          </cell>
          <cell r="B10345" t="str">
            <v>MACE (SYMBOL GROUP)</v>
          </cell>
          <cell r="C10345" t="str">
            <v>Convenience Stores</v>
          </cell>
          <cell r="D10345" t="str">
            <v>CROOK</v>
          </cell>
          <cell r="E10345" t="str">
            <v>FIR TREE</v>
          </cell>
          <cell r="F10345">
            <v>414099</v>
          </cell>
          <cell r="G10345">
            <v>534176</v>
          </cell>
          <cell r="H10345">
            <v>2500</v>
          </cell>
        </row>
        <row r="10346">
          <cell r="A10346" t="str">
            <v>DL15 8ES</v>
          </cell>
          <cell r="B10346" t="str">
            <v>MACE (SYMBOL GROUP)</v>
          </cell>
          <cell r="C10346" t="str">
            <v>Convenience Stores</v>
          </cell>
          <cell r="D10346" t="str">
            <v>CROOK</v>
          </cell>
          <cell r="E10346" t="str">
            <v>HOWDEN LE WEAR</v>
          </cell>
          <cell r="F10346">
            <v>416396</v>
          </cell>
          <cell r="G10346">
            <v>533287</v>
          </cell>
          <cell r="H10346">
            <v>2500</v>
          </cell>
        </row>
        <row r="10347">
          <cell r="A10347" t="str">
            <v>DL3 8DQ</v>
          </cell>
          <cell r="B10347" t="str">
            <v>MACE (SYMBOL GROUP)</v>
          </cell>
          <cell r="C10347" t="str">
            <v>Convenience Stores</v>
          </cell>
          <cell r="D10347" t="str">
            <v>DARLINGTON</v>
          </cell>
          <cell r="F10347">
            <v>427470</v>
          </cell>
          <cell r="G10347">
            <v>513531</v>
          </cell>
          <cell r="H10347">
            <v>2500</v>
          </cell>
        </row>
        <row r="10348">
          <cell r="A10348" t="str">
            <v>DL3 8QN</v>
          </cell>
          <cell r="B10348" t="str">
            <v>MACE (SYMBOL GROUP)</v>
          </cell>
          <cell r="C10348" t="str">
            <v>Convenience Stores</v>
          </cell>
          <cell r="D10348" t="str">
            <v>DARLINGTON</v>
          </cell>
          <cell r="F10348">
            <v>427651</v>
          </cell>
          <cell r="G10348">
            <v>513054</v>
          </cell>
          <cell r="H10348">
            <v>2500</v>
          </cell>
        </row>
        <row r="10349">
          <cell r="A10349" t="str">
            <v>DL6 3LG</v>
          </cell>
          <cell r="B10349" t="str">
            <v>MACE (SYMBOL GROUP)</v>
          </cell>
          <cell r="C10349" t="str">
            <v>Convenience Stores</v>
          </cell>
          <cell r="D10349" t="str">
            <v>NORTHALLERTON</v>
          </cell>
          <cell r="E10349" t="str">
            <v>INGLEBY ARNCLIFFE</v>
          </cell>
          <cell r="F10349">
            <v>444319</v>
          </cell>
          <cell r="G10349">
            <v>502423</v>
          </cell>
          <cell r="H10349">
            <v>2500</v>
          </cell>
        </row>
        <row r="10350">
          <cell r="A10350" t="str">
            <v>DN11 9QP</v>
          </cell>
          <cell r="B10350" t="str">
            <v>MACE (SYMBOL GROUP)</v>
          </cell>
          <cell r="C10350" t="str">
            <v>Convenience Stores</v>
          </cell>
          <cell r="D10350" t="str">
            <v>DONCASTER</v>
          </cell>
          <cell r="E10350" t="str">
            <v>TICKHILL</v>
          </cell>
          <cell r="F10350">
            <v>459309</v>
          </cell>
          <cell r="G10350">
            <v>393157</v>
          </cell>
          <cell r="H10350">
            <v>2500</v>
          </cell>
        </row>
        <row r="10351">
          <cell r="A10351" t="str">
            <v>DN40 3DJ</v>
          </cell>
          <cell r="B10351" t="str">
            <v>MACE (SYMBOL GROUP)</v>
          </cell>
          <cell r="C10351" t="str">
            <v>Convenience Stores</v>
          </cell>
          <cell r="D10351" t="str">
            <v>IMMINGHAM</v>
          </cell>
          <cell r="E10351" t="str">
            <v>SOUTH KILLINGHOLME</v>
          </cell>
          <cell r="F10351">
            <v>515759</v>
          </cell>
          <cell r="G10351">
            <v>416167</v>
          </cell>
          <cell r="H10351">
            <v>2500</v>
          </cell>
        </row>
        <row r="10352">
          <cell r="A10352" t="str">
            <v>DN41 8EA</v>
          </cell>
          <cell r="B10352" t="str">
            <v>MACE (SYMBOL GROUP)</v>
          </cell>
          <cell r="C10352" t="str">
            <v>Convenience Stores</v>
          </cell>
          <cell r="D10352" t="str">
            <v>GRIMSBY</v>
          </cell>
          <cell r="E10352" t="str">
            <v>KEELBY</v>
          </cell>
          <cell r="F10352">
            <v>516431</v>
          </cell>
          <cell r="G10352">
            <v>409920</v>
          </cell>
          <cell r="H10352">
            <v>2500</v>
          </cell>
        </row>
        <row r="10353">
          <cell r="A10353" t="str">
            <v>DN5 8LY</v>
          </cell>
          <cell r="B10353" t="str">
            <v>MACE (SYMBOL GROUP)</v>
          </cell>
          <cell r="C10353" t="str">
            <v>Convenience Stores</v>
          </cell>
          <cell r="D10353" t="str">
            <v>DONCASTER</v>
          </cell>
          <cell r="F10353">
            <v>456352</v>
          </cell>
          <cell r="G10353">
            <v>404130</v>
          </cell>
          <cell r="H10353">
            <v>2500</v>
          </cell>
        </row>
        <row r="10354">
          <cell r="A10354" t="str">
            <v>DN5 9SA</v>
          </cell>
          <cell r="B10354" t="str">
            <v>MACE (SYMBOL GROUP)</v>
          </cell>
          <cell r="C10354" t="str">
            <v>Convenience Stores</v>
          </cell>
          <cell r="D10354" t="str">
            <v>DONCASTER</v>
          </cell>
          <cell r="F10354">
            <v>456753</v>
          </cell>
          <cell r="G10354">
            <v>404281</v>
          </cell>
          <cell r="H10354">
            <v>2500</v>
          </cell>
        </row>
        <row r="10355">
          <cell r="A10355" t="str">
            <v>DN8 4JD</v>
          </cell>
          <cell r="B10355" t="str">
            <v>MACE (SYMBOL GROUP)</v>
          </cell>
          <cell r="C10355" t="str">
            <v>Convenience Stores</v>
          </cell>
          <cell r="D10355" t="str">
            <v>DONCASTER</v>
          </cell>
          <cell r="E10355" t="str">
            <v>THORNE</v>
          </cell>
          <cell r="F10355">
            <v>467458</v>
          </cell>
          <cell r="G10355">
            <v>414930</v>
          </cell>
          <cell r="H10355">
            <v>2500</v>
          </cell>
        </row>
        <row r="10356">
          <cell r="A10356" t="str">
            <v>DT2 9LJ</v>
          </cell>
          <cell r="B10356" t="str">
            <v>MACE (SYMBOL GROUP)</v>
          </cell>
          <cell r="C10356" t="str">
            <v>Convenience Stores</v>
          </cell>
          <cell r="D10356" t="str">
            <v>DORCHESTER</v>
          </cell>
          <cell r="E10356" t="str">
            <v>WINTERBOURNE ABBAS</v>
          </cell>
          <cell r="F10356">
            <v>362129</v>
          </cell>
          <cell r="G10356">
            <v>90466</v>
          </cell>
          <cell r="H10356">
            <v>2500</v>
          </cell>
        </row>
        <row r="10357">
          <cell r="A10357" t="str">
            <v>DT4 0JU</v>
          </cell>
          <cell r="B10357" t="str">
            <v>MACE (SYMBOL GROUP)</v>
          </cell>
          <cell r="C10357" t="str">
            <v>Convenience Stores</v>
          </cell>
          <cell r="D10357" t="str">
            <v>WEYMOUTH</v>
          </cell>
          <cell r="F10357">
            <v>366989</v>
          </cell>
          <cell r="G10357">
            <v>79171</v>
          </cell>
          <cell r="H10357">
            <v>2500</v>
          </cell>
        </row>
        <row r="10358">
          <cell r="A10358" t="str">
            <v>DY1 1PY</v>
          </cell>
          <cell r="B10358" t="str">
            <v>MACE (SYMBOL GROUP)</v>
          </cell>
          <cell r="C10358" t="str">
            <v>Convenience Stores</v>
          </cell>
          <cell r="D10358" t="str">
            <v>DUDLEY</v>
          </cell>
          <cell r="F10358">
            <v>394312</v>
          </cell>
          <cell r="G10358">
            <v>290123</v>
          </cell>
          <cell r="H10358">
            <v>2500</v>
          </cell>
        </row>
        <row r="10359">
          <cell r="A10359" t="str">
            <v>E8 3SG</v>
          </cell>
          <cell r="B10359" t="str">
            <v>MACE (SYMBOL GROUP)</v>
          </cell>
          <cell r="C10359" t="str">
            <v>Convenience Stores</v>
          </cell>
          <cell r="D10359" t="str">
            <v>LONDON</v>
          </cell>
          <cell r="E10359" t="str">
            <v>DALSTON/HACKNEY</v>
          </cell>
          <cell r="F10359">
            <v>534879</v>
          </cell>
          <cell r="G10359">
            <v>183972</v>
          </cell>
          <cell r="H10359">
            <v>2500</v>
          </cell>
        </row>
        <row r="10360">
          <cell r="A10360" t="str">
            <v>EH1 1LL</v>
          </cell>
          <cell r="B10360" t="str">
            <v>MACE (SYMBOL GROUP)</v>
          </cell>
          <cell r="C10360" t="str">
            <v>Convenience Stores</v>
          </cell>
          <cell r="D10360" t="str">
            <v>EDINBURGH</v>
          </cell>
          <cell r="F10360">
            <v>325989</v>
          </cell>
          <cell r="G10360">
            <v>673510</v>
          </cell>
          <cell r="H10360">
            <v>2500</v>
          </cell>
        </row>
        <row r="10361">
          <cell r="A10361" t="str">
            <v>EH4 3NE</v>
          </cell>
          <cell r="B10361" t="str">
            <v>MACE (SYMBOL GROUP)</v>
          </cell>
          <cell r="C10361" t="str">
            <v>Convenience Stores</v>
          </cell>
          <cell r="D10361" t="str">
            <v>EDINBURGH</v>
          </cell>
          <cell r="F10361">
            <v>322122</v>
          </cell>
          <cell r="G10361">
            <v>674484</v>
          </cell>
          <cell r="H10361">
            <v>2500</v>
          </cell>
        </row>
        <row r="10362">
          <cell r="A10362" t="str">
            <v>EN11 0RL</v>
          </cell>
          <cell r="B10362" t="str">
            <v>MACE (SYMBOL GROUP)</v>
          </cell>
          <cell r="C10362" t="str">
            <v>Convenience Stores</v>
          </cell>
          <cell r="D10362" t="str">
            <v>HODDESDON</v>
          </cell>
          <cell r="F10362">
            <v>537598</v>
          </cell>
          <cell r="G10362">
            <v>209756</v>
          </cell>
          <cell r="H10362">
            <v>2500</v>
          </cell>
        </row>
        <row r="10363">
          <cell r="A10363" t="str">
            <v>EX2 4AB</v>
          </cell>
          <cell r="B10363" t="str">
            <v>MACE (SYMBOL GROUP)</v>
          </cell>
          <cell r="C10363" t="str">
            <v>Convenience Stores</v>
          </cell>
          <cell r="D10363" t="str">
            <v>EXETER</v>
          </cell>
          <cell r="F10363">
            <v>291919</v>
          </cell>
          <cell r="G10363">
            <v>92143</v>
          </cell>
          <cell r="H10363">
            <v>2500</v>
          </cell>
        </row>
        <row r="10364">
          <cell r="A10364" t="str">
            <v>EX34 0LZ</v>
          </cell>
          <cell r="B10364" t="str">
            <v>MACE (SYMBOL GROUP)</v>
          </cell>
          <cell r="C10364" t="str">
            <v>Convenience Stores</v>
          </cell>
          <cell r="D10364" t="str">
            <v>ILFRACOMBE</v>
          </cell>
          <cell r="E10364" t="str">
            <v>COMBE MARTIN</v>
          </cell>
          <cell r="F10364">
            <v>259206</v>
          </cell>
          <cell r="G10364">
            <v>145942</v>
          </cell>
          <cell r="H10364">
            <v>2500</v>
          </cell>
        </row>
        <row r="10365">
          <cell r="A10365" t="str">
            <v>EX36 3DB</v>
          </cell>
          <cell r="B10365" t="str">
            <v>MACE (SYMBOL GROUP)</v>
          </cell>
          <cell r="C10365" t="str">
            <v>Convenience Stores</v>
          </cell>
          <cell r="D10365" t="str">
            <v>SOUTH MOLTON</v>
          </cell>
          <cell r="F10365">
            <v>271664</v>
          </cell>
          <cell r="G10365">
            <v>125925</v>
          </cell>
          <cell r="H10365">
            <v>2500</v>
          </cell>
        </row>
        <row r="10366">
          <cell r="A10366" t="str">
            <v>EX5 1AR</v>
          </cell>
          <cell r="B10366" t="str">
            <v>MACE (SYMBOL GROUP)</v>
          </cell>
          <cell r="C10366" t="str">
            <v>Convenience Stores</v>
          </cell>
          <cell r="D10366" t="str">
            <v>EXETER</v>
          </cell>
          <cell r="E10366" t="str">
            <v>CLYST ST. MARY</v>
          </cell>
          <cell r="F10366">
            <v>297849</v>
          </cell>
          <cell r="G10366">
            <v>89698</v>
          </cell>
          <cell r="H10366">
            <v>2500</v>
          </cell>
        </row>
        <row r="10367">
          <cell r="A10367" t="str">
            <v>FK8 3DN</v>
          </cell>
          <cell r="B10367" t="str">
            <v>MACE (SYMBOL GROUP)</v>
          </cell>
          <cell r="C10367" t="str">
            <v>Convenience Stores</v>
          </cell>
          <cell r="D10367" t="str">
            <v>STIRLING</v>
          </cell>
          <cell r="E10367" t="str">
            <v>KIPPEN</v>
          </cell>
          <cell r="F10367">
            <v>265049</v>
          </cell>
          <cell r="G10367">
            <v>694729</v>
          </cell>
          <cell r="H10367">
            <v>2500</v>
          </cell>
        </row>
        <row r="10368">
          <cell r="A10368" t="str">
            <v>FY8 3TG</v>
          </cell>
          <cell r="B10368" t="str">
            <v>MACE (SYMBOL GROUP)</v>
          </cell>
          <cell r="C10368" t="str">
            <v>Convenience Stores</v>
          </cell>
          <cell r="D10368" t="str">
            <v>LYTHAM ST. ANNES</v>
          </cell>
          <cell r="E10368" t="str">
            <v>ST. ANNES</v>
          </cell>
          <cell r="F10368">
            <v>333333</v>
          </cell>
          <cell r="G10368">
            <v>429084</v>
          </cell>
          <cell r="H10368">
            <v>2500</v>
          </cell>
        </row>
        <row r="10369">
          <cell r="A10369" t="str">
            <v>G46 7RG</v>
          </cell>
          <cell r="B10369" t="str">
            <v>MACE (SYMBOL GROUP)</v>
          </cell>
          <cell r="C10369" t="str">
            <v>Convenience Stores</v>
          </cell>
          <cell r="D10369" t="str">
            <v>GLASGOW</v>
          </cell>
          <cell r="E10369" t="str">
            <v>THORNLIEBANK</v>
          </cell>
          <cell r="F10369">
            <v>255285</v>
          </cell>
          <cell r="G10369">
            <v>660012</v>
          </cell>
          <cell r="H10369">
            <v>2500</v>
          </cell>
        </row>
        <row r="10370">
          <cell r="A10370" t="str">
            <v>G83 0QD</v>
          </cell>
          <cell r="B10370" t="str">
            <v>MACE (SYMBOL GROUP)</v>
          </cell>
          <cell r="C10370" t="str">
            <v>Convenience Stores</v>
          </cell>
          <cell r="D10370" t="str">
            <v>ALEXANDRIA</v>
          </cell>
          <cell r="F10370">
            <v>238773</v>
          </cell>
          <cell r="G10370">
            <v>680914</v>
          </cell>
          <cell r="H10370">
            <v>2500</v>
          </cell>
        </row>
        <row r="10371">
          <cell r="A10371" t="str">
            <v>GL13 9NR</v>
          </cell>
          <cell r="B10371" t="str">
            <v>MACE (SYMBOL GROUP)</v>
          </cell>
          <cell r="C10371" t="str">
            <v>Convenience Stores</v>
          </cell>
          <cell r="D10371" t="str">
            <v>BERKELEY</v>
          </cell>
          <cell r="E10371" t="str">
            <v>NEWTOWN</v>
          </cell>
          <cell r="F10371">
            <v>367503</v>
          </cell>
          <cell r="G10371">
            <v>201811</v>
          </cell>
          <cell r="H10371">
            <v>2500</v>
          </cell>
        </row>
        <row r="10372">
          <cell r="A10372" t="str">
            <v>GL15 4DY</v>
          </cell>
          <cell r="B10372" t="str">
            <v>MACE (SYMBOL GROUP)</v>
          </cell>
          <cell r="C10372" t="str">
            <v>Convenience Stores</v>
          </cell>
          <cell r="D10372" t="str">
            <v>BLAKENEY</v>
          </cell>
          <cell r="F10372">
            <v>367075</v>
          </cell>
          <cell r="G10372">
            <v>206984</v>
          </cell>
          <cell r="H10372">
            <v>2500</v>
          </cell>
        </row>
        <row r="10373">
          <cell r="A10373" t="str">
            <v>GL51 9SG</v>
          </cell>
          <cell r="B10373" t="str">
            <v>MACE (SYMBOL GROUP)</v>
          </cell>
          <cell r="C10373" t="str">
            <v>Convenience Stores</v>
          </cell>
          <cell r="D10373" t="str">
            <v>CHELTENHAM</v>
          </cell>
          <cell r="E10373" t="str">
            <v>SWINDON VILLAGE</v>
          </cell>
          <cell r="F10373">
            <v>393049</v>
          </cell>
          <cell r="G10373">
            <v>224071</v>
          </cell>
          <cell r="H10373">
            <v>2500</v>
          </cell>
        </row>
        <row r="10374">
          <cell r="A10374" t="str">
            <v>GL53 7JT</v>
          </cell>
          <cell r="B10374" t="str">
            <v>MACE (SYMBOL GROUP)</v>
          </cell>
          <cell r="C10374" t="str">
            <v>Convenience Stores</v>
          </cell>
          <cell r="D10374" t="str">
            <v>CHELTENHAM</v>
          </cell>
          <cell r="F10374">
            <v>394975</v>
          </cell>
          <cell r="G10374">
            <v>221929</v>
          </cell>
          <cell r="H10374">
            <v>2500</v>
          </cell>
        </row>
        <row r="10375">
          <cell r="A10375" t="str">
            <v>GU16 6LD</v>
          </cell>
          <cell r="B10375" t="str">
            <v>MACE (SYMBOL GROUP)</v>
          </cell>
          <cell r="C10375" t="str">
            <v>Convenience Stores</v>
          </cell>
          <cell r="D10375" t="str">
            <v>CAMBERLEY</v>
          </cell>
          <cell r="E10375" t="str">
            <v>FRIMLEY GREEN</v>
          </cell>
          <cell r="F10375">
            <v>488749</v>
          </cell>
          <cell r="G10375">
            <v>156805</v>
          </cell>
          <cell r="H10375">
            <v>2500</v>
          </cell>
        </row>
        <row r="10376">
          <cell r="A10376" t="str">
            <v>GU29 9NF</v>
          </cell>
          <cell r="B10376" t="str">
            <v>MACE (SYMBOL GROUP)</v>
          </cell>
          <cell r="C10376" t="str">
            <v>Convenience Stores</v>
          </cell>
          <cell r="D10376" t="str">
            <v>MIDHURST</v>
          </cell>
          <cell r="F10376">
            <v>488565</v>
          </cell>
          <cell r="G10376">
            <v>121416</v>
          </cell>
          <cell r="H10376">
            <v>2500</v>
          </cell>
        </row>
        <row r="10377">
          <cell r="A10377" t="str">
            <v>HA3 9DA</v>
          </cell>
          <cell r="B10377" t="str">
            <v>MACE (SYMBOL GROUP)</v>
          </cell>
          <cell r="C10377" t="str">
            <v>Convenience Stores</v>
          </cell>
          <cell r="D10377" t="str">
            <v>HARROW</v>
          </cell>
          <cell r="F10377">
            <v>518140</v>
          </cell>
          <cell r="G10377">
            <v>189943</v>
          </cell>
          <cell r="H10377">
            <v>2500</v>
          </cell>
        </row>
        <row r="10378">
          <cell r="A10378" t="str">
            <v>HA4 6LS</v>
          </cell>
          <cell r="B10378" t="str">
            <v>MACE (SYMBOL GROUP)</v>
          </cell>
          <cell r="C10378" t="str">
            <v>Convenience Stores</v>
          </cell>
          <cell r="D10378" t="str">
            <v>RUISLIP</v>
          </cell>
          <cell r="F10378">
            <v>510036</v>
          </cell>
          <cell r="G10378">
            <v>186050</v>
          </cell>
          <cell r="H10378">
            <v>2500</v>
          </cell>
        </row>
        <row r="10379">
          <cell r="A10379" t="str">
            <v>HD3 4BU</v>
          </cell>
          <cell r="B10379" t="str">
            <v>MACE (SYMBOL GROUP)</v>
          </cell>
          <cell r="C10379" t="str">
            <v>Convenience Stores</v>
          </cell>
          <cell r="D10379" t="str">
            <v>HUDDERSFIELD</v>
          </cell>
          <cell r="F10379">
            <v>411768</v>
          </cell>
          <cell r="G10379">
            <v>417521</v>
          </cell>
          <cell r="H10379">
            <v>2500</v>
          </cell>
        </row>
        <row r="10380">
          <cell r="A10380" t="str">
            <v>HP19 8AL</v>
          </cell>
          <cell r="B10380" t="str">
            <v>MACE (SYMBOL GROUP)</v>
          </cell>
          <cell r="C10380" t="str">
            <v>Convenience Stores</v>
          </cell>
          <cell r="D10380" t="str">
            <v>AYLESBURY</v>
          </cell>
          <cell r="F10380">
            <v>481429</v>
          </cell>
          <cell r="G10380">
            <v>214301</v>
          </cell>
          <cell r="H10380">
            <v>2500</v>
          </cell>
        </row>
        <row r="10381">
          <cell r="A10381" t="str">
            <v>HP21 8HW</v>
          </cell>
          <cell r="B10381" t="str">
            <v>MACE (SYMBOL GROUP)</v>
          </cell>
          <cell r="C10381" t="str">
            <v>Convenience Stores</v>
          </cell>
          <cell r="D10381" t="str">
            <v>AYLESBURY</v>
          </cell>
          <cell r="F10381">
            <v>482006</v>
          </cell>
          <cell r="G10381">
            <v>213133</v>
          </cell>
          <cell r="H10381">
            <v>2500</v>
          </cell>
        </row>
        <row r="10382">
          <cell r="A10382" t="str">
            <v>HP22 4JU</v>
          </cell>
          <cell r="B10382" t="str">
            <v>MACE (SYMBOL GROUP)</v>
          </cell>
          <cell r="C10382" t="str">
            <v>Convenience Stores</v>
          </cell>
          <cell r="D10382" t="str">
            <v>AYLESBURY</v>
          </cell>
          <cell r="E10382" t="str">
            <v>WHITCHURCH</v>
          </cell>
          <cell r="F10382">
            <v>480347</v>
          </cell>
          <cell r="G10382">
            <v>220539</v>
          </cell>
          <cell r="H10382">
            <v>2500</v>
          </cell>
        </row>
        <row r="10383">
          <cell r="A10383" t="str">
            <v>HP22 4PS</v>
          </cell>
          <cell r="B10383" t="str">
            <v>MACE (SYMBOL GROUP)</v>
          </cell>
          <cell r="C10383" t="str">
            <v>Convenience Stores</v>
          </cell>
          <cell r="D10383" t="str">
            <v>AYLESBURY</v>
          </cell>
          <cell r="E10383" t="str">
            <v>WINGRAVE</v>
          </cell>
          <cell r="F10383">
            <v>486765</v>
          </cell>
          <cell r="G10383">
            <v>219181</v>
          </cell>
          <cell r="H10383">
            <v>2500</v>
          </cell>
        </row>
        <row r="10384">
          <cell r="A10384" t="str">
            <v>HR1 3EW</v>
          </cell>
          <cell r="B10384" t="str">
            <v>MACE (SYMBOL GROUP)</v>
          </cell>
          <cell r="C10384" t="str">
            <v>Convenience Stores</v>
          </cell>
          <cell r="D10384" t="str">
            <v>HEREFORD</v>
          </cell>
          <cell r="E10384" t="str">
            <v>MARDEN</v>
          </cell>
          <cell r="F10384">
            <v>352782</v>
          </cell>
          <cell r="G10384">
            <v>247777</v>
          </cell>
          <cell r="H10384">
            <v>2500</v>
          </cell>
        </row>
        <row r="10385">
          <cell r="A10385" t="str">
            <v>HR6 8EY</v>
          </cell>
          <cell r="B10385" t="str">
            <v>MACE (SYMBOL GROUP)</v>
          </cell>
          <cell r="C10385" t="str">
            <v>Convenience Stores</v>
          </cell>
          <cell r="D10385" t="str">
            <v>LEOMINSTER</v>
          </cell>
          <cell r="F10385">
            <v>349304</v>
          </cell>
          <cell r="G10385">
            <v>259010</v>
          </cell>
          <cell r="H10385">
            <v>2500</v>
          </cell>
        </row>
        <row r="10386">
          <cell r="A10386" t="str">
            <v>HR9 5PY</v>
          </cell>
          <cell r="B10386" t="str">
            <v>MACE (SYMBOL GROUP)</v>
          </cell>
          <cell r="C10386" t="str">
            <v>Convenience Stores</v>
          </cell>
          <cell r="D10386" t="str">
            <v>ROSS-ON-WYE</v>
          </cell>
          <cell r="F10386">
            <v>359647</v>
          </cell>
          <cell r="G10386">
            <v>222933</v>
          </cell>
          <cell r="H10386">
            <v>2500</v>
          </cell>
        </row>
        <row r="10387">
          <cell r="A10387" t="str">
            <v>HU10 7HB</v>
          </cell>
          <cell r="B10387" t="str">
            <v>MACE (SYMBOL GROUP)</v>
          </cell>
          <cell r="C10387" t="str">
            <v>Convenience Stores</v>
          </cell>
          <cell r="D10387" t="str">
            <v>HULL</v>
          </cell>
          <cell r="E10387" t="str">
            <v>KIRK ELLA</v>
          </cell>
          <cell r="F10387">
            <v>502966</v>
          </cell>
          <cell r="G10387">
            <v>429106</v>
          </cell>
          <cell r="H10387">
            <v>2500</v>
          </cell>
        </row>
        <row r="10388">
          <cell r="A10388" t="str">
            <v>HU11 5JX</v>
          </cell>
          <cell r="B10388" t="str">
            <v>MACE (SYMBOL GROUP)</v>
          </cell>
          <cell r="C10388" t="str">
            <v>Convenience Stores</v>
          </cell>
          <cell r="D10388" t="str">
            <v>HULL</v>
          </cell>
          <cell r="E10388" t="str">
            <v>LONG RISTON</v>
          </cell>
          <cell r="F10388">
            <v>512682</v>
          </cell>
          <cell r="G10388">
            <v>441955</v>
          </cell>
          <cell r="H10388">
            <v>2500</v>
          </cell>
        </row>
        <row r="10389">
          <cell r="A10389" t="str">
            <v>HU11 5RE</v>
          </cell>
          <cell r="B10389" t="str">
            <v>MACE (SYMBOL GROUP)</v>
          </cell>
          <cell r="C10389" t="str">
            <v>Convenience Stores</v>
          </cell>
          <cell r="D10389" t="str">
            <v>HULL</v>
          </cell>
          <cell r="E10389" t="str">
            <v>SEATON</v>
          </cell>
          <cell r="F10389">
            <v>516022</v>
          </cell>
          <cell r="G10389">
            <v>446507</v>
          </cell>
          <cell r="H10389">
            <v>2500</v>
          </cell>
        </row>
        <row r="10390">
          <cell r="A10390" t="str">
            <v>HU7 0AG</v>
          </cell>
          <cell r="B10390" t="str">
            <v>MACE (SYMBOL GROUP)</v>
          </cell>
          <cell r="C10390" t="str">
            <v>Convenience Stores</v>
          </cell>
          <cell r="D10390" t="str">
            <v>HULL</v>
          </cell>
          <cell r="F10390">
            <v>509870</v>
          </cell>
          <cell r="G10390">
            <v>432666</v>
          </cell>
          <cell r="H10390">
            <v>2500</v>
          </cell>
        </row>
        <row r="10391">
          <cell r="A10391" t="str">
            <v>HU7 4TA</v>
          </cell>
          <cell r="B10391" t="str">
            <v>MACE (SYMBOL GROUP)</v>
          </cell>
          <cell r="C10391" t="str">
            <v>Convenience Stores</v>
          </cell>
          <cell r="D10391" t="str">
            <v>HULL</v>
          </cell>
          <cell r="E10391" t="str">
            <v>SUTTON-ON-HULL</v>
          </cell>
          <cell r="F10391">
            <v>511762</v>
          </cell>
          <cell r="G10391">
            <v>432935</v>
          </cell>
          <cell r="H10391">
            <v>2500</v>
          </cell>
        </row>
        <row r="10392">
          <cell r="A10392" t="str">
            <v>IP17 1LF</v>
          </cell>
          <cell r="B10392" t="str">
            <v>MACE (SYMBOL GROUP)</v>
          </cell>
          <cell r="C10392" t="str">
            <v>Convenience Stores</v>
          </cell>
          <cell r="D10392" t="str">
            <v>SAXMUNDHAM</v>
          </cell>
          <cell r="E10392" t="str">
            <v>STRATFORD ST. ANDREW</v>
          </cell>
          <cell r="F10392">
            <v>635755</v>
          </cell>
          <cell r="G10392">
            <v>260060</v>
          </cell>
          <cell r="H10392">
            <v>2500</v>
          </cell>
        </row>
        <row r="10393">
          <cell r="A10393" t="str">
            <v>IP17 2HJ</v>
          </cell>
          <cell r="B10393" t="str">
            <v>MACE (SYMBOL GROUP)</v>
          </cell>
          <cell r="C10393" t="str">
            <v>Convenience Stores</v>
          </cell>
          <cell r="D10393" t="str">
            <v>SAXMUNDHAM</v>
          </cell>
          <cell r="E10393" t="str">
            <v>PEASENHALL</v>
          </cell>
          <cell r="F10393">
            <v>635649</v>
          </cell>
          <cell r="G10393">
            <v>269385</v>
          </cell>
          <cell r="H10393">
            <v>2500</v>
          </cell>
        </row>
        <row r="10394">
          <cell r="A10394" t="str">
            <v>IP19 8BU</v>
          </cell>
          <cell r="B10394" t="str">
            <v>MACE (SYMBOL GROUP)</v>
          </cell>
          <cell r="C10394" t="str">
            <v>Convenience Stores</v>
          </cell>
          <cell r="D10394" t="str">
            <v>HALESWORTH</v>
          </cell>
          <cell r="F10394">
            <v>638767</v>
          </cell>
          <cell r="G10394">
            <v>277886</v>
          </cell>
          <cell r="H10394">
            <v>2500</v>
          </cell>
        </row>
        <row r="10395">
          <cell r="A10395" t="str">
            <v>IP19 9ES</v>
          </cell>
          <cell r="B10395" t="str">
            <v>MACE (SYMBOL GROUP)</v>
          </cell>
          <cell r="C10395" t="str">
            <v>Convenience Stores</v>
          </cell>
          <cell r="D10395" t="str">
            <v>HALESWORTH</v>
          </cell>
          <cell r="E10395" t="str">
            <v>WENHASTON</v>
          </cell>
          <cell r="F10395">
            <v>642619</v>
          </cell>
          <cell r="G10395">
            <v>275046</v>
          </cell>
          <cell r="H10395">
            <v>2500</v>
          </cell>
        </row>
        <row r="10396">
          <cell r="A10396" t="str">
            <v>IP21 5PG</v>
          </cell>
          <cell r="B10396" t="str">
            <v>MACE (SYMBOL GROUP)</v>
          </cell>
          <cell r="C10396" t="str">
            <v>Convenience Stores</v>
          </cell>
          <cell r="D10396" t="str">
            <v>EYE</v>
          </cell>
          <cell r="E10396" t="str">
            <v>FRESSINGFIELD</v>
          </cell>
          <cell r="F10396">
            <v>625845</v>
          </cell>
          <cell r="G10396">
            <v>277325</v>
          </cell>
          <cell r="H10396">
            <v>2500</v>
          </cell>
        </row>
        <row r="10397">
          <cell r="A10397" t="str">
            <v>IP24 1NB</v>
          </cell>
          <cell r="B10397" t="str">
            <v>MACE (SYMBOL GROUP)</v>
          </cell>
          <cell r="C10397" t="str">
            <v>Convenience Stores</v>
          </cell>
          <cell r="D10397" t="str">
            <v>THETFORD</v>
          </cell>
          <cell r="F10397">
            <v>586587</v>
          </cell>
          <cell r="G10397">
            <v>284148</v>
          </cell>
          <cell r="H10397">
            <v>2500</v>
          </cell>
        </row>
        <row r="10398">
          <cell r="A10398" t="str">
            <v>IP26 5HG</v>
          </cell>
          <cell r="B10398" t="str">
            <v>MACE (SYMBOL GROUP)</v>
          </cell>
          <cell r="C10398" t="str">
            <v>Convenience Stores</v>
          </cell>
          <cell r="D10398" t="str">
            <v>THETFORD</v>
          </cell>
          <cell r="E10398" t="str">
            <v>MUNDFORD</v>
          </cell>
          <cell r="F10398">
            <v>580300</v>
          </cell>
          <cell r="G10398">
            <v>293856</v>
          </cell>
          <cell r="H10398">
            <v>2500</v>
          </cell>
        </row>
        <row r="10399">
          <cell r="A10399" t="str">
            <v>IP27 0DB</v>
          </cell>
          <cell r="B10399" t="str">
            <v>MACE (SYMBOL GROUP)</v>
          </cell>
          <cell r="C10399" t="str">
            <v>Convenience Stores</v>
          </cell>
          <cell r="D10399" t="str">
            <v>BRANDON</v>
          </cell>
          <cell r="F10399">
            <v>578911</v>
          </cell>
          <cell r="G10399">
            <v>286354</v>
          </cell>
          <cell r="H10399">
            <v>2500</v>
          </cell>
        </row>
        <row r="10400">
          <cell r="A10400" t="str">
            <v>IP30 9HD</v>
          </cell>
          <cell r="B10400" t="str">
            <v>MACE (SYMBOL GROUP)</v>
          </cell>
          <cell r="C10400" t="str">
            <v>Convenience Stores</v>
          </cell>
          <cell r="D10400" t="str">
            <v>BURY ST. EDMUNDS</v>
          </cell>
          <cell r="E10400" t="str">
            <v>ELMSWELL</v>
          </cell>
          <cell r="F10400">
            <v>599094</v>
          </cell>
          <cell r="G10400">
            <v>264045</v>
          </cell>
          <cell r="H10400">
            <v>2500</v>
          </cell>
        </row>
        <row r="10401">
          <cell r="A10401" t="str">
            <v>IP31 2BZ</v>
          </cell>
          <cell r="B10401" t="str">
            <v>MACE (SYMBOL GROUP)</v>
          </cell>
          <cell r="C10401" t="str">
            <v>Convenience Stores</v>
          </cell>
          <cell r="D10401" t="str">
            <v>BURY ST. EDMUNDS</v>
          </cell>
          <cell r="E10401" t="str">
            <v>STANTON</v>
          </cell>
          <cell r="F10401">
            <v>596117</v>
          </cell>
          <cell r="G10401">
            <v>273404</v>
          </cell>
          <cell r="H10401">
            <v>2500</v>
          </cell>
        </row>
        <row r="10402">
          <cell r="A10402" t="str">
            <v>IP33 1TB</v>
          </cell>
          <cell r="B10402" t="str">
            <v>MACE (SYMBOL GROUP)</v>
          </cell>
          <cell r="C10402" t="str">
            <v>Convenience Stores</v>
          </cell>
          <cell r="D10402" t="str">
            <v>BURY ST. EDMUNDS</v>
          </cell>
          <cell r="F10402">
            <v>585128</v>
          </cell>
          <cell r="G10402">
            <v>264798</v>
          </cell>
          <cell r="H10402">
            <v>2500</v>
          </cell>
        </row>
        <row r="10403">
          <cell r="A10403" t="str">
            <v>IV15 9PX</v>
          </cell>
          <cell r="B10403" t="str">
            <v>MACE (SYMBOL GROUP)</v>
          </cell>
          <cell r="C10403" t="str">
            <v>Convenience Stores</v>
          </cell>
          <cell r="D10403" t="str">
            <v>DINGWALL</v>
          </cell>
          <cell r="F10403">
            <v>254412</v>
          </cell>
          <cell r="G10403">
            <v>858915</v>
          </cell>
          <cell r="H10403">
            <v>2500</v>
          </cell>
        </row>
        <row r="10404">
          <cell r="A10404" t="str">
            <v>IV15 9QF</v>
          </cell>
          <cell r="B10404" t="str">
            <v>MACE (SYMBOL GROUP)</v>
          </cell>
          <cell r="C10404" t="str">
            <v>Convenience Stores</v>
          </cell>
          <cell r="D10404" t="str">
            <v>DINGWALL</v>
          </cell>
          <cell r="F10404">
            <v>254014</v>
          </cell>
          <cell r="G10404">
            <v>859293</v>
          </cell>
          <cell r="H10404">
            <v>2500</v>
          </cell>
        </row>
        <row r="10405">
          <cell r="A10405" t="str">
            <v>IV27 4AR</v>
          </cell>
          <cell r="B10405" t="str">
            <v>MACE (SYMBOL GROUP)</v>
          </cell>
          <cell r="C10405" t="str">
            <v>Convenience Stores</v>
          </cell>
          <cell r="D10405" t="str">
            <v>LAIRG</v>
          </cell>
          <cell r="F10405">
            <v>258339</v>
          </cell>
          <cell r="G10405">
            <v>906363</v>
          </cell>
          <cell r="H10405">
            <v>2500</v>
          </cell>
        </row>
        <row r="10406">
          <cell r="A10406" t="str">
            <v>IV2 4RP</v>
          </cell>
          <cell r="B10406" t="str">
            <v>MACE (SYMBOL GROUP)</v>
          </cell>
          <cell r="C10406" t="str">
            <v>Convenience Stores</v>
          </cell>
          <cell r="D10406" t="str">
            <v>INVERNESS</v>
          </cell>
          <cell r="F10406">
            <v>265462</v>
          </cell>
          <cell r="G10406">
            <v>842710</v>
          </cell>
          <cell r="H10406">
            <v>2500</v>
          </cell>
        </row>
        <row r="10407">
          <cell r="A10407" t="str">
            <v>IV22 2JU</v>
          </cell>
          <cell r="B10407" t="str">
            <v>MACE (SYMBOL GROUP)</v>
          </cell>
          <cell r="C10407" t="str">
            <v>Convenience Stores</v>
          </cell>
          <cell r="D10407" t="str">
            <v>ACHNASHEEN</v>
          </cell>
          <cell r="E10407" t="str">
            <v>POOLEWE</v>
          </cell>
          <cell r="F10407">
            <v>185577</v>
          </cell>
          <cell r="G10407">
            <v>880801</v>
          </cell>
          <cell r="H10407">
            <v>2500</v>
          </cell>
        </row>
        <row r="10408">
          <cell r="A10408" t="str">
            <v>IV51 9JS</v>
          </cell>
          <cell r="B10408" t="str">
            <v>MACE (SYMBOL GROUP)</v>
          </cell>
          <cell r="C10408" t="str">
            <v>Convenience Stores</v>
          </cell>
          <cell r="D10408" t="str">
            <v>PORTREE</v>
          </cell>
          <cell r="E10408" t="str">
            <v>STAFFIN; STENSCHOLL</v>
          </cell>
          <cell r="F10408">
            <v>148119</v>
          </cell>
          <cell r="G10408">
            <v>867803</v>
          </cell>
          <cell r="H10408">
            <v>2500</v>
          </cell>
        </row>
        <row r="10409">
          <cell r="A10409" t="str">
            <v>IV55 8WA</v>
          </cell>
          <cell r="B10409" t="str">
            <v>MACE (SYMBOL GROUP)</v>
          </cell>
          <cell r="C10409" t="str">
            <v>Convenience Stores</v>
          </cell>
          <cell r="D10409" t="str">
            <v>ISLE OF SKYE</v>
          </cell>
          <cell r="E10409" t="str">
            <v>DUNVEGAN</v>
          </cell>
          <cell r="F10409">
            <v>125356</v>
          </cell>
          <cell r="G10409">
            <v>847557</v>
          </cell>
          <cell r="H10409">
            <v>2500</v>
          </cell>
        </row>
        <row r="10410">
          <cell r="A10410" t="str">
            <v>KT3 5PD</v>
          </cell>
          <cell r="B10410" t="str">
            <v>MACE (SYMBOL GROUP)</v>
          </cell>
          <cell r="C10410" t="str">
            <v>Convenience Stores</v>
          </cell>
          <cell r="D10410" t="str">
            <v>NEW MALDEN</v>
          </cell>
          <cell r="F10410">
            <v>520970</v>
          </cell>
          <cell r="G10410">
            <v>166587</v>
          </cell>
          <cell r="H10410">
            <v>2500</v>
          </cell>
        </row>
        <row r="10411">
          <cell r="A10411" t="str">
            <v>KY15 7HY</v>
          </cell>
          <cell r="B10411" t="str">
            <v>MACE (SYMBOL GROUP)</v>
          </cell>
          <cell r="C10411" t="str">
            <v>Convenience Stores</v>
          </cell>
          <cell r="D10411" t="str">
            <v>CUPAR</v>
          </cell>
          <cell r="E10411" t="str">
            <v>FREUCHIE</v>
          </cell>
          <cell r="F10411">
            <v>329225</v>
          </cell>
          <cell r="G10411">
            <v>707230</v>
          </cell>
          <cell r="H10411">
            <v>2500</v>
          </cell>
        </row>
        <row r="10412">
          <cell r="A10412" t="str">
            <v>L17 0DE</v>
          </cell>
          <cell r="B10412" t="str">
            <v>MACE (SYMBOL GROUP)</v>
          </cell>
          <cell r="C10412" t="str">
            <v>Convenience Stores</v>
          </cell>
          <cell r="D10412" t="str">
            <v>LIVERPOOL</v>
          </cell>
          <cell r="F10412">
            <v>337996</v>
          </cell>
          <cell r="G10412">
            <v>386841</v>
          </cell>
          <cell r="H10412">
            <v>2500</v>
          </cell>
        </row>
        <row r="10413">
          <cell r="A10413" t="str">
            <v>L19 2LA</v>
          </cell>
          <cell r="B10413" t="str">
            <v>MACE (SYMBOL GROUP)</v>
          </cell>
          <cell r="C10413" t="str">
            <v>Convenience Stores</v>
          </cell>
          <cell r="D10413" t="str">
            <v>LIVERPOOL</v>
          </cell>
          <cell r="E10413" t="str">
            <v>GARSTON</v>
          </cell>
          <cell r="F10413">
            <v>339924</v>
          </cell>
          <cell r="G10413">
            <v>384804</v>
          </cell>
          <cell r="H10413">
            <v>2500</v>
          </cell>
        </row>
        <row r="10414">
          <cell r="A10414" t="str">
            <v>L24 9HD</v>
          </cell>
          <cell r="B10414" t="str">
            <v>MACE (SYMBOL GROUP)</v>
          </cell>
          <cell r="C10414" t="str">
            <v>Convenience Stores</v>
          </cell>
          <cell r="D10414" t="str">
            <v>LIVERPOOL</v>
          </cell>
          <cell r="F10414">
            <v>342545</v>
          </cell>
          <cell r="G10414">
            <v>384643</v>
          </cell>
          <cell r="H10414">
            <v>2500</v>
          </cell>
        </row>
        <row r="10415">
          <cell r="A10415" t="str">
            <v>L32 0UX</v>
          </cell>
          <cell r="B10415" t="str">
            <v>MACE (SYMBOL GROUP)</v>
          </cell>
          <cell r="C10415" t="str">
            <v>Convenience Stores</v>
          </cell>
          <cell r="D10415" t="str">
            <v>LIVERPOOL</v>
          </cell>
          <cell r="F10415">
            <v>339993</v>
          </cell>
          <cell r="G10415">
            <v>398671</v>
          </cell>
          <cell r="H10415">
            <v>2500</v>
          </cell>
        </row>
        <row r="10416">
          <cell r="A10416" t="str">
            <v>L9 2BU</v>
          </cell>
          <cell r="B10416" t="str">
            <v>MACE (SYMBOL GROUP)</v>
          </cell>
          <cell r="C10416" t="str">
            <v>Convenience Stores</v>
          </cell>
          <cell r="D10416" t="str">
            <v>LIVERPOOL</v>
          </cell>
          <cell r="F10416">
            <v>336403</v>
          </cell>
          <cell r="G10416">
            <v>396680</v>
          </cell>
          <cell r="H10416">
            <v>2500</v>
          </cell>
        </row>
        <row r="10417">
          <cell r="A10417" t="str">
            <v>LA11 6RJ</v>
          </cell>
          <cell r="B10417" t="str">
            <v>MACE (SYMBOL GROUP)</v>
          </cell>
          <cell r="C10417" t="str">
            <v>Convenience Stores</v>
          </cell>
          <cell r="D10417" t="str">
            <v>GRANGE-OVER-SANDS</v>
          </cell>
          <cell r="E10417" t="str">
            <v>WITHERSLACK</v>
          </cell>
          <cell r="F10417">
            <v>343915</v>
          </cell>
          <cell r="G10417">
            <v>482395</v>
          </cell>
          <cell r="H10417">
            <v>2500</v>
          </cell>
        </row>
        <row r="10418">
          <cell r="A10418" t="str">
            <v>LA12 9NR</v>
          </cell>
          <cell r="B10418" t="str">
            <v>MACE (SYMBOL GROUP)</v>
          </cell>
          <cell r="C10418" t="str">
            <v>Convenience Stores</v>
          </cell>
          <cell r="D10418" t="str">
            <v>ULVERSTON</v>
          </cell>
          <cell r="F10418">
            <v>328483</v>
          </cell>
          <cell r="G10418">
            <v>476351</v>
          </cell>
          <cell r="H10418">
            <v>2500</v>
          </cell>
        </row>
        <row r="10419">
          <cell r="A10419" t="str">
            <v>LA14 1LZ</v>
          </cell>
          <cell r="B10419" t="str">
            <v>MACE (SYMBOL GROUP)</v>
          </cell>
          <cell r="C10419" t="str">
            <v>Convenience Stores</v>
          </cell>
          <cell r="D10419" t="str">
            <v>BARROW-IN-FURNESS</v>
          </cell>
          <cell r="F10419">
            <v>319642</v>
          </cell>
          <cell r="G10419">
            <v>469584</v>
          </cell>
          <cell r="H10419">
            <v>2500</v>
          </cell>
        </row>
        <row r="10420">
          <cell r="A10420" t="str">
            <v>LA14 4PR</v>
          </cell>
          <cell r="B10420" t="str">
            <v>MACE (SYMBOL GROUP)</v>
          </cell>
          <cell r="C10420" t="str">
            <v>Convenience Stores</v>
          </cell>
          <cell r="D10420" t="str">
            <v>BARROW-IN-FURNESS</v>
          </cell>
          <cell r="F10420">
            <v>320893</v>
          </cell>
          <cell r="G10420">
            <v>471972</v>
          </cell>
          <cell r="H10420">
            <v>2500</v>
          </cell>
        </row>
        <row r="10421">
          <cell r="A10421" t="str">
            <v>LA23 1PA</v>
          </cell>
          <cell r="B10421" t="str">
            <v>MACE (SYMBOL GROUP)</v>
          </cell>
          <cell r="C10421" t="str">
            <v>Convenience Stores</v>
          </cell>
          <cell r="D10421" t="str">
            <v>WINDERMERE</v>
          </cell>
          <cell r="F10421">
            <v>341484</v>
          </cell>
          <cell r="G10421">
            <v>503137</v>
          </cell>
          <cell r="H10421">
            <v>2500</v>
          </cell>
        </row>
        <row r="10422">
          <cell r="A10422" t="str">
            <v>LD3 8BY</v>
          </cell>
          <cell r="B10422" t="str">
            <v>MACE (SYMBOL GROUP)</v>
          </cell>
          <cell r="C10422" t="str">
            <v>Convenience Stores</v>
          </cell>
          <cell r="D10422" t="str">
            <v>BRECON</v>
          </cell>
          <cell r="F10422">
            <v>303869</v>
          </cell>
          <cell r="G10422">
            <v>228367</v>
          </cell>
          <cell r="H10422">
            <v>2500</v>
          </cell>
        </row>
        <row r="10423">
          <cell r="A10423" t="str">
            <v>LD3 8PS</v>
          </cell>
          <cell r="B10423" t="str">
            <v>MACE (SYMBOL GROUP)</v>
          </cell>
          <cell r="C10423" t="str">
            <v>Convenience Stores</v>
          </cell>
          <cell r="D10423" t="str">
            <v>BRECON</v>
          </cell>
          <cell r="E10423" t="str">
            <v>SENNYBRIDGE</v>
          </cell>
          <cell r="F10423">
            <v>291856</v>
          </cell>
          <cell r="G10423">
            <v>228497</v>
          </cell>
          <cell r="H10423">
            <v>2500</v>
          </cell>
        </row>
        <row r="10424">
          <cell r="A10424" t="str">
            <v>LE17 6EP</v>
          </cell>
          <cell r="B10424" t="str">
            <v>MACE (SYMBOL GROUP)</v>
          </cell>
          <cell r="C10424" t="str">
            <v>Convenience Stores</v>
          </cell>
          <cell r="D10424" t="str">
            <v>LUTTERWORTH</v>
          </cell>
          <cell r="E10424" t="str">
            <v>NORTH KILWORTH</v>
          </cell>
          <cell r="F10424">
            <v>461698</v>
          </cell>
          <cell r="G10424">
            <v>283561</v>
          </cell>
          <cell r="H10424">
            <v>2500</v>
          </cell>
        </row>
        <row r="10425">
          <cell r="A10425" t="str">
            <v>LL17 0PN</v>
          </cell>
          <cell r="B10425" t="str">
            <v>MACE (SYMBOL GROUP)</v>
          </cell>
          <cell r="C10425" t="str">
            <v>Convenience Stores</v>
          </cell>
          <cell r="D10425" t="str">
            <v>ST. ASAPH</v>
          </cell>
          <cell r="F10425">
            <v>303294</v>
          </cell>
          <cell r="G10425">
            <v>374384</v>
          </cell>
          <cell r="H10425">
            <v>2500</v>
          </cell>
        </row>
        <row r="10426">
          <cell r="A10426" t="str">
            <v>LL18 4LT</v>
          </cell>
          <cell r="B10426" t="str">
            <v>MACE (SYMBOL GROUP)</v>
          </cell>
          <cell r="C10426" t="str">
            <v>Convenience Stores</v>
          </cell>
          <cell r="D10426" t="str">
            <v>RHYL</v>
          </cell>
          <cell r="F10426">
            <v>302379</v>
          </cell>
          <cell r="G10426">
            <v>380784</v>
          </cell>
          <cell r="H10426">
            <v>2500</v>
          </cell>
        </row>
        <row r="10427">
          <cell r="A10427" t="str">
            <v>LL30 2DQ</v>
          </cell>
          <cell r="B10427" t="str">
            <v>MACE (SYMBOL GROUP)</v>
          </cell>
          <cell r="C10427" t="str">
            <v>Convenience Stores</v>
          </cell>
          <cell r="D10427" t="str">
            <v>LLANDUDNO</v>
          </cell>
          <cell r="F10427">
            <v>277886</v>
          </cell>
          <cell r="G10427">
            <v>381358</v>
          </cell>
          <cell r="H10427">
            <v>2500</v>
          </cell>
        </row>
        <row r="10428">
          <cell r="A10428" t="str">
            <v>LL32 8LR</v>
          </cell>
          <cell r="B10428" t="str">
            <v>MACE (SYMBOL GROUP)</v>
          </cell>
          <cell r="C10428" t="str">
            <v>Convenience Stores</v>
          </cell>
          <cell r="D10428" t="str">
            <v>CONWY</v>
          </cell>
          <cell r="F10428">
            <v>277766</v>
          </cell>
          <cell r="G10428">
            <v>376930</v>
          </cell>
          <cell r="H10428">
            <v>2500</v>
          </cell>
        </row>
        <row r="10429">
          <cell r="A10429" t="str">
            <v>LL60 6LU</v>
          </cell>
          <cell r="B10429" t="str">
            <v>MACE (SYMBOL GROUP)</v>
          </cell>
          <cell r="C10429" t="str">
            <v>Convenience Stores</v>
          </cell>
          <cell r="D10429" t="str">
            <v>GAERWEN</v>
          </cell>
          <cell r="E10429" t="str">
            <v>LLANGAFFO</v>
          </cell>
          <cell r="F10429">
            <v>244320</v>
          </cell>
          <cell r="G10429">
            <v>368209</v>
          </cell>
          <cell r="H10429">
            <v>2500</v>
          </cell>
        </row>
        <row r="10430">
          <cell r="A10430" t="str">
            <v>LS13 4JB</v>
          </cell>
          <cell r="B10430" t="str">
            <v>MACE (SYMBOL GROUP)</v>
          </cell>
          <cell r="C10430" t="str">
            <v>Convenience Stores</v>
          </cell>
          <cell r="D10430" t="str">
            <v>LEEDS</v>
          </cell>
          <cell r="F10430">
            <v>424828</v>
          </cell>
          <cell r="G10430">
            <v>433556</v>
          </cell>
          <cell r="H10430">
            <v>2500</v>
          </cell>
        </row>
        <row r="10431">
          <cell r="A10431" t="str">
            <v>LS14 1LE</v>
          </cell>
          <cell r="B10431" t="str">
            <v>MACE (SYMBOL GROUP)</v>
          </cell>
          <cell r="C10431" t="str">
            <v>Convenience Stores</v>
          </cell>
          <cell r="D10431" t="str">
            <v>LEEDS</v>
          </cell>
          <cell r="F10431">
            <v>434537</v>
          </cell>
          <cell r="G10431">
            <v>436850</v>
          </cell>
          <cell r="H10431">
            <v>2500</v>
          </cell>
        </row>
        <row r="10432">
          <cell r="A10432" t="str">
            <v>LS17 8HQ</v>
          </cell>
          <cell r="B10432" t="str">
            <v>MACE (SYMBOL GROUP)</v>
          </cell>
          <cell r="C10432" t="str">
            <v>Convenience Stores</v>
          </cell>
          <cell r="D10432" t="str">
            <v>LEEDS</v>
          </cell>
          <cell r="E10432" t="str">
            <v>SHADWELL</v>
          </cell>
          <cell r="F10432">
            <v>434026</v>
          </cell>
          <cell r="G10432">
            <v>439966</v>
          </cell>
          <cell r="H10432">
            <v>2500</v>
          </cell>
        </row>
        <row r="10433">
          <cell r="A10433" t="str">
            <v>LS4 2QD</v>
          </cell>
          <cell r="B10433" t="str">
            <v>MACE (SYMBOL GROUP)</v>
          </cell>
          <cell r="C10433" t="str">
            <v>Convenience Stores</v>
          </cell>
          <cell r="D10433" t="str">
            <v>LEEDS</v>
          </cell>
          <cell r="F10433">
            <v>426990</v>
          </cell>
          <cell r="G10433">
            <v>434915</v>
          </cell>
          <cell r="H10433">
            <v>2500</v>
          </cell>
        </row>
        <row r="10434">
          <cell r="A10434" t="str">
            <v>LS9 6JF</v>
          </cell>
          <cell r="B10434" t="str">
            <v>MACE (SYMBOL GROUP)</v>
          </cell>
          <cell r="C10434" t="str">
            <v>Convenience Stores</v>
          </cell>
          <cell r="D10434" t="str">
            <v>LEEDS</v>
          </cell>
          <cell r="F10434">
            <v>432674</v>
          </cell>
          <cell r="G10434">
            <v>434510</v>
          </cell>
          <cell r="H10434">
            <v>2500</v>
          </cell>
        </row>
        <row r="10435">
          <cell r="A10435" t="str">
            <v>M25 9RY</v>
          </cell>
          <cell r="B10435" t="str">
            <v>MACE (SYMBOL GROUP)</v>
          </cell>
          <cell r="C10435" t="str">
            <v>Convenience Stores</v>
          </cell>
          <cell r="D10435" t="str">
            <v>MANCHESTER</v>
          </cell>
          <cell r="E10435" t="str">
            <v>PRESTWICH</v>
          </cell>
          <cell r="F10435">
            <v>381216</v>
          </cell>
          <cell r="G10435">
            <v>402773</v>
          </cell>
          <cell r="H10435">
            <v>2500</v>
          </cell>
        </row>
        <row r="10436">
          <cell r="A10436" t="str">
            <v>M26 1JE</v>
          </cell>
          <cell r="B10436" t="str">
            <v>MACE (SYMBOL GROUP)</v>
          </cell>
          <cell r="C10436" t="str">
            <v>Convenience Stores</v>
          </cell>
          <cell r="D10436" t="str">
            <v>MANCHESTER</v>
          </cell>
          <cell r="E10436" t="str">
            <v>RADCLIFFE</v>
          </cell>
          <cell r="F10436">
            <v>379286</v>
          </cell>
          <cell r="G10436">
            <v>406087</v>
          </cell>
          <cell r="H10436">
            <v>2500</v>
          </cell>
        </row>
        <row r="10437">
          <cell r="A10437" t="str">
            <v>M26 3RF</v>
          </cell>
          <cell r="B10437" t="str">
            <v>MACE (SYMBOL GROUP)</v>
          </cell>
          <cell r="C10437" t="str">
            <v>Convenience Stores</v>
          </cell>
          <cell r="D10437" t="str">
            <v>MANCHESTER</v>
          </cell>
          <cell r="E10437" t="str">
            <v>RADCLIFFE</v>
          </cell>
          <cell r="F10437">
            <v>377623</v>
          </cell>
          <cell r="G10437">
            <v>407639</v>
          </cell>
          <cell r="H10437">
            <v>2500</v>
          </cell>
        </row>
        <row r="10438">
          <cell r="A10438" t="str">
            <v>M27 6EW</v>
          </cell>
          <cell r="B10438" t="str">
            <v>MACE (SYMBOL GROUP)</v>
          </cell>
          <cell r="C10438" t="str">
            <v>Convenience Stores</v>
          </cell>
          <cell r="D10438" t="str">
            <v>MANCHESTER</v>
          </cell>
          <cell r="E10438" t="str">
            <v>SWINTON; PENDLEBURY</v>
          </cell>
          <cell r="F10438">
            <v>377925</v>
          </cell>
          <cell r="G10438">
            <v>402641</v>
          </cell>
          <cell r="H10438">
            <v>2500</v>
          </cell>
        </row>
        <row r="10439">
          <cell r="A10439" t="str">
            <v>M34 5SP</v>
          </cell>
          <cell r="B10439" t="str">
            <v>MACE (SYMBOL GROUP)</v>
          </cell>
          <cell r="C10439" t="str">
            <v>Convenience Stores</v>
          </cell>
          <cell r="D10439" t="str">
            <v>MANCHESTER</v>
          </cell>
          <cell r="E10439" t="str">
            <v>AUDENSHAW</v>
          </cell>
          <cell r="F10439">
            <v>390900</v>
          </cell>
          <cell r="G10439">
            <v>398052</v>
          </cell>
          <cell r="H10439">
            <v>2500</v>
          </cell>
        </row>
        <row r="10440">
          <cell r="A10440" t="str">
            <v>M44 6FN</v>
          </cell>
          <cell r="B10440" t="str">
            <v>MACE (SYMBOL GROUP)</v>
          </cell>
          <cell r="C10440" t="str">
            <v>Convenience Stores</v>
          </cell>
          <cell r="D10440" t="str">
            <v>MANCHESTER</v>
          </cell>
          <cell r="E10440" t="str">
            <v>IRLAM</v>
          </cell>
          <cell r="F10440">
            <v>372885</v>
          </cell>
          <cell r="G10440">
            <v>395203</v>
          </cell>
          <cell r="H10440">
            <v>2500</v>
          </cell>
        </row>
        <row r="10441">
          <cell r="A10441" t="str">
            <v>ME5 8NJ</v>
          </cell>
          <cell r="B10441" t="str">
            <v>MACE (SYMBOL GROUP)</v>
          </cell>
          <cell r="C10441" t="str">
            <v>Convenience Stores</v>
          </cell>
          <cell r="D10441" t="str">
            <v>CHATHAM</v>
          </cell>
          <cell r="F10441">
            <v>576731</v>
          </cell>
          <cell r="G10441">
            <v>163207</v>
          </cell>
          <cell r="H10441">
            <v>2500</v>
          </cell>
        </row>
        <row r="10442">
          <cell r="A10442" t="str">
            <v>MK17 8RF</v>
          </cell>
          <cell r="B10442" t="str">
            <v>MACE (SYMBOL GROUP)</v>
          </cell>
          <cell r="C10442" t="str">
            <v>Convenience Stores</v>
          </cell>
          <cell r="D10442" t="str">
            <v>MILTON KEYNES</v>
          </cell>
          <cell r="E10442" t="str">
            <v>WOBURN SANDS</v>
          </cell>
          <cell r="F10442">
            <v>492984</v>
          </cell>
          <cell r="G10442">
            <v>235611</v>
          </cell>
          <cell r="H10442">
            <v>2500</v>
          </cell>
        </row>
        <row r="10443">
          <cell r="A10443" t="str">
            <v>MK45 4AD</v>
          </cell>
          <cell r="B10443" t="str">
            <v>MACE (SYMBOL GROUP)</v>
          </cell>
          <cell r="C10443" t="str">
            <v>Convenience Stores</v>
          </cell>
          <cell r="D10443" t="str">
            <v>BEDFORD</v>
          </cell>
          <cell r="E10443" t="str">
            <v>CLOPHILL</v>
          </cell>
          <cell r="F10443">
            <v>508206</v>
          </cell>
          <cell r="G10443">
            <v>237708</v>
          </cell>
          <cell r="H10443">
            <v>2500</v>
          </cell>
        </row>
        <row r="10444">
          <cell r="A10444" t="str">
            <v>ML12 6EP</v>
          </cell>
          <cell r="B10444" t="str">
            <v>MACE (SYMBOL GROUP)</v>
          </cell>
          <cell r="C10444" t="str">
            <v>Convenience Stores</v>
          </cell>
          <cell r="D10444" t="str">
            <v>BIGGAR</v>
          </cell>
          <cell r="F10444">
            <v>303648</v>
          </cell>
          <cell r="G10444">
            <v>637424</v>
          </cell>
          <cell r="H10444">
            <v>2500</v>
          </cell>
        </row>
        <row r="10445">
          <cell r="A10445" t="str">
            <v>ML2 7BZ</v>
          </cell>
          <cell r="B10445" t="str">
            <v>MACE (SYMBOL GROUP)</v>
          </cell>
          <cell r="C10445" t="str">
            <v>Convenience Stores</v>
          </cell>
          <cell r="D10445" t="str">
            <v>WISHAW</v>
          </cell>
          <cell r="F10445">
            <v>280169</v>
          </cell>
          <cell r="G10445">
            <v>655408</v>
          </cell>
          <cell r="H10445">
            <v>2500</v>
          </cell>
        </row>
        <row r="10446">
          <cell r="A10446" t="str">
            <v>N4 2AP</v>
          </cell>
          <cell r="B10446" t="str">
            <v>MACE (SYMBOL GROUP)</v>
          </cell>
          <cell r="C10446" t="str">
            <v>Convenience Stores</v>
          </cell>
          <cell r="D10446" t="str">
            <v>LONDON</v>
          </cell>
          <cell r="E10446" t="str">
            <v>FINSBURY PARK</v>
          </cell>
          <cell r="F10446">
            <v>531643</v>
          </cell>
          <cell r="G10446">
            <v>186922</v>
          </cell>
          <cell r="H10446">
            <v>2500</v>
          </cell>
        </row>
        <row r="10447">
          <cell r="A10447" t="str">
            <v>NE15 7HJ</v>
          </cell>
          <cell r="B10447" t="str">
            <v>MACE (SYMBOL GROUP)</v>
          </cell>
          <cell r="C10447" t="str">
            <v>Convenience Stores</v>
          </cell>
          <cell r="D10447" t="str">
            <v>NEWCASTLE UPON TYNE</v>
          </cell>
          <cell r="F10447">
            <v>420098</v>
          </cell>
          <cell r="G10447">
            <v>565222</v>
          </cell>
          <cell r="H10447">
            <v>2500</v>
          </cell>
        </row>
        <row r="10448">
          <cell r="A10448" t="str">
            <v>NE37 2TD</v>
          </cell>
          <cell r="B10448" t="str">
            <v>MACE (SYMBOL GROUP)</v>
          </cell>
          <cell r="C10448" t="str">
            <v>Convenience Stores</v>
          </cell>
          <cell r="D10448" t="str">
            <v>WASHINGTON</v>
          </cell>
          <cell r="F10448">
            <v>430393</v>
          </cell>
          <cell r="G10448">
            <v>557655</v>
          </cell>
          <cell r="H10448">
            <v>2500</v>
          </cell>
        </row>
        <row r="10449">
          <cell r="A10449" t="str">
            <v>NE47 6JG</v>
          </cell>
          <cell r="B10449" t="str">
            <v>MACE (SYMBOL GROUP)</v>
          </cell>
          <cell r="C10449" t="str">
            <v>Convenience Stores</v>
          </cell>
          <cell r="D10449" t="str">
            <v>HEXHAM</v>
          </cell>
          <cell r="E10449" t="str">
            <v>HAYDON BRIDGE</v>
          </cell>
          <cell r="F10449">
            <v>384238</v>
          </cell>
          <cell r="G10449">
            <v>564410</v>
          </cell>
          <cell r="H10449">
            <v>2500</v>
          </cell>
        </row>
        <row r="10450">
          <cell r="A10450" t="str">
            <v>NE62 5JH</v>
          </cell>
          <cell r="B10450" t="str">
            <v>MACE (SYMBOL GROUP)</v>
          </cell>
          <cell r="C10450" t="str">
            <v>Convenience Stores</v>
          </cell>
          <cell r="D10450" t="str">
            <v>CHOPPINGTON</v>
          </cell>
          <cell r="F10450">
            <v>426917</v>
          </cell>
          <cell r="G10450">
            <v>585612</v>
          </cell>
          <cell r="H10450">
            <v>2500</v>
          </cell>
        </row>
        <row r="10451">
          <cell r="A10451" t="str">
            <v>NE70 7JU</v>
          </cell>
          <cell r="B10451" t="str">
            <v>MACE (SYMBOL GROUP)</v>
          </cell>
          <cell r="C10451" t="str">
            <v>Convenience Stores</v>
          </cell>
          <cell r="D10451" t="str">
            <v>BELFORD</v>
          </cell>
          <cell r="E10451" t="str">
            <v>WARENFORD</v>
          </cell>
          <cell r="F10451">
            <v>413267</v>
          </cell>
          <cell r="G10451">
            <v>630089</v>
          </cell>
          <cell r="H10451">
            <v>2500</v>
          </cell>
        </row>
        <row r="10452">
          <cell r="A10452" t="str">
            <v>NG12 4EL</v>
          </cell>
          <cell r="B10452" t="str">
            <v>MACE (SYMBOL GROUP)</v>
          </cell>
          <cell r="C10452" t="str">
            <v>Convenience Stores</v>
          </cell>
          <cell r="D10452" t="str">
            <v>NOTTINGHAM</v>
          </cell>
          <cell r="E10452" t="str">
            <v>TOLLERTON</v>
          </cell>
          <cell r="F10452">
            <v>460349</v>
          </cell>
          <cell r="G10452">
            <v>334085</v>
          </cell>
          <cell r="H10452">
            <v>2500</v>
          </cell>
        </row>
        <row r="10453">
          <cell r="A10453" t="str">
            <v>NG15 6EX</v>
          </cell>
          <cell r="B10453" t="str">
            <v>MACE (SYMBOL GROUP)</v>
          </cell>
          <cell r="C10453" t="str">
            <v>Convenience Stores</v>
          </cell>
          <cell r="D10453" t="str">
            <v>NOTTINGHAM</v>
          </cell>
          <cell r="E10453" t="str">
            <v>HUCKNALL</v>
          </cell>
          <cell r="F10453">
            <v>452878</v>
          </cell>
          <cell r="G10453">
            <v>348343</v>
          </cell>
          <cell r="H10453">
            <v>2500</v>
          </cell>
        </row>
        <row r="10454">
          <cell r="A10454" t="str">
            <v>NG20 0JU</v>
          </cell>
          <cell r="B10454" t="str">
            <v>MACE (SYMBOL GROUP)</v>
          </cell>
          <cell r="C10454" t="str">
            <v>Convenience Stores</v>
          </cell>
          <cell r="D10454" t="str">
            <v>MANSFIELD</v>
          </cell>
          <cell r="E10454" t="str">
            <v>WARSOP</v>
          </cell>
          <cell r="F10454">
            <v>456945</v>
          </cell>
          <cell r="G10454">
            <v>367539</v>
          </cell>
          <cell r="H10454">
            <v>2500</v>
          </cell>
        </row>
        <row r="10455">
          <cell r="A10455" t="str">
            <v>NG3 2BH</v>
          </cell>
          <cell r="B10455" t="str">
            <v>MACE (SYMBOL GROUP)</v>
          </cell>
          <cell r="C10455" t="str">
            <v>Convenience Stores</v>
          </cell>
          <cell r="D10455" t="str">
            <v>NOTTINGHAM</v>
          </cell>
          <cell r="F10455">
            <v>458604</v>
          </cell>
          <cell r="G10455">
            <v>340189</v>
          </cell>
          <cell r="H10455">
            <v>2500</v>
          </cell>
        </row>
        <row r="10456">
          <cell r="A10456" t="str">
            <v>NG9 8AU</v>
          </cell>
          <cell r="B10456" t="str">
            <v>MACE (SYMBOL GROUP)</v>
          </cell>
          <cell r="C10456" t="str">
            <v>Convenience Stores</v>
          </cell>
          <cell r="D10456" t="str">
            <v>NOTTINGHAM</v>
          </cell>
          <cell r="E10456" t="str">
            <v>STAPLEFORD</v>
          </cell>
          <cell r="F10456">
            <v>449586</v>
          </cell>
          <cell r="G10456">
            <v>337478</v>
          </cell>
          <cell r="H10456">
            <v>2500</v>
          </cell>
        </row>
        <row r="10457">
          <cell r="A10457" t="str">
            <v>NN1 1JA</v>
          </cell>
          <cell r="B10457" t="str">
            <v>MACE (SYMBOL GROUP)</v>
          </cell>
          <cell r="C10457" t="str">
            <v>Convenience Stores</v>
          </cell>
          <cell r="D10457" t="str">
            <v>NORTHAMPTON</v>
          </cell>
          <cell r="F10457">
            <v>475660</v>
          </cell>
          <cell r="G10457">
            <v>260459</v>
          </cell>
          <cell r="H10457">
            <v>2500</v>
          </cell>
        </row>
        <row r="10458">
          <cell r="A10458" t="str">
            <v>NN1 2QL</v>
          </cell>
          <cell r="B10458" t="str">
            <v>MACE (SYMBOL GROUP)</v>
          </cell>
          <cell r="C10458" t="str">
            <v>Convenience Stores</v>
          </cell>
          <cell r="D10458" t="str">
            <v>NORTHAMPTON</v>
          </cell>
          <cell r="F10458">
            <v>475454</v>
          </cell>
          <cell r="G10458">
            <v>260494</v>
          </cell>
          <cell r="H10458">
            <v>2500</v>
          </cell>
        </row>
        <row r="10459">
          <cell r="A10459" t="str">
            <v>NN11 6XQ</v>
          </cell>
          <cell r="B10459" t="str">
            <v>MACE (SYMBOL GROUP)</v>
          </cell>
          <cell r="C10459" t="str">
            <v>Convenience Stores</v>
          </cell>
          <cell r="D10459" t="str">
            <v>DAVENTRY</v>
          </cell>
          <cell r="E10459" t="str">
            <v>BYFIELD</v>
          </cell>
          <cell r="F10459">
            <v>451710</v>
          </cell>
          <cell r="G10459">
            <v>253259</v>
          </cell>
          <cell r="H10459">
            <v>2500</v>
          </cell>
        </row>
        <row r="10460">
          <cell r="A10460" t="str">
            <v>NN16 8JH</v>
          </cell>
          <cell r="B10460" t="str">
            <v>MACE (SYMBOL GROUP)</v>
          </cell>
          <cell r="C10460" t="str">
            <v>Convenience Stores</v>
          </cell>
          <cell r="D10460" t="str">
            <v>KETTERING</v>
          </cell>
          <cell r="F10460">
            <v>486793</v>
          </cell>
          <cell r="G10460">
            <v>278937</v>
          </cell>
          <cell r="H10460">
            <v>2500</v>
          </cell>
        </row>
        <row r="10461">
          <cell r="A10461" t="str">
            <v>NN3 3BS</v>
          </cell>
          <cell r="B10461" t="str">
            <v>MACE (SYMBOL GROUP)</v>
          </cell>
          <cell r="C10461" t="str">
            <v>Convenience Stores</v>
          </cell>
          <cell r="D10461" t="str">
            <v>NORTHAMPTON</v>
          </cell>
          <cell r="F10461">
            <v>478598</v>
          </cell>
          <cell r="G10461">
            <v>262021</v>
          </cell>
          <cell r="H10461">
            <v>2500</v>
          </cell>
        </row>
        <row r="10462">
          <cell r="A10462" t="str">
            <v>NN4 0LY</v>
          </cell>
          <cell r="B10462" t="str">
            <v>MACE (SYMBOL GROUP)</v>
          </cell>
          <cell r="C10462" t="str">
            <v>Convenience Stores</v>
          </cell>
          <cell r="D10462" t="str">
            <v>NORTHAMPTON</v>
          </cell>
          <cell r="F10462">
            <v>475844</v>
          </cell>
          <cell r="G10462">
            <v>255631</v>
          </cell>
          <cell r="H10462">
            <v>2500</v>
          </cell>
        </row>
        <row r="10463">
          <cell r="A10463" t="str">
            <v>NN9 6LL</v>
          </cell>
          <cell r="B10463" t="str">
            <v>MACE (SYMBOL GROUP)</v>
          </cell>
          <cell r="C10463" t="str">
            <v>Convenience Stores</v>
          </cell>
          <cell r="D10463" t="str">
            <v>WELLINGBOROUGH</v>
          </cell>
          <cell r="E10463" t="str">
            <v>RAUNDS</v>
          </cell>
          <cell r="F10463">
            <v>499720</v>
          </cell>
          <cell r="G10463">
            <v>272645</v>
          </cell>
          <cell r="H10463">
            <v>2500</v>
          </cell>
        </row>
        <row r="10464">
          <cell r="A10464" t="str">
            <v>NP11 4QJ</v>
          </cell>
          <cell r="B10464" t="str">
            <v>MACE (SYMBOL GROUP)</v>
          </cell>
          <cell r="C10464" t="str">
            <v>Convenience Stores</v>
          </cell>
          <cell r="D10464" t="str">
            <v>NEWPORT</v>
          </cell>
          <cell r="E10464" t="str">
            <v>CRUMLIN</v>
          </cell>
          <cell r="F10464">
            <v>321414</v>
          </cell>
          <cell r="G10464">
            <v>198063</v>
          </cell>
          <cell r="H10464">
            <v>2500</v>
          </cell>
        </row>
        <row r="10465">
          <cell r="A10465" t="str">
            <v>NP23 4PT</v>
          </cell>
          <cell r="B10465" t="str">
            <v>MACE (SYMBOL GROUP)</v>
          </cell>
          <cell r="C10465" t="str">
            <v>Convenience Stores</v>
          </cell>
          <cell r="D10465" t="str">
            <v>EBBW VALE</v>
          </cell>
          <cell r="E10465" t="str">
            <v>BRYNMAWR</v>
          </cell>
          <cell r="F10465">
            <v>319049</v>
          </cell>
          <cell r="G10465">
            <v>211302</v>
          </cell>
          <cell r="H10465">
            <v>2500</v>
          </cell>
        </row>
        <row r="10466">
          <cell r="A10466" t="str">
            <v>NR1 3AE</v>
          </cell>
          <cell r="B10466" t="str">
            <v>MACE (SYMBOL GROUP)</v>
          </cell>
          <cell r="C10466" t="str">
            <v>Convenience Stores</v>
          </cell>
          <cell r="D10466" t="str">
            <v>NORWICH</v>
          </cell>
          <cell r="F10466">
            <v>623481</v>
          </cell>
          <cell r="G10466">
            <v>307668</v>
          </cell>
          <cell r="H10466">
            <v>2500</v>
          </cell>
        </row>
        <row r="10467">
          <cell r="A10467" t="str">
            <v>NR11 8DF</v>
          </cell>
          <cell r="B10467" t="str">
            <v>MACE (SYMBOL GROUP)</v>
          </cell>
          <cell r="C10467" t="str">
            <v>Convenience Stores</v>
          </cell>
          <cell r="D10467" t="str">
            <v>NORWICH</v>
          </cell>
          <cell r="E10467" t="str">
            <v>MUNDESLEY</v>
          </cell>
          <cell r="F10467">
            <v>630242</v>
          </cell>
          <cell r="G10467">
            <v>337385</v>
          </cell>
          <cell r="H10467">
            <v>2500</v>
          </cell>
        </row>
        <row r="10468">
          <cell r="A10468" t="str">
            <v>NR12 7EA</v>
          </cell>
          <cell r="B10468" t="str">
            <v>MACE (SYMBOL GROUP)</v>
          </cell>
          <cell r="C10468" t="str">
            <v>Convenience Stores</v>
          </cell>
          <cell r="D10468" t="str">
            <v>NORWICH</v>
          </cell>
          <cell r="E10468" t="str">
            <v>COLTISHALL</v>
          </cell>
          <cell r="F10468">
            <v>627621</v>
          </cell>
          <cell r="G10468">
            <v>319836</v>
          </cell>
          <cell r="H10468">
            <v>2500</v>
          </cell>
        </row>
        <row r="10469">
          <cell r="A10469" t="str">
            <v>NR12 8AA</v>
          </cell>
          <cell r="B10469" t="str">
            <v>MACE (SYMBOL GROUP)</v>
          </cell>
          <cell r="C10469" t="str">
            <v>Convenience Stores</v>
          </cell>
          <cell r="D10469" t="str">
            <v>NORWICH</v>
          </cell>
          <cell r="E10469" t="str">
            <v>HORNING</v>
          </cell>
          <cell r="F10469">
            <v>634059</v>
          </cell>
          <cell r="G10469">
            <v>317529</v>
          </cell>
          <cell r="H10469">
            <v>2500</v>
          </cell>
        </row>
        <row r="10470">
          <cell r="A10470" t="str">
            <v>NR12 9QG</v>
          </cell>
          <cell r="B10470" t="str">
            <v>MACE (SYMBOL GROUP)</v>
          </cell>
          <cell r="C10470" t="str">
            <v>Convenience Stores</v>
          </cell>
          <cell r="D10470" t="str">
            <v>NORWICH</v>
          </cell>
          <cell r="E10470" t="str">
            <v>STALHAM</v>
          </cell>
          <cell r="F10470">
            <v>638283</v>
          </cell>
          <cell r="G10470">
            <v>324562</v>
          </cell>
          <cell r="H10470">
            <v>2500</v>
          </cell>
        </row>
        <row r="10471">
          <cell r="A10471" t="str">
            <v>NR16 2AA</v>
          </cell>
          <cell r="B10471" t="str">
            <v>MACE (SYMBOL GROUP)</v>
          </cell>
          <cell r="C10471" t="str">
            <v>Convenience Stores</v>
          </cell>
          <cell r="D10471" t="str">
            <v>NORWICH</v>
          </cell>
          <cell r="E10471" t="str">
            <v>BANHAM</v>
          </cell>
          <cell r="F10471">
            <v>606413</v>
          </cell>
          <cell r="G10471">
            <v>288152</v>
          </cell>
          <cell r="H10471">
            <v>2500</v>
          </cell>
        </row>
        <row r="10472">
          <cell r="A10472" t="str">
            <v>NR17 2AB</v>
          </cell>
          <cell r="B10472" t="str">
            <v>MACE (SYMBOL GROUP)</v>
          </cell>
          <cell r="C10472" t="str">
            <v>Convenience Stores</v>
          </cell>
          <cell r="D10472" t="str">
            <v>ATTLEBOROUGH</v>
          </cell>
          <cell r="F10472">
            <v>604657</v>
          </cell>
          <cell r="G10472">
            <v>295267</v>
          </cell>
          <cell r="H10472">
            <v>2500</v>
          </cell>
        </row>
        <row r="10473">
          <cell r="A10473" t="str">
            <v>NR29 3AA</v>
          </cell>
          <cell r="B10473" t="str">
            <v>MACE (SYMBOL GROUP)</v>
          </cell>
          <cell r="C10473" t="str">
            <v>Convenience Stores</v>
          </cell>
          <cell r="D10473" t="str">
            <v>GREAT YARMOUTH</v>
          </cell>
          <cell r="E10473" t="str">
            <v>FILBY</v>
          </cell>
          <cell r="F10473">
            <v>646511</v>
          </cell>
          <cell r="G10473">
            <v>313425</v>
          </cell>
          <cell r="H10473">
            <v>2500</v>
          </cell>
        </row>
        <row r="10474">
          <cell r="A10474" t="str">
            <v>NR34 0BT</v>
          </cell>
          <cell r="B10474" t="str">
            <v>MACE (SYMBOL GROUP)</v>
          </cell>
          <cell r="C10474" t="str">
            <v>Convenience Stores</v>
          </cell>
          <cell r="D10474" t="str">
            <v>BECCLES</v>
          </cell>
          <cell r="E10474" t="str">
            <v>BURGH ST. PETER</v>
          </cell>
          <cell r="F10474">
            <v>648572</v>
          </cell>
          <cell r="G10474">
            <v>293147</v>
          </cell>
          <cell r="H10474">
            <v>2500</v>
          </cell>
        </row>
        <row r="10475">
          <cell r="A10475" t="str">
            <v>NR35 2EZ</v>
          </cell>
          <cell r="B10475" t="str">
            <v>MACE (SYMBOL GROUP)</v>
          </cell>
          <cell r="C10475" t="str">
            <v>Convenience Stores</v>
          </cell>
          <cell r="D10475" t="str">
            <v>BUNGAY</v>
          </cell>
          <cell r="E10475" t="str">
            <v>KIRBY CANE</v>
          </cell>
          <cell r="F10475">
            <v>637157</v>
          </cell>
          <cell r="G10475">
            <v>292695</v>
          </cell>
          <cell r="H10475">
            <v>2500</v>
          </cell>
        </row>
        <row r="10476">
          <cell r="A10476" t="str">
            <v>NR6 5NX</v>
          </cell>
          <cell r="B10476" t="str">
            <v>MACE (SYMBOL GROUP)</v>
          </cell>
          <cell r="C10476" t="str">
            <v>Convenience Stores</v>
          </cell>
          <cell r="D10476" t="str">
            <v>NORWICH</v>
          </cell>
          <cell r="F10476">
            <v>620746</v>
          </cell>
          <cell r="G10476">
            <v>312490</v>
          </cell>
          <cell r="H10476">
            <v>2500</v>
          </cell>
        </row>
        <row r="10477">
          <cell r="A10477" t="str">
            <v>NR6 7QN</v>
          </cell>
          <cell r="B10477" t="str">
            <v>MACE (SYMBOL GROUP)</v>
          </cell>
          <cell r="C10477" t="str">
            <v>Convenience Stores</v>
          </cell>
          <cell r="D10477" t="str">
            <v>NORWICH</v>
          </cell>
          <cell r="F10477">
            <v>624197</v>
          </cell>
          <cell r="G10477">
            <v>312351</v>
          </cell>
          <cell r="H10477">
            <v>2500</v>
          </cell>
        </row>
        <row r="10478">
          <cell r="A10478" t="str">
            <v>NR7 9NQ</v>
          </cell>
          <cell r="B10478" t="str">
            <v>MACE (SYMBOL GROUP)</v>
          </cell>
          <cell r="C10478" t="str">
            <v>Convenience Stores</v>
          </cell>
          <cell r="D10478" t="str">
            <v>NORWICH</v>
          </cell>
          <cell r="F10478">
            <v>626371</v>
          </cell>
          <cell r="G10478">
            <v>310119</v>
          </cell>
          <cell r="H10478">
            <v>2500</v>
          </cell>
        </row>
        <row r="10479">
          <cell r="A10479" t="str">
            <v>NW6 6RN</v>
          </cell>
          <cell r="B10479" t="str">
            <v>MACE (SYMBOL GROUP)</v>
          </cell>
          <cell r="C10479" t="str">
            <v>Convenience Stores</v>
          </cell>
          <cell r="D10479" t="str">
            <v>LONDON</v>
          </cell>
          <cell r="E10479" t="str">
            <v>KILBURN/QUEENS PARK</v>
          </cell>
          <cell r="F10479">
            <v>524321</v>
          </cell>
          <cell r="G10479">
            <v>183878</v>
          </cell>
          <cell r="H10479">
            <v>2500</v>
          </cell>
        </row>
        <row r="10480">
          <cell r="A10480" t="str">
            <v>OX11 0RW</v>
          </cell>
          <cell r="B10480" t="str">
            <v>MACE (SYMBOL GROUP)</v>
          </cell>
          <cell r="C10480" t="str">
            <v>Convenience Stores</v>
          </cell>
          <cell r="D10480" t="str">
            <v>DIDCOT</v>
          </cell>
          <cell r="E10480" t="str">
            <v>CHILTON</v>
          </cell>
          <cell r="F10480">
            <v>448521</v>
          </cell>
          <cell r="G10480">
            <v>185102</v>
          </cell>
          <cell r="H10480">
            <v>2500</v>
          </cell>
        </row>
        <row r="10481">
          <cell r="A10481" t="str">
            <v>OX14 3DE</v>
          </cell>
          <cell r="B10481" t="str">
            <v>MACE (SYMBOL GROUP)</v>
          </cell>
          <cell r="C10481" t="str">
            <v>Convenience Stores</v>
          </cell>
          <cell r="D10481" t="str">
            <v>ABINGDON</v>
          </cell>
          <cell r="E10481" t="str">
            <v>CLIFTON HAMPDEN</v>
          </cell>
          <cell r="F10481">
            <v>454134</v>
          </cell>
          <cell r="G10481">
            <v>195334</v>
          </cell>
          <cell r="H10481">
            <v>2500</v>
          </cell>
        </row>
        <row r="10482">
          <cell r="A10482" t="str">
            <v>OX14 4AX</v>
          </cell>
          <cell r="B10482" t="str">
            <v>MACE (SYMBOL GROUP)</v>
          </cell>
          <cell r="C10482" t="str">
            <v>Convenience Stores</v>
          </cell>
          <cell r="D10482" t="str">
            <v>ABINGDON</v>
          </cell>
          <cell r="E10482" t="str">
            <v>SUTTON COURTENAY</v>
          </cell>
          <cell r="F10482">
            <v>449954</v>
          </cell>
          <cell r="G10482">
            <v>193194</v>
          </cell>
          <cell r="H10482">
            <v>2500</v>
          </cell>
        </row>
        <row r="10483">
          <cell r="A10483" t="str">
            <v>OX16 2AB</v>
          </cell>
          <cell r="B10483" t="str">
            <v>MACE (SYMBOL GROUP)</v>
          </cell>
          <cell r="C10483" t="str">
            <v>Convenience Stores</v>
          </cell>
          <cell r="D10483" t="str">
            <v>BANBURY</v>
          </cell>
          <cell r="F10483">
            <v>445204</v>
          </cell>
          <cell r="G10483">
            <v>240752</v>
          </cell>
          <cell r="H10483">
            <v>2500</v>
          </cell>
        </row>
        <row r="10484">
          <cell r="A10484" t="str">
            <v>OX20 1HT</v>
          </cell>
          <cell r="B10484" t="str">
            <v>MACE (SYMBOL GROUP)</v>
          </cell>
          <cell r="C10484" t="str">
            <v>Convenience Stores</v>
          </cell>
          <cell r="D10484" t="str">
            <v>WOODSTOCK</v>
          </cell>
          <cell r="E10484" t="str">
            <v>WOODLEYS</v>
          </cell>
          <cell r="F10484">
            <v>442946</v>
          </cell>
          <cell r="G10484">
            <v>219087</v>
          </cell>
          <cell r="H10484">
            <v>2500</v>
          </cell>
        </row>
        <row r="10485">
          <cell r="A10485" t="str">
            <v>OX26 6PZ</v>
          </cell>
          <cell r="B10485" t="str">
            <v>MACE (SYMBOL GROUP)</v>
          </cell>
          <cell r="C10485" t="str">
            <v>Convenience Stores</v>
          </cell>
          <cell r="D10485" t="str">
            <v>BICESTER</v>
          </cell>
          <cell r="F10485">
            <v>459116</v>
          </cell>
          <cell r="G10485">
            <v>222544</v>
          </cell>
          <cell r="H10485">
            <v>2500</v>
          </cell>
        </row>
        <row r="10486">
          <cell r="A10486" t="str">
            <v>OX28 6BL</v>
          </cell>
          <cell r="B10486" t="str">
            <v>MACE (SYMBOL GROUP)</v>
          </cell>
          <cell r="C10486" t="str">
            <v>Convenience Stores</v>
          </cell>
          <cell r="D10486" t="str">
            <v>WITNEY</v>
          </cell>
          <cell r="F10486">
            <v>435505</v>
          </cell>
          <cell r="G10486">
            <v>209589</v>
          </cell>
          <cell r="H10486">
            <v>2500</v>
          </cell>
        </row>
        <row r="10487">
          <cell r="A10487" t="str">
            <v>OX44 7TP</v>
          </cell>
          <cell r="B10487" t="str">
            <v>MACE (SYMBOL GROUP)</v>
          </cell>
          <cell r="C10487" t="str">
            <v>Convenience Stores</v>
          </cell>
          <cell r="D10487" t="str">
            <v>OXFORD</v>
          </cell>
          <cell r="E10487" t="str">
            <v>STADHAMPTON</v>
          </cell>
          <cell r="F10487">
            <v>460182</v>
          </cell>
          <cell r="G10487">
            <v>198494</v>
          </cell>
          <cell r="H10487">
            <v>2500</v>
          </cell>
        </row>
        <row r="10488">
          <cell r="A10488" t="str">
            <v>OX5 1PL</v>
          </cell>
          <cell r="B10488" t="str">
            <v>MACE (SYMBOL GROUP)</v>
          </cell>
          <cell r="C10488" t="str">
            <v>Convenience Stores</v>
          </cell>
          <cell r="D10488" t="str">
            <v>KIDLINGTON</v>
          </cell>
          <cell r="E10488" t="str">
            <v>YARNTON</v>
          </cell>
          <cell r="F10488">
            <v>447907</v>
          </cell>
          <cell r="G10488">
            <v>212631</v>
          </cell>
          <cell r="H10488">
            <v>2500</v>
          </cell>
        </row>
        <row r="10489">
          <cell r="A10489" t="str">
            <v>OX7 4LQ</v>
          </cell>
          <cell r="B10489" t="str">
            <v>MACE (SYMBOL GROUP)</v>
          </cell>
          <cell r="C10489" t="str">
            <v>Convenience Stores</v>
          </cell>
          <cell r="D10489" t="str">
            <v>CHIPPING NORTON</v>
          </cell>
          <cell r="E10489" t="str">
            <v>ENSTONE</v>
          </cell>
          <cell r="F10489">
            <v>438071</v>
          </cell>
          <cell r="G10489">
            <v>223821</v>
          </cell>
          <cell r="H10489">
            <v>2500</v>
          </cell>
        </row>
        <row r="10490">
          <cell r="A10490" t="str">
            <v>OX7 6BQ</v>
          </cell>
          <cell r="B10490" t="str">
            <v>MACE (SYMBOL GROUP)</v>
          </cell>
          <cell r="C10490" t="str">
            <v>Convenience Stores</v>
          </cell>
          <cell r="D10490" t="str">
            <v>CHIPPING NORTON</v>
          </cell>
          <cell r="E10490" t="str">
            <v>SHIPTON-UNDER-WYCHWOOD</v>
          </cell>
          <cell r="F10490">
            <v>428228</v>
          </cell>
          <cell r="G10490">
            <v>218220</v>
          </cell>
          <cell r="H10490">
            <v>2500</v>
          </cell>
        </row>
        <row r="10491">
          <cell r="A10491" t="str">
            <v>OX7 7EE</v>
          </cell>
          <cell r="B10491" t="str">
            <v>MACE (SYMBOL GROUP)</v>
          </cell>
          <cell r="C10491" t="str">
            <v>Convenience Stores</v>
          </cell>
          <cell r="D10491" t="str">
            <v>CHIPPING NORTON</v>
          </cell>
          <cell r="E10491" t="str">
            <v>MIDDLE BARTON</v>
          </cell>
          <cell r="F10491">
            <v>443423</v>
          </cell>
          <cell r="G10491">
            <v>226002</v>
          </cell>
          <cell r="H10491">
            <v>2500</v>
          </cell>
        </row>
        <row r="10492">
          <cell r="A10492" t="str">
            <v>OX9 7ED</v>
          </cell>
          <cell r="B10492" t="str">
            <v>MACE (SYMBOL GROUP)</v>
          </cell>
          <cell r="C10492" t="str">
            <v>Convenience Stores</v>
          </cell>
          <cell r="D10492" t="str">
            <v>THAME</v>
          </cell>
          <cell r="E10492" t="str">
            <v>POSTCOMBE</v>
          </cell>
          <cell r="F10492">
            <v>470994</v>
          </cell>
          <cell r="G10492">
            <v>199492</v>
          </cell>
          <cell r="H10492">
            <v>2500</v>
          </cell>
        </row>
        <row r="10493">
          <cell r="A10493" t="str">
            <v>PA18 6AR</v>
          </cell>
          <cell r="B10493" t="str">
            <v>MACE (SYMBOL GROUP)</v>
          </cell>
          <cell r="C10493" t="str">
            <v>Convenience Stores</v>
          </cell>
          <cell r="D10493" t="str">
            <v>WEMYSS BAY</v>
          </cell>
          <cell r="F10493">
            <v>219404</v>
          </cell>
          <cell r="G10493">
            <v>668539</v>
          </cell>
          <cell r="H10493">
            <v>2500</v>
          </cell>
        </row>
        <row r="10494">
          <cell r="A10494" t="str">
            <v>PA2 7BE</v>
          </cell>
          <cell r="B10494" t="str">
            <v>MACE (SYMBOL GROUP)</v>
          </cell>
          <cell r="C10494" t="str">
            <v>Convenience Stores</v>
          </cell>
          <cell r="D10494" t="str">
            <v>PAISLEY</v>
          </cell>
          <cell r="F10494">
            <v>250103</v>
          </cell>
          <cell r="G10494">
            <v>662946</v>
          </cell>
          <cell r="H10494">
            <v>2500</v>
          </cell>
        </row>
        <row r="10495">
          <cell r="A10495" t="str">
            <v>PE12 6TJ</v>
          </cell>
          <cell r="B10495" t="str">
            <v>MACE (SYMBOL GROUP)</v>
          </cell>
          <cell r="C10495" t="str">
            <v>Convenience Stores</v>
          </cell>
          <cell r="D10495" t="str">
            <v>SPALDING</v>
          </cell>
          <cell r="E10495" t="str">
            <v>WHAPLODE</v>
          </cell>
          <cell r="F10495">
            <v>532866</v>
          </cell>
          <cell r="G10495">
            <v>324345</v>
          </cell>
          <cell r="H10495">
            <v>2500</v>
          </cell>
        </row>
        <row r="10496">
          <cell r="A10496" t="str">
            <v>PE27 5FW</v>
          </cell>
          <cell r="B10496" t="str">
            <v>MACE (SYMBOL GROUP)</v>
          </cell>
          <cell r="C10496" t="str">
            <v>Convenience Stores</v>
          </cell>
          <cell r="D10496" t="str">
            <v>ST. IVES</v>
          </cell>
          <cell r="F10496">
            <v>531359</v>
          </cell>
          <cell r="G10496">
            <v>271240</v>
          </cell>
          <cell r="H10496">
            <v>2500</v>
          </cell>
        </row>
        <row r="10497">
          <cell r="A10497" t="str">
            <v>PE31 7JE</v>
          </cell>
          <cell r="B10497" t="str">
            <v>MACE (SYMBOL GROUP)</v>
          </cell>
          <cell r="C10497" t="str">
            <v>Convenience Stores</v>
          </cell>
          <cell r="D10497" t="str">
            <v>KING'S LYNN</v>
          </cell>
          <cell r="E10497" t="str">
            <v>HEACHAM</v>
          </cell>
          <cell r="F10497">
            <v>568591</v>
          </cell>
          <cell r="G10497">
            <v>337445</v>
          </cell>
          <cell r="H10497">
            <v>2500</v>
          </cell>
        </row>
        <row r="10498">
          <cell r="A10498" t="str">
            <v>PE31 8EA</v>
          </cell>
          <cell r="B10498" t="str">
            <v>MACE (SYMBOL GROUP)</v>
          </cell>
          <cell r="C10498" t="str">
            <v>Convenience Stores</v>
          </cell>
          <cell r="D10498" t="str">
            <v>KING'S LYNN</v>
          </cell>
          <cell r="E10498" t="str">
            <v>BURNHAM MARKET</v>
          </cell>
          <cell r="F10498">
            <v>583549</v>
          </cell>
          <cell r="G10498">
            <v>341928</v>
          </cell>
          <cell r="H10498">
            <v>2500</v>
          </cell>
        </row>
        <row r="10499">
          <cell r="A10499" t="str">
            <v>PE33 9TF</v>
          </cell>
          <cell r="B10499" t="str">
            <v>MACE (SYMBOL GROUP)</v>
          </cell>
          <cell r="C10499" t="str">
            <v>Convenience Stores</v>
          </cell>
          <cell r="D10499" t="str">
            <v>KING'S LYNN</v>
          </cell>
          <cell r="E10499" t="str">
            <v>WHITTINGTON</v>
          </cell>
          <cell r="F10499">
            <v>571529</v>
          </cell>
          <cell r="G10499">
            <v>299315</v>
          </cell>
          <cell r="H10499">
            <v>2500</v>
          </cell>
        </row>
        <row r="10500">
          <cell r="A10500" t="str">
            <v>PE4 6LQ</v>
          </cell>
          <cell r="B10500" t="str">
            <v>MACE (SYMBOL GROUP)</v>
          </cell>
          <cell r="C10500" t="str">
            <v>Convenience Stores</v>
          </cell>
          <cell r="D10500" t="str">
            <v>PETERBOROUGH</v>
          </cell>
          <cell r="E10500" t="str">
            <v>WERRINGTON</v>
          </cell>
          <cell r="F10500">
            <v>516803</v>
          </cell>
          <cell r="G10500">
            <v>302910</v>
          </cell>
          <cell r="H10500">
            <v>2500</v>
          </cell>
        </row>
        <row r="10501">
          <cell r="A10501" t="str">
            <v>PE9 3AA</v>
          </cell>
          <cell r="B10501" t="str">
            <v>MACE (SYMBOL GROUP)</v>
          </cell>
          <cell r="C10501" t="str">
            <v>Convenience Stores</v>
          </cell>
          <cell r="D10501" t="str">
            <v>STAMFORD</v>
          </cell>
          <cell r="F10501">
            <v>504496</v>
          </cell>
          <cell r="G10501">
            <v>307723</v>
          </cell>
          <cell r="H10501">
            <v>2500</v>
          </cell>
        </row>
        <row r="10502">
          <cell r="A10502" t="str">
            <v>PL15 8DF</v>
          </cell>
          <cell r="B10502" t="str">
            <v>MACE (SYMBOL GROUP)</v>
          </cell>
          <cell r="C10502" t="str">
            <v>Convenience Stores</v>
          </cell>
          <cell r="D10502" t="str">
            <v>LAUNCESTON</v>
          </cell>
          <cell r="F10502">
            <v>232926</v>
          </cell>
          <cell r="G10502">
            <v>85161</v>
          </cell>
          <cell r="H10502">
            <v>2500</v>
          </cell>
        </row>
        <row r="10503">
          <cell r="A10503" t="str">
            <v>PL23 1AH</v>
          </cell>
          <cell r="B10503" t="str">
            <v>MACE (SYMBOL GROUP)</v>
          </cell>
          <cell r="C10503" t="str">
            <v>Convenience Stores</v>
          </cell>
          <cell r="D10503" t="str">
            <v>FOWEY</v>
          </cell>
          <cell r="F10503">
            <v>212612</v>
          </cell>
          <cell r="G10503">
            <v>51765</v>
          </cell>
          <cell r="H10503">
            <v>2500</v>
          </cell>
        </row>
        <row r="10504">
          <cell r="A10504" t="str">
            <v>PL24 2DX</v>
          </cell>
          <cell r="B10504" t="str">
            <v>MACE (SYMBOL GROUP)</v>
          </cell>
          <cell r="C10504" t="str">
            <v>Convenience Stores</v>
          </cell>
          <cell r="D10504" t="str">
            <v>PAR</v>
          </cell>
          <cell r="F10504">
            <v>206366</v>
          </cell>
          <cell r="G10504">
            <v>53576</v>
          </cell>
          <cell r="H10504">
            <v>2500</v>
          </cell>
        </row>
        <row r="10505">
          <cell r="A10505" t="str">
            <v>PL26 6BU</v>
          </cell>
          <cell r="B10505" t="str">
            <v>MACE (SYMBOL GROUP)</v>
          </cell>
          <cell r="C10505" t="str">
            <v>Convenience Stores</v>
          </cell>
          <cell r="D10505" t="str">
            <v>ST. AUSTELL</v>
          </cell>
          <cell r="E10505" t="str">
            <v>PENTEWAN</v>
          </cell>
          <cell r="F10505">
            <v>201678</v>
          </cell>
          <cell r="G10505">
            <v>47293</v>
          </cell>
          <cell r="H10505">
            <v>2500</v>
          </cell>
        </row>
        <row r="10506">
          <cell r="A10506" t="str">
            <v>PL31 1JW</v>
          </cell>
          <cell r="B10506" t="str">
            <v>MACE (SYMBOL GROUP)</v>
          </cell>
          <cell r="C10506" t="str">
            <v>Convenience Stores</v>
          </cell>
          <cell r="D10506" t="str">
            <v>BODMIN</v>
          </cell>
          <cell r="F10506">
            <v>206481</v>
          </cell>
          <cell r="G10506">
            <v>67039</v>
          </cell>
          <cell r="H10506">
            <v>2500</v>
          </cell>
        </row>
        <row r="10507">
          <cell r="A10507" t="str">
            <v>PL4 0AU</v>
          </cell>
          <cell r="B10507" t="str">
            <v>MACE (SYMBOL GROUP)</v>
          </cell>
          <cell r="C10507" t="str">
            <v>Convenience Stores</v>
          </cell>
          <cell r="D10507" t="str">
            <v>PLYMOUTH</v>
          </cell>
          <cell r="F10507">
            <v>248333</v>
          </cell>
          <cell r="G10507">
            <v>54468</v>
          </cell>
          <cell r="H10507">
            <v>2500</v>
          </cell>
        </row>
        <row r="10508">
          <cell r="A10508" t="str">
            <v>PO15 6HZ</v>
          </cell>
          <cell r="B10508" t="str">
            <v>MACE (SYMBOL GROUP)</v>
          </cell>
          <cell r="C10508" t="str">
            <v>Convenience Stores</v>
          </cell>
          <cell r="D10508" t="str">
            <v>FAREHAM</v>
          </cell>
          <cell r="F10508">
            <v>455787</v>
          </cell>
          <cell r="G10508">
            <v>107007</v>
          </cell>
          <cell r="H10508">
            <v>2500</v>
          </cell>
        </row>
        <row r="10509">
          <cell r="A10509" t="str">
            <v>PO19 8BU</v>
          </cell>
          <cell r="B10509" t="str">
            <v>MACE (SYMBOL GROUP)</v>
          </cell>
          <cell r="C10509" t="str">
            <v>Convenience Stores</v>
          </cell>
          <cell r="D10509" t="str">
            <v>CHICHESTER</v>
          </cell>
          <cell r="F10509">
            <v>486610</v>
          </cell>
          <cell r="G10509">
            <v>104017</v>
          </cell>
          <cell r="H10509">
            <v>2500</v>
          </cell>
        </row>
        <row r="10510">
          <cell r="A10510" t="str">
            <v>PO20 3QZ</v>
          </cell>
          <cell r="B10510" t="str">
            <v>MACE (SYMBOL GROUP)</v>
          </cell>
          <cell r="C10510" t="str">
            <v>Convenience Stores</v>
          </cell>
          <cell r="D10510" t="str">
            <v>CHICHESTER</v>
          </cell>
          <cell r="E10510" t="str">
            <v>WESTERGATE</v>
          </cell>
          <cell r="F10510">
            <v>493823</v>
          </cell>
          <cell r="G10510">
            <v>105131</v>
          </cell>
          <cell r="H10510">
            <v>2500</v>
          </cell>
        </row>
        <row r="10511">
          <cell r="A10511" t="str">
            <v>PO30 2EJ</v>
          </cell>
          <cell r="B10511" t="str">
            <v>MACE (SYMBOL GROUP)</v>
          </cell>
          <cell r="C10511" t="str">
            <v>Convenience Stores</v>
          </cell>
          <cell r="D10511" t="str">
            <v>NEWPORT</v>
          </cell>
          <cell r="F10511">
            <v>450423</v>
          </cell>
          <cell r="G10511">
            <v>89631</v>
          </cell>
          <cell r="H10511">
            <v>2500</v>
          </cell>
        </row>
        <row r="10512">
          <cell r="A10512" t="str">
            <v>PO33 4RD</v>
          </cell>
          <cell r="B10512" t="str">
            <v>MACE (SYMBOL GROUP)</v>
          </cell>
          <cell r="C10512" t="str">
            <v>Convenience Stores</v>
          </cell>
          <cell r="D10512" t="str">
            <v>RYDE</v>
          </cell>
          <cell r="E10512" t="str">
            <v>WOOTTON BRIDGE</v>
          </cell>
          <cell r="F10512">
            <v>453688</v>
          </cell>
          <cell r="G10512">
            <v>91888</v>
          </cell>
          <cell r="H10512">
            <v>2500</v>
          </cell>
        </row>
        <row r="10513">
          <cell r="A10513" t="str">
            <v>PR2 1BU</v>
          </cell>
          <cell r="B10513" t="str">
            <v>MACE (SYMBOL GROUP)</v>
          </cell>
          <cell r="C10513" t="str">
            <v>Convenience Stores</v>
          </cell>
          <cell r="D10513" t="str">
            <v>PRESTON</v>
          </cell>
          <cell r="E10513" t="str">
            <v>ASHTON-ON-RIBBLE</v>
          </cell>
          <cell r="F10513">
            <v>352135</v>
          </cell>
          <cell r="G10513">
            <v>430285</v>
          </cell>
          <cell r="H10513">
            <v>2500</v>
          </cell>
        </row>
        <row r="10514">
          <cell r="A10514" t="str">
            <v>PR2 5JQ</v>
          </cell>
          <cell r="B10514" t="str">
            <v>MACE (SYMBOL GROUP)</v>
          </cell>
          <cell r="C10514" t="str">
            <v>Convenience Stores</v>
          </cell>
          <cell r="D10514" t="str">
            <v>PRESTON</v>
          </cell>
          <cell r="E10514" t="str">
            <v>GRIMSARGH</v>
          </cell>
          <cell r="F10514">
            <v>358329</v>
          </cell>
          <cell r="G10514">
            <v>434258</v>
          </cell>
          <cell r="H10514">
            <v>2500</v>
          </cell>
        </row>
        <row r="10515">
          <cell r="A10515" t="str">
            <v>PR3 0RE</v>
          </cell>
          <cell r="B10515" t="str">
            <v>MACE (SYMBOL GROUP)</v>
          </cell>
          <cell r="C10515" t="str">
            <v>Convenience Stores</v>
          </cell>
          <cell r="D10515" t="str">
            <v>PRESTON</v>
          </cell>
          <cell r="E10515" t="str">
            <v>BILSBORROW</v>
          </cell>
          <cell r="F10515">
            <v>351019</v>
          </cell>
          <cell r="G10515">
            <v>439941</v>
          </cell>
          <cell r="H10515">
            <v>2500</v>
          </cell>
        </row>
        <row r="10516">
          <cell r="A10516" t="str">
            <v>PR3 1HQ</v>
          </cell>
          <cell r="B10516" t="str">
            <v>MACE (SYMBOL GROUP)</v>
          </cell>
          <cell r="C10516" t="str">
            <v>Convenience Stores</v>
          </cell>
          <cell r="D10516" t="str">
            <v>PRESTON</v>
          </cell>
          <cell r="E10516" t="str">
            <v>GARSTANG</v>
          </cell>
          <cell r="F10516">
            <v>348879</v>
          </cell>
          <cell r="G10516">
            <v>445870</v>
          </cell>
          <cell r="H10516">
            <v>2500</v>
          </cell>
        </row>
        <row r="10517">
          <cell r="A10517" t="str">
            <v>PR4 5JS</v>
          </cell>
          <cell r="B10517" t="str">
            <v>MACE (SYMBOL GROUP)</v>
          </cell>
          <cell r="C10517" t="str">
            <v>Convenience Stores</v>
          </cell>
          <cell r="D10517" t="str">
            <v>PRESTON</v>
          </cell>
          <cell r="E10517" t="str">
            <v>WALMER BRIDGE</v>
          </cell>
          <cell r="F10517">
            <v>347805</v>
          </cell>
          <cell r="G10517">
            <v>424051</v>
          </cell>
          <cell r="H10517">
            <v>2500</v>
          </cell>
        </row>
        <row r="10518">
          <cell r="A10518" t="str">
            <v>PR4 6UD</v>
          </cell>
          <cell r="B10518" t="str">
            <v>MACE (SYMBOL GROUP)</v>
          </cell>
          <cell r="C10518" t="str">
            <v>Convenience Stores</v>
          </cell>
          <cell r="D10518" t="str">
            <v>PRESTON</v>
          </cell>
          <cell r="E10518" t="str">
            <v>TARLETON</v>
          </cell>
          <cell r="F10518">
            <v>344969</v>
          </cell>
          <cell r="G10518">
            <v>421924</v>
          </cell>
          <cell r="H10518">
            <v>2500</v>
          </cell>
        </row>
        <row r="10519">
          <cell r="A10519" t="str">
            <v>RG10 8AG</v>
          </cell>
          <cell r="B10519" t="str">
            <v>MACE (SYMBOL GROUP)</v>
          </cell>
          <cell r="C10519" t="str">
            <v>Convenience Stores</v>
          </cell>
          <cell r="D10519" t="str">
            <v>READING</v>
          </cell>
          <cell r="E10519" t="str">
            <v>WARGRAVE</v>
          </cell>
          <cell r="F10519">
            <v>479273</v>
          </cell>
          <cell r="G10519">
            <v>178782</v>
          </cell>
          <cell r="H10519">
            <v>2500</v>
          </cell>
        </row>
        <row r="10520">
          <cell r="A10520" t="str">
            <v>RG14 1LY</v>
          </cell>
          <cell r="B10520" t="str">
            <v>MACE (SYMBOL GROUP)</v>
          </cell>
          <cell r="C10520" t="str">
            <v>Convenience Stores</v>
          </cell>
          <cell r="D10520" t="str">
            <v>NEWBURY</v>
          </cell>
          <cell r="F10520">
            <v>447162</v>
          </cell>
          <cell r="G10520">
            <v>168059</v>
          </cell>
          <cell r="H10520">
            <v>2500</v>
          </cell>
        </row>
        <row r="10521">
          <cell r="A10521" t="str">
            <v>RG17 7DA</v>
          </cell>
          <cell r="B10521" t="str">
            <v>MACE (SYMBOL GROUP)</v>
          </cell>
          <cell r="C10521" t="str">
            <v>Convenience Stores</v>
          </cell>
          <cell r="D10521" t="str">
            <v>HUNGERFORD</v>
          </cell>
          <cell r="E10521" t="str">
            <v>GREAT SHEFFORD</v>
          </cell>
          <cell r="F10521">
            <v>438515</v>
          </cell>
          <cell r="G10521">
            <v>175245</v>
          </cell>
          <cell r="H10521">
            <v>2500</v>
          </cell>
        </row>
        <row r="10522">
          <cell r="A10522" t="str">
            <v>RG18 9LU</v>
          </cell>
          <cell r="B10522" t="str">
            <v>MACE (SYMBOL GROUP)</v>
          </cell>
          <cell r="C10522" t="str">
            <v>Convenience Stores</v>
          </cell>
          <cell r="D10522" t="str">
            <v>THATCHAM</v>
          </cell>
          <cell r="E10522" t="str">
            <v>COLD ASH</v>
          </cell>
          <cell r="F10522">
            <v>449968</v>
          </cell>
          <cell r="G10522">
            <v>171735</v>
          </cell>
          <cell r="H10522">
            <v>2500</v>
          </cell>
        </row>
        <row r="10523">
          <cell r="A10523" t="str">
            <v>RG21 8YT</v>
          </cell>
          <cell r="B10523" t="str">
            <v>MACE (SYMBOL GROUP)</v>
          </cell>
          <cell r="C10523" t="str">
            <v>Convenience Stores</v>
          </cell>
          <cell r="D10523" t="str">
            <v>BASINGSTOKE</v>
          </cell>
          <cell r="F10523">
            <v>463116</v>
          </cell>
          <cell r="G10523">
            <v>151379</v>
          </cell>
          <cell r="H10523">
            <v>2500</v>
          </cell>
        </row>
        <row r="10524">
          <cell r="A10524" t="str">
            <v>RG27 9DZ</v>
          </cell>
          <cell r="B10524" t="str">
            <v>MACE (SYMBOL GROUP)</v>
          </cell>
          <cell r="C10524" t="str">
            <v>Convenience Stores</v>
          </cell>
          <cell r="D10524" t="str">
            <v>HOOK</v>
          </cell>
          <cell r="F10524">
            <v>472561</v>
          </cell>
          <cell r="G10524">
            <v>154304</v>
          </cell>
          <cell r="H10524">
            <v>2500</v>
          </cell>
        </row>
        <row r="10525">
          <cell r="A10525" t="str">
            <v>RG4 7HJ</v>
          </cell>
          <cell r="B10525" t="str">
            <v>MACE (SYMBOL GROUP)</v>
          </cell>
          <cell r="C10525" t="str">
            <v>Convenience Stores</v>
          </cell>
          <cell r="D10525" t="str">
            <v>READING</v>
          </cell>
          <cell r="E10525" t="str">
            <v>CAVERSHAM</v>
          </cell>
          <cell r="F10525">
            <v>469947</v>
          </cell>
          <cell r="G10525">
            <v>176096</v>
          </cell>
          <cell r="H10525">
            <v>2500</v>
          </cell>
        </row>
        <row r="10526">
          <cell r="A10526" t="str">
            <v>RG8 9NL</v>
          </cell>
          <cell r="B10526" t="str">
            <v>MACE (SYMBOL GROUP)</v>
          </cell>
          <cell r="C10526" t="str">
            <v>Convenience Stores</v>
          </cell>
          <cell r="D10526" t="str">
            <v>READING</v>
          </cell>
          <cell r="E10526" t="str">
            <v>LOWER BASILDON</v>
          </cell>
          <cell r="F10526">
            <v>461005</v>
          </cell>
          <cell r="G10526">
            <v>178731</v>
          </cell>
          <cell r="H10526">
            <v>2500</v>
          </cell>
        </row>
        <row r="10527">
          <cell r="A10527" t="str">
            <v>RH11 0ND</v>
          </cell>
          <cell r="B10527" t="str">
            <v>MACE (SYMBOL GROUP)</v>
          </cell>
          <cell r="C10527" t="str">
            <v>Convenience Stores</v>
          </cell>
          <cell r="D10527" t="str">
            <v>CRAWLEY</v>
          </cell>
          <cell r="E10527" t="str">
            <v>IFIELD</v>
          </cell>
          <cell r="F10527">
            <v>525130</v>
          </cell>
          <cell r="G10527">
            <v>137966</v>
          </cell>
          <cell r="H10527">
            <v>2500</v>
          </cell>
        </row>
        <row r="10528">
          <cell r="A10528" t="str">
            <v>RH13 6HY</v>
          </cell>
          <cell r="B10528" t="str">
            <v>MACE (SYMBOL GROUP)</v>
          </cell>
          <cell r="C10528" t="str">
            <v>Convenience Stores</v>
          </cell>
          <cell r="D10528" t="str">
            <v>HORSHAM</v>
          </cell>
          <cell r="E10528" t="str">
            <v>MANNINGS HEATH</v>
          </cell>
          <cell r="F10528">
            <v>519950</v>
          </cell>
          <cell r="G10528">
            <v>128688</v>
          </cell>
          <cell r="H10528">
            <v>2500</v>
          </cell>
        </row>
        <row r="10529">
          <cell r="A10529" t="str">
            <v>RH15 9RD</v>
          </cell>
          <cell r="B10529" t="str">
            <v>MACE (SYMBOL GROUP)</v>
          </cell>
          <cell r="C10529" t="str">
            <v>Convenience Stores</v>
          </cell>
          <cell r="D10529" t="str">
            <v>BURGESS HILL</v>
          </cell>
          <cell r="F10529">
            <v>530831</v>
          </cell>
          <cell r="G10529">
            <v>119111</v>
          </cell>
          <cell r="H10529">
            <v>2500</v>
          </cell>
        </row>
        <row r="10530">
          <cell r="A10530" t="str">
            <v>RH4 1SG</v>
          </cell>
          <cell r="B10530" t="str">
            <v>MACE (SYMBOL GROUP)</v>
          </cell>
          <cell r="C10530" t="str">
            <v>Convenience Stores</v>
          </cell>
          <cell r="D10530" t="str">
            <v>DORKING</v>
          </cell>
          <cell r="F10530">
            <v>517004</v>
          </cell>
          <cell r="G10530">
            <v>149655</v>
          </cell>
          <cell r="H10530">
            <v>2500</v>
          </cell>
        </row>
        <row r="10531">
          <cell r="A10531" t="str">
            <v>RH4 3NG</v>
          </cell>
          <cell r="B10531" t="str">
            <v>MACE (SYMBOL GROUP)</v>
          </cell>
          <cell r="C10531" t="str">
            <v>Convenience Stores</v>
          </cell>
          <cell r="D10531" t="str">
            <v>DORKING</v>
          </cell>
          <cell r="E10531" t="str">
            <v>WESTCOTT</v>
          </cell>
          <cell r="F10531">
            <v>514192</v>
          </cell>
          <cell r="G10531">
            <v>148674</v>
          </cell>
          <cell r="H10531">
            <v>2500</v>
          </cell>
        </row>
        <row r="10532">
          <cell r="A10532" t="str">
            <v>RM4 1XL</v>
          </cell>
          <cell r="B10532" t="str">
            <v>MACE (SYMBOL GROUP)</v>
          </cell>
          <cell r="C10532" t="str">
            <v>Convenience Stores</v>
          </cell>
          <cell r="D10532" t="str">
            <v>ROMFORD</v>
          </cell>
          <cell r="E10532" t="str">
            <v>ABRIDGE</v>
          </cell>
          <cell r="F10532">
            <v>546336</v>
          </cell>
          <cell r="G10532">
            <v>196604</v>
          </cell>
          <cell r="H10532">
            <v>2500</v>
          </cell>
        </row>
        <row r="10533">
          <cell r="A10533" t="str">
            <v>S1 2EG</v>
          </cell>
          <cell r="B10533" t="str">
            <v>MACE (SYMBOL GROUP)</v>
          </cell>
          <cell r="C10533" t="str">
            <v>Convenience Stores</v>
          </cell>
          <cell r="D10533" t="str">
            <v>SHEFFIELD</v>
          </cell>
          <cell r="F10533">
            <v>435273</v>
          </cell>
          <cell r="G10533">
            <v>387504</v>
          </cell>
          <cell r="H10533">
            <v>2500</v>
          </cell>
        </row>
        <row r="10534">
          <cell r="A10534" t="str">
            <v>S10 5DS</v>
          </cell>
          <cell r="B10534" t="str">
            <v>MACE (SYMBOL GROUP)</v>
          </cell>
          <cell r="C10534" t="str">
            <v>Convenience Stores</v>
          </cell>
          <cell r="D10534" t="str">
            <v>SHEFFIELD</v>
          </cell>
          <cell r="F10534">
            <v>432154</v>
          </cell>
          <cell r="G10534">
            <v>387041</v>
          </cell>
          <cell r="H10534">
            <v>2500</v>
          </cell>
        </row>
        <row r="10535">
          <cell r="A10535" t="str">
            <v>S20 1EP</v>
          </cell>
          <cell r="B10535" t="str">
            <v>MACE (SYMBOL GROUP)</v>
          </cell>
          <cell r="C10535" t="str">
            <v>Convenience Stores</v>
          </cell>
          <cell r="D10535" t="str">
            <v>SHEFFIELD</v>
          </cell>
          <cell r="E10535" t="str">
            <v>BEIGHTON</v>
          </cell>
          <cell r="F10535">
            <v>444042</v>
          </cell>
          <cell r="G10535">
            <v>383105</v>
          </cell>
          <cell r="H10535">
            <v>2500</v>
          </cell>
        </row>
        <row r="10536">
          <cell r="A10536" t="str">
            <v>S20 8ND</v>
          </cell>
          <cell r="B10536" t="str">
            <v>MACE (SYMBOL GROUP)</v>
          </cell>
          <cell r="C10536" t="str">
            <v>Convenience Stores</v>
          </cell>
          <cell r="D10536" t="str">
            <v>SHEFFIELD</v>
          </cell>
          <cell r="E10536" t="str">
            <v>WESTFIELD</v>
          </cell>
          <cell r="F10536">
            <v>443404</v>
          </cell>
          <cell r="G10536">
            <v>381731</v>
          </cell>
          <cell r="H10536">
            <v>2500</v>
          </cell>
        </row>
        <row r="10537">
          <cell r="A10537" t="str">
            <v>S26 5PE</v>
          </cell>
          <cell r="B10537" t="str">
            <v>MACE (SYMBOL GROUP)</v>
          </cell>
          <cell r="C10537" t="str">
            <v>Convenience Stores</v>
          </cell>
          <cell r="D10537" t="str">
            <v>SHEFFIELD</v>
          </cell>
          <cell r="E10537" t="str">
            <v>WALES BAR</v>
          </cell>
          <cell r="F10537">
            <v>446928</v>
          </cell>
          <cell r="G10537">
            <v>382999</v>
          </cell>
          <cell r="H10537">
            <v>2500</v>
          </cell>
        </row>
        <row r="10538">
          <cell r="A10538" t="str">
            <v>S4 8GF</v>
          </cell>
          <cell r="B10538" t="str">
            <v>MACE (SYMBOL GROUP)</v>
          </cell>
          <cell r="C10538" t="str">
            <v>Convenience Stores</v>
          </cell>
          <cell r="D10538" t="str">
            <v>SHEFFIELD</v>
          </cell>
          <cell r="F10538">
            <v>437284</v>
          </cell>
          <cell r="G10538">
            <v>390195</v>
          </cell>
          <cell r="H10538">
            <v>2500</v>
          </cell>
        </row>
        <row r="10539">
          <cell r="A10539" t="str">
            <v>S6 3TD</v>
          </cell>
          <cell r="B10539" t="str">
            <v>MACE (SYMBOL GROUP)</v>
          </cell>
          <cell r="C10539" t="str">
            <v>Convenience Stores</v>
          </cell>
          <cell r="D10539" t="str">
            <v>SHEFFIELD</v>
          </cell>
          <cell r="F10539">
            <v>433209</v>
          </cell>
          <cell r="G10539">
            <v>388699</v>
          </cell>
          <cell r="H10539">
            <v>2500</v>
          </cell>
        </row>
        <row r="10540">
          <cell r="A10540" t="str">
            <v>S61 2DX</v>
          </cell>
          <cell r="B10540" t="str">
            <v>MACE (SYMBOL GROUP)</v>
          </cell>
          <cell r="C10540" t="str">
            <v>Convenience Stores</v>
          </cell>
          <cell r="D10540" t="str">
            <v>ROTHERHAM</v>
          </cell>
          <cell r="F10540">
            <v>439487</v>
          </cell>
          <cell r="G10540">
            <v>392013</v>
          </cell>
          <cell r="H10540">
            <v>2500</v>
          </cell>
        </row>
        <row r="10541">
          <cell r="A10541" t="str">
            <v>S65 1JQ</v>
          </cell>
          <cell r="B10541" t="str">
            <v>MACE (SYMBOL GROUP)</v>
          </cell>
          <cell r="C10541" t="str">
            <v>Convenience Stores</v>
          </cell>
          <cell r="D10541" t="str">
            <v>ROTHERHAM</v>
          </cell>
          <cell r="F10541">
            <v>442983</v>
          </cell>
          <cell r="G10541">
            <v>393015</v>
          </cell>
          <cell r="H10541">
            <v>2500</v>
          </cell>
        </row>
        <row r="10542">
          <cell r="A10542" t="str">
            <v>S65 3LF</v>
          </cell>
          <cell r="B10542" t="str">
            <v>MACE (SYMBOL GROUP)</v>
          </cell>
          <cell r="C10542" t="str">
            <v>Convenience Stores</v>
          </cell>
          <cell r="D10542" t="str">
            <v>ROTHERHAM</v>
          </cell>
          <cell r="F10542">
            <v>445490</v>
          </cell>
          <cell r="G10542">
            <v>393746</v>
          </cell>
          <cell r="H10542">
            <v>2500</v>
          </cell>
        </row>
        <row r="10543">
          <cell r="A10543" t="str">
            <v>S74 0PY</v>
          </cell>
          <cell r="B10543" t="str">
            <v>MACE (SYMBOL GROUP)</v>
          </cell>
          <cell r="C10543" t="str">
            <v>Convenience Stores</v>
          </cell>
          <cell r="D10543" t="str">
            <v>BARNSLEY</v>
          </cell>
          <cell r="E10543" t="str">
            <v>HOYLAND</v>
          </cell>
          <cell r="F10543">
            <v>435288</v>
          </cell>
          <cell r="G10543">
            <v>400396</v>
          </cell>
          <cell r="H10543">
            <v>2500</v>
          </cell>
        </row>
        <row r="10544">
          <cell r="A10544" t="str">
            <v>S75 3DL</v>
          </cell>
          <cell r="B10544" t="str">
            <v>MACE (SYMBOL GROUP)</v>
          </cell>
          <cell r="C10544" t="str">
            <v>Convenience Stores</v>
          </cell>
          <cell r="D10544" t="str">
            <v>BARNSLEY</v>
          </cell>
          <cell r="E10544" t="str">
            <v>TANKERSLEY</v>
          </cell>
          <cell r="F10544">
            <v>433742</v>
          </cell>
          <cell r="G10544">
            <v>399442</v>
          </cell>
          <cell r="H10544">
            <v>2500</v>
          </cell>
        </row>
        <row r="10545">
          <cell r="A10545" t="str">
            <v>S75 6JX</v>
          </cell>
          <cell r="B10545" t="str">
            <v>MACE (SYMBOL GROUP)</v>
          </cell>
          <cell r="C10545" t="str">
            <v>Convenience Stores</v>
          </cell>
          <cell r="D10545" t="str">
            <v>BARNSLEY</v>
          </cell>
          <cell r="E10545" t="str">
            <v>STAINCROSS</v>
          </cell>
          <cell r="F10545">
            <v>433401</v>
          </cell>
          <cell r="G10545">
            <v>410625</v>
          </cell>
          <cell r="H10545">
            <v>2500</v>
          </cell>
        </row>
        <row r="10546">
          <cell r="A10546" t="str">
            <v>S9 5HE</v>
          </cell>
          <cell r="B10546" t="str">
            <v>MACE (SYMBOL GROUP)</v>
          </cell>
          <cell r="C10546" t="str">
            <v>Convenience Stores</v>
          </cell>
          <cell r="D10546" t="str">
            <v>SHEFFIELD</v>
          </cell>
          <cell r="F10546">
            <v>439122</v>
          </cell>
          <cell r="G10546">
            <v>388911</v>
          </cell>
          <cell r="H10546">
            <v>2500</v>
          </cell>
        </row>
        <row r="10547">
          <cell r="A10547" t="str">
            <v>SA11 2ED</v>
          </cell>
          <cell r="B10547" t="str">
            <v>MACE (SYMBOL GROUP)</v>
          </cell>
          <cell r="C10547" t="str">
            <v>Convenience Stores</v>
          </cell>
          <cell r="D10547" t="str">
            <v>NEATH</v>
          </cell>
          <cell r="F10547">
            <v>274602</v>
          </cell>
          <cell r="G10547">
            <v>196334</v>
          </cell>
          <cell r="H10547">
            <v>2500</v>
          </cell>
        </row>
        <row r="10548">
          <cell r="A10548" t="str">
            <v>SA18 2HX</v>
          </cell>
          <cell r="B10548" t="str">
            <v>MACE (SYMBOL GROUP)</v>
          </cell>
          <cell r="C10548" t="str">
            <v>Convenience Stores</v>
          </cell>
          <cell r="D10548" t="str">
            <v>AMMANFORD</v>
          </cell>
          <cell r="F10548">
            <v>264396</v>
          </cell>
          <cell r="G10548">
            <v>212663</v>
          </cell>
          <cell r="H10548">
            <v>2500</v>
          </cell>
        </row>
        <row r="10549">
          <cell r="A10549" t="str">
            <v>SA19 8DT</v>
          </cell>
          <cell r="B10549" t="str">
            <v>MACE (SYMBOL GROUP)</v>
          </cell>
          <cell r="C10549" t="str">
            <v>Convenience Stores</v>
          </cell>
          <cell r="D10549" t="str">
            <v>LLANWRDA</v>
          </cell>
          <cell r="E10549" t="str">
            <v>HARFORD</v>
          </cell>
          <cell r="F10549">
            <v>263752</v>
          </cell>
          <cell r="G10549">
            <v>243231</v>
          </cell>
          <cell r="H10549">
            <v>2500</v>
          </cell>
        </row>
        <row r="10550">
          <cell r="A10550" t="str">
            <v>SA43 1SB</v>
          </cell>
          <cell r="B10550" t="str">
            <v>MACE (SYMBOL GROUP)</v>
          </cell>
          <cell r="C10550" t="str">
            <v>Convenience Stores</v>
          </cell>
          <cell r="D10550" t="str">
            <v>CARDIGAN</v>
          </cell>
          <cell r="E10550" t="str">
            <v>PENPARC</v>
          </cell>
          <cell r="F10550">
            <v>221350</v>
          </cell>
          <cell r="G10550">
            <v>248086</v>
          </cell>
          <cell r="H10550">
            <v>2500</v>
          </cell>
        </row>
        <row r="10551">
          <cell r="A10551" t="str">
            <v>SA61 2TP</v>
          </cell>
          <cell r="B10551" t="str">
            <v>MACE (SYMBOL GROUP)</v>
          </cell>
          <cell r="C10551" t="str">
            <v>Convenience Stores</v>
          </cell>
          <cell r="D10551" t="str">
            <v>HAVERFORDWEST</v>
          </cell>
          <cell r="F10551">
            <v>194142</v>
          </cell>
          <cell r="G10551">
            <v>215728</v>
          </cell>
          <cell r="H10551">
            <v>2500</v>
          </cell>
        </row>
        <row r="10552">
          <cell r="A10552" t="str">
            <v>SA62 6BG</v>
          </cell>
          <cell r="B10552" t="str">
            <v>MACE (SYMBOL GROUP)</v>
          </cell>
          <cell r="C10552" t="str">
            <v>Convenience Stores</v>
          </cell>
          <cell r="D10552" t="str">
            <v>HAVERFORDWEST</v>
          </cell>
          <cell r="E10552" t="str">
            <v>ROCH</v>
          </cell>
          <cell r="F10552">
            <v>187741</v>
          </cell>
          <cell r="G10552">
            <v>221075</v>
          </cell>
          <cell r="H10552">
            <v>2500</v>
          </cell>
        </row>
        <row r="10553">
          <cell r="A10553" t="str">
            <v>SA62 6ED</v>
          </cell>
          <cell r="B10553" t="str">
            <v>MACE (SYMBOL GROUP)</v>
          </cell>
          <cell r="C10553" t="str">
            <v>Convenience Stores</v>
          </cell>
          <cell r="D10553" t="str">
            <v>HAVERFORDWEST</v>
          </cell>
          <cell r="E10553" t="str">
            <v>KEESTON</v>
          </cell>
          <cell r="F10553">
            <v>191035</v>
          </cell>
          <cell r="G10553">
            <v>218581</v>
          </cell>
          <cell r="H10553">
            <v>2500</v>
          </cell>
        </row>
        <row r="10554">
          <cell r="A10554" t="str">
            <v>SE1 1NL</v>
          </cell>
          <cell r="B10554" t="str">
            <v>MACE (SYMBOL GROUP)</v>
          </cell>
          <cell r="C10554" t="str">
            <v>Convenience Stores</v>
          </cell>
          <cell r="D10554" t="str">
            <v>LONDON</v>
          </cell>
          <cell r="E10554" t="str">
            <v>SOUTHWARK</v>
          </cell>
          <cell r="F10554">
            <v>532608</v>
          </cell>
          <cell r="G10554">
            <v>180068</v>
          </cell>
          <cell r="H10554">
            <v>2500</v>
          </cell>
        </row>
        <row r="10555">
          <cell r="A10555" t="str">
            <v>SE18 4AB</v>
          </cell>
          <cell r="B10555" t="str">
            <v>MACE (SYMBOL GROUP)</v>
          </cell>
          <cell r="C10555" t="str">
            <v>Convenience Stores</v>
          </cell>
          <cell r="D10555" t="str">
            <v>LONDON</v>
          </cell>
          <cell r="E10555" t="str">
            <v>WOOLWICH</v>
          </cell>
          <cell r="F10555">
            <v>543069</v>
          </cell>
          <cell r="G10555">
            <v>178561</v>
          </cell>
          <cell r="H10555">
            <v>2500</v>
          </cell>
        </row>
        <row r="10556">
          <cell r="A10556" t="str">
            <v>SE5 0EG</v>
          </cell>
          <cell r="B10556" t="str">
            <v>MACE (SYMBOL GROUP)</v>
          </cell>
          <cell r="C10556" t="str">
            <v>Convenience Stores</v>
          </cell>
          <cell r="D10556" t="str">
            <v>LONDON</v>
          </cell>
          <cell r="E10556" t="str">
            <v>CAMBERWELL</v>
          </cell>
          <cell r="F10556">
            <v>532379</v>
          </cell>
          <cell r="G10556">
            <v>177581</v>
          </cell>
          <cell r="H10556">
            <v>2500</v>
          </cell>
        </row>
        <row r="10557">
          <cell r="A10557" t="str">
            <v>SG4 8XQ</v>
          </cell>
          <cell r="B10557" t="str">
            <v>MACE (SYMBOL GROUP)</v>
          </cell>
          <cell r="C10557" t="str">
            <v>Convenience Stores</v>
          </cell>
          <cell r="D10557" t="str">
            <v>HITCHIN</v>
          </cell>
          <cell r="E10557" t="str">
            <v>CODICOTE</v>
          </cell>
          <cell r="F10557">
            <v>521607</v>
          </cell>
          <cell r="G10557">
            <v>218224</v>
          </cell>
          <cell r="H10557">
            <v>2500</v>
          </cell>
        </row>
        <row r="10558">
          <cell r="A10558" t="str">
            <v>SG7 6JF</v>
          </cell>
          <cell r="B10558" t="str">
            <v>MACE (SYMBOL GROUP)</v>
          </cell>
          <cell r="C10558" t="str">
            <v>Convenience Stores</v>
          </cell>
          <cell r="D10558" t="str">
            <v>BALDOCK</v>
          </cell>
          <cell r="F10558">
            <v>524276</v>
          </cell>
          <cell r="G10558">
            <v>232995</v>
          </cell>
          <cell r="H10558">
            <v>2500</v>
          </cell>
        </row>
        <row r="10559">
          <cell r="A10559" t="str">
            <v>SK8 7PY</v>
          </cell>
          <cell r="B10559" t="str">
            <v>MACE (SYMBOL GROUP)</v>
          </cell>
          <cell r="C10559" t="str">
            <v>Convenience Stores</v>
          </cell>
          <cell r="D10559" t="str">
            <v>CHEADLE</v>
          </cell>
          <cell r="E10559" t="str">
            <v>CHEADLE HULME</v>
          </cell>
          <cell r="F10559">
            <v>388089</v>
          </cell>
          <cell r="G10559">
            <v>384897</v>
          </cell>
          <cell r="H10559">
            <v>2500</v>
          </cell>
        </row>
        <row r="10560">
          <cell r="A10560" t="str">
            <v>SL6 3RQ</v>
          </cell>
          <cell r="B10560" t="str">
            <v>MACE (SYMBOL GROUP)</v>
          </cell>
          <cell r="C10560" t="str">
            <v>Convenience Stores</v>
          </cell>
          <cell r="D10560" t="str">
            <v>MAIDENHEAD</v>
          </cell>
          <cell r="E10560" t="str">
            <v>LITTLEWICK GREEN</v>
          </cell>
          <cell r="F10560">
            <v>483784</v>
          </cell>
          <cell r="G10560">
            <v>180242</v>
          </cell>
          <cell r="H10560">
            <v>2500</v>
          </cell>
        </row>
        <row r="10561">
          <cell r="A10561" t="str">
            <v>SN2 2HE</v>
          </cell>
          <cell r="B10561" t="str">
            <v>MACE (SYMBOL GROUP)</v>
          </cell>
          <cell r="C10561" t="str">
            <v>Convenience Stores</v>
          </cell>
          <cell r="D10561" t="str">
            <v>SWINDON</v>
          </cell>
          <cell r="F10561">
            <v>413748</v>
          </cell>
          <cell r="G10561">
            <v>185040</v>
          </cell>
          <cell r="H10561">
            <v>2500</v>
          </cell>
        </row>
        <row r="10562">
          <cell r="A10562" t="str">
            <v>SN3 6AA</v>
          </cell>
          <cell r="B10562" t="str">
            <v>MACE (SYMBOL GROUP)</v>
          </cell>
          <cell r="C10562" t="str">
            <v>Convenience Stores</v>
          </cell>
          <cell r="D10562" t="str">
            <v>SWINDON</v>
          </cell>
          <cell r="E10562" t="str">
            <v>COATE</v>
          </cell>
          <cell r="F10562">
            <v>418499</v>
          </cell>
          <cell r="G10562">
            <v>182747</v>
          </cell>
          <cell r="H10562">
            <v>2500</v>
          </cell>
        </row>
        <row r="10563">
          <cell r="A10563" t="str">
            <v>SN8 1BG</v>
          </cell>
          <cell r="B10563" t="str">
            <v>MACE (SYMBOL GROUP)</v>
          </cell>
          <cell r="C10563" t="str">
            <v>Convenience Stores</v>
          </cell>
          <cell r="D10563" t="str">
            <v>MARLBOROUGH</v>
          </cell>
          <cell r="F10563">
            <v>418925</v>
          </cell>
          <cell r="G10563">
            <v>169725</v>
          </cell>
          <cell r="H10563">
            <v>2500</v>
          </cell>
        </row>
        <row r="10564">
          <cell r="A10564" t="str">
            <v>SN8 1PU</v>
          </cell>
          <cell r="B10564" t="str">
            <v>MACE (SYMBOL GROUP)</v>
          </cell>
          <cell r="C10564" t="str">
            <v>Convenience Stores</v>
          </cell>
          <cell r="D10564" t="str">
            <v>MARLBOROUGH</v>
          </cell>
          <cell r="E10564" t="str">
            <v>FYFIELD</v>
          </cell>
          <cell r="F10564">
            <v>414951</v>
          </cell>
          <cell r="G10564">
            <v>168881</v>
          </cell>
          <cell r="H10564">
            <v>2500</v>
          </cell>
        </row>
        <row r="10565">
          <cell r="A10565" t="str">
            <v>SN8 3AN</v>
          </cell>
          <cell r="B10565" t="str">
            <v>MACE (SYMBOL GROUP)</v>
          </cell>
          <cell r="C10565" t="str">
            <v>Convenience Stores</v>
          </cell>
          <cell r="D10565" t="str">
            <v>MARLBOROUGH</v>
          </cell>
          <cell r="E10565" t="str">
            <v>BURBAGE</v>
          </cell>
          <cell r="F10565">
            <v>423581</v>
          </cell>
          <cell r="G10565">
            <v>161067</v>
          </cell>
          <cell r="H10565">
            <v>2500</v>
          </cell>
        </row>
        <row r="10566">
          <cell r="A10566" t="str">
            <v>SO19 2EF</v>
          </cell>
          <cell r="B10566" t="str">
            <v>MACE (SYMBOL GROUP)</v>
          </cell>
          <cell r="C10566" t="str">
            <v>Convenience Stores</v>
          </cell>
          <cell r="D10566" t="str">
            <v>SOUTHAMPTON</v>
          </cell>
          <cell r="F10566">
            <v>444337</v>
          </cell>
          <cell r="G10566">
            <v>111882</v>
          </cell>
          <cell r="H10566">
            <v>2500</v>
          </cell>
        </row>
        <row r="10567">
          <cell r="A10567" t="str">
            <v>SO40 2NA</v>
          </cell>
          <cell r="B10567" t="str">
            <v>MACE (SYMBOL GROUP)</v>
          </cell>
          <cell r="C10567" t="str">
            <v>Convenience Stores</v>
          </cell>
          <cell r="D10567" t="str">
            <v>SOUTHAMPTON</v>
          </cell>
          <cell r="E10567" t="str">
            <v>BARTLEY</v>
          </cell>
          <cell r="F10567">
            <v>430849</v>
          </cell>
          <cell r="G10567">
            <v>113194</v>
          </cell>
          <cell r="H10567">
            <v>2500</v>
          </cell>
        </row>
        <row r="10568">
          <cell r="A10568" t="str">
            <v>SO42 7SH</v>
          </cell>
          <cell r="B10568" t="str">
            <v>MACE (SYMBOL GROUP)</v>
          </cell>
          <cell r="C10568" t="str">
            <v>Convenience Stores</v>
          </cell>
          <cell r="D10568" t="str">
            <v>BROCKENHURST</v>
          </cell>
          <cell r="F10568">
            <v>429973</v>
          </cell>
          <cell r="G10568">
            <v>102162</v>
          </cell>
          <cell r="H10568">
            <v>2500</v>
          </cell>
        </row>
        <row r="10569">
          <cell r="A10569" t="str">
            <v>SP10 2PE</v>
          </cell>
          <cell r="B10569" t="str">
            <v>MACE (SYMBOL GROUP)</v>
          </cell>
          <cell r="C10569" t="str">
            <v>Convenience Stores</v>
          </cell>
          <cell r="D10569" t="str">
            <v>ANDOVER</v>
          </cell>
          <cell r="F10569">
            <v>436753</v>
          </cell>
          <cell r="G10569">
            <v>145346</v>
          </cell>
          <cell r="H10569">
            <v>2500</v>
          </cell>
        </row>
        <row r="10570">
          <cell r="A10570" t="str">
            <v>SP10 3PR</v>
          </cell>
          <cell r="B10570" t="str">
            <v>MACE (SYMBOL GROUP)</v>
          </cell>
          <cell r="C10570" t="str">
            <v>Convenience Stores</v>
          </cell>
          <cell r="D10570" t="str">
            <v>ANDOVER</v>
          </cell>
          <cell r="F10570">
            <v>434901</v>
          </cell>
          <cell r="G10570">
            <v>144765</v>
          </cell>
          <cell r="H10570">
            <v>2500</v>
          </cell>
        </row>
        <row r="10571">
          <cell r="A10571" t="str">
            <v>SP2 7AA</v>
          </cell>
          <cell r="B10571" t="str">
            <v>MACE (SYMBOL GROUP)</v>
          </cell>
          <cell r="C10571" t="str">
            <v>Convenience Stores</v>
          </cell>
          <cell r="D10571" t="str">
            <v>SALISBURY</v>
          </cell>
          <cell r="F10571">
            <v>413666</v>
          </cell>
          <cell r="G10571">
            <v>130487</v>
          </cell>
          <cell r="H10571">
            <v>2500</v>
          </cell>
        </row>
        <row r="10572">
          <cell r="A10572" t="str">
            <v>SP3 4LT</v>
          </cell>
          <cell r="B10572" t="str">
            <v>MACE (SYMBOL GROUP)</v>
          </cell>
          <cell r="C10572" t="str">
            <v>Convenience Stores</v>
          </cell>
          <cell r="D10572" t="str">
            <v>SALISBURY</v>
          </cell>
          <cell r="E10572" t="str">
            <v>STAPLEFORD</v>
          </cell>
          <cell r="F10572">
            <v>406772</v>
          </cell>
          <cell r="G10572">
            <v>136960</v>
          </cell>
          <cell r="H10572">
            <v>2500</v>
          </cell>
        </row>
        <row r="10573">
          <cell r="A10573" t="str">
            <v>SP4 6EW</v>
          </cell>
          <cell r="B10573" t="str">
            <v>MACE (SYMBOL GROUP)</v>
          </cell>
          <cell r="C10573" t="str">
            <v>Convenience Stores</v>
          </cell>
          <cell r="D10573" t="str">
            <v>SALISBURY</v>
          </cell>
          <cell r="E10573" t="str">
            <v>WINTERBOURNE DAUNTSEY</v>
          </cell>
          <cell r="F10573">
            <v>417568</v>
          </cell>
          <cell r="G10573">
            <v>134689</v>
          </cell>
          <cell r="H10573">
            <v>2500</v>
          </cell>
        </row>
        <row r="10574">
          <cell r="A10574" t="str">
            <v>SP5 1QS</v>
          </cell>
          <cell r="B10574" t="str">
            <v>MACE (SYMBOL GROUP)</v>
          </cell>
          <cell r="C10574" t="str">
            <v>Convenience Stores</v>
          </cell>
          <cell r="D10574" t="str">
            <v>SALISBURY</v>
          </cell>
          <cell r="E10574" t="str">
            <v>WINTERSLOW</v>
          </cell>
          <cell r="F10574">
            <v>423777</v>
          </cell>
          <cell r="G10574">
            <v>132990</v>
          </cell>
          <cell r="H10574">
            <v>2500</v>
          </cell>
        </row>
        <row r="10575">
          <cell r="A10575" t="str">
            <v>SP8 5BD</v>
          </cell>
          <cell r="B10575" t="str">
            <v>MACE (SYMBOL GROUP)</v>
          </cell>
          <cell r="C10575" t="str">
            <v>Convenience Stores</v>
          </cell>
          <cell r="D10575" t="str">
            <v>GILLINGHAM</v>
          </cell>
          <cell r="E10575" t="str">
            <v>BOURTON</v>
          </cell>
          <cell r="F10575">
            <v>377555</v>
          </cell>
          <cell r="G10575">
            <v>130734</v>
          </cell>
          <cell r="H10575">
            <v>2500</v>
          </cell>
        </row>
        <row r="10576">
          <cell r="A10576" t="str">
            <v>SR5 1AP</v>
          </cell>
          <cell r="B10576" t="str">
            <v>MACE (SYMBOL GROUP)</v>
          </cell>
          <cell r="C10576" t="str">
            <v>Convenience Stores</v>
          </cell>
          <cell r="D10576" t="str">
            <v>SUNDERLAND</v>
          </cell>
          <cell r="F10576">
            <v>439611</v>
          </cell>
          <cell r="G10576">
            <v>557670</v>
          </cell>
          <cell r="H10576">
            <v>2500</v>
          </cell>
        </row>
        <row r="10577">
          <cell r="A10577" t="str">
            <v>SR7 0JL</v>
          </cell>
          <cell r="B10577" t="str">
            <v>MACE (SYMBOL GROUP)</v>
          </cell>
          <cell r="C10577" t="str">
            <v>Convenience Stores</v>
          </cell>
          <cell r="D10577" t="str">
            <v>SEAHAM</v>
          </cell>
          <cell r="F10577">
            <v>440413</v>
          </cell>
          <cell r="G10577">
            <v>550098</v>
          </cell>
          <cell r="H10577">
            <v>2500</v>
          </cell>
        </row>
        <row r="10578">
          <cell r="A10578" t="str">
            <v>SS12 9HZ</v>
          </cell>
          <cell r="B10578" t="str">
            <v>MACE (SYMBOL GROUP)</v>
          </cell>
          <cell r="C10578" t="str">
            <v>Convenience Stores</v>
          </cell>
          <cell r="D10578" t="str">
            <v>WICKFORD</v>
          </cell>
          <cell r="F10578">
            <v>575156</v>
          </cell>
          <cell r="G10578">
            <v>190979</v>
          </cell>
          <cell r="H10578">
            <v>2500</v>
          </cell>
        </row>
        <row r="10579">
          <cell r="A10579" t="str">
            <v>SS17 9AA</v>
          </cell>
          <cell r="B10579" t="str">
            <v>MACE (SYMBOL GROUP)</v>
          </cell>
          <cell r="C10579" t="str">
            <v>Convenience Stores</v>
          </cell>
          <cell r="D10579" t="str">
            <v>STANFORD-LE-HOPE</v>
          </cell>
          <cell r="E10579" t="str">
            <v>CORRINGHAM</v>
          </cell>
          <cell r="F10579">
            <v>570720</v>
          </cell>
          <cell r="G10579">
            <v>183722</v>
          </cell>
          <cell r="H10579">
            <v>2500</v>
          </cell>
        </row>
        <row r="10580">
          <cell r="A10580" t="str">
            <v>SS9 5HJ</v>
          </cell>
          <cell r="B10580" t="str">
            <v>MACE (SYMBOL GROUP)</v>
          </cell>
          <cell r="C10580" t="str">
            <v>Convenience Stores</v>
          </cell>
          <cell r="D10580" t="str">
            <v>LEIGH-ON-SEA</v>
          </cell>
          <cell r="F10580">
            <v>583064</v>
          </cell>
          <cell r="G10580">
            <v>189224</v>
          </cell>
          <cell r="H10580">
            <v>2500</v>
          </cell>
        </row>
        <row r="10581">
          <cell r="A10581" t="str">
            <v>ST10 1AJ</v>
          </cell>
          <cell r="B10581" t="str">
            <v>MACE (SYMBOL GROUP)</v>
          </cell>
          <cell r="C10581" t="str">
            <v>Convenience Stores</v>
          </cell>
          <cell r="D10581" t="str">
            <v>STOKE-ON-TRENT</v>
          </cell>
          <cell r="E10581" t="str">
            <v>CHEADLE</v>
          </cell>
          <cell r="F10581">
            <v>400734</v>
          </cell>
          <cell r="G10581">
            <v>343261</v>
          </cell>
          <cell r="H10581">
            <v>2500</v>
          </cell>
        </row>
        <row r="10582">
          <cell r="A10582" t="str">
            <v>SW9 0HY</v>
          </cell>
          <cell r="B10582" t="str">
            <v>MACE (SYMBOL GROUP)</v>
          </cell>
          <cell r="C10582" t="str">
            <v>Convenience Stores</v>
          </cell>
          <cell r="D10582" t="str">
            <v>LONDON</v>
          </cell>
          <cell r="E10582" t="str">
            <v>KENNINGTON/STOCKWELL</v>
          </cell>
          <cell r="F10582">
            <v>530972</v>
          </cell>
          <cell r="G10582">
            <v>177215</v>
          </cell>
          <cell r="H10582">
            <v>2500</v>
          </cell>
        </row>
        <row r="10583">
          <cell r="A10583" t="str">
            <v>SY10 8DF</v>
          </cell>
          <cell r="B10583" t="str">
            <v>MACE (SYMBOL GROUP)</v>
          </cell>
          <cell r="C10583" t="str">
            <v>Convenience Stores</v>
          </cell>
          <cell r="D10583" t="str">
            <v>OSWESTRY</v>
          </cell>
          <cell r="E10583" t="str">
            <v>KINNERLEY</v>
          </cell>
          <cell r="F10583">
            <v>333888</v>
          </cell>
          <cell r="G10583">
            <v>320822</v>
          </cell>
          <cell r="H10583">
            <v>2500</v>
          </cell>
        </row>
        <row r="10584">
          <cell r="A10584" t="str">
            <v>TA12 6ER</v>
          </cell>
          <cell r="B10584" t="str">
            <v>MACE (SYMBOL GROUP)</v>
          </cell>
          <cell r="C10584" t="str">
            <v>Convenience Stores</v>
          </cell>
          <cell r="D10584" t="str">
            <v>MARTOCK</v>
          </cell>
          <cell r="F10584">
            <v>346250</v>
          </cell>
          <cell r="G10584">
            <v>119945</v>
          </cell>
          <cell r="H10584">
            <v>2500</v>
          </cell>
        </row>
        <row r="10585">
          <cell r="A10585" t="str">
            <v>TA20 1EP</v>
          </cell>
          <cell r="B10585" t="str">
            <v>MACE (SYMBOL GROUP)</v>
          </cell>
          <cell r="C10585" t="str">
            <v>Convenience Stores</v>
          </cell>
          <cell r="D10585" t="str">
            <v>CHARD</v>
          </cell>
          <cell r="F10585">
            <v>332716</v>
          </cell>
          <cell r="G10585">
            <v>108759</v>
          </cell>
          <cell r="H10585">
            <v>2500</v>
          </cell>
        </row>
        <row r="10586">
          <cell r="A10586" t="str">
            <v>TA6 6LD</v>
          </cell>
          <cell r="B10586" t="str">
            <v>MACE (SYMBOL GROUP)</v>
          </cell>
          <cell r="C10586" t="str">
            <v>Convenience Stores</v>
          </cell>
          <cell r="D10586" t="str">
            <v>BRIDGWATER</v>
          </cell>
          <cell r="F10586">
            <v>330388</v>
          </cell>
          <cell r="G10586">
            <v>135564</v>
          </cell>
          <cell r="H10586">
            <v>2500</v>
          </cell>
        </row>
        <row r="10587">
          <cell r="A10587" t="str">
            <v>TA9 4HH</v>
          </cell>
          <cell r="B10587" t="str">
            <v>MACE (SYMBOL GROUP)</v>
          </cell>
          <cell r="C10587" t="str">
            <v>Convenience Stores</v>
          </cell>
          <cell r="D10587" t="str">
            <v>HIGHBRIDGE</v>
          </cell>
          <cell r="E10587" t="str">
            <v>BRENT KNOLL</v>
          </cell>
          <cell r="F10587">
            <v>334118</v>
          </cell>
          <cell r="G10587">
            <v>149844</v>
          </cell>
          <cell r="H10587">
            <v>2500</v>
          </cell>
        </row>
        <row r="10588">
          <cell r="A10588" t="str">
            <v>TD15 2LQ</v>
          </cell>
          <cell r="B10588" t="str">
            <v>MACE (SYMBOL GROUP)</v>
          </cell>
          <cell r="C10588" t="str">
            <v>Convenience Stores</v>
          </cell>
          <cell r="D10588" t="str">
            <v>BERWICK-UPON-TWEED</v>
          </cell>
          <cell r="E10588" t="str">
            <v>NORHAM</v>
          </cell>
          <cell r="F10588">
            <v>390116</v>
          </cell>
          <cell r="G10588">
            <v>647398</v>
          </cell>
          <cell r="H10588">
            <v>2500</v>
          </cell>
        </row>
        <row r="10589">
          <cell r="A10589" t="str">
            <v>TD5 8RA</v>
          </cell>
          <cell r="B10589" t="str">
            <v>MACE (SYMBOL GROUP)</v>
          </cell>
          <cell r="C10589" t="str">
            <v>Convenience Stores</v>
          </cell>
          <cell r="D10589" t="str">
            <v>KELSO</v>
          </cell>
          <cell r="E10589" t="str">
            <v>TOWN YETHOLM</v>
          </cell>
          <cell r="F10589">
            <v>381956</v>
          </cell>
          <cell r="G10589">
            <v>628085</v>
          </cell>
          <cell r="H10589">
            <v>2500</v>
          </cell>
        </row>
        <row r="10590">
          <cell r="A10590" t="str">
            <v>TF1 2FG</v>
          </cell>
          <cell r="B10590" t="str">
            <v>MACE (SYMBOL GROUP)</v>
          </cell>
          <cell r="C10590" t="str">
            <v>Convenience Stores</v>
          </cell>
          <cell r="D10590" t="str">
            <v>TELFORD</v>
          </cell>
          <cell r="E10590" t="str">
            <v>HADLEY</v>
          </cell>
          <cell r="F10590">
            <v>366531</v>
          </cell>
          <cell r="G10590">
            <v>311504</v>
          </cell>
          <cell r="H10590">
            <v>2500</v>
          </cell>
        </row>
        <row r="10591">
          <cell r="A10591" t="str">
            <v>TN17 2HR</v>
          </cell>
          <cell r="B10591" t="str">
            <v>MACE (SYMBOL GROUP)</v>
          </cell>
          <cell r="C10591" t="str">
            <v>Convenience Stores</v>
          </cell>
          <cell r="D10591" t="str">
            <v>CRANBROOK</v>
          </cell>
          <cell r="E10591" t="str">
            <v>SISSINGHURST</v>
          </cell>
          <cell r="F10591">
            <v>578374</v>
          </cell>
          <cell r="G10591">
            <v>137534</v>
          </cell>
          <cell r="H10591">
            <v>2500</v>
          </cell>
        </row>
        <row r="10592">
          <cell r="A10592" t="str">
            <v>TN29 9AT</v>
          </cell>
          <cell r="B10592" t="str">
            <v>MACE (SYMBOL GROUP)</v>
          </cell>
          <cell r="C10592" t="str">
            <v>Convenience Stores</v>
          </cell>
          <cell r="D10592" t="str">
            <v>ROMNEY MARSH</v>
          </cell>
          <cell r="E10592" t="str">
            <v>LYDD</v>
          </cell>
          <cell r="F10592">
            <v>604279</v>
          </cell>
          <cell r="G10592">
            <v>120832</v>
          </cell>
          <cell r="H10592">
            <v>2500</v>
          </cell>
        </row>
        <row r="10593">
          <cell r="A10593" t="str">
            <v>TN30 6PR</v>
          </cell>
          <cell r="B10593" t="str">
            <v>MACE (SYMBOL GROUP)</v>
          </cell>
          <cell r="C10593" t="str">
            <v>Convenience Stores</v>
          </cell>
          <cell r="D10593" t="str">
            <v>TENTERDEN</v>
          </cell>
          <cell r="E10593" t="str">
            <v>ST MICHAELS</v>
          </cell>
          <cell r="F10593">
            <v>588651</v>
          </cell>
          <cell r="G10593">
            <v>135149</v>
          </cell>
          <cell r="H10593">
            <v>2500</v>
          </cell>
        </row>
        <row r="10594">
          <cell r="A10594" t="str">
            <v>TN30 6UD</v>
          </cell>
          <cell r="B10594" t="str">
            <v>MACE (SYMBOL GROUP)</v>
          </cell>
          <cell r="C10594" t="str">
            <v>Convenience Stores</v>
          </cell>
          <cell r="D10594" t="str">
            <v>TENTERDEN</v>
          </cell>
          <cell r="F10594">
            <v>586816</v>
          </cell>
          <cell r="G10594">
            <v>132994</v>
          </cell>
          <cell r="H10594">
            <v>2500</v>
          </cell>
        </row>
        <row r="10595">
          <cell r="A10595" t="str">
            <v>TN40 1BQ</v>
          </cell>
          <cell r="B10595" t="str">
            <v>MACE (SYMBOL GROUP)</v>
          </cell>
          <cell r="C10595" t="str">
            <v>Convenience Stores</v>
          </cell>
          <cell r="D10595" t="str">
            <v>BEXHILL-ON-SEA</v>
          </cell>
          <cell r="F10595">
            <v>574422</v>
          </cell>
          <cell r="G10595">
            <v>107209</v>
          </cell>
          <cell r="H10595">
            <v>2500</v>
          </cell>
        </row>
        <row r="10596">
          <cell r="A10596" t="str">
            <v>TN6 2SP</v>
          </cell>
          <cell r="B10596" t="str">
            <v>MACE (SYMBOL GROUP)</v>
          </cell>
          <cell r="C10596" t="str">
            <v>Convenience Stores</v>
          </cell>
          <cell r="D10596" t="str">
            <v>CROWBOROUGH</v>
          </cell>
          <cell r="F10596">
            <v>551843</v>
          </cell>
          <cell r="G10596">
            <v>131287</v>
          </cell>
          <cell r="H10596">
            <v>2500</v>
          </cell>
        </row>
        <row r="10597">
          <cell r="A10597" t="str">
            <v>TQ13 0DG</v>
          </cell>
          <cell r="B10597" t="str">
            <v>MACE (SYMBOL GROUP)</v>
          </cell>
          <cell r="C10597" t="str">
            <v>Convenience Stores</v>
          </cell>
          <cell r="D10597" t="str">
            <v>NEWTON ABBOT</v>
          </cell>
          <cell r="E10597" t="str">
            <v>CHUDLEIGH</v>
          </cell>
          <cell r="F10597">
            <v>288736</v>
          </cell>
          <cell r="G10597">
            <v>81641</v>
          </cell>
          <cell r="H10597">
            <v>2500</v>
          </cell>
        </row>
        <row r="10598">
          <cell r="A10598" t="str">
            <v>TQ13 7RB</v>
          </cell>
          <cell r="B10598" t="str">
            <v>MACE (SYMBOL GROUP)</v>
          </cell>
          <cell r="C10598" t="str">
            <v>Convenience Stores</v>
          </cell>
          <cell r="D10598" t="str">
            <v>NEWTON ABBOT</v>
          </cell>
          <cell r="E10598" t="str">
            <v>ASHBURTON</v>
          </cell>
          <cell r="F10598">
            <v>275020</v>
          </cell>
          <cell r="G10598">
            <v>69282</v>
          </cell>
          <cell r="H10598">
            <v>2500</v>
          </cell>
        </row>
        <row r="10599">
          <cell r="A10599" t="str">
            <v>TR10 9AN</v>
          </cell>
          <cell r="B10599" t="str">
            <v>MACE (SYMBOL GROUP)</v>
          </cell>
          <cell r="C10599" t="str">
            <v>Convenience Stores</v>
          </cell>
          <cell r="D10599" t="str">
            <v>PENRYN</v>
          </cell>
          <cell r="E10599" t="str">
            <v>FOUR CROSS</v>
          </cell>
          <cell r="F10599">
            <v>177032</v>
          </cell>
          <cell r="G10599">
            <v>36184</v>
          </cell>
          <cell r="H10599">
            <v>2500</v>
          </cell>
        </row>
        <row r="10600">
          <cell r="A10600" t="str">
            <v>TR11 4EY</v>
          </cell>
          <cell r="B10600" t="str">
            <v>MACE (SYMBOL GROUP)</v>
          </cell>
          <cell r="C10600" t="str">
            <v>Convenience Stores</v>
          </cell>
          <cell r="D10600" t="str">
            <v>FALMOUTH</v>
          </cell>
          <cell r="F10600">
            <v>179735</v>
          </cell>
          <cell r="G10600">
            <v>32264</v>
          </cell>
          <cell r="H10600">
            <v>2500</v>
          </cell>
        </row>
        <row r="10601">
          <cell r="A10601" t="str">
            <v>TR20 9AE</v>
          </cell>
          <cell r="B10601" t="str">
            <v>MACE (SYMBOL GROUP)</v>
          </cell>
          <cell r="C10601" t="str">
            <v>Convenience Stores</v>
          </cell>
          <cell r="D10601" t="str">
            <v>PENZANCE</v>
          </cell>
          <cell r="E10601" t="str">
            <v>GERMOE</v>
          </cell>
          <cell r="F10601">
            <v>157504</v>
          </cell>
          <cell r="G10601">
            <v>29191</v>
          </cell>
          <cell r="H10601">
            <v>2500</v>
          </cell>
        </row>
        <row r="10602">
          <cell r="A10602" t="str">
            <v>TS21 2ES</v>
          </cell>
          <cell r="B10602" t="str">
            <v>MACE (SYMBOL GROUP)</v>
          </cell>
          <cell r="C10602" t="str">
            <v>Convenience Stores</v>
          </cell>
          <cell r="D10602" t="str">
            <v>STOCKTON-ON-TEES</v>
          </cell>
          <cell r="E10602" t="str">
            <v>BRADBURY</v>
          </cell>
          <cell r="F10602">
            <v>432186</v>
          </cell>
          <cell r="G10602">
            <v>528309</v>
          </cell>
          <cell r="H10602">
            <v>2500</v>
          </cell>
        </row>
        <row r="10603">
          <cell r="A10603" t="str">
            <v>TS27 3HH</v>
          </cell>
          <cell r="B10603" t="str">
            <v>MACE (SYMBOL GROUP)</v>
          </cell>
          <cell r="C10603" t="str">
            <v>Convenience Stores</v>
          </cell>
          <cell r="D10603" t="str">
            <v>HARTLEPOOL</v>
          </cell>
          <cell r="E10603" t="str">
            <v>ELWICK</v>
          </cell>
          <cell r="F10603">
            <v>445075</v>
          </cell>
          <cell r="G10603">
            <v>529144</v>
          </cell>
          <cell r="H10603">
            <v>2500</v>
          </cell>
        </row>
        <row r="10604">
          <cell r="A10604" t="str">
            <v>TW14 0HW</v>
          </cell>
          <cell r="B10604" t="str">
            <v>MACE (SYMBOL GROUP)</v>
          </cell>
          <cell r="C10604" t="str">
            <v>Convenience Stores</v>
          </cell>
          <cell r="D10604" t="str">
            <v>FELTHAM</v>
          </cell>
          <cell r="F10604">
            <v>511089</v>
          </cell>
          <cell r="G10604">
            <v>174490</v>
          </cell>
          <cell r="H10604">
            <v>2500</v>
          </cell>
        </row>
        <row r="10605">
          <cell r="A10605" t="str">
            <v>TW20 0EX</v>
          </cell>
          <cell r="B10605" t="str">
            <v>MACE (SYMBOL GROUP)</v>
          </cell>
          <cell r="C10605" t="str">
            <v>Convenience Stores</v>
          </cell>
          <cell r="D10605" t="str">
            <v>EGHAM</v>
          </cell>
          <cell r="F10605">
            <v>499713</v>
          </cell>
          <cell r="G10605">
            <v>170564</v>
          </cell>
          <cell r="H10605">
            <v>2500</v>
          </cell>
        </row>
        <row r="10606">
          <cell r="A10606" t="str">
            <v>TW20 8HP</v>
          </cell>
          <cell r="B10606" t="str">
            <v>MACE (SYMBOL GROUP)</v>
          </cell>
          <cell r="C10606" t="str">
            <v>Convenience Stores</v>
          </cell>
          <cell r="D10606" t="str">
            <v>EGHAM</v>
          </cell>
          <cell r="F10606">
            <v>502174</v>
          </cell>
          <cell r="G10606">
            <v>170561</v>
          </cell>
          <cell r="H10606">
            <v>2500</v>
          </cell>
        </row>
        <row r="10607">
          <cell r="A10607" t="str">
            <v>UB6 9BA</v>
          </cell>
          <cell r="B10607" t="str">
            <v>MACE (SYMBOL GROUP)</v>
          </cell>
          <cell r="C10607" t="str">
            <v>Convenience Stores</v>
          </cell>
          <cell r="D10607" t="str">
            <v>GREENFORD</v>
          </cell>
          <cell r="F10607">
            <v>514262</v>
          </cell>
          <cell r="G10607">
            <v>181635</v>
          </cell>
          <cell r="H10607">
            <v>2500</v>
          </cell>
        </row>
        <row r="10608">
          <cell r="A10608" t="str">
            <v>WA12 8PQ</v>
          </cell>
          <cell r="B10608" t="str">
            <v>MACE (SYMBOL GROUP)</v>
          </cell>
          <cell r="C10608" t="str">
            <v>Convenience Stores</v>
          </cell>
          <cell r="D10608" t="str">
            <v>NEWTON-LE-WILLOWS</v>
          </cell>
          <cell r="F10608">
            <v>358687</v>
          </cell>
          <cell r="G10608">
            <v>394792</v>
          </cell>
          <cell r="H10608">
            <v>2500</v>
          </cell>
        </row>
        <row r="10609">
          <cell r="A10609" t="str">
            <v>WA4 4EZ</v>
          </cell>
          <cell r="B10609" t="str">
            <v>MACE (SYMBOL GROUP)</v>
          </cell>
          <cell r="C10609" t="str">
            <v>Convenience Stores</v>
          </cell>
          <cell r="D10609" t="str">
            <v>WARRINGTON</v>
          </cell>
          <cell r="E10609" t="str">
            <v>LOWER WHITLEY</v>
          </cell>
          <cell r="F10609">
            <v>360570</v>
          </cell>
          <cell r="G10609">
            <v>377510</v>
          </cell>
          <cell r="H10609">
            <v>2500</v>
          </cell>
        </row>
        <row r="10610">
          <cell r="A10610" t="str">
            <v>WA6 7PH</v>
          </cell>
          <cell r="B10610" t="str">
            <v>MACE (SYMBOL GROUP)</v>
          </cell>
          <cell r="C10610" t="str">
            <v>Convenience Stores</v>
          </cell>
          <cell r="D10610" t="str">
            <v>FRODSHAM</v>
          </cell>
          <cell r="F10610">
            <v>352122</v>
          </cell>
          <cell r="G10610">
            <v>378271</v>
          </cell>
          <cell r="H10610">
            <v>2500</v>
          </cell>
        </row>
        <row r="10611">
          <cell r="A10611" t="str">
            <v>WF4 5QA</v>
          </cell>
          <cell r="B10611" t="str">
            <v>MACE (SYMBOL GROUP)</v>
          </cell>
          <cell r="C10611" t="str">
            <v>Convenience Stores</v>
          </cell>
          <cell r="D10611" t="str">
            <v>WAKEFIELD</v>
          </cell>
          <cell r="E10611" t="str">
            <v>HORBURY</v>
          </cell>
          <cell r="F10611">
            <v>427932</v>
          </cell>
          <cell r="G10611">
            <v>417810</v>
          </cell>
          <cell r="H10611">
            <v>2500</v>
          </cell>
        </row>
        <row r="10612">
          <cell r="A10612" t="str">
            <v>WF6 2HL</v>
          </cell>
          <cell r="B10612" t="str">
            <v>MACE (SYMBOL GROUP)</v>
          </cell>
          <cell r="C10612" t="str">
            <v>Convenience Stores</v>
          </cell>
          <cell r="D10612" t="str">
            <v>NORMANTON</v>
          </cell>
          <cell r="F10612">
            <v>439398</v>
          </cell>
          <cell r="G10612">
            <v>423294</v>
          </cell>
          <cell r="H10612">
            <v>2500</v>
          </cell>
        </row>
        <row r="10613">
          <cell r="A10613" t="str">
            <v>WR10 1HH</v>
          </cell>
          <cell r="B10613" t="str">
            <v>MACE (SYMBOL GROUP)</v>
          </cell>
          <cell r="C10613" t="str">
            <v>Convenience Stores</v>
          </cell>
          <cell r="D10613" t="str">
            <v>PERSHORE</v>
          </cell>
          <cell r="F10613">
            <v>394347</v>
          </cell>
          <cell r="G10613">
            <v>246069</v>
          </cell>
          <cell r="H10613">
            <v>2500</v>
          </cell>
        </row>
        <row r="10614">
          <cell r="A10614" t="str">
            <v>WR10 1HR</v>
          </cell>
          <cell r="B10614" t="str">
            <v>MACE (SYMBOL GROUP)</v>
          </cell>
          <cell r="C10614" t="str">
            <v>Convenience Stores</v>
          </cell>
          <cell r="D10614" t="str">
            <v>PERSHORE</v>
          </cell>
          <cell r="F10614">
            <v>394091</v>
          </cell>
          <cell r="G10614">
            <v>245594</v>
          </cell>
          <cell r="H10614">
            <v>2500</v>
          </cell>
        </row>
        <row r="10615">
          <cell r="A10615" t="str">
            <v>WR11 4HG</v>
          </cell>
          <cell r="B10615" t="str">
            <v>MACE (SYMBOL GROUP)</v>
          </cell>
          <cell r="C10615" t="str">
            <v>Convenience Stores</v>
          </cell>
          <cell r="D10615" t="str">
            <v>EVESHAM</v>
          </cell>
          <cell r="F10615">
            <v>403792</v>
          </cell>
          <cell r="G10615">
            <v>243945</v>
          </cell>
          <cell r="H10615">
            <v>2500</v>
          </cell>
        </row>
        <row r="10616">
          <cell r="A10616" t="str">
            <v>WR3 8RN</v>
          </cell>
          <cell r="B10616" t="str">
            <v>MACE (SYMBOL GROUP)</v>
          </cell>
          <cell r="C10616" t="str">
            <v>Convenience Stores</v>
          </cell>
          <cell r="D10616" t="str">
            <v>WORCESTER</v>
          </cell>
          <cell r="E10616" t="str">
            <v>FERNHILL HEATH</v>
          </cell>
          <cell r="F10616">
            <v>387084</v>
          </cell>
          <cell r="G10616">
            <v>259051</v>
          </cell>
          <cell r="H10616">
            <v>2500</v>
          </cell>
        </row>
        <row r="10617">
          <cell r="A10617" t="str">
            <v>WR5 2JY</v>
          </cell>
          <cell r="B10617" t="str">
            <v>MACE (SYMBOL GROUP)</v>
          </cell>
          <cell r="C10617" t="str">
            <v>Convenience Stores</v>
          </cell>
          <cell r="D10617" t="str">
            <v>WORCESTER</v>
          </cell>
          <cell r="F10617">
            <v>386991</v>
          </cell>
          <cell r="G10617">
            <v>253695</v>
          </cell>
          <cell r="H10617">
            <v>2500</v>
          </cell>
        </row>
        <row r="10618">
          <cell r="A10618" t="str">
            <v>WR6 6PA</v>
          </cell>
          <cell r="B10618" t="str">
            <v>MACE (SYMBOL GROUP)</v>
          </cell>
          <cell r="C10618" t="str">
            <v>Convenience Stores</v>
          </cell>
          <cell r="D10618" t="str">
            <v>WORCESTER</v>
          </cell>
          <cell r="E10618" t="str">
            <v>MARTLEY</v>
          </cell>
          <cell r="F10618">
            <v>375299</v>
          </cell>
          <cell r="G10618">
            <v>260024</v>
          </cell>
          <cell r="H10618">
            <v>2500</v>
          </cell>
        </row>
        <row r="10619">
          <cell r="A10619" t="str">
            <v>WS4 1PX</v>
          </cell>
          <cell r="B10619" t="str">
            <v>MACE (SYMBOL GROUP)</v>
          </cell>
          <cell r="C10619" t="str">
            <v>Convenience Stores</v>
          </cell>
          <cell r="D10619" t="str">
            <v>WALSALL</v>
          </cell>
          <cell r="E10619" t="str">
            <v>SHELFIELD</v>
          </cell>
          <cell r="F10619">
            <v>403346</v>
          </cell>
          <cell r="G10619">
            <v>302063</v>
          </cell>
          <cell r="H10619">
            <v>2500</v>
          </cell>
        </row>
        <row r="10620">
          <cell r="A10620" t="str">
            <v>YO14 9EG</v>
          </cell>
          <cell r="B10620" t="str">
            <v>MACE (SYMBOL GROUP)</v>
          </cell>
          <cell r="C10620" t="str">
            <v>Convenience Stores</v>
          </cell>
          <cell r="D10620" t="str">
            <v>FILEY</v>
          </cell>
          <cell r="F10620">
            <v>511537</v>
          </cell>
          <cell r="G10620">
            <v>480996</v>
          </cell>
          <cell r="H10620">
            <v>2500</v>
          </cell>
        </row>
        <row r="10621">
          <cell r="A10621" t="str">
            <v>YO24 2TU</v>
          </cell>
          <cell r="B10621" t="str">
            <v>MACE (SYMBOL GROUP)</v>
          </cell>
          <cell r="C10621" t="str">
            <v>Convenience Stores</v>
          </cell>
          <cell r="D10621" t="str">
            <v>YORK</v>
          </cell>
          <cell r="F10621">
            <v>457853</v>
          </cell>
          <cell r="G10621">
            <v>449459</v>
          </cell>
          <cell r="H10621">
            <v>2500</v>
          </cell>
        </row>
        <row r="10622">
          <cell r="A10622" t="str">
            <v>YO25 6RX</v>
          </cell>
          <cell r="B10622" t="str">
            <v>MACE (SYMBOL GROUP)</v>
          </cell>
          <cell r="C10622" t="str">
            <v>Convenience Stores</v>
          </cell>
          <cell r="D10622" t="str">
            <v>DRIFFIELD</v>
          </cell>
          <cell r="F10622">
            <v>502349</v>
          </cell>
          <cell r="G10622">
            <v>456990</v>
          </cell>
          <cell r="H10622">
            <v>2500</v>
          </cell>
        </row>
        <row r="10623">
          <cell r="A10623" t="str">
            <v>YO25 9SD</v>
          </cell>
          <cell r="B10623" t="str">
            <v>MACE (SYMBOL GROUP)</v>
          </cell>
          <cell r="C10623" t="str">
            <v>Convenience Stores</v>
          </cell>
          <cell r="D10623" t="str">
            <v>DRIFFIELD</v>
          </cell>
          <cell r="E10623" t="str">
            <v>FRIDAYTHORPE</v>
          </cell>
          <cell r="F10623">
            <v>485644</v>
          </cell>
          <cell r="G10623">
            <v>457561</v>
          </cell>
          <cell r="H10623">
            <v>2500</v>
          </cell>
        </row>
        <row r="10624">
          <cell r="A10624" t="str">
            <v>AB30 1XP</v>
          </cell>
          <cell r="B10624" t="str">
            <v>MACE (SYMBOL GROUP)</v>
          </cell>
          <cell r="C10624" t="str">
            <v>Convenience Stores</v>
          </cell>
          <cell r="D10624" t="str">
            <v>LAURENCEKIRK</v>
          </cell>
          <cell r="E10624" t="str">
            <v>AUCHENBLAE</v>
          </cell>
          <cell r="F10624">
            <v>372724</v>
          </cell>
          <cell r="G10624">
            <v>778739</v>
          </cell>
          <cell r="H10624">
            <v>2500</v>
          </cell>
        </row>
        <row r="10625">
          <cell r="A10625" t="str">
            <v>B17 9AE</v>
          </cell>
          <cell r="B10625" t="str">
            <v>MACE (SYMBOL GROUP)</v>
          </cell>
          <cell r="C10625" t="str">
            <v>Convenience Stores</v>
          </cell>
          <cell r="D10625" t="str">
            <v>BIRMINGHAM</v>
          </cell>
          <cell r="E10625" t="str">
            <v>HARBORNE</v>
          </cell>
          <cell r="F10625">
            <v>401967</v>
          </cell>
          <cell r="G10625">
            <v>284800</v>
          </cell>
          <cell r="H10625">
            <v>2500</v>
          </cell>
        </row>
        <row r="10626">
          <cell r="A10626" t="str">
            <v>B29 7HQ</v>
          </cell>
          <cell r="B10626" t="str">
            <v>MACE (SYMBOL GROUP)</v>
          </cell>
          <cell r="C10626" t="str">
            <v>Convenience Stores</v>
          </cell>
          <cell r="D10626" t="str">
            <v>BIRMINGHAM</v>
          </cell>
          <cell r="E10626" t="str">
            <v>SELLY PARK</v>
          </cell>
          <cell r="F10626">
            <v>405975</v>
          </cell>
          <cell r="G10626">
            <v>283248</v>
          </cell>
          <cell r="H10626">
            <v>2500</v>
          </cell>
        </row>
        <row r="10627">
          <cell r="A10627" t="str">
            <v>B60 1JT</v>
          </cell>
          <cell r="B10627" t="str">
            <v>MACE (SYMBOL GROUP)</v>
          </cell>
          <cell r="C10627" t="str">
            <v>Convenience Stores</v>
          </cell>
          <cell r="D10627" t="str">
            <v>BROMSGROVE</v>
          </cell>
          <cell r="E10627" t="str">
            <v>LICKEY END</v>
          </cell>
          <cell r="F10627">
            <v>397055</v>
          </cell>
          <cell r="G10627">
            <v>272783</v>
          </cell>
          <cell r="H10627">
            <v>2500</v>
          </cell>
        </row>
        <row r="10628">
          <cell r="A10628" t="str">
            <v>B98 0LJ</v>
          </cell>
          <cell r="B10628" t="str">
            <v>MACE (SYMBOL GROUP)</v>
          </cell>
          <cell r="C10628" t="str">
            <v>Convenience Stores</v>
          </cell>
          <cell r="D10628" t="str">
            <v>REDDITCH</v>
          </cell>
          <cell r="F10628">
            <v>406262</v>
          </cell>
          <cell r="G10628">
            <v>267620</v>
          </cell>
          <cell r="H10628">
            <v>2500</v>
          </cell>
        </row>
        <row r="10629">
          <cell r="A10629" t="str">
            <v>BA11 6SF</v>
          </cell>
          <cell r="B10629" t="str">
            <v>MACE (SYMBOL GROUP)</v>
          </cell>
          <cell r="C10629" t="str">
            <v>Convenience Stores</v>
          </cell>
          <cell r="D10629" t="str">
            <v>FROME</v>
          </cell>
          <cell r="E10629" t="str">
            <v>BECKINGTON</v>
          </cell>
          <cell r="F10629">
            <v>380260</v>
          </cell>
          <cell r="G10629">
            <v>152278</v>
          </cell>
          <cell r="H10629">
            <v>2500</v>
          </cell>
        </row>
        <row r="10630">
          <cell r="A10630" t="str">
            <v>BB5 4DL</v>
          </cell>
          <cell r="B10630" t="str">
            <v>MACE (SYMBOL GROUP)</v>
          </cell>
          <cell r="C10630" t="str">
            <v>Convenience Stores</v>
          </cell>
          <cell r="D10630" t="str">
            <v>ACCRINGTON</v>
          </cell>
          <cell r="E10630" t="str">
            <v>CHURCH</v>
          </cell>
          <cell r="F10630">
            <v>375006</v>
          </cell>
          <cell r="G10630">
            <v>429756</v>
          </cell>
          <cell r="H10630">
            <v>2500</v>
          </cell>
        </row>
        <row r="10631">
          <cell r="A10631" t="str">
            <v>BD3 9SB</v>
          </cell>
          <cell r="B10631" t="str">
            <v>MACE (SYMBOL GROUP)</v>
          </cell>
          <cell r="C10631" t="str">
            <v>Convenience Stores</v>
          </cell>
          <cell r="D10631" t="str">
            <v>BRADFORD</v>
          </cell>
          <cell r="F10631">
            <v>417690</v>
          </cell>
          <cell r="G10631">
            <v>432880</v>
          </cell>
          <cell r="H10631">
            <v>2500</v>
          </cell>
        </row>
        <row r="10632">
          <cell r="A10632" t="str">
            <v>BR8 7QD</v>
          </cell>
          <cell r="B10632" t="str">
            <v>MACE (SYMBOL GROUP)</v>
          </cell>
          <cell r="C10632" t="str">
            <v>Convenience Stores</v>
          </cell>
          <cell r="D10632" t="str">
            <v>SWANLEY</v>
          </cell>
          <cell r="F10632">
            <v>550225</v>
          </cell>
          <cell r="G10632">
            <v>169650</v>
          </cell>
          <cell r="H10632">
            <v>2500</v>
          </cell>
        </row>
        <row r="10633">
          <cell r="A10633" t="str">
            <v>BT38 7DP</v>
          </cell>
          <cell r="B10633" t="str">
            <v>MACE (SYMBOL GROUP)</v>
          </cell>
          <cell r="C10633" t="str">
            <v>Convenience Stores</v>
          </cell>
          <cell r="D10633" t="str">
            <v>CARRICKFERGUS</v>
          </cell>
          <cell r="F10633">
            <v>155349</v>
          </cell>
          <cell r="G10633">
            <v>542440</v>
          </cell>
          <cell r="H10633">
            <v>2500</v>
          </cell>
        </row>
        <row r="10634">
          <cell r="A10634" t="str">
            <v>CA20 1PZ</v>
          </cell>
          <cell r="B10634" t="str">
            <v>MACE (SYMBOL GROUP)</v>
          </cell>
          <cell r="C10634" t="str">
            <v>Convenience Stores</v>
          </cell>
          <cell r="D10634" t="str">
            <v>SEASCALE</v>
          </cell>
          <cell r="F10634">
            <v>303734</v>
          </cell>
          <cell r="G10634">
            <v>500966</v>
          </cell>
          <cell r="H10634">
            <v>2500</v>
          </cell>
        </row>
        <row r="10635">
          <cell r="A10635" t="str">
            <v>CA4 0AN</v>
          </cell>
          <cell r="B10635" t="str">
            <v>MACE (SYMBOL GROUP)</v>
          </cell>
          <cell r="C10635" t="str">
            <v>Convenience Stores</v>
          </cell>
          <cell r="D10635" t="str">
            <v>CARLISLE</v>
          </cell>
          <cell r="E10635" t="str">
            <v>CARLETON</v>
          </cell>
          <cell r="F10635">
            <v>343865</v>
          </cell>
          <cell r="G10635">
            <v>551642</v>
          </cell>
          <cell r="H10635">
            <v>2500</v>
          </cell>
        </row>
        <row r="10636">
          <cell r="A10636" t="str">
            <v>CB9 0EP</v>
          </cell>
          <cell r="B10636" t="str">
            <v>MACE (SYMBOL GROUP)</v>
          </cell>
          <cell r="C10636" t="str">
            <v>Convenience Stores</v>
          </cell>
          <cell r="D10636" t="str">
            <v>HAVERHILL</v>
          </cell>
          <cell r="F10636">
            <v>567876</v>
          </cell>
          <cell r="G10636">
            <v>245177</v>
          </cell>
          <cell r="H10636">
            <v>2500</v>
          </cell>
        </row>
        <row r="10637">
          <cell r="A10637" t="str">
            <v>CF45 4EY</v>
          </cell>
          <cell r="B10637" t="str">
            <v>MACE (SYMBOL GROUP)</v>
          </cell>
          <cell r="C10637" t="str">
            <v>Convenience Stores</v>
          </cell>
          <cell r="D10637" t="str">
            <v>MOUNTAIN ASH</v>
          </cell>
          <cell r="F10637">
            <v>304888</v>
          </cell>
          <cell r="G10637">
            <v>199141</v>
          </cell>
          <cell r="H10637">
            <v>2500</v>
          </cell>
        </row>
        <row r="10638">
          <cell r="A10638" t="str">
            <v>CR0 4RE</v>
          </cell>
          <cell r="B10638" t="str">
            <v>MACE (SYMBOL GROUP)</v>
          </cell>
          <cell r="C10638" t="str">
            <v>Convenience Stores</v>
          </cell>
          <cell r="D10638" t="str">
            <v>CROYDON</v>
          </cell>
          <cell r="F10638">
            <v>531069</v>
          </cell>
          <cell r="G10638">
            <v>164404</v>
          </cell>
          <cell r="H10638">
            <v>2500</v>
          </cell>
        </row>
        <row r="10639">
          <cell r="A10639" t="str">
            <v>CR3 5UF</v>
          </cell>
          <cell r="B10639" t="str">
            <v>MACE (SYMBOL GROUP)</v>
          </cell>
          <cell r="C10639" t="str">
            <v>Convenience Stores</v>
          </cell>
          <cell r="D10639" t="str">
            <v>CATERHAM</v>
          </cell>
          <cell r="F10639">
            <v>533439</v>
          </cell>
          <cell r="G10639">
            <v>155771</v>
          </cell>
          <cell r="H10639">
            <v>2500</v>
          </cell>
        </row>
        <row r="10640">
          <cell r="A10640" t="str">
            <v>CT14 9EW</v>
          </cell>
          <cell r="B10640" t="str">
            <v>MACE (SYMBOL GROUP)</v>
          </cell>
          <cell r="C10640" t="str">
            <v>Convenience Stores</v>
          </cell>
          <cell r="D10640" t="str">
            <v>DEAL</v>
          </cell>
          <cell r="F10640">
            <v>636569</v>
          </cell>
          <cell r="G10640">
            <v>151361</v>
          </cell>
          <cell r="H10640">
            <v>2500</v>
          </cell>
        </row>
        <row r="10641">
          <cell r="A10641" t="str">
            <v>CV1 4FP</v>
          </cell>
          <cell r="B10641" t="str">
            <v>MACE (SYMBOL GROUP)</v>
          </cell>
          <cell r="C10641" t="str">
            <v>Convenience Stores</v>
          </cell>
          <cell r="D10641" t="str">
            <v>COVENTRY</v>
          </cell>
          <cell r="F10641">
            <v>434168</v>
          </cell>
          <cell r="G10641">
            <v>280225</v>
          </cell>
          <cell r="H10641">
            <v>2500</v>
          </cell>
        </row>
        <row r="10642">
          <cell r="A10642" t="str">
            <v>CV2 1LS</v>
          </cell>
          <cell r="B10642" t="str">
            <v>MACE (SYMBOL GROUP)</v>
          </cell>
          <cell r="C10642" t="str">
            <v>Convenience Stores</v>
          </cell>
          <cell r="D10642" t="str">
            <v>COVENTRY</v>
          </cell>
          <cell r="F10642">
            <v>435921</v>
          </cell>
          <cell r="G10642">
            <v>282198</v>
          </cell>
          <cell r="H10642">
            <v>2500</v>
          </cell>
        </row>
        <row r="10643">
          <cell r="A10643" t="str">
            <v>DA16 1SF</v>
          </cell>
          <cell r="B10643" t="str">
            <v>MACE (SYMBOL GROUP)</v>
          </cell>
          <cell r="C10643" t="str">
            <v>Convenience Stores</v>
          </cell>
          <cell r="D10643" t="str">
            <v>WELLING</v>
          </cell>
          <cell r="F10643">
            <v>547329</v>
          </cell>
          <cell r="G10643">
            <v>175669</v>
          </cell>
          <cell r="H10643">
            <v>2500</v>
          </cell>
        </row>
        <row r="10644">
          <cell r="A10644" t="str">
            <v>DN14 9JR</v>
          </cell>
          <cell r="B10644" t="str">
            <v>MACE (SYMBOL GROUP)</v>
          </cell>
          <cell r="C10644" t="str">
            <v>Convenience Stores</v>
          </cell>
          <cell r="D10644" t="str">
            <v>GOOLE</v>
          </cell>
          <cell r="E10644" t="str">
            <v>SNAITH</v>
          </cell>
          <cell r="F10644">
            <v>464185</v>
          </cell>
          <cell r="G10644">
            <v>421996</v>
          </cell>
          <cell r="H10644">
            <v>2500</v>
          </cell>
        </row>
        <row r="10645">
          <cell r="A10645" t="str">
            <v>DN9 1LR</v>
          </cell>
          <cell r="B10645" t="str">
            <v>MACE (SYMBOL GROUP)</v>
          </cell>
          <cell r="C10645" t="str">
            <v>Convenience Stores</v>
          </cell>
          <cell r="D10645" t="str">
            <v>DONCASTER</v>
          </cell>
          <cell r="E10645" t="str">
            <v>BELTON</v>
          </cell>
          <cell r="F10645">
            <v>478511</v>
          </cell>
          <cell r="G10645">
            <v>407071</v>
          </cell>
          <cell r="H10645">
            <v>2500</v>
          </cell>
        </row>
        <row r="10646">
          <cell r="A10646" t="str">
            <v>DT3 6PU</v>
          </cell>
          <cell r="B10646" t="str">
            <v>MACE (SYMBOL GROUP)</v>
          </cell>
          <cell r="C10646" t="str">
            <v>Convenience Stores</v>
          </cell>
          <cell r="D10646" t="str">
            <v>WEYMOUTH</v>
          </cell>
          <cell r="F10646">
            <v>369563</v>
          </cell>
          <cell r="G10646">
            <v>81613</v>
          </cell>
          <cell r="H10646">
            <v>2500</v>
          </cell>
        </row>
        <row r="10647">
          <cell r="A10647" t="str">
            <v>E16 2DQ</v>
          </cell>
          <cell r="B10647" t="str">
            <v>MACE (SYMBOL GROUP)</v>
          </cell>
          <cell r="C10647" t="str">
            <v>Convenience Stores</v>
          </cell>
          <cell r="D10647" t="str">
            <v>LONDON</v>
          </cell>
          <cell r="E10647" t="str">
            <v>SILVERTOWN/CUSTOM HOUSE</v>
          </cell>
          <cell r="F10647">
            <v>542072</v>
          </cell>
          <cell r="G10647">
            <v>180191</v>
          </cell>
          <cell r="H10647">
            <v>2500</v>
          </cell>
        </row>
        <row r="10648">
          <cell r="A10648" t="str">
            <v>G82 2RB</v>
          </cell>
          <cell r="B10648" t="str">
            <v>MACE (SYMBOL GROUP)</v>
          </cell>
          <cell r="C10648" t="str">
            <v>Convenience Stores</v>
          </cell>
          <cell r="D10648" t="str">
            <v>DUMBARTON</v>
          </cell>
          <cell r="E10648" t="str">
            <v>BROADMEADOW INDUSTRIAL ESTATE</v>
          </cell>
          <cell r="F10648">
            <v>239609</v>
          </cell>
          <cell r="G10648">
            <v>675636</v>
          </cell>
          <cell r="H10648">
            <v>2500</v>
          </cell>
        </row>
        <row r="10649">
          <cell r="A10649" t="str">
            <v>GL52 6YY</v>
          </cell>
          <cell r="B10649" t="str">
            <v>MACE (SYMBOL GROUP)</v>
          </cell>
          <cell r="C10649" t="str">
            <v>Convenience Stores</v>
          </cell>
          <cell r="D10649" t="str">
            <v>CHELTENHAM</v>
          </cell>
          <cell r="E10649" t="str">
            <v>CHARLTON KINGS</v>
          </cell>
          <cell r="F10649">
            <v>397344</v>
          </cell>
          <cell r="G10649">
            <v>220492</v>
          </cell>
          <cell r="H10649">
            <v>2500</v>
          </cell>
        </row>
        <row r="10650">
          <cell r="A10650" t="str">
            <v>GU8 4SP</v>
          </cell>
          <cell r="B10650" t="str">
            <v>MACE (SYMBOL GROUP)</v>
          </cell>
          <cell r="C10650" t="str">
            <v>Convenience Stores</v>
          </cell>
          <cell r="D10650" t="str">
            <v>GODALMING</v>
          </cell>
          <cell r="E10650" t="str">
            <v>CHIDDINGFOLD</v>
          </cell>
          <cell r="F10650">
            <v>494965</v>
          </cell>
          <cell r="G10650">
            <v>133051</v>
          </cell>
          <cell r="H10650">
            <v>2500</v>
          </cell>
        </row>
        <row r="10651">
          <cell r="A10651" t="str">
            <v>HR1 2BG</v>
          </cell>
          <cell r="B10651" t="str">
            <v>MACE (SYMBOL GROUP)</v>
          </cell>
          <cell r="C10651" t="str">
            <v>Convenience Stores</v>
          </cell>
          <cell r="D10651" t="str">
            <v>HEREFORD</v>
          </cell>
          <cell r="F10651">
            <v>351459</v>
          </cell>
          <cell r="G10651">
            <v>240321</v>
          </cell>
          <cell r="H10651">
            <v>2500</v>
          </cell>
        </row>
        <row r="10652">
          <cell r="A10652" t="str">
            <v>HU17 9RZ</v>
          </cell>
          <cell r="B10652" t="str">
            <v>MACE (SYMBOL GROUP)</v>
          </cell>
          <cell r="C10652" t="str">
            <v>Convenience Stores</v>
          </cell>
          <cell r="D10652" t="str">
            <v>BEVERLEY</v>
          </cell>
          <cell r="E10652" t="str">
            <v>TICKTON</v>
          </cell>
          <cell r="F10652">
            <v>506483</v>
          </cell>
          <cell r="G10652">
            <v>441944</v>
          </cell>
          <cell r="H10652">
            <v>2500</v>
          </cell>
        </row>
        <row r="10653">
          <cell r="A10653" t="str">
            <v>IG8 9DH</v>
          </cell>
          <cell r="B10653" t="str">
            <v>MACE (SYMBOL GROUP)</v>
          </cell>
          <cell r="C10653" t="str">
            <v>Convenience Stores</v>
          </cell>
          <cell r="D10653" t="str">
            <v>WOODFORD GREEN</v>
          </cell>
          <cell r="F10653">
            <v>539601</v>
          </cell>
          <cell r="G10653">
            <v>191020</v>
          </cell>
          <cell r="H10653">
            <v>2500</v>
          </cell>
        </row>
        <row r="10654">
          <cell r="A10654" t="str">
            <v>IP25 6AL</v>
          </cell>
          <cell r="B10654" t="str">
            <v>MACE (SYMBOL GROUP)</v>
          </cell>
          <cell r="C10654" t="str">
            <v>Convenience Stores</v>
          </cell>
          <cell r="D10654" t="str">
            <v>THETFORD</v>
          </cell>
          <cell r="E10654" t="str">
            <v>WATTON</v>
          </cell>
          <cell r="F10654">
            <v>590990</v>
          </cell>
          <cell r="G10654">
            <v>300797</v>
          </cell>
          <cell r="H10654">
            <v>2500</v>
          </cell>
        </row>
        <row r="10655">
          <cell r="A10655" t="str">
            <v>IP25 6JB</v>
          </cell>
          <cell r="B10655" t="str">
            <v>MACE (SYMBOL GROUP)</v>
          </cell>
          <cell r="C10655" t="str">
            <v>Convenience Stores</v>
          </cell>
          <cell r="D10655" t="str">
            <v>THETFORD</v>
          </cell>
          <cell r="E10655" t="str">
            <v>WATTON</v>
          </cell>
          <cell r="F10655">
            <v>593885</v>
          </cell>
          <cell r="G10655">
            <v>300875</v>
          </cell>
          <cell r="H10655">
            <v>2500</v>
          </cell>
        </row>
        <row r="10656">
          <cell r="A10656" t="str">
            <v>IV40 8AE</v>
          </cell>
          <cell r="B10656" t="str">
            <v>MACE (SYMBOL GROUP)</v>
          </cell>
          <cell r="C10656" t="str">
            <v>Convenience Stores</v>
          </cell>
          <cell r="D10656" t="str">
            <v>KYLE</v>
          </cell>
          <cell r="F10656">
            <v>176159</v>
          </cell>
          <cell r="G10656">
            <v>827246</v>
          </cell>
          <cell r="H10656">
            <v>2500</v>
          </cell>
        </row>
        <row r="10657">
          <cell r="A10657" t="str">
            <v>LE10 1QD</v>
          </cell>
          <cell r="B10657" t="str">
            <v>MACE (SYMBOL GROUP)</v>
          </cell>
          <cell r="C10657" t="str">
            <v>Convenience Stores</v>
          </cell>
          <cell r="D10657" t="str">
            <v>HINCKLEY</v>
          </cell>
          <cell r="F10657">
            <v>442938</v>
          </cell>
          <cell r="G10657">
            <v>294318</v>
          </cell>
          <cell r="H10657">
            <v>2500</v>
          </cell>
        </row>
        <row r="10658">
          <cell r="A10658" t="str">
            <v>LE11 2PZ</v>
          </cell>
          <cell r="B10658" t="str">
            <v>MACE (SYMBOL GROUP)</v>
          </cell>
          <cell r="C10658" t="str">
            <v>Convenience Stores</v>
          </cell>
          <cell r="D10658" t="str">
            <v>LOUGHBOROUGH</v>
          </cell>
          <cell r="F10658">
            <v>453713</v>
          </cell>
          <cell r="G10658">
            <v>319598</v>
          </cell>
          <cell r="H10658">
            <v>2500</v>
          </cell>
        </row>
        <row r="10659">
          <cell r="A10659" t="str">
            <v>LE17 6AR</v>
          </cell>
          <cell r="B10659" t="str">
            <v>MACE (SYMBOL GROUP)</v>
          </cell>
          <cell r="C10659" t="str">
            <v>Convenience Stores</v>
          </cell>
          <cell r="D10659" t="str">
            <v>LUTTERWORTH</v>
          </cell>
          <cell r="E10659" t="str">
            <v>SHAWELL</v>
          </cell>
          <cell r="F10659">
            <v>453506</v>
          </cell>
          <cell r="G10659">
            <v>279439</v>
          </cell>
          <cell r="H10659">
            <v>2500</v>
          </cell>
        </row>
        <row r="10660">
          <cell r="A10660" t="str">
            <v>LE4 3HD</v>
          </cell>
          <cell r="B10660" t="str">
            <v>MACE (SYMBOL GROUP)</v>
          </cell>
          <cell r="C10660" t="str">
            <v>Convenience Stores</v>
          </cell>
          <cell r="D10660" t="str">
            <v>LEICESTER</v>
          </cell>
          <cell r="E10660" t="str">
            <v>BIRSTALL</v>
          </cell>
          <cell r="F10660">
            <v>458819</v>
          </cell>
          <cell r="G10660">
            <v>309710</v>
          </cell>
          <cell r="H10660">
            <v>2500</v>
          </cell>
        </row>
        <row r="10661">
          <cell r="A10661" t="str">
            <v>LE7 2HA</v>
          </cell>
          <cell r="B10661" t="str">
            <v>MACE (SYMBOL GROUP)</v>
          </cell>
          <cell r="C10661" t="str">
            <v>Convenience Stores</v>
          </cell>
          <cell r="D10661" t="str">
            <v>LEICESTER</v>
          </cell>
          <cell r="E10661" t="str">
            <v>SYSTON</v>
          </cell>
          <cell r="F10661">
            <v>462318</v>
          </cell>
          <cell r="G10661">
            <v>311216</v>
          </cell>
          <cell r="H10661">
            <v>2500</v>
          </cell>
        </row>
        <row r="10662">
          <cell r="A10662" t="str">
            <v>LE9 6PW</v>
          </cell>
          <cell r="B10662" t="str">
            <v>MACE (SYMBOL GROUP)</v>
          </cell>
          <cell r="C10662" t="str">
            <v>Convenience Stores</v>
          </cell>
          <cell r="D10662" t="str">
            <v>LEICESTER</v>
          </cell>
          <cell r="E10662" t="str">
            <v>BROUGHTON ASTLEY</v>
          </cell>
          <cell r="F10662">
            <v>453381</v>
          </cell>
          <cell r="G10662">
            <v>292079</v>
          </cell>
          <cell r="H10662">
            <v>2500</v>
          </cell>
        </row>
        <row r="10663">
          <cell r="A10663" t="str">
            <v>LL24 0HU</v>
          </cell>
          <cell r="B10663" t="str">
            <v>MACE (SYMBOL GROUP)</v>
          </cell>
          <cell r="C10663" t="str">
            <v>Convenience Stores</v>
          </cell>
          <cell r="D10663" t="str">
            <v>BETWS-Y-COED</v>
          </cell>
          <cell r="E10663" t="str">
            <v>PENTREFOELAS</v>
          </cell>
          <cell r="F10663">
            <v>287322</v>
          </cell>
          <cell r="G10663">
            <v>351508</v>
          </cell>
          <cell r="H10663">
            <v>2500</v>
          </cell>
        </row>
        <row r="10664">
          <cell r="A10664" t="str">
            <v>LL53 7TF</v>
          </cell>
          <cell r="B10664" t="str">
            <v>MACE (SYMBOL GROUP)</v>
          </cell>
          <cell r="C10664" t="str">
            <v>Convenience Stores</v>
          </cell>
          <cell r="D10664" t="str">
            <v>PWLLHELI</v>
          </cell>
          <cell r="E10664" t="str">
            <v>LLANBEDROG</v>
          </cell>
          <cell r="F10664">
            <v>233243</v>
          </cell>
          <cell r="G10664">
            <v>331976</v>
          </cell>
          <cell r="H10664">
            <v>2500</v>
          </cell>
        </row>
        <row r="10665">
          <cell r="A10665" t="str">
            <v>LL54 7EF</v>
          </cell>
          <cell r="B10665" t="str">
            <v>MACE (SYMBOL GROUP)</v>
          </cell>
          <cell r="C10665" t="str">
            <v>Convenience Stores</v>
          </cell>
          <cell r="D10665" t="str">
            <v>CAERNARFON</v>
          </cell>
          <cell r="E10665" t="str">
            <v>DOLYDD</v>
          </cell>
          <cell r="F10665">
            <v>247555</v>
          </cell>
          <cell r="G10665">
            <v>357131</v>
          </cell>
          <cell r="H10665">
            <v>2500</v>
          </cell>
        </row>
        <row r="10666">
          <cell r="A10666" t="str">
            <v>LS16 6EE</v>
          </cell>
          <cell r="B10666" t="str">
            <v>MACE (SYMBOL GROUP)</v>
          </cell>
          <cell r="C10666" t="str">
            <v>Convenience Stores</v>
          </cell>
          <cell r="D10666" t="str">
            <v>LEEDS</v>
          </cell>
          <cell r="F10666">
            <v>424655</v>
          </cell>
          <cell r="G10666">
            <v>439155</v>
          </cell>
          <cell r="H10666">
            <v>2500</v>
          </cell>
        </row>
        <row r="10667">
          <cell r="A10667" t="str">
            <v>ML2 8HF</v>
          </cell>
          <cell r="B10667" t="str">
            <v>MACE (SYMBOL GROUP)</v>
          </cell>
          <cell r="C10667" t="str">
            <v>Convenience Stores</v>
          </cell>
          <cell r="D10667" t="str">
            <v>WISHAW</v>
          </cell>
          <cell r="F10667">
            <v>281806</v>
          </cell>
          <cell r="G10667">
            <v>654987</v>
          </cell>
          <cell r="H10667">
            <v>2500</v>
          </cell>
        </row>
        <row r="10668">
          <cell r="A10668" t="str">
            <v>NG15 9HN</v>
          </cell>
          <cell r="B10668" t="str">
            <v>MACE (SYMBOL GROUP)</v>
          </cell>
          <cell r="C10668" t="str">
            <v>Convenience Stores</v>
          </cell>
          <cell r="D10668" t="str">
            <v>NOTTINGHAM</v>
          </cell>
          <cell r="E10668" t="str">
            <v>RAVENSHEAD</v>
          </cell>
          <cell r="F10668">
            <v>456567</v>
          </cell>
          <cell r="G10668">
            <v>353411</v>
          </cell>
          <cell r="H10668">
            <v>2500</v>
          </cell>
        </row>
        <row r="10669">
          <cell r="A10669" t="str">
            <v>NN2 8AG</v>
          </cell>
          <cell r="B10669" t="str">
            <v>MACE (SYMBOL GROUP)</v>
          </cell>
          <cell r="C10669" t="str">
            <v>Convenience Stores</v>
          </cell>
          <cell r="D10669" t="str">
            <v>NORTHAMPTON</v>
          </cell>
          <cell r="F10669">
            <v>475043</v>
          </cell>
          <cell r="G10669">
            <v>263495</v>
          </cell>
          <cell r="H10669">
            <v>2500</v>
          </cell>
        </row>
        <row r="10670">
          <cell r="A10670" t="str">
            <v>NP22 4XL</v>
          </cell>
          <cell r="B10670" t="str">
            <v>MACE (SYMBOL GROUP)</v>
          </cell>
          <cell r="C10670" t="str">
            <v>Convenience Stores</v>
          </cell>
          <cell r="D10670" t="str">
            <v>TREDEGAR</v>
          </cell>
          <cell r="E10670" t="str">
            <v>SIRHOWY</v>
          </cell>
          <cell r="F10670">
            <v>314306</v>
          </cell>
          <cell r="G10670">
            <v>209875</v>
          </cell>
          <cell r="H10670">
            <v>2500</v>
          </cell>
        </row>
        <row r="10671">
          <cell r="A10671" t="str">
            <v>NP26 4XB</v>
          </cell>
          <cell r="B10671" t="str">
            <v>MACE (SYMBOL GROUP)</v>
          </cell>
          <cell r="C10671" t="str">
            <v>Convenience Stores</v>
          </cell>
          <cell r="D10671" t="str">
            <v>CALDICOT</v>
          </cell>
          <cell r="F10671">
            <v>347897</v>
          </cell>
          <cell r="G10671">
            <v>188249</v>
          </cell>
          <cell r="H10671">
            <v>2500</v>
          </cell>
        </row>
        <row r="10672">
          <cell r="A10672" t="str">
            <v>NP4 6LE</v>
          </cell>
          <cell r="B10672" t="str">
            <v>MACE (SYMBOL GROUP)</v>
          </cell>
          <cell r="C10672" t="str">
            <v>Convenience Stores</v>
          </cell>
          <cell r="D10672" t="str">
            <v>PONTYPOOL</v>
          </cell>
          <cell r="F10672">
            <v>328125</v>
          </cell>
          <cell r="G10672">
            <v>200545</v>
          </cell>
          <cell r="H10672">
            <v>2500</v>
          </cell>
        </row>
        <row r="10673">
          <cell r="A10673" t="str">
            <v>NR18 0SH</v>
          </cell>
          <cell r="B10673" t="str">
            <v>MACE (SYMBOL GROUP)</v>
          </cell>
          <cell r="C10673" t="str">
            <v>Convenience Stores</v>
          </cell>
          <cell r="D10673" t="str">
            <v>WYMONDHAM</v>
          </cell>
          <cell r="F10673">
            <v>611761</v>
          </cell>
          <cell r="G10673">
            <v>302071</v>
          </cell>
          <cell r="H10673">
            <v>2500</v>
          </cell>
        </row>
        <row r="10674">
          <cell r="A10674" t="str">
            <v>NR24 2LD</v>
          </cell>
          <cell r="B10674" t="str">
            <v>MACE (SYMBOL GROUP)</v>
          </cell>
          <cell r="C10674" t="str">
            <v>Convenience Stores</v>
          </cell>
          <cell r="D10674" t="str">
            <v>MELTON CONSTABLE</v>
          </cell>
          <cell r="E10674" t="str">
            <v>BRISTON</v>
          </cell>
          <cell r="F10674">
            <v>605992</v>
          </cell>
          <cell r="G10674">
            <v>332686</v>
          </cell>
          <cell r="H10674">
            <v>2500</v>
          </cell>
        </row>
        <row r="10675">
          <cell r="A10675" t="str">
            <v>NR25 6EU</v>
          </cell>
          <cell r="B10675" t="str">
            <v>MACE (SYMBOL GROUP)</v>
          </cell>
          <cell r="C10675" t="str">
            <v>Convenience Stores</v>
          </cell>
          <cell r="D10675" t="str">
            <v>HOLT</v>
          </cell>
          <cell r="F10675">
            <v>608040</v>
          </cell>
          <cell r="G10675">
            <v>338912</v>
          </cell>
          <cell r="H10675">
            <v>2500</v>
          </cell>
        </row>
        <row r="10676">
          <cell r="A10676" t="str">
            <v>PE32 2NS</v>
          </cell>
          <cell r="B10676" t="str">
            <v>MACE (SYMBOL GROUP)</v>
          </cell>
          <cell r="C10676" t="str">
            <v>Convenience Stores</v>
          </cell>
          <cell r="D10676" t="str">
            <v>KING'S LYNN</v>
          </cell>
          <cell r="E10676" t="str">
            <v>LITCHAM</v>
          </cell>
          <cell r="F10676">
            <v>588721</v>
          </cell>
          <cell r="G10676">
            <v>317555</v>
          </cell>
          <cell r="H10676">
            <v>2500</v>
          </cell>
        </row>
        <row r="10677">
          <cell r="A10677" t="str">
            <v>PL9 7HP</v>
          </cell>
          <cell r="B10677" t="str">
            <v>MACE (SYMBOL GROUP)</v>
          </cell>
          <cell r="C10677" t="str">
            <v>Convenience Stores</v>
          </cell>
          <cell r="D10677" t="str">
            <v>PLYMOUTH</v>
          </cell>
          <cell r="E10677" t="str">
            <v>PLYMSTOCK</v>
          </cell>
          <cell r="F10677">
            <v>250332</v>
          </cell>
          <cell r="G10677">
            <v>54051</v>
          </cell>
          <cell r="H10677">
            <v>2500</v>
          </cell>
        </row>
        <row r="10678">
          <cell r="A10678" t="str">
            <v>PO12 3AZ</v>
          </cell>
          <cell r="B10678" t="str">
            <v>MACE (SYMBOL GROUP)</v>
          </cell>
          <cell r="C10678" t="str">
            <v>Convenience Stores</v>
          </cell>
          <cell r="D10678" t="str">
            <v>GOSPORT</v>
          </cell>
          <cell r="F10678">
            <v>459655</v>
          </cell>
          <cell r="G10678">
            <v>101636</v>
          </cell>
          <cell r="H10678">
            <v>2500</v>
          </cell>
        </row>
        <row r="10679">
          <cell r="A10679" t="str">
            <v>PO5 4DY</v>
          </cell>
          <cell r="B10679" t="str">
            <v>MACE (SYMBOL GROUP)</v>
          </cell>
          <cell r="C10679" t="str">
            <v>Convenience Stores</v>
          </cell>
          <cell r="D10679" t="str">
            <v>SOUTHSEA</v>
          </cell>
          <cell r="F10679">
            <v>464265</v>
          </cell>
          <cell r="G10679">
            <v>99458</v>
          </cell>
          <cell r="H10679">
            <v>2500</v>
          </cell>
        </row>
        <row r="10680">
          <cell r="A10680" t="str">
            <v>RH14 0SZ</v>
          </cell>
          <cell r="B10680" t="str">
            <v>MACE (SYMBOL GROUP)</v>
          </cell>
          <cell r="C10680" t="str">
            <v>Convenience Stores</v>
          </cell>
          <cell r="D10680" t="str">
            <v>BILLINGSHURST</v>
          </cell>
          <cell r="E10680" t="str">
            <v>LOXWOOD; IFOLD</v>
          </cell>
          <cell r="F10680">
            <v>502991</v>
          </cell>
          <cell r="G10680">
            <v>130445</v>
          </cell>
          <cell r="H10680">
            <v>2500</v>
          </cell>
        </row>
        <row r="10681">
          <cell r="A10681" t="str">
            <v>RH16 1DB</v>
          </cell>
          <cell r="B10681" t="str">
            <v>MACE (SYMBOL GROUP)</v>
          </cell>
          <cell r="C10681" t="str">
            <v>Convenience Stores</v>
          </cell>
          <cell r="D10681" t="str">
            <v>HAYWARDS HEATH</v>
          </cell>
          <cell r="F10681">
            <v>532964</v>
          </cell>
          <cell r="G10681">
            <v>124497</v>
          </cell>
          <cell r="H10681">
            <v>2500</v>
          </cell>
        </row>
        <row r="10682">
          <cell r="A10682" t="str">
            <v>RH2 8BS</v>
          </cell>
          <cell r="B10682" t="str">
            <v>MACE (SYMBOL GROUP)</v>
          </cell>
          <cell r="C10682" t="str">
            <v>Convenience Stores</v>
          </cell>
          <cell r="D10682" t="str">
            <v>REIGATE</v>
          </cell>
          <cell r="F10682">
            <v>525823</v>
          </cell>
          <cell r="G10682">
            <v>148663</v>
          </cell>
          <cell r="H10682">
            <v>2500</v>
          </cell>
        </row>
        <row r="10683">
          <cell r="A10683" t="str">
            <v>S36 1DQ</v>
          </cell>
          <cell r="B10683" t="str">
            <v>MACE (SYMBOL GROUP)</v>
          </cell>
          <cell r="C10683" t="str">
            <v>Convenience Stores</v>
          </cell>
          <cell r="D10683" t="str">
            <v>SHEFFIELD</v>
          </cell>
          <cell r="E10683" t="str">
            <v>STOCKSBRIDGE</v>
          </cell>
          <cell r="F10683">
            <v>426217</v>
          </cell>
          <cell r="G10683">
            <v>398726</v>
          </cell>
          <cell r="H10683">
            <v>2500</v>
          </cell>
        </row>
        <row r="10684">
          <cell r="A10684" t="str">
            <v>SA61 2PJ</v>
          </cell>
          <cell r="B10684" t="str">
            <v>MACE (SYMBOL GROUP)</v>
          </cell>
          <cell r="C10684" t="str">
            <v>Convenience Stores</v>
          </cell>
          <cell r="D10684" t="str">
            <v>HAVERFORDWEST</v>
          </cell>
          <cell r="F10684">
            <v>195725</v>
          </cell>
          <cell r="G10684">
            <v>216339</v>
          </cell>
          <cell r="H10684">
            <v>2500</v>
          </cell>
        </row>
        <row r="10685">
          <cell r="A10685" t="str">
            <v>SK13 6JF</v>
          </cell>
          <cell r="B10685" t="str">
            <v>MACE (SYMBOL GROUP)</v>
          </cell>
          <cell r="C10685" t="str">
            <v>Convenience Stores</v>
          </cell>
          <cell r="D10685" t="str">
            <v>GLOSSOP</v>
          </cell>
          <cell r="F10685">
            <v>401154</v>
          </cell>
          <cell r="G10685">
            <v>395182</v>
          </cell>
          <cell r="H10685">
            <v>2500</v>
          </cell>
        </row>
        <row r="10686">
          <cell r="A10686" t="str">
            <v>SL4 5UJ</v>
          </cell>
          <cell r="B10686" t="str">
            <v>MACE (SYMBOL GROUP)</v>
          </cell>
          <cell r="C10686" t="str">
            <v>Convenience Stores</v>
          </cell>
          <cell r="D10686" t="str">
            <v>WINDSOR</v>
          </cell>
          <cell r="E10686" t="str">
            <v>WATER OAKLEY</v>
          </cell>
          <cell r="F10686">
            <v>491905</v>
          </cell>
          <cell r="G10686">
            <v>177728</v>
          </cell>
          <cell r="H10686">
            <v>2500</v>
          </cell>
        </row>
        <row r="10687">
          <cell r="A10687" t="str">
            <v>SO52 9DU</v>
          </cell>
          <cell r="B10687" t="str">
            <v>MACE (SYMBOL GROUP)</v>
          </cell>
          <cell r="C10687" t="str">
            <v>Convenience Stores</v>
          </cell>
          <cell r="D10687" t="str">
            <v>SOUTHAMPTON</v>
          </cell>
          <cell r="E10687" t="str">
            <v>NORTH BADDESLEY</v>
          </cell>
          <cell r="F10687">
            <v>439350</v>
          </cell>
          <cell r="G10687">
            <v>120153</v>
          </cell>
          <cell r="H10687">
            <v>2500</v>
          </cell>
        </row>
        <row r="10688">
          <cell r="A10688" t="str">
            <v>SS17 8RP</v>
          </cell>
          <cell r="B10688" t="str">
            <v>MACE (SYMBOL GROUP)</v>
          </cell>
          <cell r="C10688" t="str">
            <v>Convenience Stores</v>
          </cell>
          <cell r="D10688" t="str">
            <v>STANFORD-LE-HOPE</v>
          </cell>
          <cell r="F10688">
            <v>568502</v>
          </cell>
          <cell r="G10688">
            <v>183105</v>
          </cell>
          <cell r="H10688">
            <v>2500</v>
          </cell>
        </row>
        <row r="10689">
          <cell r="A10689" t="str">
            <v>SS4 3ET</v>
          </cell>
          <cell r="B10689" t="str">
            <v>MACE (SYMBOL GROUP)</v>
          </cell>
          <cell r="C10689" t="str">
            <v>Convenience Stores</v>
          </cell>
          <cell r="D10689" t="str">
            <v>ROCHFORD</v>
          </cell>
          <cell r="F10689">
            <v>586562</v>
          </cell>
          <cell r="G10689">
            <v>193087</v>
          </cell>
          <cell r="H10689">
            <v>2500</v>
          </cell>
        </row>
        <row r="10690">
          <cell r="A10690" t="str">
            <v>SS8 7ST</v>
          </cell>
          <cell r="B10690" t="str">
            <v>MACE (SYMBOL GROUP)</v>
          </cell>
          <cell r="C10690" t="str">
            <v>Convenience Stores</v>
          </cell>
          <cell r="D10690" t="str">
            <v>CANVEY ISLAND</v>
          </cell>
          <cell r="F10690">
            <v>580737</v>
          </cell>
          <cell r="G10690">
            <v>183477</v>
          </cell>
          <cell r="H10690">
            <v>2500</v>
          </cell>
        </row>
        <row r="10691">
          <cell r="A10691" t="str">
            <v>SW17 7SD</v>
          </cell>
          <cell r="B10691" t="str">
            <v>MACE (SYMBOL GROUP)</v>
          </cell>
          <cell r="C10691" t="str">
            <v>Convenience Stores</v>
          </cell>
          <cell r="D10691" t="str">
            <v>LONDON</v>
          </cell>
          <cell r="E10691" t="str">
            <v>UPPER TOOTING/WANDSWORTH COMM</v>
          </cell>
          <cell r="F10691">
            <v>527919</v>
          </cell>
          <cell r="G10691">
            <v>172415</v>
          </cell>
          <cell r="H10691">
            <v>2500</v>
          </cell>
        </row>
        <row r="10692">
          <cell r="A10692" t="str">
            <v>SY22 5AA</v>
          </cell>
          <cell r="B10692" t="str">
            <v>MACE (SYMBOL GROUP)</v>
          </cell>
          <cell r="C10692" t="str">
            <v>Convenience Stores</v>
          </cell>
          <cell r="D10692" t="str">
            <v>LLANFYLLIN</v>
          </cell>
          <cell r="F10692">
            <v>314115</v>
          </cell>
          <cell r="G10692">
            <v>319560</v>
          </cell>
          <cell r="H10692">
            <v>2500</v>
          </cell>
        </row>
        <row r="10693">
          <cell r="A10693" t="str">
            <v>TA10 9SQ</v>
          </cell>
          <cell r="B10693" t="str">
            <v>MACE (SYMBOL GROUP)</v>
          </cell>
          <cell r="C10693" t="str">
            <v>Convenience Stores</v>
          </cell>
          <cell r="D10693" t="str">
            <v>LANGPORT</v>
          </cell>
          <cell r="F10693">
            <v>342347</v>
          </cell>
          <cell r="G10693">
            <v>127350</v>
          </cell>
          <cell r="H10693">
            <v>2500</v>
          </cell>
        </row>
        <row r="10694">
          <cell r="A10694" t="str">
            <v>TN20 6AA</v>
          </cell>
          <cell r="B10694" t="str">
            <v>MACE (SYMBOL GROUP)</v>
          </cell>
          <cell r="C10694" t="str">
            <v>Convenience Stores</v>
          </cell>
          <cell r="D10694" t="str">
            <v>MAYFIELD</v>
          </cell>
          <cell r="F10694">
            <v>558764</v>
          </cell>
          <cell r="G10694">
            <v>126996</v>
          </cell>
          <cell r="H10694">
            <v>2500</v>
          </cell>
        </row>
        <row r="10695">
          <cell r="A10695" t="str">
            <v>TW5 9AN</v>
          </cell>
          <cell r="B10695" t="str">
            <v>MACE (SYMBOL GROUP)</v>
          </cell>
          <cell r="C10695" t="str">
            <v>Convenience Stores</v>
          </cell>
          <cell r="D10695" t="str">
            <v>HOUNSLOW</v>
          </cell>
          <cell r="F10695">
            <v>511759</v>
          </cell>
          <cell r="G10695">
            <v>176340</v>
          </cell>
          <cell r="H10695">
            <v>2500</v>
          </cell>
        </row>
        <row r="10696">
          <cell r="A10696" t="str">
            <v>W1K 4PA</v>
          </cell>
          <cell r="B10696" t="str">
            <v>MACE (SYMBOL GROUP)</v>
          </cell>
          <cell r="C10696" t="str">
            <v>Convenience Stores</v>
          </cell>
          <cell r="D10696" t="str">
            <v>LONDON</v>
          </cell>
          <cell r="E10696" t="str">
            <v>WEST END</v>
          </cell>
          <cell r="F10696">
            <v>528595</v>
          </cell>
          <cell r="G10696">
            <v>180819</v>
          </cell>
          <cell r="H10696">
            <v>2500</v>
          </cell>
        </row>
        <row r="10697">
          <cell r="A10697" t="str">
            <v>WA11 9HB</v>
          </cell>
          <cell r="B10697" t="str">
            <v>MACE (SYMBOL GROUP)</v>
          </cell>
          <cell r="C10697" t="str">
            <v>Convenience Stores</v>
          </cell>
          <cell r="D10697" t="str">
            <v>ST HELENS</v>
          </cell>
          <cell r="F10697">
            <v>352882</v>
          </cell>
          <cell r="G10697">
            <v>396973</v>
          </cell>
          <cell r="H10697">
            <v>2500</v>
          </cell>
        </row>
        <row r="10698">
          <cell r="A10698" t="str">
            <v>WF13 3JE</v>
          </cell>
          <cell r="B10698" t="str">
            <v>MACE (SYMBOL GROUP)</v>
          </cell>
          <cell r="C10698" t="str">
            <v>Convenience Stores</v>
          </cell>
          <cell r="D10698" t="str">
            <v>DEWSBURY</v>
          </cell>
          <cell r="F10698">
            <v>422867</v>
          </cell>
          <cell r="G10698">
            <v>420431</v>
          </cell>
          <cell r="H10698">
            <v>2500</v>
          </cell>
        </row>
        <row r="10699">
          <cell r="A10699" t="str">
            <v>WF4 5PT</v>
          </cell>
          <cell r="B10699" t="str">
            <v>MACE (SYMBOL GROUP)</v>
          </cell>
          <cell r="C10699" t="str">
            <v>Convenience Stores</v>
          </cell>
          <cell r="D10699" t="str">
            <v>WAKEFIELD</v>
          </cell>
          <cell r="E10699" t="str">
            <v>HORBURY</v>
          </cell>
          <cell r="F10699">
            <v>427932</v>
          </cell>
          <cell r="G10699">
            <v>417879</v>
          </cell>
          <cell r="H10699">
            <v>2500</v>
          </cell>
        </row>
        <row r="10700">
          <cell r="A10700" t="str">
            <v>WF9 2JH</v>
          </cell>
          <cell r="B10700" t="str">
            <v>MACE (SYMBOL GROUP)</v>
          </cell>
          <cell r="C10700" t="str">
            <v>Convenience Stores</v>
          </cell>
          <cell r="D10700" t="str">
            <v>PONTEFRACT</v>
          </cell>
          <cell r="E10700" t="str">
            <v>SOUTH ELMSALL</v>
          </cell>
          <cell r="F10700">
            <v>447501</v>
          </cell>
          <cell r="G10700">
            <v>410572</v>
          </cell>
          <cell r="H10700">
            <v>2500</v>
          </cell>
        </row>
        <row r="10701">
          <cell r="A10701" t="str">
            <v>WR14 3AX</v>
          </cell>
          <cell r="B10701" t="str">
            <v>MACE (SYMBOL GROUP)</v>
          </cell>
          <cell r="C10701" t="str">
            <v>Convenience Stores</v>
          </cell>
          <cell r="D10701" t="str">
            <v>MALVERN</v>
          </cell>
          <cell r="F10701">
            <v>378349</v>
          </cell>
          <cell r="G10701">
            <v>245766</v>
          </cell>
          <cell r="H10701">
            <v>2500</v>
          </cell>
        </row>
        <row r="10702">
          <cell r="A10702" t="str">
            <v>YO8 8NA</v>
          </cell>
          <cell r="B10702" t="str">
            <v>MACE (SYMBOL GROUP)</v>
          </cell>
          <cell r="C10702" t="str">
            <v>Convenience Stores</v>
          </cell>
          <cell r="D10702" t="str">
            <v>SELBY</v>
          </cell>
          <cell r="F10702">
            <v>461738</v>
          </cell>
          <cell r="G10702">
            <v>431289</v>
          </cell>
          <cell r="H10702">
            <v>2500</v>
          </cell>
        </row>
        <row r="10703">
          <cell r="A10703" t="str">
            <v>AB11 5BN</v>
          </cell>
          <cell r="B10703" t="str">
            <v>MACE (SYMBOL GROUP)</v>
          </cell>
          <cell r="C10703" t="str">
            <v>Convenience Stores</v>
          </cell>
          <cell r="D10703" t="str">
            <v>ABERDEEN</v>
          </cell>
          <cell r="F10703">
            <v>394301</v>
          </cell>
          <cell r="G10703">
            <v>806250</v>
          </cell>
          <cell r="H10703">
            <v>2500</v>
          </cell>
        </row>
        <row r="10704">
          <cell r="A10704" t="str">
            <v>B11 4AR</v>
          </cell>
          <cell r="B10704" t="str">
            <v>MACE (SYMBOL GROUP)</v>
          </cell>
          <cell r="C10704" t="str">
            <v>Convenience Stores</v>
          </cell>
          <cell r="D10704" t="str">
            <v>BIRMINGHAM</v>
          </cell>
          <cell r="E10704" t="str">
            <v>SPARKHILL</v>
          </cell>
          <cell r="F10704">
            <v>409442</v>
          </cell>
          <cell r="G10704">
            <v>283521</v>
          </cell>
          <cell r="H10704">
            <v>2500</v>
          </cell>
        </row>
        <row r="10705">
          <cell r="A10705" t="str">
            <v>B14 4BW</v>
          </cell>
          <cell r="B10705" t="str">
            <v>MACE (SYMBOL GROUP)</v>
          </cell>
          <cell r="C10705" t="str">
            <v>Convenience Stores</v>
          </cell>
          <cell r="D10705" t="str">
            <v>BIRMINGHAM</v>
          </cell>
          <cell r="F10705">
            <v>408958</v>
          </cell>
          <cell r="G10705">
            <v>279620</v>
          </cell>
          <cell r="H10705">
            <v>2500</v>
          </cell>
        </row>
        <row r="10706">
          <cell r="A10706" t="str">
            <v>B14 5SB</v>
          </cell>
          <cell r="B10706" t="str">
            <v>MACE (SYMBOL GROUP)</v>
          </cell>
          <cell r="C10706" t="str">
            <v>Convenience Stores</v>
          </cell>
          <cell r="D10706" t="str">
            <v>BIRMINGHAM</v>
          </cell>
          <cell r="F10706">
            <v>406969</v>
          </cell>
          <cell r="G10706">
            <v>278590</v>
          </cell>
          <cell r="H10706">
            <v>2500</v>
          </cell>
        </row>
        <row r="10707">
          <cell r="A10707" t="str">
            <v>B15 1LS</v>
          </cell>
          <cell r="B10707" t="str">
            <v>MACE (SYMBOL GROUP)</v>
          </cell>
          <cell r="C10707" t="str">
            <v>Convenience Stores</v>
          </cell>
          <cell r="D10707" t="str">
            <v>BIRMINGHAM</v>
          </cell>
          <cell r="E10707" t="str">
            <v>EDGBASTON</v>
          </cell>
          <cell r="F10707">
            <v>406046</v>
          </cell>
          <cell r="G10707">
            <v>286104</v>
          </cell>
          <cell r="H10707">
            <v>2500</v>
          </cell>
        </row>
        <row r="10708">
          <cell r="A10708" t="str">
            <v>B17 0NT</v>
          </cell>
          <cell r="B10708" t="str">
            <v>MACE (SYMBOL GROUP)</v>
          </cell>
          <cell r="C10708" t="str">
            <v>Convenience Stores</v>
          </cell>
          <cell r="D10708" t="str">
            <v>BIRMINGHAM</v>
          </cell>
          <cell r="E10708" t="str">
            <v>HARBORNE</v>
          </cell>
          <cell r="F10708">
            <v>403741</v>
          </cell>
          <cell r="G10708">
            <v>283294</v>
          </cell>
          <cell r="H10708">
            <v>2500</v>
          </cell>
        </row>
        <row r="10709">
          <cell r="A10709" t="str">
            <v>B17 0TG</v>
          </cell>
          <cell r="B10709" t="str">
            <v>MACE (SYMBOL GROUP)</v>
          </cell>
          <cell r="C10709" t="str">
            <v>Convenience Stores</v>
          </cell>
          <cell r="D10709" t="str">
            <v>BIRMINGHAM</v>
          </cell>
          <cell r="E10709" t="str">
            <v>HARBORNE</v>
          </cell>
          <cell r="F10709">
            <v>402368</v>
          </cell>
          <cell r="G10709">
            <v>283321</v>
          </cell>
          <cell r="H10709">
            <v>2500</v>
          </cell>
        </row>
        <row r="10710">
          <cell r="A10710" t="str">
            <v>B21 0LL</v>
          </cell>
          <cell r="B10710" t="str">
            <v>MACE (SYMBOL GROUP)</v>
          </cell>
          <cell r="C10710" t="str">
            <v>Convenience Stores</v>
          </cell>
          <cell r="D10710" t="str">
            <v>BIRMINGHAM</v>
          </cell>
          <cell r="F10710">
            <v>403216</v>
          </cell>
          <cell r="G10710">
            <v>290135</v>
          </cell>
          <cell r="H10710">
            <v>2500</v>
          </cell>
        </row>
        <row r="10711">
          <cell r="A10711" t="str">
            <v>B32 4AG</v>
          </cell>
          <cell r="B10711" t="str">
            <v>MACE (SYMBOL GROUP)</v>
          </cell>
          <cell r="C10711" t="str">
            <v>Convenience Stores</v>
          </cell>
          <cell r="D10711" t="str">
            <v>BIRMINGHAM</v>
          </cell>
          <cell r="E10711" t="str">
            <v>WOODGATE</v>
          </cell>
          <cell r="F10711">
            <v>399422</v>
          </cell>
          <cell r="G10711">
            <v>282140</v>
          </cell>
          <cell r="H10711">
            <v>2500</v>
          </cell>
        </row>
        <row r="10712">
          <cell r="A10712" t="str">
            <v>B33 9AX</v>
          </cell>
          <cell r="B10712" t="str">
            <v>MACE (SYMBOL GROUP)</v>
          </cell>
          <cell r="C10712" t="str">
            <v>Convenience Stores</v>
          </cell>
          <cell r="D10712" t="str">
            <v>BIRMINGHAM</v>
          </cell>
          <cell r="E10712" t="str">
            <v>STECHFORD</v>
          </cell>
          <cell r="F10712">
            <v>412840</v>
          </cell>
          <cell r="G10712">
            <v>287775</v>
          </cell>
          <cell r="H10712">
            <v>2500</v>
          </cell>
        </row>
        <row r="10713">
          <cell r="A10713" t="str">
            <v>B44 8JR</v>
          </cell>
          <cell r="B10713" t="str">
            <v>MACE (SYMBOL GROUP)</v>
          </cell>
          <cell r="C10713" t="str">
            <v>Convenience Stores</v>
          </cell>
          <cell r="D10713" t="str">
            <v>BIRMINGHAM</v>
          </cell>
          <cell r="F10713">
            <v>407578</v>
          </cell>
          <cell r="G10713">
            <v>293024</v>
          </cell>
          <cell r="H10713">
            <v>2500</v>
          </cell>
        </row>
        <row r="10714">
          <cell r="A10714" t="str">
            <v>B46 1LD</v>
          </cell>
          <cell r="B10714" t="str">
            <v>MACE (SYMBOL GROUP)</v>
          </cell>
          <cell r="C10714" t="str">
            <v>Convenience Stores</v>
          </cell>
          <cell r="D10714" t="str">
            <v>BIRMINGHAM</v>
          </cell>
          <cell r="E10714" t="str">
            <v>COLESHILL</v>
          </cell>
          <cell r="F10714">
            <v>419432</v>
          </cell>
          <cell r="G10714">
            <v>290070</v>
          </cell>
          <cell r="H10714">
            <v>2500</v>
          </cell>
        </row>
        <row r="10715">
          <cell r="A10715" t="str">
            <v>B6 4BS</v>
          </cell>
          <cell r="B10715" t="str">
            <v>MACE (SYMBOL GROUP)</v>
          </cell>
          <cell r="C10715" t="str">
            <v>Convenience Stores</v>
          </cell>
          <cell r="D10715" t="str">
            <v>BIRMINGHAM</v>
          </cell>
          <cell r="F10715">
            <v>407659</v>
          </cell>
          <cell r="G10715">
            <v>288118</v>
          </cell>
          <cell r="H10715">
            <v>2500</v>
          </cell>
        </row>
        <row r="10716">
          <cell r="A10716" t="str">
            <v>B62 8RJ</v>
          </cell>
          <cell r="B10716" t="str">
            <v>MACE (SYMBOL GROUP)</v>
          </cell>
          <cell r="C10716" t="str">
            <v>Convenience Stores</v>
          </cell>
          <cell r="D10716" t="str">
            <v>HALESOWEN</v>
          </cell>
          <cell r="F10716">
            <v>397476</v>
          </cell>
          <cell r="G10716">
            <v>283090</v>
          </cell>
          <cell r="H10716">
            <v>2500</v>
          </cell>
        </row>
        <row r="10717">
          <cell r="A10717" t="str">
            <v>B63 3HJ</v>
          </cell>
          <cell r="B10717" t="str">
            <v>MACE (SYMBOL GROUP)</v>
          </cell>
          <cell r="C10717" t="str">
            <v>Convenience Stores</v>
          </cell>
          <cell r="D10717" t="str">
            <v>HALESOWEN</v>
          </cell>
          <cell r="F10717">
            <v>397045</v>
          </cell>
          <cell r="G10717">
            <v>283418</v>
          </cell>
          <cell r="H10717">
            <v>2500</v>
          </cell>
        </row>
        <row r="10718">
          <cell r="A10718" t="str">
            <v>B63 4AL</v>
          </cell>
          <cell r="B10718" t="str">
            <v>MACE (SYMBOL GROUP)</v>
          </cell>
          <cell r="C10718" t="str">
            <v>Convenience Stores</v>
          </cell>
          <cell r="D10718" t="str">
            <v>HALESOWEN</v>
          </cell>
          <cell r="F10718">
            <v>396582</v>
          </cell>
          <cell r="G10718">
            <v>283436</v>
          </cell>
          <cell r="H10718">
            <v>2500</v>
          </cell>
        </row>
        <row r="10719">
          <cell r="A10719" t="str">
            <v>B69 2BD</v>
          </cell>
          <cell r="B10719" t="str">
            <v>MACE (SYMBOL GROUP)</v>
          </cell>
          <cell r="C10719" t="str">
            <v>Convenience Stores</v>
          </cell>
          <cell r="D10719" t="str">
            <v>OLDBURY</v>
          </cell>
          <cell r="F10719">
            <v>398617</v>
          </cell>
          <cell r="G10719">
            <v>288476</v>
          </cell>
          <cell r="H10719">
            <v>2500</v>
          </cell>
        </row>
        <row r="10720">
          <cell r="A10720" t="str">
            <v>B70 9LS</v>
          </cell>
          <cell r="B10720" t="str">
            <v>MACE (SYMBOL GROUP)</v>
          </cell>
          <cell r="C10720" t="str">
            <v>Convenience Stores</v>
          </cell>
          <cell r="D10720" t="str">
            <v>WEST BROMWICH</v>
          </cell>
          <cell r="F10720">
            <v>399590</v>
          </cell>
          <cell r="G10720">
            <v>291901</v>
          </cell>
          <cell r="H10720">
            <v>2500</v>
          </cell>
        </row>
        <row r="10721">
          <cell r="A10721" t="str">
            <v>B71 1EL</v>
          </cell>
          <cell r="B10721" t="str">
            <v>MACE (SYMBOL GROUP)</v>
          </cell>
          <cell r="C10721" t="str">
            <v>Convenience Stores</v>
          </cell>
          <cell r="D10721" t="str">
            <v>WEST BROMWICH</v>
          </cell>
          <cell r="F10721">
            <v>400244</v>
          </cell>
          <cell r="G10721">
            <v>292340</v>
          </cell>
          <cell r="H10721">
            <v>2500</v>
          </cell>
        </row>
        <row r="10722">
          <cell r="A10722" t="str">
            <v>B73 6RG</v>
          </cell>
          <cell r="B10722" t="str">
            <v>MACE (SYMBOL GROUP)</v>
          </cell>
          <cell r="C10722" t="str">
            <v>Convenience Stores</v>
          </cell>
          <cell r="D10722" t="str">
            <v>SUTTON COLDFIELD</v>
          </cell>
          <cell r="F10722">
            <v>409557</v>
          </cell>
          <cell r="G10722">
            <v>294574</v>
          </cell>
          <cell r="H10722">
            <v>2500</v>
          </cell>
        </row>
        <row r="10723">
          <cell r="A10723" t="str">
            <v>B77 5AB</v>
          </cell>
          <cell r="B10723" t="str">
            <v>MACE (SYMBOL GROUP)</v>
          </cell>
          <cell r="C10723" t="str">
            <v>Convenience Stores</v>
          </cell>
          <cell r="D10723" t="str">
            <v>TAMWORTH</v>
          </cell>
          <cell r="E10723" t="str">
            <v>TWO GATES</v>
          </cell>
          <cell r="F10723">
            <v>421922</v>
          </cell>
          <cell r="G10723">
            <v>301498</v>
          </cell>
          <cell r="H10723">
            <v>2500</v>
          </cell>
        </row>
        <row r="10724">
          <cell r="A10724" t="str">
            <v>B8 2NR</v>
          </cell>
          <cell r="B10724" t="str">
            <v>MACE (SYMBOL GROUP)</v>
          </cell>
          <cell r="C10724" t="str">
            <v>Convenience Stores</v>
          </cell>
          <cell r="D10724" t="str">
            <v>BIRMINGHAM</v>
          </cell>
          <cell r="F10724">
            <v>412208</v>
          </cell>
          <cell r="G10724">
            <v>288329</v>
          </cell>
          <cell r="H10724">
            <v>2500</v>
          </cell>
        </row>
        <row r="10725">
          <cell r="A10725" t="str">
            <v>B8 2UL</v>
          </cell>
          <cell r="B10725" t="str">
            <v>MACE (SYMBOL GROUP)</v>
          </cell>
          <cell r="C10725" t="str">
            <v>Convenience Stores</v>
          </cell>
          <cell r="D10725" t="str">
            <v>BIRMINGHAM</v>
          </cell>
          <cell r="F10725">
            <v>410565</v>
          </cell>
          <cell r="G10725">
            <v>288766</v>
          </cell>
          <cell r="H10725">
            <v>2500</v>
          </cell>
        </row>
        <row r="10726">
          <cell r="A10726" t="str">
            <v>B91 2JD</v>
          </cell>
          <cell r="B10726" t="str">
            <v>MACE (SYMBOL GROUP)</v>
          </cell>
          <cell r="C10726" t="str">
            <v>Convenience Stores</v>
          </cell>
          <cell r="D10726" t="str">
            <v>SOLIHULL</v>
          </cell>
          <cell r="F10726">
            <v>414880</v>
          </cell>
          <cell r="G10726">
            <v>281454</v>
          </cell>
          <cell r="H10726">
            <v>2500</v>
          </cell>
        </row>
        <row r="10727">
          <cell r="A10727" t="str">
            <v>B92 7AW</v>
          </cell>
          <cell r="B10727" t="str">
            <v>MACE (SYMBOL GROUP)</v>
          </cell>
          <cell r="C10727" t="str">
            <v>Convenience Stores</v>
          </cell>
          <cell r="D10727" t="str">
            <v>SOLIHULL</v>
          </cell>
          <cell r="F10727">
            <v>413391</v>
          </cell>
          <cell r="G10727">
            <v>282132</v>
          </cell>
          <cell r="H10727">
            <v>2500</v>
          </cell>
        </row>
        <row r="10728">
          <cell r="A10728" t="str">
            <v>BD1 4SP</v>
          </cell>
          <cell r="B10728" t="str">
            <v>MACE (SYMBOL GROUP)</v>
          </cell>
          <cell r="C10728" t="str">
            <v>Convenience Stores</v>
          </cell>
          <cell r="D10728" t="str">
            <v>BRADFORD</v>
          </cell>
          <cell r="F10728">
            <v>416402</v>
          </cell>
          <cell r="G10728">
            <v>434331</v>
          </cell>
          <cell r="H10728">
            <v>2500</v>
          </cell>
        </row>
        <row r="10729">
          <cell r="A10729" t="str">
            <v>BD16 4PR</v>
          </cell>
          <cell r="B10729" t="str">
            <v>MACE (SYMBOL GROUP)</v>
          </cell>
          <cell r="C10729" t="str">
            <v>Convenience Stores</v>
          </cell>
          <cell r="D10729" t="str">
            <v>BINGLEY</v>
          </cell>
          <cell r="F10729">
            <v>411493</v>
          </cell>
          <cell r="G10729">
            <v>439081</v>
          </cell>
          <cell r="H10729">
            <v>2500</v>
          </cell>
        </row>
        <row r="10730">
          <cell r="A10730" t="str">
            <v>BH21 1AQ</v>
          </cell>
          <cell r="B10730" t="str">
            <v>MACE (SYMBOL GROUP)</v>
          </cell>
          <cell r="C10730" t="str">
            <v>Convenience Stores</v>
          </cell>
          <cell r="D10730" t="str">
            <v>WIMBORNE</v>
          </cell>
          <cell r="F10730">
            <v>401448</v>
          </cell>
          <cell r="G10730">
            <v>99794</v>
          </cell>
          <cell r="H10730">
            <v>2500</v>
          </cell>
        </row>
        <row r="10731">
          <cell r="A10731" t="str">
            <v>BH25 5RX</v>
          </cell>
          <cell r="B10731" t="str">
            <v>MACE (SYMBOL GROUP)</v>
          </cell>
          <cell r="C10731" t="str">
            <v>Convenience Stores</v>
          </cell>
          <cell r="D10731" t="str">
            <v>NEW MILTON</v>
          </cell>
          <cell r="F10731">
            <v>424124</v>
          </cell>
          <cell r="G10731">
            <v>97119</v>
          </cell>
          <cell r="H10731">
            <v>2500</v>
          </cell>
        </row>
        <row r="10732">
          <cell r="A10732" t="str">
            <v>BL8 4DS</v>
          </cell>
          <cell r="B10732" t="str">
            <v>MACE (SYMBOL GROUP)</v>
          </cell>
          <cell r="C10732" t="str">
            <v>Convenience Stores</v>
          </cell>
          <cell r="D10732" t="str">
            <v>BURY</v>
          </cell>
          <cell r="E10732" t="str">
            <v>GREENMOUNT</v>
          </cell>
          <cell r="F10732">
            <v>377782</v>
          </cell>
          <cell r="G10732">
            <v>414337</v>
          </cell>
          <cell r="H10732">
            <v>2500</v>
          </cell>
        </row>
        <row r="10733">
          <cell r="A10733" t="str">
            <v>BN21 3QA</v>
          </cell>
          <cell r="B10733" t="str">
            <v>MACE (SYMBOL GROUP)</v>
          </cell>
          <cell r="C10733" t="str">
            <v>Convenience Stores</v>
          </cell>
          <cell r="D10733" t="str">
            <v>EASTBOURNE</v>
          </cell>
          <cell r="F10733">
            <v>561416</v>
          </cell>
          <cell r="G10733">
            <v>99096</v>
          </cell>
          <cell r="H10733">
            <v>2500</v>
          </cell>
        </row>
        <row r="10734">
          <cell r="A10734" t="str">
            <v>BN27 4LB</v>
          </cell>
          <cell r="B10734" t="str">
            <v>MACE (SYMBOL GROUP)</v>
          </cell>
          <cell r="C10734" t="str">
            <v>Convenience Stores</v>
          </cell>
          <cell r="D10734" t="str">
            <v>HAILSHAM</v>
          </cell>
          <cell r="E10734" t="str">
            <v>HERSTMONCEUX</v>
          </cell>
          <cell r="F10734">
            <v>563587</v>
          </cell>
          <cell r="G10734">
            <v>112582</v>
          </cell>
          <cell r="H10734">
            <v>2500</v>
          </cell>
        </row>
        <row r="10735">
          <cell r="A10735" t="str">
            <v>BN3 3RS</v>
          </cell>
          <cell r="B10735" t="str">
            <v>MACE (SYMBOL GROUP)</v>
          </cell>
          <cell r="C10735" t="str">
            <v>Convenience Stores</v>
          </cell>
          <cell r="D10735" t="str">
            <v>HOVE</v>
          </cell>
          <cell r="F10735">
            <v>528824</v>
          </cell>
          <cell r="G10735">
            <v>105330</v>
          </cell>
          <cell r="H10735">
            <v>2500</v>
          </cell>
        </row>
        <row r="10736">
          <cell r="A10736" t="str">
            <v>BR3 1DZ</v>
          </cell>
          <cell r="B10736" t="str">
            <v>MACE (SYMBOL GROUP)</v>
          </cell>
          <cell r="C10736" t="str">
            <v>Convenience Stores</v>
          </cell>
          <cell r="D10736" t="str">
            <v>BECKENHAM</v>
          </cell>
          <cell r="F10736">
            <v>537094</v>
          </cell>
          <cell r="G10736">
            <v>169367</v>
          </cell>
          <cell r="H10736">
            <v>2500</v>
          </cell>
        </row>
        <row r="10737">
          <cell r="A10737" t="str">
            <v>BR8 7HA</v>
          </cell>
          <cell r="B10737" t="str">
            <v>MACE (SYMBOL GROUP)</v>
          </cell>
          <cell r="C10737" t="str">
            <v>Convenience Stores</v>
          </cell>
          <cell r="D10737" t="str">
            <v>SWANLEY</v>
          </cell>
          <cell r="F10737">
            <v>550654</v>
          </cell>
          <cell r="G10737">
            <v>169203</v>
          </cell>
          <cell r="H10737">
            <v>2500</v>
          </cell>
        </row>
        <row r="10738">
          <cell r="A10738" t="str">
            <v>BS2 0DY</v>
          </cell>
          <cell r="B10738" t="str">
            <v>MACE (SYMBOL GROUP)</v>
          </cell>
          <cell r="C10738" t="str">
            <v>Convenience Stores</v>
          </cell>
          <cell r="D10738" t="str">
            <v>BRISTOL</v>
          </cell>
          <cell r="F10738">
            <v>359887</v>
          </cell>
          <cell r="G10738">
            <v>173462</v>
          </cell>
          <cell r="H10738">
            <v>2500</v>
          </cell>
        </row>
        <row r="10739">
          <cell r="A10739" t="str">
            <v>BS4 4QH</v>
          </cell>
          <cell r="B10739" t="str">
            <v>MACE (SYMBOL GROUP)</v>
          </cell>
          <cell r="C10739" t="str">
            <v>Convenience Stores</v>
          </cell>
          <cell r="D10739" t="str">
            <v>BRISTOL</v>
          </cell>
          <cell r="F10739">
            <v>362409</v>
          </cell>
          <cell r="G10739">
            <v>172269</v>
          </cell>
          <cell r="H10739">
            <v>2500</v>
          </cell>
        </row>
        <row r="10740">
          <cell r="A10740" t="str">
            <v>BS4 5AB</v>
          </cell>
          <cell r="B10740" t="str">
            <v>MACE (SYMBOL GROUP)</v>
          </cell>
          <cell r="C10740" t="str">
            <v>Convenience Stores</v>
          </cell>
          <cell r="D10740" t="str">
            <v>BRISTOL</v>
          </cell>
          <cell r="F10740">
            <v>361847</v>
          </cell>
          <cell r="G10740">
            <v>170679</v>
          </cell>
          <cell r="H10740">
            <v>2500</v>
          </cell>
        </row>
        <row r="10741">
          <cell r="A10741" t="str">
            <v>BS48 3DS</v>
          </cell>
          <cell r="B10741" t="str">
            <v>MACE (SYMBOL GROUP)</v>
          </cell>
          <cell r="C10741" t="str">
            <v>Convenience Stores</v>
          </cell>
          <cell r="D10741" t="str">
            <v>BRISTOL</v>
          </cell>
          <cell r="E10741" t="str">
            <v>BRISTOL INTERNATIONAL AIRPORT</v>
          </cell>
          <cell r="F10741">
            <v>351037</v>
          </cell>
          <cell r="G10741">
            <v>165424</v>
          </cell>
          <cell r="H10741">
            <v>2500</v>
          </cell>
        </row>
        <row r="10742">
          <cell r="A10742" t="str">
            <v>BS9 2PP</v>
          </cell>
          <cell r="B10742" t="str">
            <v>MACE (SYMBOL GROUP)</v>
          </cell>
          <cell r="C10742" t="str">
            <v>Convenience Stores</v>
          </cell>
          <cell r="D10742" t="str">
            <v>BRISTOL</v>
          </cell>
          <cell r="E10742" t="str">
            <v>COOMBE DINGLE</v>
          </cell>
          <cell r="F10742">
            <v>355150</v>
          </cell>
          <cell r="G10742">
            <v>177409</v>
          </cell>
          <cell r="H10742">
            <v>2500</v>
          </cell>
        </row>
        <row r="10743">
          <cell r="A10743" t="str">
            <v>CB10 2YA</v>
          </cell>
          <cell r="B10743" t="str">
            <v>MACE (SYMBOL GROUP)</v>
          </cell>
          <cell r="C10743" t="str">
            <v>Convenience Stores</v>
          </cell>
          <cell r="D10743" t="str">
            <v>SAFFRON WALDEN</v>
          </cell>
          <cell r="E10743" t="str">
            <v>WIMBISH</v>
          </cell>
          <cell r="F10743">
            <v>556944</v>
          </cell>
          <cell r="G10743">
            <v>234587</v>
          </cell>
          <cell r="H10743">
            <v>2500</v>
          </cell>
        </row>
        <row r="10744">
          <cell r="A10744" t="str">
            <v>CB24 5ND</v>
          </cell>
          <cell r="B10744" t="str">
            <v>MACE (SYMBOL GROUP)</v>
          </cell>
          <cell r="C10744" t="str">
            <v>Convenience Stores</v>
          </cell>
          <cell r="D10744" t="str">
            <v>CAMBRIDGE</v>
          </cell>
          <cell r="E10744" t="str">
            <v>OVER</v>
          </cell>
          <cell r="F10744">
            <v>537502</v>
          </cell>
          <cell r="G10744">
            <v>270641</v>
          </cell>
          <cell r="H10744">
            <v>2500</v>
          </cell>
        </row>
        <row r="10745">
          <cell r="A10745" t="str">
            <v>CF11 6RT</v>
          </cell>
          <cell r="B10745" t="str">
            <v>MACE (SYMBOL GROUP)</v>
          </cell>
          <cell r="C10745" t="str">
            <v>Convenience Stores</v>
          </cell>
          <cell r="D10745" t="str">
            <v>CARDIFF</v>
          </cell>
          <cell r="F10745">
            <v>317647</v>
          </cell>
          <cell r="G10745">
            <v>175571</v>
          </cell>
          <cell r="H10745">
            <v>2500</v>
          </cell>
        </row>
        <row r="10746">
          <cell r="A10746" t="str">
            <v>CF37 4PN</v>
          </cell>
          <cell r="B10746" t="str">
            <v>MACE (SYMBOL GROUP)</v>
          </cell>
          <cell r="C10746" t="str">
            <v>Convenience Stores</v>
          </cell>
          <cell r="D10746" t="str">
            <v>PONTYPRIDD</v>
          </cell>
          <cell r="F10746">
            <v>307612</v>
          </cell>
          <cell r="G10746">
            <v>190785</v>
          </cell>
          <cell r="H10746">
            <v>2500</v>
          </cell>
        </row>
        <row r="10747">
          <cell r="A10747" t="str">
            <v>CH8 9JS</v>
          </cell>
          <cell r="B10747" t="str">
            <v>MACE (SYMBOL GROUP)</v>
          </cell>
          <cell r="C10747" t="str">
            <v>Convenience Stores</v>
          </cell>
          <cell r="D10747" t="str">
            <v>HOLYWELL</v>
          </cell>
          <cell r="E10747" t="str">
            <v>GWESPYR</v>
          </cell>
          <cell r="F10747">
            <v>310991</v>
          </cell>
          <cell r="G10747">
            <v>383445</v>
          </cell>
          <cell r="H10747">
            <v>2500</v>
          </cell>
        </row>
        <row r="10748">
          <cell r="A10748" t="str">
            <v>CM8 3BL</v>
          </cell>
          <cell r="B10748" t="str">
            <v>MACE (SYMBOL GROUP)</v>
          </cell>
          <cell r="C10748" t="str">
            <v>Convenience Stores</v>
          </cell>
          <cell r="D10748" t="str">
            <v>WITHAM</v>
          </cell>
          <cell r="F10748">
            <v>582687</v>
          </cell>
          <cell r="G10748">
            <v>215287</v>
          </cell>
          <cell r="H10748">
            <v>2500</v>
          </cell>
        </row>
        <row r="10749">
          <cell r="A10749" t="str">
            <v>CO2 8PU</v>
          </cell>
          <cell r="B10749" t="str">
            <v>MACE (SYMBOL GROUP)</v>
          </cell>
          <cell r="C10749" t="str">
            <v>Convenience Stores</v>
          </cell>
          <cell r="D10749" t="str">
            <v>COLCHESTER</v>
          </cell>
          <cell r="F10749">
            <v>600353</v>
          </cell>
          <cell r="G10749">
            <v>223284</v>
          </cell>
          <cell r="H10749">
            <v>2500</v>
          </cell>
        </row>
        <row r="10750">
          <cell r="A10750" t="str">
            <v>CO5 8RA</v>
          </cell>
          <cell r="B10750" t="str">
            <v>MACE (SYMBOL GROUP)</v>
          </cell>
          <cell r="C10750" t="str">
            <v>Convenience Stores</v>
          </cell>
          <cell r="D10750" t="str">
            <v>COLCHESTER</v>
          </cell>
          <cell r="E10750" t="str">
            <v>WEST MERSEA</v>
          </cell>
          <cell r="F10750">
            <v>601485</v>
          </cell>
          <cell r="G10750">
            <v>212885</v>
          </cell>
          <cell r="H10750">
            <v>2500</v>
          </cell>
        </row>
        <row r="10751">
          <cell r="A10751" t="str">
            <v>CR0 4PJ</v>
          </cell>
          <cell r="B10751" t="str">
            <v>MACE (SYMBOL GROUP)</v>
          </cell>
          <cell r="C10751" t="str">
            <v>Convenience Stores</v>
          </cell>
          <cell r="D10751" t="str">
            <v>CROYDON</v>
          </cell>
          <cell r="E10751" t="str">
            <v>BEDDINGTON</v>
          </cell>
          <cell r="F10751">
            <v>530137</v>
          </cell>
          <cell r="G10751">
            <v>164865</v>
          </cell>
          <cell r="H10751">
            <v>2500</v>
          </cell>
        </row>
        <row r="10752">
          <cell r="A10752" t="str">
            <v>CR4 2YS</v>
          </cell>
          <cell r="B10752" t="str">
            <v>MACE (SYMBOL GROUP)</v>
          </cell>
          <cell r="C10752" t="str">
            <v>Convenience Stores</v>
          </cell>
          <cell r="D10752" t="str">
            <v>MITCHAM</v>
          </cell>
          <cell r="F10752">
            <v>527838</v>
          </cell>
          <cell r="G10752">
            <v>169033</v>
          </cell>
          <cell r="H10752">
            <v>2500</v>
          </cell>
        </row>
        <row r="10753">
          <cell r="A10753" t="str">
            <v>CT14 6EG</v>
          </cell>
          <cell r="B10753" t="str">
            <v>MACE (SYMBOL GROUP)</v>
          </cell>
          <cell r="C10753" t="str">
            <v>Convenience Stores</v>
          </cell>
          <cell r="D10753" t="str">
            <v>DEAL</v>
          </cell>
          <cell r="F10753">
            <v>637692</v>
          </cell>
          <cell r="G10753">
            <v>152841</v>
          </cell>
          <cell r="H10753">
            <v>2500</v>
          </cell>
        </row>
        <row r="10754">
          <cell r="A10754" t="str">
            <v>CT14 9AL</v>
          </cell>
          <cell r="B10754" t="str">
            <v>MACE (SYMBOL GROUP)</v>
          </cell>
          <cell r="C10754" t="str">
            <v>Convenience Stores</v>
          </cell>
          <cell r="D10754" t="str">
            <v>DEAL</v>
          </cell>
          <cell r="F10754">
            <v>637123</v>
          </cell>
          <cell r="G10754">
            <v>152108</v>
          </cell>
          <cell r="H10754">
            <v>2500</v>
          </cell>
        </row>
        <row r="10755">
          <cell r="A10755" t="str">
            <v>CV1 5AX</v>
          </cell>
          <cell r="B10755" t="str">
            <v>MACE (SYMBOL GROUP)</v>
          </cell>
          <cell r="C10755" t="str">
            <v>Convenience Stores</v>
          </cell>
          <cell r="D10755" t="str">
            <v>COVENTRY</v>
          </cell>
          <cell r="F10755">
            <v>434684</v>
          </cell>
          <cell r="G10755">
            <v>279858</v>
          </cell>
          <cell r="H10755">
            <v>2500</v>
          </cell>
        </row>
        <row r="10756">
          <cell r="A10756" t="str">
            <v>CV10 0JP</v>
          </cell>
          <cell r="B10756" t="str">
            <v>MACE (SYMBOL GROUP)</v>
          </cell>
          <cell r="C10756" t="str">
            <v>Convenience Stores</v>
          </cell>
          <cell r="D10756" t="str">
            <v>NUNEATON</v>
          </cell>
          <cell r="F10756">
            <v>432919</v>
          </cell>
          <cell r="G10756">
            <v>293331</v>
          </cell>
          <cell r="H10756">
            <v>2500</v>
          </cell>
        </row>
        <row r="10757">
          <cell r="A10757" t="str">
            <v>CV2 5NB</v>
          </cell>
          <cell r="B10757" t="str">
            <v>MACE (SYMBOL GROUP)</v>
          </cell>
          <cell r="C10757" t="str">
            <v>Convenience Stores</v>
          </cell>
          <cell r="D10757" t="str">
            <v>COVENTRY</v>
          </cell>
          <cell r="F10757">
            <v>436463</v>
          </cell>
          <cell r="G10757">
            <v>278815</v>
          </cell>
          <cell r="H10757">
            <v>2500</v>
          </cell>
        </row>
        <row r="10758">
          <cell r="A10758" t="str">
            <v>CV3 1AT</v>
          </cell>
          <cell r="B10758" t="str">
            <v>MACE (SYMBOL GROUP)</v>
          </cell>
          <cell r="C10758" t="str">
            <v>Convenience Stores</v>
          </cell>
          <cell r="D10758" t="str">
            <v>COVENTRY</v>
          </cell>
          <cell r="F10758">
            <v>435020</v>
          </cell>
          <cell r="G10758">
            <v>278492</v>
          </cell>
          <cell r="H10758">
            <v>2500</v>
          </cell>
        </row>
        <row r="10759">
          <cell r="A10759" t="str">
            <v>CV6 4DJ</v>
          </cell>
          <cell r="B10759" t="str">
            <v>MACE (SYMBOL GROUP)</v>
          </cell>
          <cell r="C10759" t="str">
            <v>Convenience Stores</v>
          </cell>
          <cell r="D10759" t="str">
            <v>COVENTRY</v>
          </cell>
          <cell r="F10759">
            <v>433450</v>
          </cell>
          <cell r="G10759">
            <v>283173</v>
          </cell>
          <cell r="H10759">
            <v>2500</v>
          </cell>
        </row>
        <row r="10760">
          <cell r="A10760" t="str">
            <v>CV8 3AA</v>
          </cell>
          <cell r="B10760" t="str">
            <v>MACE (SYMBOL GROUP)</v>
          </cell>
          <cell r="C10760" t="str">
            <v>Convenience Stores</v>
          </cell>
          <cell r="D10760" t="str">
            <v>COVENTRY</v>
          </cell>
          <cell r="E10760" t="str">
            <v>BAGINTON</v>
          </cell>
          <cell r="F10760">
            <v>434609</v>
          </cell>
          <cell r="G10760">
            <v>274938</v>
          </cell>
          <cell r="H10760">
            <v>2500</v>
          </cell>
        </row>
        <row r="10761">
          <cell r="A10761" t="str">
            <v>CW2 6PR</v>
          </cell>
          <cell r="B10761" t="str">
            <v>MACE (SYMBOL GROUP)</v>
          </cell>
          <cell r="C10761" t="str">
            <v>Convenience Stores</v>
          </cell>
          <cell r="D10761" t="str">
            <v>CREWE</v>
          </cell>
          <cell r="E10761" t="str">
            <v>WISTASTON</v>
          </cell>
          <cell r="F10761">
            <v>369409</v>
          </cell>
          <cell r="G10761">
            <v>354077</v>
          </cell>
          <cell r="H10761">
            <v>2500</v>
          </cell>
        </row>
        <row r="10762">
          <cell r="A10762" t="str">
            <v>CW5 7LY</v>
          </cell>
          <cell r="B10762" t="str">
            <v>MACE (SYMBOL GROUP)</v>
          </cell>
          <cell r="C10762" t="str">
            <v>Convenience Stores</v>
          </cell>
          <cell r="D10762" t="str">
            <v>NANTWICH</v>
          </cell>
          <cell r="E10762" t="str">
            <v>WYBUNBURY</v>
          </cell>
          <cell r="F10762">
            <v>369756</v>
          </cell>
          <cell r="G10762">
            <v>349883</v>
          </cell>
          <cell r="H10762">
            <v>2500</v>
          </cell>
        </row>
        <row r="10763">
          <cell r="A10763" t="str">
            <v>DA1 4HA</v>
          </cell>
          <cell r="B10763" t="str">
            <v>MACE (SYMBOL GROUP)</v>
          </cell>
          <cell r="C10763" t="str">
            <v>Convenience Stores</v>
          </cell>
          <cell r="D10763" t="str">
            <v>DARTFORD</v>
          </cell>
          <cell r="E10763" t="str">
            <v>CRAYFORD</v>
          </cell>
          <cell r="F10763">
            <v>551541</v>
          </cell>
          <cell r="G10763">
            <v>174721</v>
          </cell>
          <cell r="H10763">
            <v>2500</v>
          </cell>
        </row>
        <row r="10764">
          <cell r="A10764" t="str">
            <v>DA16 3PA</v>
          </cell>
          <cell r="B10764" t="str">
            <v>MACE (SYMBOL GROUP)</v>
          </cell>
          <cell r="C10764" t="str">
            <v>Convenience Stores</v>
          </cell>
          <cell r="D10764" t="str">
            <v>WELLING</v>
          </cell>
          <cell r="F10764">
            <v>546453</v>
          </cell>
          <cell r="G10764">
            <v>175826</v>
          </cell>
          <cell r="H10764">
            <v>2500</v>
          </cell>
        </row>
        <row r="10765">
          <cell r="A10765" t="str">
            <v>DD2 5QN</v>
          </cell>
          <cell r="B10765" t="str">
            <v>MACE (SYMBOL GROUP)</v>
          </cell>
          <cell r="C10765" t="str">
            <v>Convenience Stores</v>
          </cell>
          <cell r="D10765" t="str">
            <v>DUNDEE</v>
          </cell>
          <cell r="E10765" t="str">
            <v>MUIRHEAD</v>
          </cell>
          <cell r="F10765">
            <v>334338</v>
          </cell>
          <cell r="G10765">
            <v>734418</v>
          </cell>
          <cell r="H10765">
            <v>2500</v>
          </cell>
        </row>
        <row r="10766">
          <cell r="A10766" t="str">
            <v>DD9 6HG</v>
          </cell>
          <cell r="B10766" t="str">
            <v>MACE (SYMBOL GROUP)</v>
          </cell>
          <cell r="C10766" t="str">
            <v>Convenience Stores</v>
          </cell>
          <cell r="D10766" t="str">
            <v>BRECHIN</v>
          </cell>
          <cell r="F10766">
            <v>359980</v>
          </cell>
          <cell r="G10766">
            <v>759979</v>
          </cell>
          <cell r="H10766">
            <v>2500</v>
          </cell>
        </row>
        <row r="10767">
          <cell r="A10767" t="str">
            <v>DG1 1XB</v>
          </cell>
          <cell r="B10767" t="str">
            <v>MACE (SYMBOL GROUP)</v>
          </cell>
          <cell r="C10767" t="str">
            <v>Convenience Stores</v>
          </cell>
          <cell r="D10767" t="str">
            <v>DUMFRIES</v>
          </cell>
          <cell r="E10767" t="str">
            <v>LOCHARBRIGGS</v>
          </cell>
          <cell r="F10767">
            <v>298981</v>
          </cell>
          <cell r="G10767">
            <v>579500</v>
          </cell>
          <cell r="H10767">
            <v>2500</v>
          </cell>
        </row>
        <row r="10768">
          <cell r="A10768" t="str">
            <v>DG16 5EN</v>
          </cell>
          <cell r="B10768" t="str">
            <v>MACE (SYMBOL GROUP)</v>
          </cell>
          <cell r="C10768" t="str">
            <v>Convenience Stores</v>
          </cell>
          <cell r="D10768" t="str">
            <v>GRETNA</v>
          </cell>
          <cell r="F10768">
            <v>332386</v>
          </cell>
          <cell r="G10768">
            <v>567242</v>
          </cell>
          <cell r="H10768">
            <v>2500</v>
          </cell>
        </row>
        <row r="10769">
          <cell r="A10769" t="str">
            <v>DH7 6JW</v>
          </cell>
          <cell r="B10769" t="str">
            <v>MACE (SYMBOL GROUP)</v>
          </cell>
          <cell r="C10769" t="str">
            <v>Convenience Stores</v>
          </cell>
          <cell r="D10769" t="str">
            <v>DURHAM</v>
          </cell>
          <cell r="E10769" t="str">
            <v>SACRISTON</v>
          </cell>
          <cell r="F10769">
            <v>423975</v>
          </cell>
          <cell r="G10769">
            <v>547267</v>
          </cell>
          <cell r="H10769">
            <v>2500</v>
          </cell>
        </row>
        <row r="10770">
          <cell r="A10770" t="str">
            <v>DL6 3JS</v>
          </cell>
          <cell r="B10770" t="str">
            <v>MACE (SYMBOL GROUP)</v>
          </cell>
          <cell r="C10770" t="str">
            <v>Convenience Stores</v>
          </cell>
          <cell r="D10770" t="str">
            <v>NORTHALLERTON</v>
          </cell>
          <cell r="E10770" t="str">
            <v>INGLEBY ARNCLIFFE</v>
          </cell>
          <cell r="F10770">
            <v>443909</v>
          </cell>
          <cell r="G10770">
            <v>501346</v>
          </cell>
          <cell r="H10770">
            <v>2500</v>
          </cell>
        </row>
        <row r="10771">
          <cell r="A10771" t="str">
            <v>DL7 9EG</v>
          </cell>
          <cell r="B10771" t="str">
            <v>MACE (SYMBOL GROUP)</v>
          </cell>
          <cell r="C10771" t="str">
            <v>Convenience Stores</v>
          </cell>
          <cell r="D10771" t="str">
            <v>NORTHALLERTON</v>
          </cell>
          <cell r="E10771" t="str">
            <v>LEEMING BAR</v>
          </cell>
          <cell r="F10771">
            <v>439130</v>
          </cell>
          <cell r="G10771">
            <v>488064</v>
          </cell>
          <cell r="H10771">
            <v>2500</v>
          </cell>
        </row>
        <row r="10772">
          <cell r="A10772" t="str">
            <v>DN1 2RE</v>
          </cell>
          <cell r="B10772" t="str">
            <v>MACE (SYMBOL GROUP)</v>
          </cell>
          <cell r="C10772" t="str">
            <v>Convenience Stores</v>
          </cell>
          <cell r="D10772" t="str">
            <v>DONCASTER</v>
          </cell>
          <cell r="F10772">
            <v>457698</v>
          </cell>
          <cell r="G10772">
            <v>403779</v>
          </cell>
          <cell r="H10772">
            <v>2500</v>
          </cell>
        </row>
        <row r="10773">
          <cell r="A10773" t="str">
            <v>DN10 6JL</v>
          </cell>
          <cell r="B10773" t="str">
            <v>MACE (SYMBOL GROUP)</v>
          </cell>
          <cell r="C10773" t="str">
            <v>Convenience Stores</v>
          </cell>
          <cell r="D10773" t="str">
            <v>DONCASTER</v>
          </cell>
          <cell r="E10773" t="str">
            <v>BAWTRY</v>
          </cell>
          <cell r="F10773">
            <v>465127</v>
          </cell>
          <cell r="G10773">
            <v>393022</v>
          </cell>
          <cell r="H10773">
            <v>2500</v>
          </cell>
        </row>
        <row r="10774">
          <cell r="A10774" t="str">
            <v>DN2 6DR</v>
          </cell>
          <cell r="B10774" t="str">
            <v>MACE (SYMBOL GROUP)</v>
          </cell>
          <cell r="C10774" t="str">
            <v>Convenience Stores</v>
          </cell>
          <cell r="D10774" t="str">
            <v>DONCASTER</v>
          </cell>
          <cell r="F10774">
            <v>459370</v>
          </cell>
          <cell r="G10774">
            <v>403416</v>
          </cell>
          <cell r="H10774">
            <v>2500</v>
          </cell>
        </row>
        <row r="10775">
          <cell r="A10775" t="str">
            <v>DN37 8LB</v>
          </cell>
          <cell r="B10775" t="str">
            <v>MACE (SYMBOL GROUP)</v>
          </cell>
          <cell r="C10775" t="str">
            <v>Convenience Stores</v>
          </cell>
          <cell r="D10775" t="str">
            <v>GRIMSBY</v>
          </cell>
          <cell r="E10775" t="str">
            <v>LIMBER</v>
          </cell>
          <cell r="F10775">
            <v>513076</v>
          </cell>
          <cell r="G10775">
            <v>408596</v>
          </cell>
          <cell r="H10775">
            <v>2500</v>
          </cell>
        </row>
        <row r="10776">
          <cell r="A10776" t="str">
            <v>DY5 3JP</v>
          </cell>
          <cell r="B10776" t="str">
            <v>MACE (SYMBOL GROUP)</v>
          </cell>
          <cell r="C10776" t="str">
            <v>Convenience Stores</v>
          </cell>
          <cell r="D10776" t="str">
            <v>BRIERLEY HILL</v>
          </cell>
          <cell r="F10776">
            <v>390926</v>
          </cell>
          <cell r="G10776">
            <v>286388</v>
          </cell>
          <cell r="H10776">
            <v>2500</v>
          </cell>
        </row>
        <row r="10777">
          <cell r="A10777" t="str">
            <v>DY8 1ET</v>
          </cell>
          <cell r="B10777" t="str">
            <v>MACE (SYMBOL GROUP)</v>
          </cell>
          <cell r="C10777" t="str">
            <v>Convenience Stores</v>
          </cell>
          <cell r="D10777" t="str">
            <v>STOURBRIDGE</v>
          </cell>
          <cell r="F10777">
            <v>390275</v>
          </cell>
          <cell r="G10777">
            <v>284401</v>
          </cell>
          <cell r="H10777">
            <v>2500</v>
          </cell>
        </row>
        <row r="10778">
          <cell r="A10778" t="str">
            <v>DY8 2JL</v>
          </cell>
          <cell r="B10778" t="str">
            <v>MACE (SYMBOL GROUP)</v>
          </cell>
          <cell r="C10778" t="str">
            <v>Convenience Stores</v>
          </cell>
          <cell r="D10778" t="str">
            <v>STOURBRIDGE</v>
          </cell>
          <cell r="F10778">
            <v>390526</v>
          </cell>
          <cell r="G10778">
            <v>283207</v>
          </cell>
          <cell r="H10778">
            <v>2500</v>
          </cell>
        </row>
        <row r="10779">
          <cell r="A10779" t="str">
            <v>DY9 0JL</v>
          </cell>
          <cell r="B10779" t="str">
            <v>MACE (SYMBOL GROUP)</v>
          </cell>
          <cell r="C10779" t="str">
            <v>Convenience Stores</v>
          </cell>
          <cell r="D10779" t="str">
            <v>STOURBRIDGE</v>
          </cell>
          <cell r="E10779" t="str">
            <v>HAGLEY</v>
          </cell>
          <cell r="F10779">
            <v>389849</v>
          </cell>
          <cell r="G10779">
            <v>279538</v>
          </cell>
          <cell r="H10779">
            <v>2500</v>
          </cell>
        </row>
        <row r="10780">
          <cell r="A10780" t="str">
            <v>E14 2BB</v>
          </cell>
          <cell r="B10780" t="str">
            <v>MACE (SYMBOL GROUP)</v>
          </cell>
          <cell r="C10780" t="str">
            <v>Convenience Stores</v>
          </cell>
          <cell r="D10780" t="str">
            <v>LONDON</v>
          </cell>
          <cell r="E10780" t="str">
            <v>SOUTH BROMLEY/DOCKLANDS</v>
          </cell>
          <cell r="F10780">
            <v>538492</v>
          </cell>
          <cell r="G10780">
            <v>180839</v>
          </cell>
          <cell r="H10780">
            <v>2500</v>
          </cell>
        </row>
        <row r="10781">
          <cell r="A10781" t="str">
            <v>E14 5RB</v>
          </cell>
          <cell r="B10781" t="str">
            <v>MACE (SYMBOL GROUP)</v>
          </cell>
          <cell r="C10781" t="str">
            <v>Convenience Stores</v>
          </cell>
          <cell r="D10781" t="str">
            <v>LONDON</v>
          </cell>
          <cell r="E10781" t="str">
            <v>DOCKLANDS</v>
          </cell>
          <cell r="F10781">
            <v>537894</v>
          </cell>
          <cell r="G10781">
            <v>180257</v>
          </cell>
          <cell r="H10781">
            <v>2500</v>
          </cell>
        </row>
        <row r="10782">
          <cell r="A10782" t="str">
            <v>EX1 2LT</v>
          </cell>
          <cell r="B10782" t="str">
            <v>MACE (SYMBOL GROUP)</v>
          </cell>
          <cell r="C10782" t="str">
            <v>Convenience Stores</v>
          </cell>
          <cell r="D10782" t="str">
            <v>EXETER</v>
          </cell>
          <cell r="F10782">
            <v>293043</v>
          </cell>
          <cell r="G10782">
            <v>92620</v>
          </cell>
          <cell r="H10782">
            <v>2500</v>
          </cell>
        </row>
        <row r="10783">
          <cell r="A10783" t="str">
            <v>EX23 0DF</v>
          </cell>
          <cell r="B10783" t="str">
            <v>MACE (SYMBOL GROUP)</v>
          </cell>
          <cell r="C10783" t="str">
            <v>Convenience Stores</v>
          </cell>
          <cell r="D10783" t="str">
            <v>BUDE</v>
          </cell>
          <cell r="E10783" t="str">
            <v>POUNDSTOCK</v>
          </cell>
          <cell r="F10783">
            <v>219543</v>
          </cell>
          <cell r="G10783">
            <v>100919</v>
          </cell>
          <cell r="H10783">
            <v>2500</v>
          </cell>
        </row>
        <row r="10784">
          <cell r="A10784" t="str">
            <v>EX34 8PE</v>
          </cell>
          <cell r="B10784" t="str">
            <v>MACE (SYMBOL GROUP)</v>
          </cell>
          <cell r="C10784" t="str">
            <v>Convenience Stores</v>
          </cell>
          <cell r="D10784" t="str">
            <v>ILFRACOMBE</v>
          </cell>
          <cell r="F10784">
            <v>252425</v>
          </cell>
          <cell r="G10784">
            <v>146893</v>
          </cell>
          <cell r="H10784">
            <v>2500</v>
          </cell>
        </row>
        <row r="10785">
          <cell r="A10785" t="str">
            <v>EX34 9ST</v>
          </cell>
          <cell r="B10785" t="str">
            <v>MACE (SYMBOL GROUP)</v>
          </cell>
          <cell r="C10785" t="str">
            <v>Convenience Stores</v>
          </cell>
          <cell r="D10785" t="str">
            <v>ILFRACOMBE</v>
          </cell>
          <cell r="E10785" t="str">
            <v>BERRYNARBOR</v>
          </cell>
          <cell r="F10785">
            <v>257109</v>
          </cell>
          <cell r="G10785">
            <v>147291</v>
          </cell>
          <cell r="H10785">
            <v>2500</v>
          </cell>
        </row>
        <row r="10786">
          <cell r="A10786" t="str">
            <v>EX4 9BX</v>
          </cell>
          <cell r="B10786" t="str">
            <v>MACE (SYMBOL GROUP)</v>
          </cell>
          <cell r="C10786" t="str">
            <v>Convenience Stores</v>
          </cell>
          <cell r="D10786" t="str">
            <v>EXETER</v>
          </cell>
          <cell r="F10786">
            <v>294211</v>
          </cell>
          <cell r="G10786">
            <v>94693</v>
          </cell>
          <cell r="H10786">
            <v>2500</v>
          </cell>
        </row>
        <row r="10787">
          <cell r="A10787" t="str">
            <v>EX4 4PQ</v>
          </cell>
          <cell r="B10787" t="str">
            <v>MACE (SYMBOL GROUP)</v>
          </cell>
          <cell r="C10787" t="str">
            <v>Convenience Stores</v>
          </cell>
          <cell r="D10787" t="str">
            <v>EXETER</v>
          </cell>
          <cell r="F10787">
            <v>291150</v>
          </cell>
          <cell r="G10787">
            <v>94167</v>
          </cell>
          <cell r="H10787">
            <v>2500</v>
          </cell>
        </row>
        <row r="10788">
          <cell r="A10788" t="str">
            <v>EX4 4SZ</v>
          </cell>
          <cell r="B10788" t="str">
            <v>MACE (SYMBOL GROUP)</v>
          </cell>
          <cell r="C10788" t="str">
            <v>Convenience Stores</v>
          </cell>
          <cell r="D10788" t="str">
            <v>EXETER</v>
          </cell>
          <cell r="F10788">
            <v>291819</v>
          </cell>
          <cell r="G10788">
            <v>93967</v>
          </cell>
          <cell r="H10788">
            <v>2500</v>
          </cell>
        </row>
        <row r="10789">
          <cell r="A10789" t="str">
            <v>EX8 1AS</v>
          </cell>
          <cell r="B10789" t="str">
            <v>MACE (SYMBOL GROUP)</v>
          </cell>
          <cell r="C10789" t="str">
            <v>Convenience Stores</v>
          </cell>
          <cell r="D10789" t="str">
            <v>EXMOUTH</v>
          </cell>
          <cell r="F10789">
            <v>299686</v>
          </cell>
          <cell r="G10789">
            <v>80724</v>
          </cell>
          <cell r="H10789">
            <v>2500</v>
          </cell>
        </row>
        <row r="10790">
          <cell r="A10790" t="str">
            <v>FY1 2BU</v>
          </cell>
          <cell r="B10790" t="str">
            <v>MACE (SYMBOL GROUP)</v>
          </cell>
          <cell r="C10790" t="str">
            <v>Convenience Stores</v>
          </cell>
          <cell r="D10790" t="str">
            <v>BLACKPOOL</v>
          </cell>
          <cell r="F10790">
            <v>330713</v>
          </cell>
          <cell r="G10790">
            <v>436875</v>
          </cell>
          <cell r="H10790">
            <v>2500</v>
          </cell>
        </row>
        <row r="10791">
          <cell r="A10791" t="str">
            <v>GL11 4BJ</v>
          </cell>
          <cell r="B10791" t="str">
            <v>MACE (SYMBOL GROUP)</v>
          </cell>
          <cell r="C10791" t="str">
            <v>Convenience Stores</v>
          </cell>
          <cell r="D10791" t="str">
            <v>DURSLEY</v>
          </cell>
          <cell r="F10791">
            <v>375360</v>
          </cell>
          <cell r="G10791">
            <v>198355</v>
          </cell>
          <cell r="H10791">
            <v>2500</v>
          </cell>
        </row>
        <row r="10792">
          <cell r="A10792" t="str">
            <v>GL13 9ET</v>
          </cell>
          <cell r="B10792" t="str">
            <v>MACE (SYMBOL GROUP)</v>
          </cell>
          <cell r="C10792" t="str">
            <v>Convenience Stores</v>
          </cell>
          <cell r="D10792" t="str">
            <v>BERKELEY</v>
          </cell>
          <cell r="E10792" t="str">
            <v>BERKELEY HEATH</v>
          </cell>
          <cell r="F10792">
            <v>370704</v>
          </cell>
          <cell r="G10792">
            <v>199384</v>
          </cell>
          <cell r="H10792">
            <v>2500</v>
          </cell>
        </row>
        <row r="10793">
          <cell r="A10793" t="str">
            <v>GL3 1ET</v>
          </cell>
          <cell r="B10793" t="str">
            <v>MACE (SYMBOL GROUP)</v>
          </cell>
          <cell r="C10793" t="str">
            <v>Convenience Stores</v>
          </cell>
          <cell r="D10793" t="str">
            <v>GLOUCESTER</v>
          </cell>
          <cell r="E10793" t="str">
            <v>INNSWORTH</v>
          </cell>
          <cell r="F10793">
            <v>386317</v>
          </cell>
          <cell r="G10793">
            <v>221122</v>
          </cell>
          <cell r="H10793">
            <v>2500</v>
          </cell>
        </row>
        <row r="10794">
          <cell r="A10794" t="str">
            <v>GU7 3LH</v>
          </cell>
          <cell r="B10794" t="str">
            <v>MACE (SYMBOL GROUP)</v>
          </cell>
          <cell r="C10794" t="str">
            <v>Convenience Stores</v>
          </cell>
          <cell r="D10794" t="str">
            <v>GODALMING</v>
          </cell>
          <cell r="F10794">
            <v>497459</v>
          </cell>
          <cell r="G10794">
            <v>145040</v>
          </cell>
          <cell r="H10794">
            <v>2500</v>
          </cell>
        </row>
        <row r="10795">
          <cell r="A10795" t="str">
            <v>GU8 4TU</v>
          </cell>
          <cell r="B10795" t="str">
            <v>MACE (SYMBOL GROUP)</v>
          </cell>
          <cell r="C10795" t="str">
            <v>Convenience Stores</v>
          </cell>
          <cell r="D10795" t="str">
            <v>GODALMING</v>
          </cell>
          <cell r="E10795" t="str">
            <v>CHIDDINGFOLD</v>
          </cell>
          <cell r="F10795">
            <v>496114</v>
          </cell>
          <cell r="G10795">
            <v>135417</v>
          </cell>
          <cell r="H10795">
            <v>2500</v>
          </cell>
        </row>
        <row r="10796">
          <cell r="A10796" t="str">
            <v>HA5 4JN</v>
          </cell>
          <cell r="B10796" t="str">
            <v>MACE (SYMBOL GROUP)</v>
          </cell>
          <cell r="C10796" t="str">
            <v>Convenience Stores</v>
          </cell>
          <cell r="D10796" t="str">
            <v>PINNER</v>
          </cell>
          <cell r="F10796">
            <v>512815</v>
          </cell>
          <cell r="G10796">
            <v>191170</v>
          </cell>
          <cell r="H10796">
            <v>2500</v>
          </cell>
        </row>
        <row r="10797">
          <cell r="A10797" t="str">
            <v>HA6 3HP</v>
          </cell>
          <cell r="B10797" t="str">
            <v>MACE (SYMBOL GROUP)</v>
          </cell>
          <cell r="C10797" t="str">
            <v>Convenience Stores</v>
          </cell>
          <cell r="D10797" t="str">
            <v>NORTHWOOD</v>
          </cell>
          <cell r="F10797">
            <v>510223</v>
          </cell>
          <cell r="G10797">
            <v>192333</v>
          </cell>
          <cell r="H10797">
            <v>2500</v>
          </cell>
        </row>
        <row r="10798">
          <cell r="A10798" t="str">
            <v>HA8 9NT</v>
          </cell>
          <cell r="B10798" t="str">
            <v>MACE (SYMBOL GROUP)</v>
          </cell>
          <cell r="C10798" t="str">
            <v>Convenience Stores</v>
          </cell>
          <cell r="D10798" t="str">
            <v>EDGWARE</v>
          </cell>
          <cell r="F10798">
            <v>520546</v>
          </cell>
          <cell r="G10798">
            <v>192245</v>
          </cell>
          <cell r="H10798">
            <v>2500</v>
          </cell>
        </row>
        <row r="10799">
          <cell r="A10799" t="str">
            <v>HD6 3TH</v>
          </cell>
          <cell r="B10799" t="str">
            <v>MACE (SYMBOL GROUP)</v>
          </cell>
          <cell r="C10799" t="str">
            <v>Convenience Stores</v>
          </cell>
          <cell r="D10799" t="str">
            <v>BRIGHOUSE</v>
          </cell>
          <cell r="F10799">
            <v>414893</v>
          </cell>
          <cell r="G10799">
            <v>421683</v>
          </cell>
          <cell r="H10799">
            <v>2500</v>
          </cell>
        </row>
        <row r="10800">
          <cell r="A10800" t="str">
            <v>HP19 9LY</v>
          </cell>
          <cell r="B10800" t="str">
            <v>MACE (SYMBOL GROUP)</v>
          </cell>
          <cell r="C10800" t="str">
            <v>Convenience Stores</v>
          </cell>
          <cell r="D10800" t="str">
            <v>AYLESBURY</v>
          </cell>
          <cell r="F10800">
            <v>481058</v>
          </cell>
          <cell r="G10800">
            <v>215073</v>
          </cell>
          <cell r="H10800">
            <v>2500</v>
          </cell>
        </row>
        <row r="10801">
          <cell r="A10801" t="str">
            <v>HP20 2NF</v>
          </cell>
          <cell r="B10801" t="str">
            <v>MACE (SYMBOL GROUP)</v>
          </cell>
          <cell r="C10801" t="str">
            <v>Convenience Stores</v>
          </cell>
          <cell r="D10801" t="str">
            <v>AYLESBURY</v>
          </cell>
          <cell r="F10801">
            <v>481783</v>
          </cell>
          <cell r="G10801">
            <v>214106</v>
          </cell>
          <cell r="H10801">
            <v>2500</v>
          </cell>
        </row>
        <row r="10802">
          <cell r="A10802" t="str">
            <v>HR4 0QB</v>
          </cell>
          <cell r="B10802" t="str">
            <v>MACE (SYMBOL GROUP)</v>
          </cell>
          <cell r="C10802" t="str">
            <v>Convenience Stores</v>
          </cell>
          <cell r="D10802" t="str">
            <v>HEREFORD</v>
          </cell>
          <cell r="F10802">
            <v>349206</v>
          </cell>
          <cell r="G10802">
            <v>240425</v>
          </cell>
          <cell r="H10802">
            <v>2500</v>
          </cell>
        </row>
        <row r="10803">
          <cell r="A10803" t="str">
            <v>HX2 0AX</v>
          </cell>
          <cell r="B10803" t="str">
            <v>MACE (SYMBOL GROUP)</v>
          </cell>
          <cell r="C10803" t="str">
            <v>Convenience Stores</v>
          </cell>
          <cell r="D10803" t="str">
            <v>HALIFAX</v>
          </cell>
          <cell r="F10803">
            <v>407021</v>
          </cell>
          <cell r="G10803">
            <v>425157</v>
          </cell>
          <cell r="H10803">
            <v>2500</v>
          </cell>
        </row>
        <row r="10804">
          <cell r="A10804" t="str">
            <v>HX3 6XG</v>
          </cell>
          <cell r="B10804" t="str">
            <v>MACE (SYMBOL GROUP)</v>
          </cell>
          <cell r="C10804" t="str">
            <v>Convenience Stores</v>
          </cell>
          <cell r="D10804" t="str">
            <v>HALIFAX</v>
          </cell>
          <cell r="F10804">
            <v>410438</v>
          </cell>
          <cell r="G10804">
            <v>426059</v>
          </cell>
          <cell r="H10804">
            <v>2500</v>
          </cell>
        </row>
        <row r="10805">
          <cell r="A10805" t="str">
            <v>IG11 8DH</v>
          </cell>
          <cell r="B10805" t="str">
            <v>MACE (SYMBOL GROUP)</v>
          </cell>
          <cell r="C10805" t="str">
            <v>Convenience Stores</v>
          </cell>
          <cell r="D10805" t="str">
            <v>BARKING</v>
          </cell>
          <cell r="F10805">
            <v>544438</v>
          </cell>
          <cell r="G10805">
            <v>184163</v>
          </cell>
          <cell r="H10805">
            <v>2500</v>
          </cell>
        </row>
        <row r="10806">
          <cell r="A10806" t="str">
            <v>IG2 7HU</v>
          </cell>
          <cell r="B10806" t="str">
            <v>MACE (SYMBOL GROUP)</v>
          </cell>
          <cell r="C10806" t="str">
            <v>Convenience Stores</v>
          </cell>
          <cell r="D10806" t="str">
            <v>ILFORD</v>
          </cell>
          <cell r="F10806">
            <v>544580</v>
          </cell>
          <cell r="G10806">
            <v>188122</v>
          </cell>
          <cell r="H10806">
            <v>2500</v>
          </cell>
        </row>
        <row r="10807">
          <cell r="A10807" t="str">
            <v>IG6 1HT</v>
          </cell>
          <cell r="B10807" t="str">
            <v>MACE (SYMBOL GROUP)</v>
          </cell>
          <cell r="C10807" t="str">
            <v>Convenience Stores</v>
          </cell>
          <cell r="D10807" t="str">
            <v>ILFORD</v>
          </cell>
          <cell r="F10807">
            <v>543881</v>
          </cell>
          <cell r="G10807">
            <v>189136</v>
          </cell>
          <cell r="H10807">
            <v>2500</v>
          </cell>
        </row>
        <row r="10808">
          <cell r="A10808" t="str">
            <v>IP12 3LZ</v>
          </cell>
          <cell r="B10808" t="str">
            <v>MACE (SYMBOL GROUP)</v>
          </cell>
          <cell r="C10808" t="str">
            <v>Convenience Stores</v>
          </cell>
          <cell r="D10808" t="str">
            <v>WOODBRIDGE</v>
          </cell>
          <cell r="E10808" t="str">
            <v>SUTTON HEATH</v>
          </cell>
          <cell r="F10808">
            <v>632945</v>
          </cell>
          <cell r="G10808">
            <v>248599</v>
          </cell>
          <cell r="H10808">
            <v>2500</v>
          </cell>
        </row>
        <row r="10809">
          <cell r="A10809" t="str">
            <v>IP7 7RB</v>
          </cell>
          <cell r="B10809" t="str">
            <v>MACE (SYMBOL GROUP)</v>
          </cell>
          <cell r="C10809" t="str">
            <v>Convenience Stores</v>
          </cell>
          <cell r="D10809" t="str">
            <v>IPSWICH</v>
          </cell>
          <cell r="E10809" t="str">
            <v>WATTISHAM AIRFIELD</v>
          </cell>
          <cell r="F10809">
            <v>603448</v>
          </cell>
          <cell r="G10809">
            <v>251429</v>
          </cell>
          <cell r="H10809">
            <v>2500</v>
          </cell>
        </row>
        <row r="10810">
          <cell r="A10810" t="str">
            <v>IP9 2JP</v>
          </cell>
          <cell r="B10810" t="str">
            <v>MACE (SYMBOL GROUP)</v>
          </cell>
          <cell r="C10810" t="str">
            <v>Convenience Stores</v>
          </cell>
          <cell r="D10810" t="str">
            <v>IPSWICH</v>
          </cell>
          <cell r="E10810" t="str">
            <v>CAPEL ST. MARY</v>
          </cell>
          <cell r="F10810">
            <v>608976</v>
          </cell>
          <cell r="G10810">
            <v>237497</v>
          </cell>
          <cell r="H10810">
            <v>2500</v>
          </cell>
        </row>
        <row r="10811">
          <cell r="A10811" t="str">
            <v>IV51 9XX</v>
          </cell>
          <cell r="B10811" t="str">
            <v>MACE (SYMBOL GROUP)</v>
          </cell>
          <cell r="C10811" t="str">
            <v>Convenience Stores</v>
          </cell>
          <cell r="D10811" t="str">
            <v>PORTREE</v>
          </cell>
          <cell r="E10811" t="str">
            <v>UIG</v>
          </cell>
          <cell r="F10811">
            <v>138518</v>
          </cell>
          <cell r="G10811">
            <v>863570</v>
          </cell>
          <cell r="H10811">
            <v>2500</v>
          </cell>
        </row>
        <row r="10812">
          <cell r="A10812" t="str">
            <v>KT11 3DH</v>
          </cell>
          <cell r="B10812" t="str">
            <v>MACE (SYMBOL GROUP)</v>
          </cell>
          <cell r="C10812" t="str">
            <v>Convenience Stores</v>
          </cell>
          <cell r="D10812" t="str">
            <v>COBHAM</v>
          </cell>
          <cell r="F10812">
            <v>510845</v>
          </cell>
          <cell r="G10812">
            <v>160037</v>
          </cell>
          <cell r="H10812">
            <v>2500</v>
          </cell>
        </row>
        <row r="10813">
          <cell r="A10813" t="str">
            <v>KT12 3PW</v>
          </cell>
          <cell r="B10813" t="str">
            <v>MACE (SYMBOL GROUP)</v>
          </cell>
          <cell r="C10813" t="str">
            <v>Convenience Stores</v>
          </cell>
          <cell r="D10813" t="str">
            <v>WALTON-ON-THAMES</v>
          </cell>
          <cell r="F10813">
            <v>512369</v>
          </cell>
          <cell r="G10813">
            <v>166483</v>
          </cell>
          <cell r="H10813">
            <v>2500</v>
          </cell>
        </row>
        <row r="10814">
          <cell r="A10814" t="str">
            <v>KT18 5QJ</v>
          </cell>
          <cell r="B10814" t="str">
            <v>MACE (SYMBOL GROUP)</v>
          </cell>
          <cell r="C10814" t="str">
            <v>Convenience Stores</v>
          </cell>
          <cell r="D10814" t="str">
            <v>EPSOM</v>
          </cell>
          <cell r="F10814">
            <v>522727</v>
          </cell>
          <cell r="G10814">
            <v>158232</v>
          </cell>
          <cell r="H10814">
            <v>2500</v>
          </cell>
        </row>
        <row r="10815">
          <cell r="A10815" t="str">
            <v>LA12 8ND</v>
          </cell>
          <cell r="B10815" t="str">
            <v>MACE (SYMBOL GROUP)</v>
          </cell>
          <cell r="C10815" t="str">
            <v>Convenience Stores</v>
          </cell>
          <cell r="D10815" t="str">
            <v>ULVERSTON</v>
          </cell>
          <cell r="E10815" t="str">
            <v>NEWBY BRIDGE</v>
          </cell>
          <cell r="F10815">
            <v>337213</v>
          </cell>
          <cell r="G10815">
            <v>486102</v>
          </cell>
          <cell r="H10815">
            <v>2500</v>
          </cell>
        </row>
        <row r="10816">
          <cell r="A10816" t="str">
            <v>LA23 3DL</v>
          </cell>
          <cell r="B10816" t="str">
            <v>MACE (SYMBOL GROUP)</v>
          </cell>
          <cell r="C10816" t="str">
            <v>Convenience Stores</v>
          </cell>
          <cell r="D10816" t="str">
            <v>WINDERMERE</v>
          </cell>
          <cell r="E10816" t="str">
            <v>BOWNESS-ON-WINDERMERE</v>
          </cell>
          <cell r="F10816">
            <v>340206</v>
          </cell>
          <cell r="G10816">
            <v>497235</v>
          </cell>
          <cell r="H10816">
            <v>2500</v>
          </cell>
        </row>
        <row r="10817">
          <cell r="A10817" t="str">
            <v>LA8 8AA</v>
          </cell>
          <cell r="B10817" t="str">
            <v>MACE (SYMBOL GROUP)</v>
          </cell>
          <cell r="C10817" t="str">
            <v>Convenience Stores</v>
          </cell>
          <cell r="D10817" t="str">
            <v>KENDAL</v>
          </cell>
          <cell r="E10817" t="str">
            <v>HELSINGTON</v>
          </cell>
          <cell r="F10817">
            <v>350669</v>
          </cell>
          <cell r="G10817">
            <v>489375</v>
          </cell>
          <cell r="H10817">
            <v>2500</v>
          </cell>
        </row>
        <row r="10818">
          <cell r="A10818" t="str">
            <v>LA8 8AA</v>
          </cell>
          <cell r="B10818" t="str">
            <v>MACE (SYMBOL GROUP)</v>
          </cell>
          <cell r="C10818" t="str">
            <v>Convenience Stores</v>
          </cell>
          <cell r="D10818" t="str">
            <v>KENDAL</v>
          </cell>
          <cell r="E10818" t="str">
            <v>HELSINGTON</v>
          </cell>
          <cell r="F10818">
            <v>350669</v>
          </cell>
          <cell r="G10818">
            <v>489375</v>
          </cell>
          <cell r="H10818">
            <v>2500</v>
          </cell>
        </row>
        <row r="10819">
          <cell r="A10819" t="str">
            <v>LA8 9JA</v>
          </cell>
          <cell r="B10819" t="str">
            <v>MACE (SYMBOL GROUP)</v>
          </cell>
          <cell r="C10819" t="str">
            <v>Convenience Stores</v>
          </cell>
          <cell r="D10819" t="str">
            <v>KENDAL</v>
          </cell>
          <cell r="E10819" t="str">
            <v>PLANTATION BRIDGE</v>
          </cell>
          <cell r="F10819">
            <v>348288</v>
          </cell>
          <cell r="G10819">
            <v>496860</v>
          </cell>
          <cell r="H10819">
            <v>2500</v>
          </cell>
        </row>
        <row r="10820">
          <cell r="A10820" t="str">
            <v>LA8 9PY</v>
          </cell>
          <cell r="B10820" t="str">
            <v>MACE (SYMBOL GROUP)</v>
          </cell>
          <cell r="C10820" t="str">
            <v>Convenience Stores</v>
          </cell>
          <cell r="D10820" t="str">
            <v>KENDAL</v>
          </cell>
          <cell r="E10820" t="str">
            <v>INGS</v>
          </cell>
          <cell r="F10820">
            <v>344673</v>
          </cell>
          <cell r="G10820">
            <v>498643</v>
          </cell>
          <cell r="H10820">
            <v>2500</v>
          </cell>
        </row>
        <row r="10821">
          <cell r="A10821" t="str">
            <v>LE12 9AL</v>
          </cell>
          <cell r="B10821" t="str">
            <v>MACE (SYMBOL GROUP)</v>
          </cell>
          <cell r="C10821" t="str">
            <v>Convenience Stores</v>
          </cell>
          <cell r="D10821" t="str">
            <v>LOUGHBOROUGH</v>
          </cell>
          <cell r="E10821" t="str">
            <v>SHEPSHED</v>
          </cell>
          <cell r="F10821">
            <v>447890</v>
          </cell>
          <cell r="G10821">
            <v>319576</v>
          </cell>
          <cell r="H10821">
            <v>2500</v>
          </cell>
        </row>
        <row r="10822">
          <cell r="A10822" t="str">
            <v>LE12 9TP</v>
          </cell>
          <cell r="B10822" t="str">
            <v>MACE (SYMBOL GROUP)</v>
          </cell>
          <cell r="C10822" t="str">
            <v>Convenience Stores</v>
          </cell>
          <cell r="D10822" t="str">
            <v>LOUGHBOROUGH</v>
          </cell>
          <cell r="E10822" t="str">
            <v>BELTON</v>
          </cell>
          <cell r="F10822">
            <v>444617</v>
          </cell>
          <cell r="G10822">
            <v>320614</v>
          </cell>
          <cell r="H10822">
            <v>2500</v>
          </cell>
        </row>
        <row r="10823">
          <cell r="A10823" t="str">
            <v>LE2 5SF</v>
          </cell>
          <cell r="B10823" t="str">
            <v>MACE (SYMBOL GROUP)</v>
          </cell>
          <cell r="C10823" t="str">
            <v>Convenience Stores</v>
          </cell>
          <cell r="D10823" t="str">
            <v>LEICESTER</v>
          </cell>
          <cell r="E10823" t="str">
            <v>OADBY</v>
          </cell>
          <cell r="F10823">
            <v>462514</v>
          </cell>
          <cell r="G10823">
            <v>299874</v>
          </cell>
          <cell r="H10823">
            <v>2500</v>
          </cell>
        </row>
        <row r="10824">
          <cell r="A10824" t="str">
            <v>LE5 4HF</v>
          </cell>
          <cell r="B10824" t="str">
            <v>MACE (SYMBOL GROUP)</v>
          </cell>
          <cell r="C10824" t="str">
            <v>Convenience Stores</v>
          </cell>
          <cell r="D10824" t="str">
            <v>LEICESTER</v>
          </cell>
          <cell r="F10824">
            <v>460873</v>
          </cell>
          <cell r="G10824">
            <v>304493</v>
          </cell>
          <cell r="H10824">
            <v>2500</v>
          </cell>
        </row>
        <row r="10825">
          <cell r="A10825" t="str">
            <v>LE8 8BP</v>
          </cell>
          <cell r="B10825" t="str">
            <v>MACE (SYMBOL GROUP)</v>
          </cell>
          <cell r="C10825" t="str">
            <v>Convenience Stores</v>
          </cell>
          <cell r="D10825" t="str">
            <v>LEICESTER</v>
          </cell>
          <cell r="E10825" t="str">
            <v>FLECKNEY</v>
          </cell>
          <cell r="F10825">
            <v>464346</v>
          </cell>
          <cell r="G10825">
            <v>293703</v>
          </cell>
          <cell r="H10825">
            <v>2500</v>
          </cell>
        </row>
        <row r="10826">
          <cell r="A10826" t="str">
            <v>LL28 4LG</v>
          </cell>
          <cell r="B10826" t="str">
            <v>MACE (SYMBOL GROUP)</v>
          </cell>
          <cell r="C10826" t="str">
            <v>Convenience Stores</v>
          </cell>
          <cell r="D10826" t="str">
            <v>COLWYN BAY</v>
          </cell>
          <cell r="E10826" t="str">
            <v>RHOS ON SEA</v>
          </cell>
          <cell r="F10826">
            <v>283565</v>
          </cell>
          <cell r="G10826">
            <v>381061</v>
          </cell>
          <cell r="H10826">
            <v>2500</v>
          </cell>
        </row>
        <row r="10827">
          <cell r="A10827" t="str">
            <v>LL29 7SL</v>
          </cell>
          <cell r="B10827" t="str">
            <v>MACE (SYMBOL GROUP)</v>
          </cell>
          <cell r="C10827" t="str">
            <v>Convenience Stores</v>
          </cell>
          <cell r="D10827" t="str">
            <v>COLWYN BAY</v>
          </cell>
          <cell r="F10827">
            <v>285414</v>
          </cell>
          <cell r="G10827">
            <v>378463</v>
          </cell>
          <cell r="H10827">
            <v>2500</v>
          </cell>
        </row>
        <row r="10828">
          <cell r="A10828" t="str">
            <v>LL29 8PL</v>
          </cell>
          <cell r="B10828" t="str">
            <v>MACE (SYMBOL GROUP)</v>
          </cell>
          <cell r="C10828" t="str">
            <v>Convenience Stores</v>
          </cell>
          <cell r="D10828" t="str">
            <v>COLWYN BAY</v>
          </cell>
          <cell r="F10828">
            <v>284604</v>
          </cell>
          <cell r="G10828">
            <v>379341</v>
          </cell>
          <cell r="H10828">
            <v>2500</v>
          </cell>
        </row>
        <row r="10829">
          <cell r="A10829" t="str">
            <v>LL53 6AP</v>
          </cell>
          <cell r="B10829" t="str">
            <v>MACE (SYMBOL GROUP)</v>
          </cell>
          <cell r="C10829" t="str">
            <v>Convenience Stores</v>
          </cell>
          <cell r="D10829" t="str">
            <v>PWLLHELI</v>
          </cell>
          <cell r="E10829" t="str">
            <v>MORFA NEFYN</v>
          </cell>
          <cell r="F10829">
            <v>228591</v>
          </cell>
          <cell r="G10829">
            <v>340262</v>
          </cell>
          <cell r="H10829">
            <v>2500</v>
          </cell>
        </row>
        <row r="10830">
          <cell r="A10830" t="str">
            <v>LS27 0LF</v>
          </cell>
          <cell r="B10830" t="str">
            <v>MACE (SYMBOL GROUP)</v>
          </cell>
          <cell r="C10830" t="str">
            <v>Convenience Stores</v>
          </cell>
          <cell r="D10830" t="str">
            <v>LEEDS</v>
          </cell>
          <cell r="E10830" t="str">
            <v>MORLEY</v>
          </cell>
          <cell r="F10830">
            <v>425097</v>
          </cell>
          <cell r="G10830">
            <v>427302</v>
          </cell>
          <cell r="H10830">
            <v>2500</v>
          </cell>
        </row>
        <row r="10831">
          <cell r="A10831" t="str">
            <v>LS7 1HA</v>
          </cell>
          <cell r="B10831" t="str">
            <v>MACE (SYMBOL GROUP)</v>
          </cell>
          <cell r="C10831" t="str">
            <v>Convenience Stores</v>
          </cell>
          <cell r="D10831" t="str">
            <v>LEEDS</v>
          </cell>
          <cell r="F10831">
            <v>430238</v>
          </cell>
          <cell r="G10831">
            <v>434605</v>
          </cell>
          <cell r="H10831">
            <v>2500</v>
          </cell>
        </row>
        <row r="10832">
          <cell r="A10832" t="str">
            <v>LU2 9JS</v>
          </cell>
          <cell r="B10832" t="str">
            <v>MACE (SYMBOL GROUP)</v>
          </cell>
          <cell r="C10832" t="str">
            <v>Convenience Stores</v>
          </cell>
          <cell r="D10832" t="str">
            <v>LUTON</v>
          </cell>
          <cell r="F10832">
            <v>511398</v>
          </cell>
          <cell r="G10832">
            <v>222178</v>
          </cell>
          <cell r="H10832">
            <v>2500</v>
          </cell>
        </row>
        <row r="10833">
          <cell r="A10833" t="str">
            <v>LU4 8EZ</v>
          </cell>
          <cell r="B10833" t="str">
            <v>MACE (SYMBOL GROUP)</v>
          </cell>
          <cell r="C10833" t="str">
            <v>Convenience Stores</v>
          </cell>
          <cell r="D10833" t="str">
            <v>LUTON</v>
          </cell>
          <cell r="F10833">
            <v>506336</v>
          </cell>
          <cell r="G10833">
            <v>222414</v>
          </cell>
          <cell r="H10833">
            <v>2500</v>
          </cell>
        </row>
        <row r="10834">
          <cell r="A10834" t="str">
            <v>M17 1JS</v>
          </cell>
          <cell r="B10834" t="str">
            <v>MACE (SYMBOL GROUP)</v>
          </cell>
          <cell r="C10834" t="str">
            <v>Convenience Stores</v>
          </cell>
          <cell r="D10834" t="str">
            <v>MANCHESTER</v>
          </cell>
          <cell r="E10834" t="str">
            <v>TRAFFORD PARK</v>
          </cell>
          <cell r="F10834">
            <v>379084</v>
          </cell>
          <cell r="G10834">
            <v>396432</v>
          </cell>
          <cell r="H10834">
            <v>2500</v>
          </cell>
        </row>
        <row r="10835">
          <cell r="A10835" t="str">
            <v>M28 1BT</v>
          </cell>
          <cell r="B10835" t="str">
            <v>MACE (SYMBOL GROUP)</v>
          </cell>
          <cell r="C10835" t="str">
            <v>Convenience Stores</v>
          </cell>
          <cell r="D10835" t="str">
            <v>MANCHESTER</v>
          </cell>
          <cell r="E10835" t="str">
            <v>WORSLEY</v>
          </cell>
          <cell r="F10835">
            <v>371831</v>
          </cell>
          <cell r="G10835">
            <v>401118</v>
          </cell>
          <cell r="H10835">
            <v>2500</v>
          </cell>
        </row>
        <row r="10836">
          <cell r="A10836" t="str">
            <v>M33 2FE</v>
          </cell>
          <cell r="B10836" t="str">
            <v>MACE (SYMBOL GROUP)</v>
          </cell>
          <cell r="C10836" t="str">
            <v>Convenience Stores</v>
          </cell>
          <cell r="D10836" t="str">
            <v>SALE</v>
          </cell>
          <cell r="F10836">
            <v>379790</v>
          </cell>
          <cell r="G10836">
            <v>391592</v>
          </cell>
          <cell r="H10836">
            <v>2500</v>
          </cell>
        </row>
        <row r="10837">
          <cell r="A10837" t="str">
            <v>M41 6JL</v>
          </cell>
          <cell r="B10837" t="str">
            <v>MACE (SYMBOL GROUP)</v>
          </cell>
          <cell r="C10837" t="str">
            <v>Convenience Stores</v>
          </cell>
          <cell r="D10837" t="str">
            <v>MANCHESTER</v>
          </cell>
          <cell r="E10837" t="str">
            <v>URMSTON</v>
          </cell>
          <cell r="F10837">
            <v>374594</v>
          </cell>
          <cell r="G10837">
            <v>394129</v>
          </cell>
          <cell r="H10837">
            <v>2500</v>
          </cell>
        </row>
        <row r="10838">
          <cell r="A10838" t="str">
            <v>M8 5BN</v>
          </cell>
          <cell r="B10838" t="str">
            <v>MACE (SYMBOL GROUP)</v>
          </cell>
          <cell r="C10838" t="str">
            <v>Convenience Stores</v>
          </cell>
          <cell r="D10838" t="str">
            <v>MANCHESTER</v>
          </cell>
          <cell r="F10838">
            <v>383809</v>
          </cell>
          <cell r="G10838">
            <v>401886</v>
          </cell>
          <cell r="H10838">
            <v>2500</v>
          </cell>
        </row>
        <row r="10839">
          <cell r="A10839" t="str">
            <v>M90 3WR</v>
          </cell>
          <cell r="B10839" t="str">
            <v>MACE (SYMBOL GROUP)</v>
          </cell>
          <cell r="C10839" t="str">
            <v>Convenience Stores</v>
          </cell>
          <cell r="D10839" t="str">
            <v>MANCHESTER</v>
          </cell>
          <cell r="E10839" t="str">
            <v>MANCHESTER AIRPORT</v>
          </cell>
          <cell r="F10839">
            <v>382028</v>
          </cell>
          <cell r="G10839">
            <v>385309</v>
          </cell>
          <cell r="H10839">
            <v>2500</v>
          </cell>
        </row>
        <row r="10840">
          <cell r="A10840" t="str">
            <v>M90 4ZY</v>
          </cell>
          <cell r="B10840" t="str">
            <v>MACE (SYMBOL GROUP)</v>
          </cell>
          <cell r="C10840" t="str">
            <v>Convenience Stores</v>
          </cell>
          <cell r="D10840" t="str">
            <v>MANCHESTER</v>
          </cell>
          <cell r="E10840" t="str">
            <v>MANCHESTER AIRPORT</v>
          </cell>
          <cell r="F10840">
            <v>381693</v>
          </cell>
          <cell r="G10840">
            <v>385568</v>
          </cell>
          <cell r="H10840">
            <v>2500</v>
          </cell>
        </row>
        <row r="10841">
          <cell r="A10841" t="str">
            <v>ME12 1NL</v>
          </cell>
          <cell r="B10841" t="str">
            <v>MACE (SYMBOL GROUP)</v>
          </cell>
          <cell r="C10841" t="str">
            <v>Convenience Stores</v>
          </cell>
          <cell r="D10841" t="str">
            <v>SHEERNESS</v>
          </cell>
          <cell r="F10841">
            <v>591999</v>
          </cell>
          <cell r="G10841">
            <v>174904</v>
          </cell>
          <cell r="H10841">
            <v>2500</v>
          </cell>
        </row>
        <row r="10842">
          <cell r="A10842" t="str">
            <v>ME9 9PP</v>
          </cell>
          <cell r="B10842" t="str">
            <v>MACE (SYMBOL GROUP)</v>
          </cell>
          <cell r="C10842" t="str">
            <v>Convenience Stores</v>
          </cell>
          <cell r="D10842" t="str">
            <v>SITTINGBOURNE</v>
          </cell>
          <cell r="E10842" t="str">
            <v>BAPCHILD</v>
          </cell>
          <cell r="F10842">
            <v>593335</v>
          </cell>
          <cell r="G10842">
            <v>162990</v>
          </cell>
          <cell r="H10842">
            <v>2500</v>
          </cell>
        </row>
        <row r="10843">
          <cell r="A10843" t="str">
            <v>MK3 5HL</v>
          </cell>
          <cell r="B10843" t="str">
            <v>MACE (SYMBOL GROUP)</v>
          </cell>
          <cell r="C10843" t="str">
            <v>Convenience Stores</v>
          </cell>
          <cell r="D10843" t="str">
            <v>MILTON KEYNES</v>
          </cell>
          <cell r="E10843" t="str">
            <v>BLETCHLEY</v>
          </cell>
          <cell r="F10843">
            <v>486203</v>
          </cell>
          <cell r="G10843">
            <v>233406</v>
          </cell>
          <cell r="H10843">
            <v>2500</v>
          </cell>
        </row>
        <row r="10844">
          <cell r="A10844" t="str">
            <v>MK3 7QB</v>
          </cell>
          <cell r="B10844" t="str">
            <v>MACE (SYMBOL GROUP)</v>
          </cell>
          <cell r="C10844" t="str">
            <v>Convenience Stores</v>
          </cell>
          <cell r="D10844" t="str">
            <v>MILTON KEYNES</v>
          </cell>
          <cell r="E10844" t="str">
            <v>BLETCHLEY</v>
          </cell>
          <cell r="F10844">
            <v>484954</v>
          </cell>
          <cell r="G10844">
            <v>233956</v>
          </cell>
          <cell r="H10844">
            <v>2500</v>
          </cell>
        </row>
        <row r="10845">
          <cell r="A10845" t="str">
            <v>N9 7ET</v>
          </cell>
          <cell r="B10845" t="str">
            <v>MACE (SYMBOL GROUP)</v>
          </cell>
          <cell r="C10845" t="str">
            <v>Convenience Stores</v>
          </cell>
          <cell r="D10845" t="str">
            <v>LONDON</v>
          </cell>
          <cell r="E10845" t="str">
            <v>LOWER EDMONTON</v>
          </cell>
          <cell r="F10845">
            <v>534821</v>
          </cell>
          <cell r="G10845">
            <v>194644</v>
          </cell>
          <cell r="H10845">
            <v>2500</v>
          </cell>
        </row>
        <row r="10846">
          <cell r="A10846" t="str">
            <v>NE34 8AQ</v>
          </cell>
          <cell r="B10846" t="str">
            <v>MACE (SYMBOL GROUP)</v>
          </cell>
          <cell r="C10846" t="str">
            <v>Convenience Stores</v>
          </cell>
          <cell r="D10846" t="str">
            <v>SOUTH SHIELDS</v>
          </cell>
          <cell r="F10846">
            <v>437636</v>
          </cell>
          <cell r="G10846">
            <v>563420</v>
          </cell>
          <cell r="H10846">
            <v>2500</v>
          </cell>
        </row>
        <row r="10847">
          <cell r="A10847" t="str">
            <v>NG12 2HS</v>
          </cell>
          <cell r="B10847" t="str">
            <v>MACE (SYMBOL GROUP)</v>
          </cell>
          <cell r="C10847" t="str">
            <v>Convenience Stores</v>
          </cell>
          <cell r="D10847" t="str">
            <v>NOTTINGHAM</v>
          </cell>
          <cell r="E10847" t="str">
            <v>RADCLIFFE-ON-TRENT</v>
          </cell>
          <cell r="F10847">
            <v>465935</v>
          </cell>
          <cell r="G10847">
            <v>339538</v>
          </cell>
          <cell r="H10847">
            <v>2500</v>
          </cell>
        </row>
        <row r="10848">
          <cell r="A10848" t="str">
            <v>NG13 8JA</v>
          </cell>
          <cell r="B10848" t="str">
            <v>MACE (SYMBOL GROUP)</v>
          </cell>
          <cell r="C10848" t="str">
            <v>Convenience Stores</v>
          </cell>
          <cell r="D10848" t="str">
            <v>NOTTINGHAM</v>
          </cell>
          <cell r="E10848" t="str">
            <v>CAR COLSTON</v>
          </cell>
          <cell r="F10848">
            <v>470473</v>
          </cell>
          <cell r="G10848">
            <v>342103</v>
          </cell>
          <cell r="H10848">
            <v>2500</v>
          </cell>
        </row>
        <row r="10849">
          <cell r="A10849" t="str">
            <v>NG17 7LR</v>
          </cell>
          <cell r="B10849" t="str">
            <v>MACE (SYMBOL GROUP)</v>
          </cell>
          <cell r="C10849" t="str">
            <v>Convenience Stores</v>
          </cell>
          <cell r="D10849" t="str">
            <v>NOTTINGHAM</v>
          </cell>
          <cell r="E10849" t="str">
            <v>KIRKBY-IN-ASHFIELD</v>
          </cell>
          <cell r="F10849">
            <v>451057</v>
          </cell>
          <cell r="G10849">
            <v>355886</v>
          </cell>
          <cell r="H10849">
            <v>2500</v>
          </cell>
        </row>
        <row r="10850">
          <cell r="A10850" t="str">
            <v>NG21 9NZ</v>
          </cell>
          <cell r="B10850" t="str">
            <v>MACE (SYMBOL GROUP)</v>
          </cell>
          <cell r="C10850" t="str">
            <v>Convenience Stores</v>
          </cell>
          <cell r="D10850" t="str">
            <v>MANSFIELD</v>
          </cell>
          <cell r="E10850" t="str">
            <v>EDWINSTOWE</v>
          </cell>
          <cell r="F10850">
            <v>462333</v>
          </cell>
          <cell r="G10850">
            <v>366695</v>
          </cell>
          <cell r="H10850">
            <v>2500</v>
          </cell>
        </row>
        <row r="10851">
          <cell r="A10851" t="str">
            <v>NG25 0UL</v>
          </cell>
          <cell r="B10851" t="str">
            <v>MACE (SYMBOL GROUP)</v>
          </cell>
          <cell r="C10851" t="str">
            <v>Convenience Stores</v>
          </cell>
          <cell r="D10851" t="str">
            <v>SOUTHWELL</v>
          </cell>
          <cell r="E10851" t="str">
            <v>FISKERTON</v>
          </cell>
          <cell r="F10851">
            <v>473602</v>
          </cell>
          <cell r="G10851">
            <v>351030</v>
          </cell>
          <cell r="H10851">
            <v>2500</v>
          </cell>
        </row>
        <row r="10852">
          <cell r="A10852" t="str">
            <v>NN11 3HB</v>
          </cell>
          <cell r="B10852" t="str">
            <v>MACE (SYMBOL GROUP)</v>
          </cell>
          <cell r="C10852" t="str">
            <v>Convenience Stores</v>
          </cell>
          <cell r="D10852" t="str">
            <v>DAVENTRY</v>
          </cell>
          <cell r="E10852" t="str">
            <v>NEWNHAM</v>
          </cell>
          <cell r="F10852">
            <v>457775</v>
          </cell>
          <cell r="G10852">
            <v>259561</v>
          </cell>
          <cell r="H10852">
            <v>2500</v>
          </cell>
        </row>
        <row r="10853">
          <cell r="A10853" t="str">
            <v>NN11 9EX</v>
          </cell>
          <cell r="B10853" t="str">
            <v>MACE (SYMBOL GROUP)</v>
          </cell>
          <cell r="C10853" t="str">
            <v>Convenience Stores</v>
          </cell>
          <cell r="D10853" t="str">
            <v>DAVENTRY</v>
          </cell>
          <cell r="F10853">
            <v>456533</v>
          </cell>
          <cell r="G10853">
            <v>262581</v>
          </cell>
          <cell r="H10853">
            <v>2500</v>
          </cell>
        </row>
        <row r="10854">
          <cell r="A10854" t="str">
            <v>NN16 0EN</v>
          </cell>
          <cell r="B10854" t="str">
            <v>MACE (SYMBOL GROUP)</v>
          </cell>
          <cell r="C10854" t="str">
            <v>Convenience Stores</v>
          </cell>
          <cell r="D10854" t="str">
            <v>KETTERING</v>
          </cell>
          <cell r="F10854">
            <v>487219</v>
          </cell>
          <cell r="G10854">
            <v>278588</v>
          </cell>
          <cell r="H10854">
            <v>2500</v>
          </cell>
        </row>
        <row r="10855">
          <cell r="A10855" t="str">
            <v>NN16 8LH</v>
          </cell>
          <cell r="B10855" t="str">
            <v>MACE (SYMBOL GROUP)</v>
          </cell>
          <cell r="C10855" t="str">
            <v>Convenience Stores</v>
          </cell>
          <cell r="D10855" t="str">
            <v>KETTERING</v>
          </cell>
          <cell r="F10855">
            <v>487399</v>
          </cell>
          <cell r="G10855">
            <v>279064</v>
          </cell>
          <cell r="H10855">
            <v>2500</v>
          </cell>
        </row>
        <row r="10856">
          <cell r="A10856" t="str">
            <v>NP19 8XA</v>
          </cell>
          <cell r="B10856" t="str">
            <v>MACE (SYMBOL GROUP)</v>
          </cell>
          <cell r="C10856" t="str">
            <v>Convenience Stores</v>
          </cell>
          <cell r="D10856" t="str">
            <v>NEWPORT</v>
          </cell>
          <cell r="F10856">
            <v>332124</v>
          </cell>
          <cell r="G10856">
            <v>188360</v>
          </cell>
          <cell r="H10856">
            <v>2500</v>
          </cell>
        </row>
        <row r="10857">
          <cell r="A10857" t="str">
            <v>NP23 8UW</v>
          </cell>
          <cell r="B10857" t="str">
            <v>MACE (SYMBOL GROUP)</v>
          </cell>
          <cell r="C10857" t="str">
            <v>Convenience Stores</v>
          </cell>
          <cell r="D10857" t="str">
            <v>EBBW VALE</v>
          </cell>
          <cell r="F10857">
            <v>316876</v>
          </cell>
          <cell r="G10857">
            <v>209514</v>
          </cell>
          <cell r="H10857">
            <v>2500</v>
          </cell>
        </row>
        <row r="10858">
          <cell r="A10858" t="str">
            <v>NR7 8HN</v>
          </cell>
          <cell r="B10858" t="str">
            <v>MACE (SYMBOL GROUP)</v>
          </cell>
          <cell r="C10858" t="str">
            <v>Convenience Stores</v>
          </cell>
          <cell r="D10858" t="str">
            <v>NORWICH</v>
          </cell>
          <cell r="F10858">
            <v>624566</v>
          </cell>
          <cell r="G10858">
            <v>310858</v>
          </cell>
          <cell r="H10858">
            <v>2500</v>
          </cell>
        </row>
        <row r="10859">
          <cell r="A10859" t="str">
            <v>NW3 5EY</v>
          </cell>
          <cell r="B10859" t="str">
            <v>MACE (SYMBOL GROUP)</v>
          </cell>
          <cell r="C10859" t="str">
            <v>Convenience Stores</v>
          </cell>
          <cell r="D10859" t="str">
            <v>LONDON</v>
          </cell>
          <cell r="E10859" t="str">
            <v>SWISS COTTAGE/HAMPSTEAD</v>
          </cell>
          <cell r="F10859">
            <v>526471</v>
          </cell>
          <cell r="G10859">
            <v>184554</v>
          </cell>
          <cell r="H10859">
            <v>2500</v>
          </cell>
        </row>
        <row r="10860">
          <cell r="A10860" t="str">
            <v>OL13 0UE</v>
          </cell>
          <cell r="B10860" t="str">
            <v>MACE (SYMBOL GROUP)</v>
          </cell>
          <cell r="C10860" t="str">
            <v>Convenience Stores</v>
          </cell>
          <cell r="D10860" t="str">
            <v>BACUP</v>
          </cell>
          <cell r="F10860">
            <v>385658</v>
          </cell>
          <cell r="G10860">
            <v>421834</v>
          </cell>
          <cell r="H10860">
            <v>2500</v>
          </cell>
        </row>
        <row r="10861">
          <cell r="A10861" t="str">
            <v>OL8 2PB</v>
          </cell>
          <cell r="B10861" t="str">
            <v>MACE (SYMBOL GROUP)</v>
          </cell>
          <cell r="C10861" t="str">
            <v>Convenience Stores</v>
          </cell>
          <cell r="D10861" t="str">
            <v>OLDHAM</v>
          </cell>
          <cell r="F10861">
            <v>393306</v>
          </cell>
          <cell r="G10861">
            <v>403140</v>
          </cell>
          <cell r="H10861">
            <v>2500</v>
          </cell>
        </row>
        <row r="10862">
          <cell r="A10862" t="str">
            <v>OX10 6AB</v>
          </cell>
          <cell r="B10862" t="str">
            <v>MACE (SYMBOL GROUP)</v>
          </cell>
          <cell r="C10862" t="str">
            <v>Convenience Stores</v>
          </cell>
          <cell r="D10862" t="str">
            <v>WALLINGFORD</v>
          </cell>
          <cell r="E10862" t="str">
            <v>BENSON</v>
          </cell>
          <cell r="F10862">
            <v>463489</v>
          </cell>
          <cell r="G10862">
            <v>190893</v>
          </cell>
          <cell r="H10862">
            <v>2500</v>
          </cell>
        </row>
        <row r="10863">
          <cell r="A10863" t="str">
            <v>OX26 3EU</v>
          </cell>
          <cell r="B10863" t="str">
            <v>MACE (SYMBOL GROUP)</v>
          </cell>
          <cell r="C10863" t="str">
            <v>Convenience Stores</v>
          </cell>
          <cell r="D10863" t="str">
            <v>BICESTER</v>
          </cell>
          <cell r="F10863">
            <v>458526</v>
          </cell>
          <cell r="G10863">
            <v>223512</v>
          </cell>
          <cell r="H10863">
            <v>2500</v>
          </cell>
        </row>
        <row r="10864">
          <cell r="A10864" t="str">
            <v>PE1 1SQ</v>
          </cell>
          <cell r="B10864" t="str">
            <v>MACE (SYMBOL GROUP)</v>
          </cell>
          <cell r="C10864" t="str">
            <v>Convenience Stores</v>
          </cell>
          <cell r="D10864" t="str">
            <v>PETERBOROUGH</v>
          </cell>
          <cell r="F10864">
            <v>519326</v>
          </cell>
          <cell r="G10864">
            <v>299102</v>
          </cell>
          <cell r="H10864">
            <v>2500</v>
          </cell>
        </row>
        <row r="10865">
          <cell r="A10865" t="str">
            <v>PE1 5DD</v>
          </cell>
          <cell r="B10865" t="str">
            <v>MACE (SYMBOL GROUP)</v>
          </cell>
          <cell r="C10865" t="str">
            <v>Convenience Stores</v>
          </cell>
          <cell r="D10865" t="str">
            <v>PETERBOROUGH</v>
          </cell>
          <cell r="F10865">
            <v>519606</v>
          </cell>
          <cell r="G10865">
            <v>298915</v>
          </cell>
          <cell r="H10865">
            <v>2500</v>
          </cell>
        </row>
        <row r="10866">
          <cell r="A10866" t="str">
            <v>PE11 3RB</v>
          </cell>
          <cell r="B10866" t="str">
            <v>MACE (SYMBOL GROUP)</v>
          </cell>
          <cell r="C10866" t="str">
            <v>Convenience Stores</v>
          </cell>
          <cell r="D10866" t="str">
            <v>SPALDING</v>
          </cell>
          <cell r="E10866" t="str">
            <v>PINCHBECK</v>
          </cell>
          <cell r="F10866">
            <v>524001</v>
          </cell>
          <cell r="G10866">
            <v>325909</v>
          </cell>
          <cell r="H10866">
            <v>2500</v>
          </cell>
        </row>
        <row r="10867">
          <cell r="A10867" t="str">
            <v>PE24 4BT</v>
          </cell>
          <cell r="B10867" t="str">
            <v>MACE (SYMBOL GROUP)</v>
          </cell>
          <cell r="C10867" t="str">
            <v>Convenience Stores</v>
          </cell>
          <cell r="D10867" t="str">
            <v>SKEGNESS</v>
          </cell>
          <cell r="E10867" t="str">
            <v>WAINFLEET</v>
          </cell>
          <cell r="F10867">
            <v>549831</v>
          </cell>
          <cell r="G10867">
            <v>358918</v>
          </cell>
          <cell r="H10867">
            <v>2500</v>
          </cell>
        </row>
        <row r="10868">
          <cell r="A10868" t="str">
            <v>PE25 2SA</v>
          </cell>
          <cell r="B10868" t="str">
            <v>MACE (SYMBOL GROUP)</v>
          </cell>
          <cell r="C10868" t="str">
            <v>Convenience Stores</v>
          </cell>
          <cell r="D10868" t="str">
            <v>SKEGNESS</v>
          </cell>
          <cell r="F10868">
            <v>556376</v>
          </cell>
          <cell r="G10868">
            <v>363476</v>
          </cell>
          <cell r="H10868">
            <v>2500</v>
          </cell>
        </row>
        <row r="10869">
          <cell r="A10869" t="str">
            <v>PE28 2EA</v>
          </cell>
          <cell r="B10869" t="str">
            <v>MACE (SYMBOL GROUP)</v>
          </cell>
          <cell r="C10869" t="str">
            <v>Convenience Stores</v>
          </cell>
          <cell r="D10869" t="str">
            <v>HUNTINGDON</v>
          </cell>
          <cell r="E10869" t="str">
            <v>WYTON</v>
          </cell>
          <cell r="F10869">
            <v>528423</v>
          </cell>
          <cell r="G10869">
            <v>273820</v>
          </cell>
          <cell r="H10869">
            <v>2500</v>
          </cell>
        </row>
        <row r="10870">
          <cell r="A10870" t="str">
            <v>PE7 3NQ</v>
          </cell>
          <cell r="B10870" t="str">
            <v>MACE (SYMBOL GROUP)</v>
          </cell>
          <cell r="C10870" t="str">
            <v>Convenience Stores</v>
          </cell>
          <cell r="D10870" t="str">
            <v>PETERBOROUGH</v>
          </cell>
          <cell r="E10870" t="str">
            <v>YAXLEY</v>
          </cell>
          <cell r="F10870">
            <v>517475</v>
          </cell>
          <cell r="G10870">
            <v>292610</v>
          </cell>
          <cell r="H10870">
            <v>2500</v>
          </cell>
        </row>
        <row r="10871">
          <cell r="A10871" t="str">
            <v>PE13 2JQ</v>
          </cell>
          <cell r="B10871" t="str">
            <v>MACE (SYMBOL GROUP)</v>
          </cell>
          <cell r="C10871" t="str">
            <v>Convenience Stores</v>
          </cell>
          <cell r="D10871" t="str">
            <v>WISBECH</v>
          </cell>
          <cell r="F10871">
            <v>547232</v>
          </cell>
          <cell r="G10871">
            <v>309115</v>
          </cell>
          <cell r="H10871">
            <v>2500</v>
          </cell>
        </row>
        <row r="10872">
          <cell r="A10872" t="str">
            <v>PL13 2NA</v>
          </cell>
          <cell r="B10872" t="str">
            <v>MACE (SYMBOL GROUP)</v>
          </cell>
          <cell r="C10872" t="str">
            <v>Convenience Stores</v>
          </cell>
          <cell r="D10872" t="str">
            <v>LOOE</v>
          </cell>
          <cell r="E10872" t="str">
            <v>TRELAWNE</v>
          </cell>
          <cell r="F10872">
            <v>221914</v>
          </cell>
          <cell r="G10872">
            <v>54092</v>
          </cell>
          <cell r="H10872">
            <v>2500</v>
          </cell>
        </row>
        <row r="10873">
          <cell r="A10873" t="str">
            <v>PL26 6BT</v>
          </cell>
          <cell r="B10873" t="str">
            <v>MACE (SYMBOL GROUP)</v>
          </cell>
          <cell r="C10873" t="str">
            <v>Convenience Stores</v>
          </cell>
          <cell r="D10873" t="str">
            <v>ST. AUSTELL</v>
          </cell>
          <cell r="E10873" t="str">
            <v>PENTEWAN</v>
          </cell>
          <cell r="F10873">
            <v>201641</v>
          </cell>
          <cell r="G10873">
            <v>46845</v>
          </cell>
          <cell r="H10873">
            <v>2500</v>
          </cell>
        </row>
        <row r="10874">
          <cell r="A10874" t="str">
            <v>PO1 4BU</v>
          </cell>
          <cell r="B10874" t="str">
            <v>MACE (SYMBOL GROUP)</v>
          </cell>
          <cell r="C10874" t="str">
            <v>Convenience Stores</v>
          </cell>
          <cell r="D10874" t="str">
            <v>PORTSMOUTH</v>
          </cell>
          <cell r="F10874">
            <v>464395</v>
          </cell>
          <cell r="G10874">
            <v>100993</v>
          </cell>
          <cell r="H10874">
            <v>2500</v>
          </cell>
        </row>
        <row r="10875">
          <cell r="A10875" t="str">
            <v>PO10 8DH</v>
          </cell>
          <cell r="B10875" t="str">
            <v>MACE (SYMBOL GROUP)</v>
          </cell>
          <cell r="C10875" t="str">
            <v>Convenience Stores</v>
          </cell>
          <cell r="D10875" t="str">
            <v>EMSWORTH</v>
          </cell>
          <cell r="E10875" t="str">
            <v>THORNEY ISLAND</v>
          </cell>
          <cell r="F10875">
            <v>475598</v>
          </cell>
          <cell r="G10875">
            <v>102922</v>
          </cell>
          <cell r="H10875">
            <v>2500</v>
          </cell>
        </row>
        <row r="10876">
          <cell r="A10876" t="str">
            <v>PO12 4EE</v>
          </cell>
          <cell r="B10876" t="str">
            <v>MACE (SYMBOL GROUP)</v>
          </cell>
          <cell r="C10876" t="str">
            <v>Convenience Stores</v>
          </cell>
          <cell r="D10876" t="str">
            <v>GOSPORT</v>
          </cell>
          <cell r="F10876">
            <v>460374</v>
          </cell>
          <cell r="G10876">
            <v>101318</v>
          </cell>
          <cell r="H10876">
            <v>2500</v>
          </cell>
        </row>
        <row r="10877">
          <cell r="A10877" t="str">
            <v>PO12 4TD</v>
          </cell>
          <cell r="B10877" t="str">
            <v>MACE (SYMBOL GROUP)</v>
          </cell>
          <cell r="C10877" t="str">
            <v>Convenience Stores</v>
          </cell>
          <cell r="D10877" t="str">
            <v>GOSPORT</v>
          </cell>
          <cell r="F10877">
            <v>461288</v>
          </cell>
          <cell r="G10877">
            <v>100275</v>
          </cell>
          <cell r="H10877">
            <v>2500</v>
          </cell>
        </row>
        <row r="10878">
          <cell r="A10878" t="str">
            <v>PO14 2LE</v>
          </cell>
          <cell r="B10878" t="str">
            <v>MACE (SYMBOL GROUP)</v>
          </cell>
          <cell r="C10878" t="str">
            <v>Convenience Stores</v>
          </cell>
          <cell r="D10878" t="str">
            <v>FAREHAM</v>
          </cell>
          <cell r="F10878">
            <v>455494</v>
          </cell>
          <cell r="G10878">
            <v>103209</v>
          </cell>
          <cell r="H10878">
            <v>2500</v>
          </cell>
        </row>
        <row r="10879">
          <cell r="A10879" t="str">
            <v>PO21 2QB</v>
          </cell>
          <cell r="B10879" t="str">
            <v>MACE (SYMBOL GROUP)</v>
          </cell>
          <cell r="C10879" t="str">
            <v>Convenience Stores</v>
          </cell>
          <cell r="D10879" t="str">
            <v>BOGNOR REGIS</v>
          </cell>
          <cell r="F10879">
            <v>492608</v>
          </cell>
          <cell r="G10879">
            <v>98752</v>
          </cell>
          <cell r="H10879">
            <v>2500</v>
          </cell>
        </row>
        <row r="10880">
          <cell r="A10880" t="str">
            <v>PO22 6DF</v>
          </cell>
          <cell r="B10880" t="str">
            <v>MACE (SYMBOL GROUP)</v>
          </cell>
          <cell r="C10880" t="str">
            <v>Convenience Stores</v>
          </cell>
          <cell r="D10880" t="str">
            <v>BOGNOR REGIS</v>
          </cell>
          <cell r="F10880">
            <v>497265</v>
          </cell>
          <cell r="G10880">
            <v>100379</v>
          </cell>
          <cell r="H10880">
            <v>2500</v>
          </cell>
        </row>
        <row r="10881">
          <cell r="A10881" t="str">
            <v>PO22 7PA</v>
          </cell>
          <cell r="B10881" t="str">
            <v>MACE (SYMBOL GROUP)</v>
          </cell>
          <cell r="C10881" t="str">
            <v>Convenience Stores</v>
          </cell>
          <cell r="D10881" t="str">
            <v>BOGNOR REGIS</v>
          </cell>
          <cell r="F10881">
            <v>494948</v>
          </cell>
          <cell r="G10881">
            <v>99836</v>
          </cell>
          <cell r="H10881">
            <v>2500</v>
          </cell>
        </row>
        <row r="10882">
          <cell r="A10882" t="str">
            <v>PO33 3RR</v>
          </cell>
          <cell r="B10882" t="str">
            <v>MACE (SYMBOL GROUP)</v>
          </cell>
          <cell r="C10882" t="str">
            <v>Convenience Stores</v>
          </cell>
          <cell r="D10882" t="str">
            <v>RYDE</v>
          </cell>
          <cell r="F10882">
            <v>457472</v>
          </cell>
          <cell r="G10882">
            <v>92259</v>
          </cell>
          <cell r="H10882">
            <v>2500</v>
          </cell>
        </row>
        <row r="10883">
          <cell r="A10883" t="str">
            <v>PO4 8EA</v>
          </cell>
          <cell r="B10883" t="str">
            <v>MACE (SYMBOL GROUP)</v>
          </cell>
          <cell r="C10883" t="str">
            <v>Convenience Stores</v>
          </cell>
          <cell r="D10883" t="str">
            <v>SOUTHSEA</v>
          </cell>
          <cell r="F10883">
            <v>466674</v>
          </cell>
          <cell r="G10883">
            <v>99480</v>
          </cell>
          <cell r="H10883">
            <v>2500</v>
          </cell>
        </row>
        <row r="10884">
          <cell r="A10884" t="str">
            <v>PO4 9DD</v>
          </cell>
          <cell r="B10884" t="str">
            <v>MACE (SYMBOL GROUP)</v>
          </cell>
          <cell r="C10884" t="str">
            <v>Convenience Stores</v>
          </cell>
          <cell r="D10884" t="str">
            <v>SOUTHSEA</v>
          </cell>
          <cell r="F10884">
            <v>465946</v>
          </cell>
          <cell r="G10884">
            <v>99032</v>
          </cell>
          <cell r="H10884">
            <v>2500</v>
          </cell>
        </row>
        <row r="10885">
          <cell r="A10885" t="str">
            <v>PO5 4PT</v>
          </cell>
          <cell r="B10885" t="str">
            <v>MACE (SYMBOL GROUP)</v>
          </cell>
          <cell r="C10885" t="str">
            <v>Convenience Stores</v>
          </cell>
          <cell r="D10885" t="str">
            <v>SOUTHSEA</v>
          </cell>
          <cell r="F10885">
            <v>464724</v>
          </cell>
          <cell r="G10885">
            <v>99911</v>
          </cell>
          <cell r="H10885">
            <v>2500</v>
          </cell>
        </row>
        <row r="10886">
          <cell r="A10886" t="str">
            <v>PO7 6XE</v>
          </cell>
          <cell r="B10886" t="str">
            <v>MACE (SYMBOL GROUP)</v>
          </cell>
          <cell r="C10886" t="str">
            <v>Convenience Stores</v>
          </cell>
          <cell r="D10886" t="str">
            <v>WATERLOOVILLE</v>
          </cell>
          <cell r="F10886">
            <v>467227</v>
          </cell>
          <cell r="G10886">
            <v>110577</v>
          </cell>
          <cell r="H10886">
            <v>2500</v>
          </cell>
        </row>
        <row r="10887">
          <cell r="A10887" t="str">
            <v>PO9 1SA</v>
          </cell>
          <cell r="B10887" t="str">
            <v>MACE (SYMBOL GROUP)</v>
          </cell>
          <cell r="C10887" t="str">
            <v>Convenience Stores</v>
          </cell>
          <cell r="D10887" t="str">
            <v>HAVANT</v>
          </cell>
          <cell r="E10887" t="str">
            <v>LANGSTONE</v>
          </cell>
          <cell r="F10887">
            <v>471216</v>
          </cell>
          <cell r="G10887">
            <v>105828</v>
          </cell>
          <cell r="H10887">
            <v>2500</v>
          </cell>
        </row>
        <row r="10888">
          <cell r="A10888" t="str">
            <v>PO9 5BL</v>
          </cell>
          <cell r="B10888" t="str">
            <v>MACE (SYMBOL GROUP)</v>
          </cell>
          <cell r="C10888" t="str">
            <v>Convenience Stores</v>
          </cell>
          <cell r="D10888" t="str">
            <v>HAVANT</v>
          </cell>
          <cell r="F10888">
            <v>471148</v>
          </cell>
          <cell r="G10888">
            <v>108570</v>
          </cell>
          <cell r="H10888">
            <v>2500</v>
          </cell>
        </row>
        <row r="10889">
          <cell r="A10889" t="str">
            <v>PR1 2NJ</v>
          </cell>
          <cell r="B10889" t="str">
            <v>MACE (SYMBOL GROUP)</v>
          </cell>
          <cell r="C10889" t="str">
            <v>Convenience Stores</v>
          </cell>
          <cell r="D10889" t="str">
            <v>PRESTON</v>
          </cell>
          <cell r="F10889">
            <v>353639</v>
          </cell>
          <cell r="G10889">
            <v>429270</v>
          </cell>
          <cell r="H10889">
            <v>2500</v>
          </cell>
        </row>
        <row r="10890">
          <cell r="A10890" t="str">
            <v>PR1 4SY</v>
          </cell>
          <cell r="B10890" t="str">
            <v>MACE (SYMBOL GROUP)</v>
          </cell>
          <cell r="C10890" t="str">
            <v>Convenience Stores</v>
          </cell>
          <cell r="D10890" t="str">
            <v>PRESTON</v>
          </cell>
          <cell r="F10890">
            <v>356285</v>
          </cell>
          <cell r="G10890">
            <v>430148</v>
          </cell>
          <cell r="H10890">
            <v>2500</v>
          </cell>
        </row>
        <row r="10891">
          <cell r="A10891" t="str">
            <v>PR1 6EY</v>
          </cell>
          <cell r="B10891" t="str">
            <v>MACE (SYMBOL GROUP)</v>
          </cell>
          <cell r="C10891" t="str">
            <v>Convenience Stores</v>
          </cell>
          <cell r="D10891" t="str">
            <v>PRESTON</v>
          </cell>
          <cell r="F10891">
            <v>355112</v>
          </cell>
          <cell r="G10891">
            <v>431127</v>
          </cell>
          <cell r="H10891">
            <v>2500</v>
          </cell>
        </row>
        <row r="10892">
          <cell r="A10892" t="str">
            <v>PR2 1XL</v>
          </cell>
          <cell r="B10892" t="str">
            <v>MACE (SYMBOL GROUP)</v>
          </cell>
          <cell r="C10892" t="str">
            <v>Convenience Stores</v>
          </cell>
          <cell r="D10892" t="str">
            <v>PRESTON</v>
          </cell>
          <cell r="E10892" t="str">
            <v>LEA</v>
          </cell>
          <cell r="F10892">
            <v>349794</v>
          </cell>
          <cell r="G10892">
            <v>430377</v>
          </cell>
          <cell r="H10892">
            <v>2500</v>
          </cell>
        </row>
        <row r="10893">
          <cell r="A10893" t="str">
            <v>PR2 3AE</v>
          </cell>
          <cell r="B10893" t="str">
            <v>MACE (SYMBOL GROUP)</v>
          </cell>
          <cell r="C10893" t="str">
            <v>Convenience Stores</v>
          </cell>
          <cell r="D10893" t="str">
            <v>PRESTON</v>
          </cell>
          <cell r="E10893" t="str">
            <v>FULWOOD</v>
          </cell>
          <cell r="F10893">
            <v>353339</v>
          </cell>
          <cell r="G10893">
            <v>431159</v>
          </cell>
          <cell r="H10893">
            <v>2500</v>
          </cell>
        </row>
        <row r="10894">
          <cell r="A10894" t="str">
            <v>RG29 1QQ</v>
          </cell>
          <cell r="B10894" t="str">
            <v>MACE (SYMBOL GROUP)</v>
          </cell>
          <cell r="C10894" t="str">
            <v>Convenience Stores</v>
          </cell>
          <cell r="D10894" t="str">
            <v>HOOK</v>
          </cell>
          <cell r="E10894" t="str">
            <v>ODIHAM</v>
          </cell>
          <cell r="F10894">
            <v>473550</v>
          </cell>
          <cell r="G10894">
            <v>149766</v>
          </cell>
          <cell r="H10894">
            <v>2500</v>
          </cell>
        </row>
        <row r="10895">
          <cell r="A10895" t="str">
            <v>S10 4GA</v>
          </cell>
          <cell r="B10895" t="str">
            <v>MACE (SYMBOL GROUP)</v>
          </cell>
          <cell r="C10895" t="str">
            <v>Convenience Stores</v>
          </cell>
          <cell r="D10895" t="str">
            <v>SHEFFIELD</v>
          </cell>
          <cell r="E10895" t="str">
            <v>FULWOOD</v>
          </cell>
          <cell r="F10895">
            <v>430333</v>
          </cell>
          <cell r="G10895">
            <v>385309</v>
          </cell>
          <cell r="H10895">
            <v>2500</v>
          </cell>
        </row>
        <row r="10896">
          <cell r="A10896" t="str">
            <v>S2 1GQ</v>
          </cell>
          <cell r="B10896" t="str">
            <v>MACE (SYMBOL GROUP)</v>
          </cell>
          <cell r="C10896" t="str">
            <v>Convenience Stores</v>
          </cell>
          <cell r="D10896" t="str">
            <v>SHEFFIELD</v>
          </cell>
          <cell r="F10896">
            <v>438031</v>
          </cell>
          <cell r="G10896">
            <v>385093</v>
          </cell>
          <cell r="H10896">
            <v>2500</v>
          </cell>
        </row>
        <row r="10897">
          <cell r="A10897" t="str">
            <v>S21 3WA</v>
          </cell>
          <cell r="B10897" t="str">
            <v>MACE (SYMBOL GROUP)</v>
          </cell>
          <cell r="C10897" t="str">
            <v>Convenience Stores</v>
          </cell>
          <cell r="D10897" t="str">
            <v>SHEFFIELD</v>
          </cell>
          <cell r="E10897" t="str">
            <v>RENISHAW</v>
          </cell>
          <cell r="F10897">
            <v>446221</v>
          </cell>
          <cell r="G10897">
            <v>377791</v>
          </cell>
          <cell r="H10897">
            <v>2500</v>
          </cell>
        </row>
        <row r="10898">
          <cell r="A10898" t="str">
            <v>S35 4LQ</v>
          </cell>
          <cell r="B10898" t="str">
            <v>MACE (SYMBOL GROUP)</v>
          </cell>
          <cell r="C10898" t="str">
            <v>Convenience Stores</v>
          </cell>
          <cell r="D10898" t="str">
            <v>SHEFFIELD</v>
          </cell>
          <cell r="E10898" t="str">
            <v>HIGH GREEN</v>
          </cell>
          <cell r="F10898">
            <v>434047</v>
          </cell>
          <cell r="G10898">
            <v>397605</v>
          </cell>
          <cell r="H10898">
            <v>2500</v>
          </cell>
        </row>
        <row r="10899">
          <cell r="A10899" t="str">
            <v>S6 1LH</v>
          </cell>
          <cell r="B10899" t="str">
            <v>MACE (SYMBOL GROUP)</v>
          </cell>
          <cell r="C10899" t="str">
            <v>Convenience Stores</v>
          </cell>
          <cell r="D10899" t="str">
            <v>SHEFFIELD</v>
          </cell>
          <cell r="F10899">
            <v>433820</v>
          </cell>
          <cell r="G10899">
            <v>391667</v>
          </cell>
          <cell r="H10899">
            <v>2500</v>
          </cell>
        </row>
        <row r="10900">
          <cell r="A10900" t="str">
            <v>S6 4GY</v>
          </cell>
          <cell r="B10900" t="str">
            <v>MACE (SYMBOL GROUP)</v>
          </cell>
          <cell r="C10900" t="str">
            <v>Convenience Stores</v>
          </cell>
          <cell r="D10900" t="str">
            <v>SHEFFIELD</v>
          </cell>
          <cell r="E10900" t="str">
            <v>HILLSBOROUGH</v>
          </cell>
          <cell r="F10900">
            <v>433227</v>
          </cell>
          <cell r="G10900">
            <v>389710</v>
          </cell>
          <cell r="H10900">
            <v>2500</v>
          </cell>
        </row>
        <row r="10901">
          <cell r="A10901" t="str">
            <v>S7 2BH</v>
          </cell>
          <cell r="B10901" t="str">
            <v>MACE (SYMBOL GROUP)</v>
          </cell>
          <cell r="C10901" t="str">
            <v>Convenience Stores</v>
          </cell>
          <cell r="D10901" t="str">
            <v>SHEFFIELD</v>
          </cell>
          <cell r="F10901">
            <v>434224</v>
          </cell>
          <cell r="G10901">
            <v>383986</v>
          </cell>
          <cell r="H10901">
            <v>2500</v>
          </cell>
        </row>
        <row r="10902">
          <cell r="A10902" t="str">
            <v>SA14 7EL</v>
          </cell>
          <cell r="B10902" t="str">
            <v>MACE (SYMBOL GROUP)</v>
          </cell>
          <cell r="C10902" t="str">
            <v>Convenience Stores</v>
          </cell>
          <cell r="D10902" t="str">
            <v>LLANELLI</v>
          </cell>
          <cell r="E10902" t="str">
            <v>FOELGASTELL</v>
          </cell>
          <cell r="F10902">
            <v>254576</v>
          </cell>
          <cell r="G10902">
            <v>214805</v>
          </cell>
          <cell r="H10902">
            <v>2500</v>
          </cell>
        </row>
        <row r="10903">
          <cell r="A10903" t="str">
            <v>SE12 0RL</v>
          </cell>
          <cell r="B10903" t="str">
            <v>MACE (SYMBOL GROUP)</v>
          </cell>
          <cell r="C10903" t="str">
            <v>Convenience Stores</v>
          </cell>
          <cell r="D10903" t="str">
            <v>LONDON</v>
          </cell>
          <cell r="E10903" t="str">
            <v>LEE/GROVE PARK</v>
          </cell>
          <cell r="F10903">
            <v>539431</v>
          </cell>
          <cell r="G10903">
            <v>173743</v>
          </cell>
          <cell r="H10903">
            <v>2500</v>
          </cell>
        </row>
        <row r="10904">
          <cell r="A10904" t="str">
            <v>SE6 4BP</v>
          </cell>
          <cell r="B10904" t="str">
            <v>MACE (SYMBOL GROUP)</v>
          </cell>
          <cell r="C10904" t="str">
            <v>Convenience Stores</v>
          </cell>
          <cell r="D10904" t="str">
            <v>LONDON</v>
          </cell>
          <cell r="E10904" t="str">
            <v>CATFORD</v>
          </cell>
          <cell r="F10904">
            <v>537729</v>
          </cell>
          <cell r="G10904">
            <v>173610</v>
          </cell>
          <cell r="H10904">
            <v>2500</v>
          </cell>
        </row>
        <row r="10905">
          <cell r="A10905" t="str">
            <v>SE9 6SF</v>
          </cell>
          <cell r="B10905" t="str">
            <v>MACE (SYMBOL GROUP)</v>
          </cell>
          <cell r="C10905" t="str">
            <v>Convenience Stores</v>
          </cell>
          <cell r="D10905" t="str">
            <v>LONDON</v>
          </cell>
          <cell r="E10905" t="str">
            <v>ELTHAM</v>
          </cell>
          <cell r="F10905">
            <v>542708</v>
          </cell>
          <cell r="G10905">
            <v>174508</v>
          </cell>
          <cell r="H10905">
            <v>2500</v>
          </cell>
        </row>
        <row r="10906">
          <cell r="A10906" t="str">
            <v>SG12 8NH</v>
          </cell>
          <cell r="B10906" t="str">
            <v>MACE (SYMBOL GROUP)</v>
          </cell>
          <cell r="C10906" t="str">
            <v>Convenience Stores</v>
          </cell>
          <cell r="D10906" t="str">
            <v>WARE</v>
          </cell>
          <cell r="E10906" t="str">
            <v>HUNSDON</v>
          </cell>
          <cell r="F10906">
            <v>541681</v>
          </cell>
          <cell r="G10906">
            <v>214077</v>
          </cell>
          <cell r="H10906">
            <v>2500</v>
          </cell>
        </row>
        <row r="10907">
          <cell r="A10907" t="str">
            <v>SG16 6DN</v>
          </cell>
          <cell r="B10907" t="str">
            <v>MACE (SYMBOL GROUP)</v>
          </cell>
          <cell r="C10907" t="str">
            <v>Convenience Stores</v>
          </cell>
          <cell r="D10907" t="str">
            <v>HENLOW</v>
          </cell>
          <cell r="F10907">
            <v>516598</v>
          </cell>
          <cell r="G10907">
            <v>235838</v>
          </cell>
          <cell r="H10907">
            <v>2500</v>
          </cell>
        </row>
        <row r="10908">
          <cell r="A10908" t="str">
            <v>SG17 5PR</v>
          </cell>
          <cell r="B10908" t="str">
            <v>MACE (SYMBOL GROUP)</v>
          </cell>
          <cell r="C10908" t="str">
            <v>Convenience Stores</v>
          </cell>
          <cell r="D10908" t="str">
            <v>SHEFFORD</v>
          </cell>
          <cell r="E10908" t="str">
            <v>CHICKSANDS</v>
          </cell>
          <cell r="F10908">
            <v>512355</v>
          </cell>
          <cell r="G10908">
            <v>239756</v>
          </cell>
          <cell r="H10908">
            <v>2500</v>
          </cell>
        </row>
        <row r="10909">
          <cell r="A10909" t="str">
            <v>SK10 1AU</v>
          </cell>
          <cell r="B10909" t="str">
            <v>MACE (SYMBOL GROUP)</v>
          </cell>
          <cell r="C10909" t="str">
            <v>Convenience Stores</v>
          </cell>
          <cell r="D10909" t="str">
            <v>MACCLESFIELD</v>
          </cell>
          <cell r="F10909">
            <v>391200</v>
          </cell>
          <cell r="G10909">
            <v>373814</v>
          </cell>
          <cell r="H10909">
            <v>2500</v>
          </cell>
        </row>
        <row r="10910">
          <cell r="A10910" t="str">
            <v>SK15 3DW</v>
          </cell>
          <cell r="B10910" t="str">
            <v>MACE (SYMBOL GROUP)</v>
          </cell>
          <cell r="C10910" t="str">
            <v>Convenience Stores</v>
          </cell>
          <cell r="D10910" t="str">
            <v>STALYBRIDGE</v>
          </cell>
          <cell r="F10910">
            <v>397420</v>
          </cell>
          <cell r="G10910">
            <v>399046</v>
          </cell>
          <cell r="H10910">
            <v>2500</v>
          </cell>
        </row>
        <row r="10911">
          <cell r="A10911" t="str">
            <v>SK2 5EU</v>
          </cell>
          <cell r="B10911" t="str">
            <v>MACE (SYMBOL GROUP)</v>
          </cell>
          <cell r="C10911" t="str">
            <v>Convenience Stores</v>
          </cell>
          <cell r="D10911" t="str">
            <v>STOCKPORT</v>
          </cell>
          <cell r="F10911">
            <v>392565</v>
          </cell>
          <cell r="G10911">
            <v>388923</v>
          </cell>
          <cell r="H10911">
            <v>2500</v>
          </cell>
        </row>
        <row r="10912">
          <cell r="A10912" t="str">
            <v>SK8 7JD</v>
          </cell>
          <cell r="B10912" t="str">
            <v>MACE (SYMBOL GROUP)</v>
          </cell>
          <cell r="C10912" t="str">
            <v>Convenience Stores</v>
          </cell>
          <cell r="D10912" t="str">
            <v>CHEADLE</v>
          </cell>
          <cell r="E10912" t="str">
            <v>CHEADLE HULME</v>
          </cell>
          <cell r="F10912">
            <v>387595</v>
          </cell>
          <cell r="G10912">
            <v>385557</v>
          </cell>
          <cell r="H10912">
            <v>2500</v>
          </cell>
        </row>
        <row r="10913">
          <cell r="A10913" t="str">
            <v>SO21 2RG</v>
          </cell>
          <cell r="B10913" t="str">
            <v>MACE (SYMBOL GROUP)</v>
          </cell>
          <cell r="C10913" t="str">
            <v>Convenience Stores</v>
          </cell>
          <cell r="D10913" t="str">
            <v>WINCHESTER</v>
          </cell>
          <cell r="E10913" t="str">
            <v>WORTHY DOWN</v>
          </cell>
          <cell r="F10913">
            <v>447460</v>
          </cell>
          <cell r="G10913">
            <v>135069</v>
          </cell>
          <cell r="H10913">
            <v>2500</v>
          </cell>
        </row>
        <row r="10914">
          <cell r="A10914" t="str">
            <v>SO22 6NQ</v>
          </cell>
          <cell r="B10914" t="str">
            <v>MACE (SYMBOL GROUP)</v>
          </cell>
          <cell r="C10914" t="str">
            <v>Convenience Stores</v>
          </cell>
          <cell r="D10914" t="str">
            <v>WINCHESTER</v>
          </cell>
          <cell r="F10914">
            <v>446435</v>
          </cell>
          <cell r="G10914">
            <v>132539</v>
          </cell>
          <cell r="H10914">
            <v>2500</v>
          </cell>
        </row>
        <row r="10915">
          <cell r="A10915" t="str">
            <v>SO50 7AT</v>
          </cell>
          <cell r="B10915" t="str">
            <v>MACE (SYMBOL GROUP)</v>
          </cell>
          <cell r="C10915" t="str">
            <v>Convenience Stores</v>
          </cell>
          <cell r="D10915" t="str">
            <v>EASTLEIGH</v>
          </cell>
          <cell r="E10915" t="str">
            <v>FAIR OAK</v>
          </cell>
          <cell r="F10915">
            <v>449283</v>
          </cell>
          <cell r="G10915">
            <v>118721</v>
          </cell>
          <cell r="H10915">
            <v>2500</v>
          </cell>
        </row>
        <row r="10916">
          <cell r="A10916" t="str">
            <v>SO53 5SS</v>
          </cell>
          <cell r="B10916" t="str">
            <v>MACE (SYMBOL GROUP)</v>
          </cell>
          <cell r="C10916" t="str">
            <v>Convenience Stores</v>
          </cell>
          <cell r="D10916" t="str">
            <v>EASTLEIGH</v>
          </cell>
          <cell r="E10916" t="str">
            <v>CHANDLER'S FORD</v>
          </cell>
          <cell r="F10916">
            <v>444321</v>
          </cell>
          <cell r="G10916">
            <v>122031</v>
          </cell>
          <cell r="H10916">
            <v>2500</v>
          </cell>
        </row>
        <row r="10917">
          <cell r="A10917" t="str">
            <v>SP11 8HT</v>
          </cell>
          <cell r="B10917" t="str">
            <v>MACE (SYMBOL GROUP)</v>
          </cell>
          <cell r="C10917" t="str">
            <v>Convenience Stores</v>
          </cell>
          <cell r="D10917" t="str">
            <v>ANDOVER</v>
          </cell>
          <cell r="F10917">
            <v>433592</v>
          </cell>
          <cell r="G10917">
            <v>145343</v>
          </cell>
          <cell r="H10917">
            <v>2500</v>
          </cell>
        </row>
        <row r="10918">
          <cell r="A10918" t="str">
            <v>ST5 4DH</v>
          </cell>
          <cell r="B10918" t="str">
            <v>MACE (SYMBOL GROUP)</v>
          </cell>
          <cell r="C10918" t="str">
            <v>Convenience Stores</v>
          </cell>
          <cell r="D10918" t="str">
            <v>NEWCASTLE</v>
          </cell>
          <cell r="E10918" t="str">
            <v>CLAYTON</v>
          </cell>
          <cell r="F10918">
            <v>385133</v>
          </cell>
          <cell r="G10918">
            <v>342549</v>
          </cell>
          <cell r="H10918">
            <v>2500</v>
          </cell>
        </row>
        <row r="10919">
          <cell r="A10919" t="str">
            <v>SW11 1SZ</v>
          </cell>
          <cell r="B10919" t="str">
            <v>MACE (SYMBOL GROUP)</v>
          </cell>
          <cell r="C10919" t="str">
            <v>Convenience Stores</v>
          </cell>
          <cell r="D10919" t="str">
            <v>LONDON</v>
          </cell>
          <cell r="E10919" t="str">
            <v>CLAPHAM JUNCTION</v>
          </cell>
          <cell r="F10919">
            <v>526910</v>
          </cell>
          <cell r="G10919">
            <v>175128</v>
          </cell>
          <cell r="H10919">
            <v>2500</v>
          </cell>
        </row>
        <row r="10920">
          <cell r="A10920" t="str">
            <v>SW20 9NQ</v>
          </cell>
          <cell r="B10920" t="str">
            <v>MACE (SYMBOL GROUP)</v>
          </cell>
          <cell r="C10920" t="str">
            <v>Convenience Stores</v>
          </cell>
          <cell r="D10920" t="str">
            <v>LONDON</v>
          </cell>
          <cell r="E10920" t="str">
            <v>RAYNES PARK</v>
          </cell>
          <cell r="F10920">
            <v>523755</v>
          </cell>
          <cell r="G10920">
            <v>167392</v>
          </cell>
          <cell r="H10920">
            <v>2500</v>
          </cell>
        </row>
        <row r="10921">
          <cell r="A10921" t="str">
            <v>TA8 2QX</v>
          </cell>
          <cell r="B10921" t="str">
            <v>MACE (SYMBOL GROUP)</v>
          </cell>
          <cell r="C10921" t="str">
            <v>Convenience Stores</v>
          </cell>
          <cell r="D10921" t="str">
            <v>BURNHAM-ON-SEA</v>
          </cell>
          <cell r="E10921" t="str">
            <v>BERROW</v>
          </cell>
          <cell r="F10921">
            <v>329476</v>
          </cell>
          <cell r="G10921">
            <v>153542</v>
          </cell>
          <cell r="H10921">
            <v>2500</v>
          </cell>
        </row>
        <row r="10922">
          <cell r="A10922" t="str">
            <v>TF2 6PL</v>
          </cell>
          <cell r="B10922" t="str">
            <v>MACE (SYMBOL GROUP)</v>
          </cell>
          <cell r="C10922" t="str">
            <v>Convenience Stores</v>
          </cell>
          <cell r="D10922" t="str">
            <v>TELFORD</v>
          </cell>
          <cell r="E10922" t="str">
            <v>TRENCH</v>
          </cell>
          <cell r="F10922">
            <v>369064</v>
          </cell>
          <cell r="G10922">
            <v>312921</v>
          </cell>
          <cell r="H10922">
            <v>2500</v>
          </cell>
        </row>
        <row r="10923">
          <cell r="A10923" t="str">
            <v>TF7 4QS</v>
          </cell>
          <cell r="B10923" t="str">
            <v>MACE (SYMBOL GROUP)</v>
          </cell>
          <cell r="C10923" t="str">
            <v>Convenience Stores</v>
          </cell>
          <cell r="D10923" t="str">
            <v>TELFORD</v>
          </cell>
          <cell r="F10923">
            <v>371198</v>
          </cell>
          <cell r="G10923">
            <v>304795</v>
          </cell>
          <cell r="H10923">
            <v>2500</v>
          </cell>
        </row>
        <row r="10924">
          <cell r="A10924" t="str">
            <v>TN31 7BH</v>
          </cell>
          <cell r="B10924" t="str">
            <v>MACE (SYMBOL GROUP)</v>
          </cell>
          <cell r="C10924" t="str">
            <v>Convenience Stores</v>
          </cell>
          <cell r="D10924" t="str">
            <v>RYE</v>
          </cell>
          <cell r="F10924">
            <v>591360</v>
          </cell>
          <cell r="G10924">
            <v>120652</v>
          </cell>
          <cell r="H10924">
            <v>2500</v>
          </cell>
        </row>
        <row r="10925">
          <cell r="A10925" t="str">
            <v>TQ5 9QW</v>
          </cell>
          <cell r="B10925" t="str">
            <v>MACE (SYMBOL GROUP)</v>
          </cell>
          <cell r="C10925" t="str">
            <v>Convenience Stores</v>
          </cell>
          <cell r="D10925" t="str">
            <v>BRIXHAM</v>
          </cell>
          <cell r="F10925">
            <v>292637</v>
          </cell>
          <cell r="G10925">
            <v>54807</v>
          </cell>
          <cell r="H10925">
            <v>2500</v>
          </cell>
        </row>
        <row r="10926">
          <cell r="A10926" t="str">
            <v>TR2 4BA</v>
          </cell>
          <cell r="B10926" t="str">
            <v>MACE (SYMBOL GROUP)</v>
          </cell>
          <cell r="C10926" t="str">
            <v>Convenience Stores</v>
          </cell>
          <cell r="D10926" t="str">
            <v>TRURO</v>
          </cell>
          <cell r="E10926" t="str">
            <v>TRESILLIAN</v>
          </cell>
          <cell r="F10926">
            <v>186672</v>
          </cell>
          <cell r="G10926">
            <v>46272</v>
          </cell>
          <cell r="H10926">
            <v>2500</v>
          </cell>
        </row>
        <row r="10927">
          <cell r="A10927" t="str">
            <v>TR26 3HX</v>
          </cell>
          <cell r="B10927" t="str">
            <v>MACE (SYMBOL GROUP)</v>
          </cell>
          <cell r="C10927" t="str">
            <v>Convenience Stores</v>
          </cell>
          <cell r="D10927" t="str">
            <v>ST. IVES</v>
          </cell>
          <cell r="E10927" t="str">
            <v>LELANT</v>
          </cell>
          <cell r="F10927">
            <v>152751</v>
          </cell>
          <cell r="G10927">
            <v>36198</v>
          </cell>
          <cell r="H10927">
            <v>2500</v>
          </cell>
        </row>
        <row r="10928">
          <cell r="A10928" t="str">
            <v>TR27 6HG</v>
          </cell>
          <cell r="B10928" t="str">
            <v>MACE (SYMBOL GROUP)</v>
          </cell>
          <cell r="C10928" t="str">
            <v>Convenience Stores</v>
          </cell>
          <cell r="D10928" t="str">
            <v>HAYLE</v>
          </cell>
          <cell r="E10928" t="str">
            <v>ST. ERTH PRAZE</v>
          </cell>
          <cell r="F10928">
            <v>156594</v>
          </cell>
          <cell r="G10928">
            <v>35811</v>
          </cell>
          <cell r="H10928">
            <v>2500</v>
          </cell>
        </row>
        <row r="10929">
          <cell r="A10929" t="str">
            <v>TW2 7AY</v>
          </cell>
          <cell r="B10929" t="str">
            <v>MACE (SYMBOL GROUP)</v>
          </cell>
          <cell r="C10929" t="str">
            <v>Convenience Stores</v>
          </cell>
          <cell r="D10929" t="str">
            <v>TWICKENHAM</v>
          </cell>
          <cell r="F10929">
            <v>514278</v>
          </cell>
          <cell r="G10929">
            <v>174038</v>
          </cell>
          <cell r="H10929">
            <v>2500</v>
          </cell>
        </row>
        <row r="10930">
          <cell r="A10930" t="str">
            <v>TW20 8NL</v>
          </cell>
          <cell r="B10930" t="str">
            <v>MACE (SYMBOL GROUP)</v>
          </cell>
          <cell r="C10930" t="str">
            <v>Convenience Stores</v>
          </cell>
          <cell r="D10930" t="str">
            <v>EGHAM</v>
          </cell>
          <cell r="F10930">
            <v>501676</v>
          </cell>
          <cell r="G10930">
            <v>171163</v>
          </cell>
          <cell r="H10930">
            <v>2500</v>
          </cell>
        </row>
        <row r="10931">
          <cell r="A10931" t="str">
            <v>TW20 0LG</v>
          </cell>
          <cell r="B10931" t="str">
            <v>MACE (SYMBOL GROUP)</v>
          </cell>
          <cell r="C10931" t="str">
            <v>Convenience Stores</v>
          </cell>
          <cell r="D10931" t="str">
            <v>EGHAM</v>
          </cell>
          <cell r="E10931" t="str">
            <v>ENGLEFIELD GREEN</v>
          </cell>
          <cell r="F10931">
            <v>499902</v>
          </cell>
          <cell r="G10931">
            <v>171818</v>
          </cell>
          <cell r="H10931">
            <v>2500</v>
          </cell>
        </row>
        <row r="10932">
          <cell r="A10932" t="str">
            <v>TW5 0LQ</v>
          </cell>
          <cell r="B10932" t="str">
            <v>MACE (SYMBOL GROUP)</v>
          </cell>
          <cell r="C10932" t="str">
            <v>Convenience Stores</v>
          </cell>
          <cell r="D10932" t="str">
            <v>HOUNSLOW</v>
          </cell>
          <cell r="F10932">
            <v>513021</v>
          </cell>
          <cell r="G10932">
            <v>177498</v>
          </cell>
          <cell r="H10932">
            <v>2500</v>
          </cell>
        </row>
        <row r="10933">
          <cell r="A10933" t="str">
            <v>UB9 4DZ</v>
          </cell>
          <cell r="B10933" t="str">
            <v>MACE (SYMBOL GROUP)</v>
          </cell>
          <cell r="C10933" t="str">
            <v>Convenience Stores</v>
          </cell>
          <cell r="D10933" t="str">
            <v>UXBRIDGE</v>
          </cell>
          <cell r="E10933" t="str">
            <v>DENHAM</v>
          </cell>
          <cell r="F10933">
            <v>503972</v>
          </cell>
          <cell r="G10933">
            <v>186390</v>
          </cell>
          <cell r="H10933">
            <v>2500</v>
          </cell>
        </row>
        <row r="10934">
          <cell r="A10934" t="str">
            <v>W10 6HJ</v>
          </cell>
          <cell r="B10934" t="str">
            <v>MACE (SYMBOL GROUP)</v>
          </cell>
          <cell r="C10934" t="str">
            <v>Convenience Stores</v>
          </cell>
          <cell r="D10934" t="str">
            <v>LONDON</v>
          </cell>
          <cell r="E10934" t="str">
            <v>NORTH KENSINGTON</v>
          </cell>
          <cell r="F10934">
            <v>524277</v>
          </cell>
          <cell r="G10934">
            <v>181333</v>
          </cell>
          <cell r="H10934">
            <v>2500</v>
          </cell>
        </row>
        <row r="10935">
          <cell r="A10935" t="str">
            <v>W10 6QL</v>
          </cell>
          <cell r="B10935" t="str">
            <v>MACE (SYMBOL GROUP)</v>
          </cell>
          <cell r="C10935" t="str">
            <v>Convenience Stores</v>
          </cell>
          <cell r="D10935" t="str">
            <v>LONDON</v>
          </cell>
          <cell r="E10935" t="str">
            <v>NORTH KENSINGTON</v>
          </cell>
          <cell r="F10935">
            <v>523070</v>
          </cell>
          <cell r="G10935">
            <v>181591</v>
          </cell>
          <cell r="H10935">
            <v>2500</v>
          </cell>
        </row>
        <row r="10936">
          <cell r="A10936" t="str">
            <v>W12 0PT</v>
          </cell>
          <cell r="B10936" t="str">
            <v>MACE (SYMBOL GROUP)</v>
          </cell>
          <cell r="C10936" t="str">
            <v>Convenience Stores</v>
          </cell>
          <cell r="D10936" t="str">
            <v>LONDON</v>
          </cell>
          <cell r="E10936" t="str">
            <v>SHEPHERDS BUSH</v>
          </cell>
          <cell r="F10936">
            <v>521695</v>
          </cell>
          <cell r="G10936">
            <v>180931</v>
          </cell>
          <cell r="H10936">
            <v>2500</v>
          </cell>
        </row>
        <row r="10937">
          <cell r="A10937" t="str">
            <v>W1K 7AG</v>
          </cell>
          <cell r="B10937" t="str">
            <v>MACE (SYMBOL GROUP)</v>
          </cell>
          <cell r="C10937" t="str">
            <v>Convenience Stores</v>
          </cell>
          <cell r="D10937" t="str">
            <v>LONDON</v>
          </cell>
          <cell r="E10937" t="str">
            <v>WEST END</v>
          </cell>
          <cell r="F10937">
            <v>527980</v>
          </cell>
          <cell r="G10937">
            <v>180807</v>
          </cell>
          <cell r="H10937">
            <v>2500</v>
          </cell>
        </row>
        <row r="10938">
          <cell r="A10938" t="str">
            <v>W9 3NN</v>
          </cell>
          <cell r="B10938" t="str">
            <v>MACE (SYMBOL GROUP)</v>
          </cell>
          <cell r="C10938" t="str">
            <v>Convenience Stores</v>
          </cell>
          <cell r="D10938" t="str">
            <v>LONDON</v>
          </cell>
          <cell r="E10938" t="str">
            <v>MAIDA VALE</v>
          </cell>
          <cell r="F10938">
            <v>524837</v>
          </cell>
          <cell r="G10938">
            <v>182039</v>
          </cell>
          <cell r="H10938">
            <v>2500</v>
          </cell>
        </row>
        <row r="10939">
          <cell r="A10939" t="str">
            <v>WA3 6RW</v>
          </cell>
          <cell r="B10939" t="str">
            <v>MACE (SYMBOL GROUP)</v>
          </cell>
          <cell r="C10939" t="str">
            <v>Convenience Stores</v>
          </cell>
          <cell r="D10939" t="str">
            <v>WARRINGTON</v>
          </cell>
          <cell r="E10939" t="str">
            <v>BIRCHWOOD</v>
          </cell>
          <cell r="F10939">
            <v>365062</v>
          </cell>
          <cell r="G10939">
            <v>391485</v>
          </cell>
          <cell r="H10939">
            <v>2500</v>
          </cell>
        </row>
        <row r="10940">
          <cell r="A10940" t="str">
            <v>WA8 7AL</v>
          </cell>
          <cell r="B10940" t="str">
            <v>MACE (SYMBOL GROUP)</v>
          </cell>
          <cell r="C10940" t="str">
            <v>Convenience Stores</v>
          </cell>
          <cell r="D10940" t="str">
            <v>WIDNES</v>
          </cell>
          <cell r="F10940">
            <v>350887</v>
          </cell>
          <cell r="G10940">
            <v>385160</v>
          </cell>
          <cell r="H10940">
            <v>2500</v>
          </cell>
        </row>
        <row r="10941">
          <cell r="A10941" t="str">
            <v>WD18 0PN</v>
          </cell>
          <cell r="B10941" t="str">
            <v>MACE (SYMBOL GROUP)</v>
          </cell>
          <cell r="C10941" t="str">
            <v>Convenience Stores</v>
          </cell>
          <cell r="D10941" t="str">
            <v>WATFORD</v>
          </cell>
          <cell r="F10941">
            <v>510875</v>
          </cell>
          <cell r="G10941">
            <v>196286</v>
          </cell>
          <cell r="H10941">
            <v>2500</v>
          </cell>
        </row>
        <row r="10942">
          <cell r="A10942" t="str">
            <v>WD6 4DU</v>
          </cell>
          <cell r="B10942" t="str">
            <v>MACE (SYMBOL GROUP)</v>
          </cell>
          <cell r="C10942" t="str">
            <v>Convenience Stores</v>
          </cell>
          <cell r="D10942" t="str">
            <v>BOREHAMWOOD</v>
          </cell>
          <cell r="F10942">
            <v>518840</v>
          </cell>
          <cell r="G10942">
            <v>197919</v>
          </cell>
          <cell r="H10942">
            <v>2500</v>
          </cell>
        </row>
        <row r="10943">
          <cell r="A10943" t="str">
            <v>WF1 2DX</v>
          </cell>
          <cell r="B10943" t="str">
            <v>MACE (SYMBOL GROUP)</v>
          </cell>
          <cell r="C10943" t="str">
            <v>Convenience Stores</v>
          </cell>
          <cell r="D10943" t="str">
            <v>WAKEFIELD</v>
          </cell>
          <cell r="F10943">
            <v>432977</v>
          </cell>
          <cell r="G10943">
            <v>423817</v>
          </cell>
          <cell r="H10943">
            <v>2500</v>
          </cell>
        </row>
        <row r="10944">
          <cell r="A10944" t="str">
            <v>WF10 3SG</v>
          </cell>
          <cell r="B10944" t="str">
            <v>MACE (SYMBOL GROUP)</v>
          </cell>
          <cell r="C10944" t="str">
            <v>Convenience Stores</v>
          </cell>
          <cell r="D10944" t="str">
            <v>CASTLEFORD</v>
          </cell>
          <cell r="F10944">
            <v>445595</v>
          </cell>
          <cell r="G10944">
            <v>425847</v>
          </cell>
          <cell r="H10944">
            <v>2500</v>
          </cell>
        </row>
        <row r="10945">
          <cell r="A10945" t="str">
            <v>WF10 5QH</v>
          </cell>
          <cell r="B10945" t="str">
            <v>MACE (SYMBOL GROUP)</v>
          </cell>
          <cell r="C10945" t="str">
            <v>Convenience Stores</v>
          </cell>
          <cell r="D10945" t="str">
            <v>CASTLEFORD</v>
          </cell>
          <cell r="F10945">
            <v>439871</v>
          </cell>
          <cell r="G10945">
            <v>424292</v>
          </cell>
          <cell r="H10945">
            <v>2500</v>
          </cell>
        </row>
        <row r="10946">
          <cell r="A10946" t="str">
            <v>WN7 3XF</v>
          </cell>
          <cell r="B10946" t="str">
            <v>MACE (SYMBOL GROUP)</v>
          </cell>
          <cell r="C10946" t="str">
            <v>Convenience Stores</v>
          </cell>
          <cell r="D10946" t="str">
            <v>LEIGH</v>
          </cell>
          <cell r="F10946">
            <v>366906</v>
          </cell>
          <cell r="G10946">
            <v>399181</v>
          </cell>
          <cell r="H10946">
            <v>2500</v>
          </cell>
        </row>
        <row r="10947">
          <cell r="A10947" t="str">
            <v>WR9 8QF</v>
          </cell>
          <cell r="B10947" t="str">
            <v>MACE (SYMBOL GROUP)</v>
          </cell>
          <cell r="C10947" t="str">
            <v>Convenience Stores</v>
          </cell>
          <cell r="D10947" t="str">
            <v>DROITWICH</v>
          </cell>
          <cell r="F10947">
            <v>390673</v>
          </cell>
          <cell r="G10947">
            <v>263098</v>
          </cell>
          <cell r="H10947">
            <v>2500</v>
          </cell>
        </row>
        <row r="10948">
          <cell r="A10948" t="str">
            <v>WS3 2LR</v>
          </cell>
          <cell r="B10948" t="str">
            <v>MACE (SYMBOL GROUP)</v>
          </cell>
          <cell r="C10948" t="str">
            <v>Convenience Stores</v>
          </cell>
          <cell r="D10948" t="str">
            <v>WALSALL</v>
          </cell>
          <cell r="F10948">
            <v>398832</v>
          </cell>
          <cell r="G10948">
            <v>302322</v>
          </cell>
          <cell r="H10948">
            <v>2500</v>
          </cell>
        </row>
        <row r="10949">
          <cell r="A10949" t="str">
            <v>WV3 7DF</v>
          </cell>
          <cell r="B10949" t="str">
            <v>MACE (SYMBOL GROUP)</v>
          </cell>
          <cell r="C10949" t="str">
            <v>Convenience Stores</v>
          </cell>
          <cell r="D10949" t="str">
            <v>WOLVERHAMPTON</v>
          </cell>
          <cell r="F10949">
            <v>390356</v>
          </cell>
          <cell r="G10949">
            <v>296995</v>
          </cell>
          <cell r="H10949">
            <v>2500</v>
          </cell>
        </row>
        <row r="10950">
          <cell r="A10950" t="str">
            <v>YO11 3RT</v>
          </cell>
          <cell r="B10950" t="str">
            <v>MACE (SYMBOL GROUP)</v>
          </cell>
          <cell r="C10950" t="str">
            <v>Convenience Stores</v>
          </cell>
          <cell r="D10950" t="str">
            <v>SCARBOROUGH</v>
          </cell>
          <cell r="E10950" t="str">
            <v>CAYTON</v>
          </cell>
          <cell r="F10950">
            <v>505350</v>
          </cell>
          <cell r="G10950">
            <v>483364</v>
          </cell>
          <cell r="H10950">
            <v>2500</v>
          </cell>
        </row>
        <row r="10951">
          <cell r="A10951" t="str">
            <v>YO19 5RY</v>
          </cell>
          <cell r="B10951" t="str">
            <v>MACE (SYMBOL GROUP)</v>
          </cell>
          <cell r="C10951" t="str">
            <v>Convenience Stores</v>
          </cell>
          <cell r="D10951" t="str">
            <v>YORK</v>
          </cell>
          <cell r="E10951" t="str">
            <v>DUNNINGTON</v>
          </cell>
          <cell r="F10951">
            <v>467520</v>
          </cell>
          <cell r="G10951">
            <v>451555</v>
          </cell>
          <cell r="H10951">
            <v>2500</v>
          </cell>
        </row>
        <row r="10952">
          <cell r="A10952" t="str">
            <v>YO23 3SE</v>
          </cell>
          <cell r="B10952" t="str">
            <v>MACE (SYMBOL GROUP)</v>
          </cell>
          <cell r="C10952" t="str">
            <v>Convenience Stores</v>
          </cell>
          <cell r="D10952" t="str">
            <v>YORK</v>
          </cell>
          <cell r="E10952" t="str">
            <v>COPMANTHORPE</v>
          </cell>
          <cell r="F10952">
            <v>456510</v>
          </cell>
          <cell r="G10952">
            <v>446919</v>
          </cell>
          <cell r="H10952">
            <v>2500</v>
          </cell>
        </row>
        <row r="10953">
          <cell r="A10953" t="str">
            <v>YO24 1LH</v>
          </cell>
          <cell r="B10953" t="str">
            <v>MACE (SYMBOL GROUP)</v>
          </cell>
          <cell r="C10953" t="str">
            <v>Convenience Stores</v>
          </cell>
          <cell r="D10953" t="str">
            <v>YORK</v>
          </cell>
          <cell r="E10953" t="str">
            <v>DRINGHOUSES</v>
          </cell>
          <cell r="F10953">
            <v>458795</v>
          </cell>
          <cell r="G10953">
            <v>449869</v>
          </cell>
          <cell r="H10953">
            <v>2500</v>
          </cell>
        </row>
        <row r="10954">
          <cell r="A10954" t="str">
            <v>YO24 4LW</v>
          </cell>
          <cell r="B10954" t="str">
            <v>MACE (SYMBOL GROUP)</v>
          </cell>
          <cell r="C10954" t="str">
            <v>Convenience Stores</v>
          </cell>
          <cell r="D10954" t="str">
            <v>YORK</v>
          </cell>
          <cell r="E10954" t="str">
            <v>ACOMB</v>
          </cell>
          <cell r="F10954">
            <v>457762</v>
          </cell>
          <cell r="G10954">
            <v>451453</v>
          </cell>
          <cell r="H10954">
            <v>2500</v>
          </cell>
        </row>
        <row r="10955">
          <cell r="A10955" t="str">
            <v>KT11 3BN</v>
          </cell>
          <cell r="B10955" t="str">
            <v>MACE (SYMBOL GROUP)</v>
          </cell>
          <cell r="C10955" t="str">
            <v>Convenience Stores</v>
          </cell>
          <cell r="D10955" t="str">
            <v>COBHAM</v>
          </cell>
          <cell r="E10955" t="str">
            <v>STOKE D'ABERNON</v>
          </cell>
          <cell r="F10955">
            <v>512379</v>
          </cell>
          <cell r="G10955">
            <v>159058</v>
          </cell>
          <cell r="H10955">
            <v>2500</v>
          </cell>
        </row>
        <row r="10956">
          <cell r="A10956" t="str">
            <v>OX12 9TE</v>
          </cell>
          <cell r="B10956" t="str">
            <v>MACE (SYMBOL GROUP)</v>
          </cell>
          <cell r="C10956" t="str">
            <v>Convenience Stores</v>
          </cell>
          <cell r="D10956" t="str">
            <v>WANTAGE</v>
          </cell>
          <cell r="E10956" t="str">
            <v>EAST CHALLOW</v>
          </cell>
          <cell r="F10956">
            <v>437181</v>
          </cell>
          <cell r="G10956">
            <v>188873</v>
          </cell>
          <cell r="H10956">
            <v>2500</v>
          </cell>
        </row>
        <row r="10957">
          <cell r="A10957" t="str">
            <v>PO41 0PD</v>
          </cell>
          <cell r="B10957" t="str">
            <v>MACE (SYMBOL GROUP)</v>
          </cell>
          <cell r="C10957" t="str">
            <v>Convenience Stores</v>
          </cell>
          <cell r="D10957" t="str">
            <v>YARMOUTH</v>
          </cell>
          <cell r="F10957">
            <v>435421</v>
          </cell>
          <cell r="G10957">
            <v>89733</v>
          </cell>
          <cell r="H10957">
            <v>2500</v>
          </cell>
        </row>
        <row r="10958">
          <cell r="A10958" t="str">
            <v>RG29 1DT</v>
          </cell>
          <cell r="B10958" t="str">
            <v>MACE (SYMBOL GROUP)</v>
          </cell>
          <cell r="C10958" t="str">
            <v>Convenience Stores</v>
          </cell>
          <cell r="D10958" t="str">
            <v>HOOK</v>
          </cell>
          <cell r="E10958" t="str">
            <v>ODIHAM</v>
          </cell>
          <cell r="F10958">
            <v>473621</v>
          </cell>
          <cell r="G10958">
            <v>151014</v>
          </cell>
          <cell r="H10958">
            <v>2500</v>
          </cell>
        </row>
        <row r="10959">
          <cell r="A10959" t="str">
            <v>RH20 1AP</v>
          </cell>
          <cell r="B10959" t="str">
            <v>MACE (SYMBOL GROUP)</v>
          </cell>
          <cell r="C10959" t="str">
            <v>Convenience Stores</v>
          </cell>
          <cell r="D10959" t="str">
            <v>PULBOROUGH</v>
          </cell>
          <cell r="F10959">
            <v>504840</v>
          </cell>
          <cell r="G10959">
            <v>118905</v>
          </cell>
          <cell r="H10959">
            <v>2500</v>
          </cell>
        </row>
        <row r="10960">
          <cell r="A10960" t="str">
            <v>SO21 3LA</v>
          </cell>
          <cell r="B10960" t="str">
            <v>MACE (SYMBOL GROUP)</v>
          </cell>
          <cell r="C10960" t="str">
            <v>Convenience Stores</v>
          </cell>
          <cell r="D10960" t="str">
            <v>WINCHESTER</v>
          </cell>
          <cell r="E10960" t="str">
            <v>SUTTON SCOTNEY</v>
          </cell>
          <cell r="F10960">
            <v>446336</v>
          </cell>
          <cell r="G10960">
            <v>140105</v>
          </cell>
          <cell r="H10960">
            <v>2500</v>
          </cell>
        </row>
        <row r="10961">
          <cell r="A10961" t="str">
            <v>L34 5NQ</v>
          </cell>
          <cell r="B10961" t="str">
            <v>MARKS &amp; SPENCER-SIMPLY FOOD</v>
          </cell>
          <cell r="C10961" t="str">
            <v>Convenience Stores</v>
          </cell>
          <cell r="D10961" t="str">
            <v>PRESCOT</v>
          </cell>
          <cell r="F10961">
            <v>346870</v>
          </cell>
          <cell r="G10961">
            <v>392523</v>
          </cell>
          <cell r="H10961">
            <v>8500</v>
          </cell>
        </row>
        <row r="10962">
          <cell r="A10962" t="str">
            <v>NR31 0NL</v>
          </cell>
          <cell r="B10962" t="str">
            <v>MARKS &amp; SPENCER-SIMPLY FOOD</v>
          </cell>
          <cell r="C10962" t="str">
            <v>Convenience Stores</v>
          </cell>
          <cell r="D10962" t="str">
            <v>GREAT YARMOUTH</v>
          </cell>
          <cell r="F10962">
            <v>651575</v>
          </cell>
          <cell r="G10962">
            <v>306320</v>
          </cell>
          <cell r="H10962">
            <v>8611</v>
          </cell>
        </row>
        <row r="10963">
          <cell r="A10963" t="str">
            <v>NG31 6EN</v>
          </cell>
          <cell r="B10963" t="str">
            <v>MARKS &amp; SPENCER-SIMPLY FOOD</v>
          </cell>
          <cell r="C10963" t="str">
            <v>Convenience Stores</v>
          </cell>
          <cell r="D10963" t="str">
            <v>GRANTHAM</v>
          </cell>
          <cell r="F10963">
            <v>491664</v>
          </cell>
          <cell r="G10963">
            <v>335110</v>
          </cell>
          <cell r="H10963">
            <v>9000</v>
          </cell>
        </row>
        <row r="10964">
          <cell r="A10964" t="str">
            <v>ME20 7TP</v>
          </cell>
          <cell r="B10964" t="str">
            <v>MARKS &amp; SPENCER-SIMPLY FOOD</v>
          </cell>
          <cell r="C10964" t="str">
            <v>Convenience Stores</v>
          </cell>
          <cell r="D10964" t="str">
            <v>AYLESFORD</v>
          </cell>
          <cell r="E10964" t="str">
            <v>QUARRY WOOD</v>
          </cell>
          <cell r="F10964">
            <v>572316</v>
          </cell>
          <cell r="G10964">
            <v>157897</v>
          </cell>
          <cell r="H10964">
            <v>9100</v>
          </cell>
        </row>
        <row r="10965">
          <cell r="A10965" t="str">
            <v>DN2 4PE</v>
          </cell>
          <cell r="B10965" t="str">
            <v>MARKS &amp; SPENCER-SIMPLY FOOD</v>
          </cell>
          <cell r="C10965" t="str">
            <v>Convenience Stores</v>
          </cell>
          <cell r="D10965" t="str">
            <v>DONCASTER</v>
          </cell>
          <cell r="F10965">
            <v>459733</v>
          </cell>
          <cell r="G10965">
            <v>405526</v>
          </cell>
          <cell r="H10965">
            <v>9500</v>
          </cell>
        </row>
        <row r="10966">
          <cell r="A10966" t="str">
            <v>NG4 2PA</v>
          </cell>
          <cell r="B10966" t="str">
            <v>MARKS &amp; SPENCER-SIMPLY FOOD</v>
          </cell>
          <cell r="C10966" t="str">
            <v>Convenience Stores</v>
          </cell>
          <cell r="D10966" t="str">
            <v>NOTTINGHAM</v>
          </cell>
          <cell r="E10966" t="str">
            <v>NETHERFIELD</v>
          </cell>
          <cell r="F10966">
            <v>462894</v>
          </cell>
          <cell r="G10966">
            <v>340802</v>
          </cell>
          <cell r="H10966">
            <v>9594</v>
          </cell>
        </row>
        <row r="10967">
          <cell r="A10967" t="str">
            <v>NE11 0BD</v>
          </cell>
          <cell r="B10967" t="str">
            <v>MARKS &amp; SPENCER-SIMPLY FOOD</v>
          </cell>
          <cell r="C10967" t="str">
            <v>Convenience Stores</v>
          </cell>
          <cell r="D10967" t="str">
            <v>GATESHEAD</v>
          </cell>
          <cell r="E10967" t="str">
            <v>TEAM VALLEY TRADING ESTATE</v>
          </cell>
          <cell r="F10967">
            <v>424460</v>
          </cell>
          <cell r="G10967">
            <v>558828</v>
          </cell>
          <cell r="H10967">
            <v>10000</v>
          </cell>
        </row>
        <row r="10968">
          <cell r="A10968" t="str">
            <v>WR11 4AB</v>
          </cell>
          <cell r="B10968" t="str">
            <v>MARKS &amp; SPENCER-SIMPLY FOOD</v>
          </cell>
          <cell r="C10968" t="str">
            <v>Convenience Stores</v>
          </cell>
          <cell r="D10968" t="str">
            <v>EVESHAM</v>
          </cell>
          <cell r="F10968">
            <v>403521</v>
          </cell>
          <cell r="G10968">
            <v>244895</v>
          </cell>
          <cell r="H10968">
            <v>10000</v>
          </cell>
        </row>
        <row r="10969">
          <cell r="A10969" t="str">
            <v>KY13 0NQ</v>
          </cell>
          <cell r="B10969" t="str">
            <v>MARKS &amp; SPENCER-SIMPLY FOOD</v>
          </cell>
          <cell r="C10969" t="str">
            <v>Convenience Stores</v>
          </cell>
          <cell r="D10969" t="str">
            <v>KINROSS</v>
          </cell>
          <cell r="F10969">
            <v>310526</v>
          </cell>
          <cell r="G10969">
            <v>702733</v>
          </cell>
          <cell r="H10969">
            <v>10000</v>
          </cell>
        </row>
        <row r="10970">
          <cell r="A10970" t="str">
            <v>SO21 1PP</v>
          </cell>
          <cell r="B10970" t="str">
            <v>MARKS &amp; SPENCER-SIMPLY FOOD</v>
          </cell>
          <cell r="C10970" t="str">
            <v>Convenience Stores</v>
          </cell>
          <cell r="D10970" t="str">
            <v>WINCHESTER</v>
          </cell>
          <cell r="F10970">
            <v>452265</v>
          </cell>
          <cell r="G10970">
            <v>135363</v>
          </cell>
          <cell r="H10970">
            <v>10000</v>
          </cell>
        </row>
        <row r="10971">
          <cell r="A10971" t="str">
            <v>EC3M 4AJ</v>
          </cell>
          <cell r="B10971" t="str">
            <v>MARKS &amp; SPENCER-SIMPLY FOOD</v>
          </cell>
          <cell r="C10971" t="str">
            <v>Convenience Stores</v>
          </cell>
          <cell r="D10971" t="str">
            <v>LONDON</v>
          </cell>
          <cell r="E10971" t="str">
            <v>CITY</v>
          </cell>
          <cell r="F10971">
            <v>533451</v>
          </cell>
          <cell r="G10971">
            <v>180919</v>
          </cell>
          <cell r="H10971">
            <v>10000</v>
          </cell>
        </row>
        <row r="10972">
          <cell r="A10972" t="str">
            <v>EH6 6JJ</v>
          </cell>
          <cell r="B10972" t="str">
            <v>MARKS &amp; SPENCER-SIMPLY FOOD</v>
          </cell>
          <cell r="C10972" t="str">
            <v>Convenience Stores</v>
          </cell>
          <cell r="D10972" t="str">
            <v>EDINBURGH</v>
          </cell>
          <cell r="E10972" t="str">
            <v>OCEAN TERMINAL S C</v>
          </cell>
          <cell r="F10972">
            <v>326487</v>
          </cell>
          <cell r="G10972">
            <v>676970</v>
          </cell>
          <cell r="H10972">
            <v>10500</v>
          </cell>
        </row>
        <row r="10973">
          <cell r="A10973" t="str">
            <v>BT9 6GH</v>
          </cell>
          <cell r="B10973" t="str">
            <v>MARKS &amp; SPENCER-SIMPLY FOOD</v>
          </cell>
          <cell r="C10973" t="str">
            <v>Convenience Stores</v>
          </cell>
          <cell r="D10973" t="str">
            <v>BELFAST</v>
          </cell>
          <cell r="F10973">
            <v>144508</v>
          </cell>
          <cell r="G10973">
            <v>527208</v>
          </cell>
          <cell r="H10973">
            <v>11000</v>
          </cell>
        </row>
        <row r="10974">
          <cell r="A10974" t="str">
            <v>DD1 3JS</v>
          </cell>
          <cell r="B10974" t="str">
            <v>MARKS &amp; SPENCER-SIMPLY FOOD</v>
          </cell>
          <cell r="C10974" t="str">
            <v>Convenience Stores</v>
          </cell>
          <cell r="D10974" t="str">
            <v>DUNDEE</v>
          </cell>
          <cell r="E10974" t="str">
            <v>GALLAGHER R P</v>
          </cell>
          <cell r="F10974">
            <v>340933</v>
          </cell>
          <cell r="G10974">
            <v>730701</v>
          </cell>
          <cell r="H10974">
            <v>12000</v>
          </cell>
        </row>
        <row r="10975">
          <cell r="A10975" t="str">
            <v>DA1 1DY</v>
          </cell>
          <cell r="B10975" t="str">
            <v>MARKS &amp; SPENCER-SIMPLY FOOD</v>
          </cell>
          <cell r="C10975" t="str">
            <v>Convenience Stores</v>
          </cell>
          <cell r="D10975" t="str">
            <v>DARTFORD</v>
          </cell>
          <cell r="E10975" t="str">
            <v>PROSPECT PLACE R P</v>
          </cell>
          <cell r="F10975">
            <v>554120</v>
          </cell>
          <cell r="G10975">
            <v>174382</v>
          </cell>
          <cell r="H10975">
            <v>12140</v>
          </cell>
        </row>
        <row r="10976">
          <cell r="A10976" t="str">
            <v>EX4 1AH</v>
          </cell>
          <cell r="B10976" t="str">
            <v>MARKS &amp; SPENCER-SIMPLY FOOD</v>
          </cell>
          <cell r="C10976" t="str">
            <v>Convenience Stores</v>
          </cell>
          <cell r="D10976" t="str">
            <v>EXETER</v>
          </cell>
          <cell r="F10976">
            <v>291511</v>
          </cell>
          <cell r="G10976">
            <v>91934</v>
          </cell>
          <cell r="H10976">
            <v>13000</v>
          </cell>
        </row>
        <row r="10977">
          <cell r="A10977" t="str">
            <v>RG6 1BA</v>
          </cell>
          <cell r="B10977" t="str">
            <v>MARKS &amp; SPENCER-SIMPLY FOOD</v>
          </cell>
          <cell r="C10977" t="str">
            <v>Convenience Stores</v>
          </cell>
          <cell r="D10977" t="str">
            <v>READING</v>
          </cell>
          <cell r="E10977" t="str">
            <v>EARLEY</v>
          </cell>
          <cell r="F10977">
            <v>474969</v>
          </cell>
          <cell r="G10977">
            <v>173821</v>
          </cell>
          <cell r="H10977">
            <v>13000</v>
          </cell>
        </row>
        <row r="10978">
          <cell r="A10978" t="str">
            <v>KT6 4NS</v>
          </cell>
          <cell r="B10978" t="str">
            <v>MARKS &amp; SPENCER-SIMPLY FOOD</v>
          </cell>
          <cell r="C10978" t="str">
            <v>Convenience Stores</v>
          </cell>
          <cell r="D10978" t="str">
            <v>SURBITON</v>
          </cell>
          <cell r="F10978">
            <v>518012</v>
          </cell>
          <cell r="G10978">
            <v>167314</v>
          </cell>
          <cell r="H10978">
            <v>15000</v>
          </cell>
        </row>
        <row r="10979">
          <cell r="A10979" t="str">
            <v>TW1 4BZ</v>
          </cell>
          <cell r="B10979" t="str">
            <v>MARKS &amp; SPENCER-SIMPLY FOOD</v>
          </cell>
          <cell r="C10979" t="str">
            <v>Convenience Stores</v>
          </cell>
          <cell r="D10979" t="str">
            <v>TWICKENHAM</v>
          </cell>
          <cell r="F10979">
            <v>516081</v>
          </cell>
          <cell r="G10979">
            <v>173161</v>
          </cell>
          <cell r="H10979">
            <v>15000</v>
          </cell>
        </row>
        <row r="10980">
          <cell r="A10980" t="str">
            <v>EC2M 7PY</v>
          </cell>
          <cell r="B10980" t="str">
            <v>MARKS &amp; SPENCER-SIMPLY FOOD</v>
          </cell>
          <cell r="C10980" t="str">
            <v>Convenience Stores</v>
          </cell>
          <cell r="D10980" t="str">
            <v>LONDON</v>
          </cell>
          <cell r="E10980" t="str">
            <v>CITY</v>
          </cell>
          <cell r="F10980">
            <v>533216</v>
          </cell>
          <cell r="G10980">
            <v>181760</v>
          </cell>
          <cell r="H10980">
            <v>15000</v>
          </cell>
        </row>
        <row r="10981">
          <cell r="A10981" t="str">
            <v>NW1 6JJ</v>
          </cell>
          <cell r="B10981" t="str">
            <v>MARKS &amp; SPENCER-SIMPLY FOOD</v>
          </cell>
          <cell r="C10981" t="str">
            <v>Convenience Stores</v>
          </cell>
          <cell r="D10981" t="str">
            <v>LONDON</v>
          </cell>
          <cell r="E10981" t="str">
            <v>MARYLEBONE</v>
          </cell>
          <cell r="F10981">
            <v>527510</v>
          </cell>
          <cell r="G10981">
            <v>181985</v>
          </cell>
          <cell r="H10981">
            <v>15000</v>
          </cell>
        </row>
        <row r="10982">
          <cell r="A10982" t="str">
            <v>SW1V 1JT</v>
          </cell>
          <cell r="B10982" t="str">
            <v>MARKS &amp; SPENCER-SIMPLY FOOD</v>
          </cell>
          <cell r="C10982" t="str">
            <v>Convenience Stores</v>
          </cell>
          <cell r="D10982" t="str">
            <v>LONDON</v>
          </cell>
          <cell r="E10982" t="str">
            <v>VICTORIA</v>
          </cell>
          <cell r="F10982">
            <v>528886</v>
          </cell>
          <cell r="G10982">
            <v>179053</v>
          </cell>
          <cell r="H10982">
            <v>15000</v>
          </cell>
        </row>
        <row r="10983">
          <cell r="A10983" t="str">
            <v>SM7 2NE</v>
          </cell>
          <cell r="B10983" t="str">
            <v>MARKS &amp; SPENCER-SIMPLY FOOD</v>
          </cell>
          <cell r="C10983" t="str">
            <v>Convenience Stores</v>
          </cell>
          <cell r="D10983" t="str">
            <v>BANSTEAD</v>
          </cell>
          <cell r="F10983">
            <v>525260</v>
          </cell>
          <cell r="G10983">
            <v>159665</v>
          </cell>
          <cell r="H10983">
            <v>15000</v>
          </cell>
        </row>
        <row r="10984">
          <cell r="A10984" t="str">
            <v>SW12 9EA</v>
          </cell>
          <cell r="B10984" t="str">
            <v>MARKS &amp; SPENCER-SIMPLY FOOD</v>
          </cell>
          <cell r="C10984" t="str">
            <v>Convenience Stores</v>
          </cell>
          <cell r="D10984" t="str">
            <v>LONDON</v>
          </cell>
          <cell r="E10984" t="str">
            <v>BALHAM</v>
          </cell>
          <cell r="F10984">
            <v>528768</v>
          </cell>
          <cell r="G10984">
            <v>174157</v>
          </cell>
          <cell r="H10984">
            <v>15000</v>
          </cell>
        </row>
        <row r="10985">
          <cell r="A10985" t="str">
            <v>NW1 2DY</v>
          </cell>
          <cell r="B10985" t="str">
            <v>MARKS &amp; SPENCER-SIMPLY FOOD</v>
          </cell>
          <cell r="C10985" t="str">
            <v>Convenience Stores</v>
          </cell>
          <cell r="D10985" t="str">
            <v>LONDON</v>
          </cell>
          <cell r="E10985" t="str">
            <v>EUSTON</v>
          </cell>
          <cell r="F10985">
            <v>529587</v>
          </cell>
          <cell r="G10985">
            <v>182735</v>
          </cell>
          <cell r="H10985">
            <v>15000</v>
          </cell>
        </row>
        <row r="10986">
          <cell r="A10986" t="str">
            <v>SE10 9BL</v>
          </cell>
          <cell r="B10986" t="str">
            <v>MARKS &amp; SPENCER-SIMPLY FOOD</v>
          </cell>
          <cell r="C10986" t="str">
            <v>Convenience Stores</v>
          </cell>
          <cell r="D10986" t="str">
            <v>LONDON</v>
          </cell>
          <cell r="E10986" t="str">
            <v>GREENWICH</v>
          </cell>
          <cell r="F10986">
            <v>538292</v>
          </cell>
          <cell r="G10986">
            <v>177738</v>
          </cell>
          <cell r="H10986">
            <v>15000</v>
          </cell>
        </row>
        <row r="10987">
          <cell r="A10987" t="str">
            <v>W1T 2DZ</v>
          </cell>
          <cell r="B10987" t="str">
            <v>MARKS &amp; SPENCER-SIMPLY FOOD</v>
          </cell>
          <cell r="C10987" t="str">
            <v>Convenience Stores</v>
          </cell>
          <cell r="D10987" t="str">
            <v>LONDON</v>
          </cell>
          <cell r="E10987" t="str">
            <v>WEST END</v>
          </cell>
          <cell r="F10987">
            <v>529592</v>
          </cell>
          <cell r="G10987">
            <v>181735</v>
          </cell>
          <cell r="H10987">
            <v>15000</v>
          </cell>
        </row>
        <row r="10988">
          <cell r="A10988" t="str">
            <v>BN1 3ZE</v>
          </cell>
          <cell r="B10988" t="str">
            <v>MARKS &amp; SPENCER-SIMPLY FOOD</v>
          </cell>
          <cell r="C10988" t="str">
            <v>Convenience Stores</v>
          </cell>
          <cell r="D10988" t="str">
            <v>BRIGHTON</v>
          </cell>
          <cell r="F10988">
            <v>530980</v>
          </cell>
          <cell r="G10988">
            <v>105053</v>
          </cell>
          <cell r="H10988">
            <v>15000</v>
          </cell>
        </row>
        <row r="10989">
          <cell r="A10989" t="str">
            <v>LS15 8BZ</v>
          </cell>
          <cell r="B10989" t="str">
            <v>MARKS &amp; SPENCER-SIMPLY FOOD</v>
          </cell>
          <cell r="C10989" t="str">
            <v>Convenience Stores</v>
          </cell>
          <cell r="D10989" t="str">
            <v>LEEDS</v>
          </cell>
          <cell r="E10989" t="str">
            <v>CROSSGATES</v>
          </cell>
          <cell r="F10989">
            <v>436214</v>
          </cell>
          <cell r="G10989">
            <v>434402</v>
          </cell>
          <cell r="H10989">
            <v>15000</v>
          </cell>
        </row>
        <row r="10990">
          <cell r="A10990" t="str">
            <v>G1 3SQ</v>
          </cell>
          <cell r="B10990" t="str">
            <v>MARKS &amp; SPENCER-SIMPLY FOOD</v>
          </cell>
          <cell r="C10990" t="str">
            <v>Convenience Stores</v>
          </cell>
          <cell r="D10990" t="str">
            <v>GLASGOW</v>
          </cell>
          <cell r="E10990" t="str">
            <v>CALEDONIA S C</v>
          </cell>
          <cell r="F10990">
            <v>258715</v>
          </cell>
          <cell r="G10990">
            <v>664960</v>
          </cell>
          <cell r="H10990">
            <v>15000</v>
          </cell>
        </row>
        <row r="10991">
          <cell r="A10991" t="str">
            <v>W1J 8AQ</v>
          </cell>
          <cell r="B10991" t="str">
            <v>MARKS &amp; SPENCER-SIMPLY FOOD</v>
          </cell>
          <cell r="C10991" t="str">
            <v>Convenience Stores</v>
          </cell>
          <cell r="D10991" t="str">
            <v>LONDON</v>
          </cell>
          <cell r="E10991" t="str">
            <v>WEST END</v>
          </cell>
          <cell r="F10991">
            <v>528987</v>
          </cell>
          <cell r="G10991">
            <v>180308</v>
          </cell>
          <cell r="H10991">
            <v>15000</v>
          </cell>
        </row>
        <row r="10992">
          <cell r="A10992" t="str">
            <v>WS13 6NF</v>
          </cell>
          <cell r="B10992" t="str">
            <v>MARKS &amp; SPENCER-SIMPLY FOOD</v>
          </cell>
          <cell r="C10992" t="str">
            <v>Convenience Stores</v>
          </cell>
          <cell r="D10992" t="str">
            <v>LICHFIELD</v>
          </cell>
          <cell r="E10992" t="str">
            <v>THREE SPIRES S C</v>
          </cell>
          <cell r="F10992">
            <v>411846</v>
          </cell>
          <cell r="G10992">
            <v>309501</v>
          </cell>
          <cell r="H10992">
            <v>15000</v>
          </cell>
        </row>
        <row r="10993">
          <cell r="A10993" t="str">
            <v>SL7 1DB</v>
          </cell>
          <cell r="B10993" t="str">
            <v>MARKS &amp; SPENCER-SIMPLY FOOD</v>
          </cell>
          <cell r="C10993" t="str">
            <v>Convenience Stores</v>
          </cell>
          <cell r="D10993" t="str">
            <v>MARLOW</v>
          </cell>
          <cell r="F10993">
            <v>484891</v>
          </cell>
          <cell r="G10993">
            <v>186662</v>
          </cell>
          <cell r="H10993">
            <v>15000</v>
          </cell>
        </row>
        <row r="10994">
          <cell r="A10994" t="str">
            <v>M25 3AN</v>
          </cell>
          <cell r="B10994" t="str">
            <v>MARKS &amp; SPENCER-SIMPLY FOOD</v>
          </cell>
          <cell r="C10994" t="str">
            <v>Convenience Stores</v>
          </cell>
          <cell r="D10994" t="str">
            <v>MANCHESTER</v>
          </cell>
          <cell r="E10994" t="str">
            <v>PRESTWICH</v>
          </cell>
          <cell r="F10994">
            <v>381110</v>
          </cell>
          <cell r="G10994">
            <v>404325</v>
          </cell>
          <cell r="H10994">
            <v>15000</v>
          </cell>
        </row>
        <row r="10995">
          <cell r="A10995" t="str">
            <v>NW3 6JH</v>
          </cell>
          <cell r="B10995" t="str">
            <v>MARKS &amp; SPENCER-SIMPLY FOOD</v>
          </cell>
          <cell r="C10995" t="str">
            <v>Convenience Stores</v>
          </cell>
          <cell r="D10995" t="str">
            <v>LONDON</v>
          </cell>
          <cell r="E10995" t="str">
            <v>SWISS COTTAGE</v>
          </cell>
          <cell r="F10995">
            <v>526603</v>
          </cell>
          <cell r="G10995">
            <v>184373</v>
          </cell>
          <cell r="H10995">
            <v>15000</v>
          </cell>
        </row>
        <row r="10996">
          <cell r="A10996" t="str">
            <v>HP9 1QW</v>
          </cell>
          <cell r="B10996" t="str">
            <v>MARKS &amp; SPENCER-SIMPLY FOOD</v>
          </cell>
          <cell r="C10996" t="str">
            <v>Convenience Stores</v>
          </cell>
          <cell r="D10996" t="str">
            <v>BEACONSFIELD</v>
          </cell>
          <cell r="F10996">
            <v>493916</v>
          </cell>
          <cell r="G10996">
            <v>190939</v>
          </cell>
          <cell r="H10996">
            <v>15000</v>
          </cell>
        </row>
        <row r="10997">
          <cell r="A10997" t="str">
            <v>E14 5NY</v>
          </cell>
          <cell r="B10997" t="str">
            <v>MARKS &amp; SPENCER-SIMPLY FOOD</v>
          </cell>
          <cell r="C10997" t="str">
            <v>Convenience Stores</v>
          </cell>
          <cell r="D10997" t="str">
            <v>LONDON</v>
          </cell>
          <cell r="E10997" t="str">
            <v>DOCKLANDS</v>
          </cell>
          <cell r="F10997">
            <v>537620</v>
          </cell>
          <cell r="G10997">
            <v>180099</v>
          </cell>
          <cell r="H10997">
            <v>15000</v>
          </cell>
        </row>
        <row r="10998">
          <cell r="A10998" t="str">
            <v>SW10 9PZ</v>
          </cell>
          <cell r="B10998" t="str">
            <v>MARKS &amp; SPENCER-SIMPLY FOOD</v>
          </cell>
          <cell r="C10998" t="str">
            <v>Convenience Stores</v>
          </cell>
          <cell r="D10998" t="str">
            <v>LONDON</v>
          </cell>
          <cell r="E10998" t="str">
            <v>FULHAM</v>
          </cell>
          <cell r="F10998">
            <v>526571</v>
          </cell>
          <cell r="G10998">
            <v>178063</v>
          </cell>
          <cell r="H10998">
            <v>15000</v>
          </cell>
        </row>
        <row r="10999">
          <cell r="A10999" t="str">
            <v>N8 8DB</v>
          </cell>
          <cell r="B10999" t="str">
            <v>MARKS &amp; SPENCER-SIMPLY FOOD</v>
          </cell>
          <cell r="C10999" t="str">
            <v>Convenience Stores</v>
          </cell>
          <cell r="D10999" t="str">
            <v>LONDON</v>
          </cell>
          <cell r="E10999" t="str">
            <v>CROUCH END</v>
          </cell>
          <cell r="F10999">
            <v>530043</v>
          </cell>
          <cell r="G10999">
            <v>188161</v>
          </cell>
          <cell r="H10999">
            <v>15000</v>
          </cell>
        </row>
        <row r="11000">
          <cell r="A11000" t="str">
            <v>M20 6WF</v>
          </cell>
          <cell r="B11000" t="str">
            <v>MARKS &amp; SPENCER-SIMPLY FOOD</v>
          </cell>
          <cell r="C11000" t="str">
            <v>Convenience Stores</v>
          </cell>
          <cell r="D11000" t="str">
            <v>MANCHESTER</v>
          </cell>
          <cell r="E11000" t="str">
            <v>DIDSBURY</v>
          </cell>
          <cell r="F11000">
            <v>384718</v>
          </cell>
          <cell r="G11000">
            <v>391103</v>
          </cell>
          <cell r="H11000">
            <v>15000</v>
          </cell>
        </row>
        <row r="11001">
          <cell r="A11001" t="str">
            <v>EH1 1BQ</v>
          </cell>
          <cell r="B11001" t="str">
            <v>MARKS &amp; SPENCER-SIMPLY FOOD</v>
          </cell>
          <cell r="C11001" t="str">
            <v>Convenience Stores</v>
          </cell>
          <cell r="D11001" t="str">
            <v>EDINBURGH</v>
          </cell>
          <cell r="E11001" t="str">
            <v>PRINCES MALL S C</v>
          </cell>
          <cell r="F11001">
            <v>325709</v>
          </cell>
          <cell r="G11001">
            <v>673930</v>
          </cell>
          <cell r="H11001">
            <v>15000</v>
          </cell>
        </row>
        <row r="11002">
          <cell r="A11002" t="str">
            <v>GU51 4BE</v>
          </cell>
          <cell r="B11002" t="str">
            <v>MARKS &amp; SPENCER-SIMPLY FOOD</v>
          </cell>
          <cell r="C11002" t="str">
            <v>Convenience Stores</v>
          </cell>
          <cell r="D11002" t="str">
            <v>FLEET</v>
          </cell>
          <cell r="F11002">
            <v>480861</v>
          </cell>
          <cell r="G11002">
            <v>154250</v>
          </cell>
          <cell r="H11002">
            <v>15000</v>
          </cell>
        </row>
        <row r="11003">
          <cell r="A11003" t="str">
            <v>G2 7JD</v>
          </cell>
          <cell r="B11003" t="str">
            <v>MARKS &amp; SPENCER-SIMPLY FOOD</v>
          </cell>
          <cell r="C11003" t="str">
            <v>Convenience Stores</v>
          </cell>
          <cell r="D11003" t="str">
            <v>GLASGOW</v>
          </cell>
          <cell r="F11003">
            <v>258893</v>
          </cell>
          <cell r="G11003">
            <v>665469</v>
          </cell>
          <cell r="H11003">
            <v>15000</v>
          </cell>
        </row>
        <row r="11004">
          <cell r="A11004" t="str">
            <v>LS20 8QH</v>
          </cell>
          <cell r="B11004" t="str">
            <v>MARKS &amp; SPENCER-SIMPLY FOOD</v>
          </cell>
          <cell r="C11004" t="str">
            <v>Convenience Stores</v>
          </cell>
          <cell r="D11004" t="str">
            <v>LEEDS</v>
          </cell>
          <cell r="E11004" t="str">
            <v>GUISELEY</v>
          </cell>
          <cell r="F11004">
            <v>419194</v>
          </cell>
          <cell r="G11004">
            <v>441688</v>
          </cell>
          <cell r="H11004">
            <v>15000</v>
          </cell>
        </row>
        <row r="11005">
          <cell r="A11005" t="str">
            <v>AL5 2TW</v>
          </cell>
          <cell r="B11005" t="str">
            <v>MARKS &amp; SPENCER-SIMPLY FOOD</v>
          </cell>
          <cell r="C11005" t="str">
            <v>Convenience Stores</v>
          </cell>
          <cell r="D11005" t="str">
            <v>HARPENDEN</v>
          </cell>
          <cell r="F11005">
            <v>513287</v>
          </cell>
          <cell r="G11005">
            <v>214323</v>
          </cell>
          <cell r="H11005">
            <v>15000</v>
          </cell>
        </row>
        <row r="11006">
          <cell r="A11006" t="str">
            <v>SG5 1LS</v>
          </cell>
          <cell r="B11006" t="str">
            <v>MARKS &amp; SPENCER-SIMPLY FOOD</v>
          </cell>
          <cell r="C11006" t="str">
            <v>Convenience Stores</v>
          </cell>
          <cell r="D11006" t="str">
            <v>HITCHIN</v>
          </cell>
          <cell r="F11006">
            <v>518503</v>
          </cell>
          <cell r="G11006">
            <v>229264</v>
          </cell>
          <cell r="H11006">
            <v>15000</v>
          </cell>
        </row>
        <row r="11007">
          <cell r="A11007" t="str">
            <v>LE11 5BE</v>
          </cell>
          <cell r="B11007" t="str">
            <v>MARKS &amp; SPENCER-SIMPLY FOOD</v>
          </cell>
          <cell r="C11007" t="str">
            <v>Convenience Stores</v>
          </cell>
          <cell r="D11007" t="str">
            <v>LOUGHBOROUGH</v>
          </cell>
          <cell r="E11007" t="str">
            <v>RUSHES S C</v>
          </cell>
          <cell r="F11007">
            <v>453465</v>
          </cell>
          <cell r="G11007">
            <v>319823</v>
          </cell>
          <cell r="H11007">
            <v>15000</v>
          </cell>
        </row>
        <row r="11008">
          <cell r="A11008" t="str">
            <v>RG6 5HJ</v>
          </cell>
          <cell r="B11008" t="str">
            <v>MARKS &amp; SPENCER-SIMPLY FOOD</v>
          </cell>
          <cell r="C11008" t="str">
            <v>Convenience Stores</v>
          </cell>
          <cell r="D11008" t="str">
            <v>READING</v>
          </cell>
          <cell r="F11008">
            <v>474186</v>
          </cell>
          <cell r="G11008">
            <v>169898</v>
          </cell>
          <cell r="H11008">
            <v>15000</v>
          </cell>
        </row>
        <row r="11009">
          <cell r="A11009" t="str">
            <v>YO32 9GX</v>
          </cell>
          <cell r="B11009" t="str">
            <v>MARKS &amp; SPENCER-SIMPLY FOOD</v>
          </cell>
          <cell r="C11009" t="str">
            <v>Convenience Stores</v>
          </cell>
          <cell r="D11009" t="str">
            <v>YORK</v>
          </cell>
          <cell r="E11009" t="str">
            <v>HUNTINGTON</v>
          </cell>
          <cell r="F11009">
            <v>462698</v>
          </cell>
          <cell r="G11009">
            <v>455148</v>
          </cell>
          <cell r="H11009">
            <v>15000</v>
          </cell>
        </row>
        <row r="11010">
          <cell r="A11010" t="str">
            <v>HA4 8JB</v>
          </cell>
          <cell r="B11010" t="str">
            <v>MARKS &amp; SPENCER-SIMPLY FOOD</v>
          </cell>
          <cell r="C11010" t="str">
            <v>Convenience Stores</v>
          </cell>
          <cell r="D11010" t="str">
            <v>RUISLIP</v>
          </cell>
          <cell r="F11010">
            <v>509311</v>
          </cell>
          <cell r="G11010">
            <v>187317</v>
          </cell>
          <cell r="H11010">
            <v>15000</v>
          </cell>
        </row>
        <row r="11011">
          <cell r="A11011" t="str">
            <v>B90 3AX</v>
          </cell>
          <cell r="B11011" t="str">
            <v>MARKS &amp; SPENCER-SIMPLY FOOD</v>
          </cell>
          <cell r="C11011" t="str">
            <v>Convenience Stores</v>
          </cell>
          <cell r="D11011" t="str">
            <v>SOLIHULL</v>
          </cell>
          <cell r="E11011" t="str">
            <v>SHIRLEY</v>
          </cell>
          <cell r="F11011">
            <v>411852</v>
          </cell>
          <cell r="G11011">
            <v>279552</v>
          </cell>
          <cell r="H11011">
            <v>15000</v>
          </cell>
        </row>
        <row r="11012">
          <cell r="A11012" t="str">
            <v>SW1V 1JU</v>
          </cell>
          <cell r="B11012" t="str">
            <v>MARKS &amp; SPENCER-SIMPLY FOOD</v>
          </cell>
          <cell r="C11012" t="str">
            <v>Convenience Stores</v>
          </cell>
          <cell r="D11012" t="str">
            <v>LONDON</v>
          </cell>
          <cell r="E11012" t="str">
            <v>VICTORIA</v>
          </cell>
          <cell r="F11012">
            <v>528886</v>
          </cell>
          <cell r="G11012">
            <v>179053</v>
          </cell>
          <cell r="H11012">
            <v>15000</v>
          </cell>
        </row>
        <row r="11013">
          <cell r="A11013" t="str">
            <v>BR4 0NF</v>
          </cell>
          <cell r="B11013" t="str">
            <v>MARKS &amp; SPENCER-SIMPLY FOOD</v>
          </cell>
          <cell r="C11013" t="str">
            <v>Convenience Stores</v>
          </cell>
          <cell r="D11013" t="str">
            <v>WEST WICKHAM</v>
          </cell>
          <cell r="F11013">
            <v>537963</v>
          </cell>
          <cell r="G11013">
            <v>166050</v>
          </cell>
          <cell r="H11013">
            <v>15000</v>
          </cell>
        </row>
        <row r="11014">
          <cell r="A11014" t="str">
            <v>G61 3RB</v>
          </cell>
          <cell r="B11014" t="str">
            <v>MARKS &amp; SPENCER-SIMPLY FOOD</v>
          </cell>
          <cell r="C11014" t="str">
            <v>Convenience Stores</v>
          </cell>
          <cell r="D11014" t="str">
            <v>GLASGOW</v>
          </cell>
          <cell r="E11014" t="str">
            <v>BEARSDEN</v>
          </cell>
          <cell r="F11014">
            <v>254257</v>
          </cell>
          <cell r="G11014">
            <v>672154</v>
          </cell>
          <cell r="H11014">
            <v>15000</v>
          </cell>
        </row>
        <row r="11015">
          <cell r="A11015" t="str">
            <v>SW3 1NF</v>
          </cell>
          <cell r="B11015" t="str">
            <v>MARKS &amp; SPENCER-SIMPLY FOOD</v>
          </cell>
          <cell r="C11015" t="str">
            <v>Convenience Stores</v>
          </cell>
          <cell r="D11015" t="str">
            <v>LONDON</v>
          </cell>
          <cell r="E11015" t="str">
            <v>KNIGHTSBRIDGE</v>
          </cell>
          <cell r="F11015">
            <v>527432</v>
          </cell>
          <cell r="G11015">
            <v>179289</v>
          </cell>
          <cell r="H11015">
            <v>15000</v>
          </cell>
        </row>
        <row r="11016">
          <cell r="A11016" t="str">
            <v>CB1 2JH</v>
          </cell>
          <cell r="B11016" t="str">
            <v>MARKS &amp; SPENCER-SIMPLY FOOD</v>
          </cell>
          <cell r="C11016" t="str">
            <v>Convenience Stores</v>
          </cell>
          <cell r="D11016" t="str">
            <v>CAMBRIDGE</v>
          </cell>
          <cell r="F11016">
            <v>546029</v>
          </cell>
          <cell r="G11016">
            <v>257270</v>
          </cell>
          <cell r="H11016">
            <v>15000</v>
          </cell>
        </row>
        <row r="11017">
          <cell r="A11017" t="str">
            <v>CF10 1EP</v>
          </cell>
          <cell r="B11017" t="str">
            <v>MARKS &amp; SPENCER-SIMPLY FOOD</v>
          </cell>
          <cell r="C11017" t="str">
            <v>Convenience Stores</v>
          </cell>
          <cell r="D11017" t="str">
            <v>CARDIFF</v>
          </cell>
          <cell r="F11017">
            <v>318245</v>
          </cell>
          <cell r="G11017">
            <v>175948</v>
          </cell>
          <cell r="H11017">
            <v>15000</v>
          </cell>
        </row>
        <row r="11018">
          <cell r="A11018" t="str">
            <v>DE22 3FA</v>
          </cell>
          <cell r="B11018" t="str">
            <v>MARKS &amp; SPENCER-SIMPLY FOOD</v>
          </cell>
          <cell r="C11018" t="str">
            <v>Convenience Stores</v>
          </cell>
          <cell r="D11018" t="str">
            <v>DERBY</v>
          </cell>
          <cell r="F11018">
            <v>433287</v>
          </cell>
          <cell r="G11018">
            <v>336048</v>
          </cell>
          <cell r="H11018">
            <v>15000</v>
          </cell>
        </row>
        <row r="11019">
          <cell r="A11019" t="str">
            <v>CF14 5DU</v>
          </cell>
          <cell r="B11019" t="str">
            <v>MARKS &amp; SPENCER-SIMPLY FOOD</v>
          </cell>
          <cell r="C11019" t="str">
            <v>Convenience Stores</v>
          </cell>
          <cell r="D11019" t="str">
            <v>CARDIFF</v>
          </cell>
          <cell r="E11019" t="str">
            <v>LLANISHEN</v>
          </cell>
          <cell r="F11019">
            <v>317358</v>
          </cell>
          <cell r="G11019">
            <v>181407</v>
          </cell>
          <cell r="H11019">
            <v>15000</v>
          </cell>
        </row>
        <row r="11020">
          <cell r="A11020" t="str">
            <v>SE1 2DA</v>
          </cell>
          <cell r="B11020" t="str">
            <v>MARKS &amp; SPENCER-SIMPLY FOOD</v>
          </cell>
          <cell r="C11020" t="str">
            <v>Convenience Stores</v>
          </cell>
          <cell r="D11020" t="str">
            <v>LONDON</v>
          </cell>
          <cell r="E11020" t="str">
            <v>SOUTHWARK</v>
          </cell>
          <cell r="F11020">
            <v>533131</v>
          </cell>
          <cell r="G11020">
            <v>180214</v>
          </cell>
          <cell r="H11020">
            <v>15000</v>
          </cell>
        </row>
        <row r="11021">
          <cell r="A11021" t="str">
            <v>W11 3QG</v>
          </cell>
          <cell r="B11021" t="str">
            <v>MARKS &amp; SPENCER-SIMPLY FOOD</v>
          </cell>
          <cell r="C11021" t="str">
            <v>Convenience Stores</v>
          </cell>
          <cell r="D11021" t="str">
            <v>LONDON</v>
          </cell>
          <cell r="E11021" t="str">
            <v>NOTTING HILL</v>
          </cell>
          <cell r="F11021">
            <v>525027</v>
          </cell>
          <cell r="G11021">
            <v>180416</v>
          </cell>
          <cell r="H11021">
            <v>15000</v>
          </cell>
        </row>
        <row r="11022">
          <cell r="A11022" t="str">
            <v>TW11 8HG</v>
          </cell>
          <cell r="B11022" t="str">
            <v>MARKS &amp; SPENCER-SIMPLY FOOD</v>
          </cell>
          <cell r="C11022" t="str">
            <v>Convenience Stores</v>
          </cell>
          <cell r="D11022" t="str">
            <v>TEDDINGTON</v>
          </cell>
          <cell r="F11022">
            <v>516229</v>
          </cell>
          <cell r="G11022">
            <v>171141</v>
          </cell>
          <cell r="H11022">
            <v>15000</v>
          </cell>
        </row>
        <row r="11023">
          <cell r="A11023" t="str">
            <v>SW5 9AS</v>
          </cell>
          <cell r="B11023" t="str">
            <v>MARKS &amp; SPENCER-SIMPLY FOOD</v>
          </cell>
          <cell r="C11023" t="str">
            <v>Convenience Stores</v>
          </cell>
          <cell r="D11023" t="str">
            <v>LONDON</v>
          </cell>
          <cell r="E11023" t="str">
            <v>EARL'S COURT</v>
          </cell>
          <cell r="F11023">
            <v>525618</v>
          </cell>
          <cell r="G11023">
            <v>178461</v>
          </cell>
          <cell r="H11023">
            <v>15000</v>
          </cell>
        </row>
        <row r="11024">
          <cell r="A11024" t="str">
            <v>L1 1JD</v>
          </cell>
          <cell r="B11024" t="str">
            <v>MARKS &amp; SPENCER-SIMPLY FOOD</v>
          </cell>
          <cell r="C11024" t="str">
            <v>Convenience Stores</v>
          </cell>
          <cell r="D11024" t="str">
            <v>LIVERPOOL</v>
          </cell>
          <cell r="F11024">
            <v>335125</v>
          </cell>
          <cell r="G11024">
            <v>390570</v>
          </cell>
          <cell r="H11024">
            <v>15000</v>
          </cell>
        </row>
        <row r="11025">
          <cell r="A11025" t="str">
            <v>L24 8QB</v>
          </cell>
          <cell r="B11025" t="str">
            <v>MARKS &amp; SPENCER-SIMPLY FOOD</v>
          </cell>
          <cell r="C11025" t="str">
            <v>Convenience Stores</v>
          </cell>
          <cell r="D11025" t="str">
            <v>LIVERPOOL</v>
          </cell>
          <cell r="E11025" t="str">
            <v>SPEKE</v>
          </cell>
          <cell r="F11025">
            <v>341566</v>
          </cell>
          <cell r="G11025">
            <v>384118</v>
          </cell>
          <cell r="H11025">
            <v>15000</v>
          </cell>
        </row>
        <row r="11026">
          <cell r="A11026" t="str">
            <v>W2 1HA</v>
          </cell>
          <cell r="B11026" t="str">
            <v>MARKS &amp; SPENCER-SIMPLY FOOD</v>
          </cell>
          <cell r="C11026" t="str">
            <v>Convenience Stores</v>
          </cell>
          <cell r="D11026" t="str">
            <v>LONDON</v>
          </cell>
          <cell r="E11026" t="str">
            <v>PADDINGTON</v>
          </cell>
          <cell r="F11026">
            <v>526556</v>
          </cell>
          <cell r="G11026">
            <v>181417</v>
          </cell>
          <cell r="H11026">
            <v>15000</v>
          </cell>
        </row>
        <row r="11027">
          <cell r="A11027" t="str">
            <v>SA5 4BA</v>
          </cell>
          <cell r="B11027" t="str">
            <v>MARKS &amp; SPENCER-SIMPLY FOOD</v>
          </cell>
          <cell r="C11027" t="str">
            <v>Convenience Stores</v>
          </cell>
          <cell r="D11027" t="str">
            <v>SWANSEA</v>
          </cell>
          <cell r="E11027" t="str">
            <v>CADLE</v>
          </cell>
          <cell r="F11027">
            <v>262621</v>
          </cell>
          <cell r="G11027">
            <v>196535</v>
          </cell>
          <cell r="H11027">
            <v>15000</v>
          </cell>
        </row>
        <row r="11028">
          <cell r="A11028" t="str">
            <v>OX27 7RD</v>
          </cell>
          <cell r="B11028" t="str">
            <v>MARKS &amp; SPENCER-SIMPLY FOOD</v>
          </cell>
          <cell r="C11028" t="str">
            <v>Convenience Stores</v>
          </cell>
          <cell r="D11028" t="str">
            <v>BICESTER</v>
          </cell>
          <cell r="E11028" t="str">
            <v>ARDLEY</v>
          </cell>
          <cell r="F11028">
            <v>455096</v>
          </cell>
          <cell r="G11028">
            <v>228250</v>
          </cell>
          <cell r="H11028">
            <v>15000</v>
          </cell>
        </row>
        <row r="11029">
          <cell r="A11029" t="str">
            <v>TW6 1QG</v>
          </cell>
          <cell r="B11029" t="str">
            <v>MARKS &amp; SPENCER-SIMPLY FOOD</v>
          </cell>
          <cell r="C11029" t="str">
            <v>Convenience Stores</v>
          </cell>
          <cell r="D11029" t="str">
            <v>HOUNSLOW</v>
          </cell>
          <cell r="E11029" t="str">
            <v>LONDON HEATHROW AIRPORT</v>
          </cell>
          <cell r="F11029">
            <v>507180</v>
          </cell>
          <cell r="G11029">
            <v>175779</v>
          </cell>
          <cell r="H11029">
            <v>15000</v>
          </cell>
        </row>
        <row r="11030">
          <cell r="A11030" t="str">
            <v>WA16 0TL</v>
          </cell>
          <cell r="B11030" t="str">
            <v>MARKS &amp; SPENCER-SIMPLY FOOD</v>
          </cell>
          <cell r="C11030" t="str">
            <v>Convenience Stores</v>
          </cell>
          <cell r="D11030" t="str">
            <v>KNUTSFORD</v>
          </cell>
          <cell r="F11030">
            <v>373331</v>
          </cell>
          <cell r="G11030">
            <v>378288</v>
          </cell>
          <cell r="H11030">
            <v>15000</v>
          </cell>
        </row>
        <row r="11031">
          <cell r="A11031" t="str">
            <v>LS1 4DT</v>
          </cell>
          <cell r="B11031" t="str">
            <v>MARKS &amp; SPENCER-SIMPLY FOOD</v>
          </cell>
          <cell r="C11031" t="str">
            <v>Convenience Stores</v>
          </cell>
          <cell r="D11031" t="str">
            <v>LEEDS</v>
          </cell>
          <cell r="F11031">
            <v>429900</v>
          </cell>
          <cell r="G11031">
            <v>433190</v>
          </cell>
          <cell r="H11031">
            <v>15000</v>
          </cell>
        </row>
        <row r="11032">
          <cell r="A11032" t="str">
            <v>SN14 6LB</v>
          </cell>
          <cell r="B11032" t="str">
            <v>MARKS &amp; SPENCER-SIMPLY FOOD</v>
          </cell>
          <cell r="C11032" t="str">
            <v>Convenience Stores</v>
          </cell>
          <cell r="D11032" t="str">
            <v>CHIPPENHAM</v>
          </cell>
          <cell r="E11032" t="str">
            <v>LEIGH DELAMERE</v>
          </cell>
          <cell r="F11032">
            <v>389116</v>
          </cell>
          <cell r="G11032">
            <v>179220</v>
          </cell>
          <cell r="H11032">
            <v>15000</v>
          </cell>
        </row>
        <row r="11033">
          <cell r="A11033" t="str">
            <v>SN14 6LB</v>
          </cell>
          <cell r="B11033" t="str">
            <v>MARKS &amp; SPENCER-SIMPLY FOOD</v>
          </cell>
          <cell r="C11033" t="str">
            <v>Convenience Stores</v>
          </cell>
          <cell r="D11033" t="str">
            <v>CHIPPENHAM</v>
          </cell>
          <cell r="E11033" t="str">
            <v>LEIGH DELAMERE</v>
          </cell>
          <cell r="F11033">
            <v>389116</v>
          </cell>
          <cell r="G11033">
            <v>179220</v>
          </cell>
          <cell r="H11033">
            <v>15000</v>
          </cell>
        </row>
        <row r="11034">
          <cell r="A11034" t="str">
            <v>M1 2BN</v>
          </cell>
          <cell r="B11034" t="str">
            <v>MARKS &amp; SPENCER-SIMPLY FOOD</v>
          </cell>
          <cell r="C11034" t="str">
            <v>Convenience Stores</v>
          </cell>
          <cell r="D11034" t="str">
            <v>MANCHESTER</v>
          </cell>
          <cell r="F11034">
            <v>384845</v>
          </cell>
          <cell r="G11034">
            <v>397819</v>
          </cell>
          <cell r="H11034">
            <v>15000</v>
          </cell>
        </row>
        <row r="11035">
          <cell r="A11035" t="str">
            <v>NP25 3EN</v>
          </cell>
          <cell r="B11035" t="str">
            <v>MARKS &amp; SPENCER-SIMPLY FOOD</v>
          </cell>
          <cell r="C11035" t="str">
            <v>Convenience Stores</v>
          </cell>
          <cell r="D11035" t="str">
            <v>MONMOUTH</v>
          </cell>
          <cell r="F11035">
            <v>350636</v>
          </cell>
          <cell r="G11035">
            <v>212679</v>
          </cell>
          <cell r="H11035">
            <v>15000</v>
          </cell>
        </row>
        <row r="11036">
          <cell r="A11036" t="str">
            <v>ST15 0EU</v>
          </cell>
          <cell r="B11036" t="str">
            <v>MARKS &amp; SPENCER-SIMPLY FOOD</v>
          </cell>
          <cell r="C11036" t="str">
            <v>Convenience Stores</v>
          </cell>
          <cell r="D11036" t="str">
            <v>STONE</v>
          </cell>
          <cell r="F11036">
            <v>388614</v>
          </cell>
          <cell r="G11036">
            <v>331870</v>
          </cell>
          <cell r="H11036">
            <v>15000</v>
          </cell>
        </row>
        <row r="11037">
          <cell r="A11037" t="str">
            <v>PE11 1DA</v>
          </cell>
          <cell r="B11037" t="str">
            <v>MARKS &amp; SPENCER-SIMPLY FOOD</v>
          </cell>
          <cell r="C11037" t="str">
            <v>Convenience Stores</v>
          </cell>
          <cell r="D11037" t="str">
            <v>SPALDING</v>
          </cell>
          <cell r="F11037">
            <v>524606</v>
          </cell>
          <cell r="G11037">
            <v>322935</v>
          </cell>
          <cell r="H11037">
            <v>15000</v>
          </cell>
        </row>
        <row r="11038">
          <cell r="A11038" t="str">
            <v>RG30 3UQ</v>
          </cell>
          <cell r="B11038" t="str">
            <v>MARKS &amp; SPENCER-SIMPLY FOOD</v>
          </cell>
          <cell r="C11038" t="str">
            <v>Convenience Stores</v>
          </cell>
          <cell r="D11038" t="str">
            <v>READING</v>
          </cell>
          <cell r="E11038" t="str">
            <v>BURGHFIELD</v>
          </cell>
          <cell r="F11038">
            <v>467191</v>
          </cell>
          <cell r="G11038">
            <v>170128</v>
          </cell>
          <cell r="H11038">
            <v>15000</v>
          </cell>
        </row>
        <row r="11039">
          <cell r="A11039" t="str">
            <v>HP11 1FY</v>
          </cell>
          <cell r="B11039" t="str">
            <v>MARKS &amp; SPENCER-SIMPLY FOOD</v>
          </cell>
          <cell r="C11039" t="str">
            <v>Convenience Stores</v>
          </cell>
          <cell r="D11039" t="str">
            <v>HIGH WYCOMBE</v>
          </cell>
          <cell r="F11039">
            <v>488736</v>
          </cell>
          <cell r="G11039">
            <v>191866</v>
          </cell>
          <cell r="H11039">
            <v>15000</v>
          </cell>
        </row>
        <row r="11040">
          <cell r="A11040" t="str">
            <v>JE2 6FE</v>
          </cell>
          <cell r="B11040" t="str">
            <v>MARKS &amp; SPENCER-SIMPLY FOOD</v>
          </cell>
          <cell r="C11040" t="str">
            <v>Convenience Stores</v>
          </cell>
          <cell r="D11040" t="str">
            <v>JERSEY</v>
          </cell>
          <cell r="E11040" t="str">
            <v>ST CLEMENT</v>
          </cell>
          <cell r="F11040" t="str">
            <v>NULL</v>
          </cell>
          <cell r="G11040" t="str">
            <v>NULL</v>
          </cell>
          <cell r="H11040">
            <v>15000</v>
          </cell>
        </row>
        <row r="11041">
          <cell r="A11041" t="str">
            <v>LL57 2RG</v>
          </cell>
          <cell r="B11041" t="str">
            <v>MARKS &amp; SPENCER-SIMPLY FOOD</v>
          </cell>
          <cell r="C11041" t="str">
            <v>Convenience Stores</v>
          </cell>
          <cell r="D11041" t="str">
            <v>BANGOR</v>
          </cell>
          <cell r="F11041">
            <v>258137</v>
          </cell>
          <cell r="G11041">
            <v>372249</v>
          </cell>
          <cell r="H11041">
            <v>15000</v>
          </cell>
        </row>
        <row r="11042">
          <cell r="A11042" t="str">
            <v>IG10 4LF</v>
          </cell>
          <cell r="B11042" t="str">
            <v>MARKS &amp; SPENCER-SIMPLY FOOD</v>
          </cell>
          <cell r="C11042" t="str">
            <v>Convenience Stores</v>
          </cell>
          <cell r="D11042" t="str">
            <v>LOUGHTON</v>
          </cell>
          <cell r="F11042">
            <v>542160</v>
          </cell>
          <cell r="G11042">
            <v>196034</v>
          </cell>
          <cell r="H11042">
            <v>15000</v>
          </cell>
        </row>
        <row r="11043">
          <cell r="A11043" t="str">
            <v>BR3 1AY</v>
          </cell>
          <cell r="B11043" t="str">
            <v>MARKS &amp; SPENCER-SIMPLY FOOD</v>
          </cell>
          <cell r="C11043" t="str">
            <v>Convenience Stores</v>
          </cell>
          <cell r="D11043" t="str">
            <v>BECKENHAM</v>
          </cell>
          <cell r="F11043">
            <v>537423</v>
          </cell>
          <cell r="G11043">
            <v>169691</v>
          </cell>
          <cell r="H11043">
            <v>15000</v>
          </cell>
        </row>
        <row r="11044">
          <cell r="A11044" t="str">
            <v>GU6 8AJ</v>
          </cell>
          <cell r="B11044" t="str">
            <v>MARKS &amp; SPENCER-SIMPLY FOOD</v>
          </cell>
          <cell r="C11044" t="str">
            <v>Convenience Stores</v>
          </cell>
          <cell r="D11044" t="str">
            <v>CRANLEIGH</v>
          </cell>
          <cell r="F11044">
            <v>505728</v>
          </cell>
          <cell r="G11044">
            <v>139065</v>
          </cell>
          <cell r="H11044">
            <v>15000</v>
          </cell>
        </row>
        <row r="11045">
          <cell r="A11045" t="str">
            <v>EX2 7HF</v>
          </cell>
          <cell r="B11045" t="str">
            <v>MARKS &amp; SPENCER-SIMPLY FOOD</v>
          </cell>
          <cell r="C11045" t="str">
            <v>Convenience Stores</v>
          </cell>
          <cell r="D11045" t="str">
            <v>EXETER</v>
          </cell>
          <cell r="E11045" t="str">
            <v>SANDYGATE</v>
          </cell>
          <cell r="F11045">
            <v>296775</v>
          </cell>
          <cell r="G11045">
            <v>91804</v>
          </cell>
          <cell r="H11045">
            <v>15000</v>
          </cell>
        </row>
        <row r="11046">
          <cell r="A11046" t="str">
            <v>G12 8AQ</v>
          </cell>
          <cell r="B11046" t="str">
            <v>MARKS &amp; SPENCER-SIMPLY FOOD</v>
          </cell>
          <cell r="C11046" t="str">
            <v>Convenience Stores</v>
          </cell>
          <cell r="D11046" t="str">
            <v>GLASGOW</v>
          </cell>
          <cell r="F11046">
            <v>256639</v>
          </cell>
          <cell r="G11046">
            <v>667077</v>
          </cell>
          <cell r="H11046">
            <v>15000</v>
          </cell>
        </row>
        <row r="11047">
          <cell r="A11047" t="str">
            <v>NW3 2PS</v>
          </cell>
          <cell r="B11047" t="str">
            <v>MARKS &amp; SPENCER-SIMPLY FOOD</v>
          </cell>
          <cell r="C11047" t="str">
            <v>Convenience Stores</v>
          </cell>
          <cell r="D11047" t="str">
            <v>LONDON</v>
          </cell>
          <cell r="E11047" t="str">
            <v>HAMPSTEAD HEATH/BELSIZE PARK</v>
          </cell>
          <cell r="F11047">
            <v>527318</v>
          </cell>
          <cell r="G11047">
            <v>185471</v>
          </cell>
          <cell r="H11047">
            <v>15000</v>
          </cell>
        </row>
        <row r="11048">
          <cell r="A11048" t="str">
            <v>NW7 3LN</v>
          </cell>
          <cell r="B11048" t="str">
            <v>MARKS &amp; SPENCER-SIMPLY FOOD</v>
          </cell>
          <cell r="C11048" t="str">
            <v>Convenience Stores</v>
          </cell>
          <cell r="D11048" t="str">
            <v>LONDON</v>
          </cell>
          <cell r="E11048" t="str">
            <v>MILL HILL</v>
          </cell>
          <cell r="F11048">
            <v>521338</v>
          </cell>
          <cell r="G11048">
            <v>192052</v>
          </cell>
          <cell r="H11048">
            <v>15000</v>
          </cell>
        </row>
        <row r="11049">
          <cell r="A11049" t="str">
            <v>G77 6AA</v>
          </cell>
          <cell r="B11049" t="str">
            <v>MARKS &amp; SPENCER-SIMPLY FOOD</v>
          </cell>
          <cell r="C11049" t="str">
            <v>Convenience Stores</v>
          </cell>
          <cell r="D11049" t="str">
            <v>GLASGOW</v>
          </cell>
          <cell r="E11049" t="str">
            <v>NEWTON MEARNS</v>
          </cell>
          <cell r="F11049">
            <v>253720</v>
          </cell>
          <cell r="G11049">
            <v>655742</v>
          </cell>
          <cell r="H11049">
            <v>15000</v>
          </cell>
        </row>
        <row r="11050">
          <cell r="A11050" t="str">
            <v>WF8 1AL</v>
          </cell>
          <cell r="B11050" t="str">
            <v>MARKS &amp; SPENCER-SIMPLY FOOD</v>
          </cell>
          <cell r="C11050" t="str">
            <v>Convenience Stores</v>
          </cell>
          <cell r="D11050" t="str">
            <v>PONTEFRACT</v>
          </cell>
          <cell r="F11050">
            <v>445483</v>
          </cell>
          <cell r="G11050">
            <v>421869</v>
          </cell>
          <cell r="H11050">
            <v>15000</v>
          </cell>
        </row>
        <row r="11051">
          <cell r="A11051" t="str">
            <v>RH2 9AE</v>
          </cell>
          <cell r="B11051" t="str">
            <v>MARKS &amp; SPENCER-SIMPLY FOOD</v>
          </cell>
          <cell r="C11051" t="str">
            <v>Convenience Stores</v>
          </cell>
          <cell r="D11051" t="str">
            <v>REIGATE</v>
          </cell>
          <cell r="F11051">
            <v>525145</v>
          </cell>
          <cell r="G11051">
            <v>150244</v>
          </cell>
          <cell r="H11051">
            <v>15000</v>
          </cell>
        </row>
        <row r="11052">
          <cell r="A11052" t="str">
            <v>S1 2BP</v>
          </cell>
          <cell r="B11052" t="str">
            <v>MARKS &amp; SPENCER-SIMPLY FOOD</v>
          </cell>
          <cell r="C11052" t="str">
            <v>Convenience Stores</v>
          </cell>
          <cell r="D11052" t="str">
            <v>SHEFFIELD</v>
          </cell>
          <cell r="F11052">
            <v>435831</v>
          </cell>
          <cell r="G11052">
            <v>386874</v>
          </cell>
          <cell r="H11052">
            <v>15000</v>
          </cell>
        </row>
        <row r="11053">
          <cell r="A11053" t="str">
            <v>CA4 0NT</v>
          </cell>
          <cell r="B11053" t="str">
            <v>MARKS &amp; SPENCER-SIMPLY FOOD</v>
          </cell>
          <cell r="C11053" t="str">
            <v>Convenience Stores</v>
          </cell>
          <cell r="D11053" t="str">
            <v>CARLISLE</v>
          </cell>
          <cell r="E11053" t="str">
            <v>SOUTHWAITE; BROADFIELD</v>
          </cell>
          <cell r="F11053">
            <v>344025</v>
          </cell>
          <cell r="G11053">
            <v>545135</v>
          </cell>
          <cell r="H11053">
            <v>15000</v>
          </cell>
        </row>
        <row r="11054">
          <cell r="A11054" t="str">
            <v>B77 5PS</v>
          </cell>
          <cell r="B11054" t="str">
            <v>MARKS &amp; SPENCER-SIMPLY FOOD</v>
          </cell>
          <cell r="C11054" t="str">
            <v>Convenience Stores</v>
          </cell>
          <cell r="D11054" t="str">
            <v>TAMWORTH</v>
          </cell>
          <cell r="E11054" t="str">
            <v>WILNECOTE</v>
          </cell>
          <cell r="F11054">
            <v>424405</v>
          </cell>
          <cell r="G11054">
            <v>301212</v>
          </cell>
          <cell r="H11054">
            <v>15000</v>
          </cell>
        </row>
        <row r="11055">
          <cell r="A11055" t="str">
            <v>LU5 6HP</v>
          </cell>
          <cell r="B11055" t="str">
            <v>MARKS &amp; SPENCER-SIMPLY FOOD</v>
          </cell>
          <cell r="C11055" t="str">
            <v>Convenience Stores</v>
          </cell>
          <cell r="D11055" t="str">
            <v>DUNSTABLE</v>
          </cell>
          <cell r="E11055" t="str">
            <v>TODDINGTON</v>
          </cell>
          <cell r="F11055">
            <v>502931</v>
          </cell>
          <cell r="G11055">
            <v>228808</v>
          </cell>
          <cell r="H11055">
            <v>15000</v>
          </cell>
        </row>
        <row r="11056">
          <cell r="A11056" t="str">
            <v>NG2 5GS</v>
          </cell>
          <cell r="B11056" t="str">
            <v>MARKS &amp; SPENCER-SIMPLY FOOD</v>
          </cell>
          <cell r="C11056" t="str">
            <v>Convenience Stores</v>
          </cell>
          <cell r="D11056" t="str">
            <v>NOTTINGHAM</v>
          </cell>
          <cell r="E11056" t="str">
            <v>WEST BRIDGFORD</v>
          </cell>
          <cell r="F11056">
            <v>458978</v>
          </cell>
          <cell r="G11056">
            <v>337616</v>
          </cell>
          <cell r="H11056">
            <v>15000</v>
          </cell>
        </row>
        <row r="11057">
          <cell r="A11057" t="str">
            <v>RG30 3UQ</v>
          </cell>
          <cell r="B11057" t="str">
            <v>MARKS &amp; SPENCER-SIMPLY FOOD</v>
          </cell>
          <cell r="C11057" t="str">
            <v>Convenience Stores</v>
          </cell>
          <cell r="D11057" t="str">
            <v>READING</v>
          </cell>
          <cell r="E11057" t="str">
            <v>BURGHFIELD</v>
          </cell>
          <cell r="F11057">
            <v>467191</v>
          </cell>
          <cell r="G11057">
            <v>170128</v>
          </cell>
          <cell r="H11057">
            <v>15000</v>
          </cell>
        </row>
        <row r="11058">
          <cell r="A11058" t="str">
            <v>OL10 2RB</v>
          </cell>
          <cell r="B11058" t="str">
            <v>MARKS &amp; SPENCER-SIMPLY FOOD</v>
          </cell>
          <cell r="C11058" t="str">
            <v>Convenience Stores</v>
          </cell>
          <cell r="D11058" t="str">
            <v>HEYWOOD</v>
          </cell>
          <cell r="F11058">
            <v>384869</v>
          </cell>
          <cell r="G11058">
            <v>407882</v>
          </cell>
          <cell r="H11058">
            <v>15000</v>
          </cell>
        </row>
        <row r="11059">
          <cell r="A11059" t="str">
            <v>WC2N 5HS</v>
          </cell>
          <cell r="B11059" t="str">
            <v>MARKS &amp; SPENCER-SIMPLY FOOD</v>
          </cell>
          <cell r="C11059" t="str">
            <v>Convenience Stores</v>
          </cell>
          <cell r="D11059" t="str">
            <v>LONDON</v>
          </cell>
          <cell r="E11059" t="str">
            <v>CHARING CROSS</v>
          </cell>
          <cell r="F11059">
            <v>530243</v>
          </cell>
          <cell r="G11059">
            <v>180451</v>
          </cell>
          <cell r="H11059">
            <v>15000</v>
          </cell>
        </row>
        <row r="11060">
          <cell r="A11060" t="str">
            <v>DE74 2TN</v>
          </cell>
          <cell r="B11060" t="str">
            <v>MARKS &amp; SPENCER-SIMPLY FOOD</v>
          </cell>
          <cell r="C11060" t="str">
            <v>Convenience Stores</v>
          </cell>
          <cell r="D11060" t="str">
            <v>DERBY</v>
          </cell>
          <cell r="E11060" t="str">
            <v>CASTLE DONINGTON</v>
          </cell>
          <cell r="F11060">
            <v>446719</v>
          </cell>
          <cell r="G11060">
            <v>325133</v>
          </cell>
          <cell r="H11060">
            <v>15000</v>
          </cell>
        </row>
        <row r="11061">
          <cell r="A11061" t="str">
            <v>SL9 7QE</v>
          </cell>
          <cell r="B11061" t="str">
            <v>MARKS &amp; SPENCER-SIMPLY FOOD</v>
          </cell>
          <cell r="C11061" t="str">
            <v>Convenience Stores</v>
          </cell>
          <cell r="D11061" t="str">
            <v>GERRARDS CROSS</v>
          </cell>
          <cell r="F11061">
            <v>500242</v>
          </cell>
          <cell r="G11061">
            <v>188539</v>
          </cell>
          <cell r="H11061">
            <v>15000</v>
          </cell>
        </row>
        <row r="11062">
          <cell r="A11062" t="str">
            <v>G11 7RY</v>
          </cell>
          <cell r="B11062" t="str">
            <v>MARKS &amp; SPENCER-SIMPLY FOOD</v>
          </cell>
          <cell r="C11062" t="str">
            <v>Convenience Stores</v>
          </cell>
          <cell r="D11062" t="str">
            <v>GLASGOW</v>
          </cell>
          <cell r="E11062" t="str">
            <v>WEST END R P</v>
          </cell>
          <cell r="F11062">
            <v>255433</v>
          </cell>
          <cell r="G11062">
            <v>666763</v>
          </cell>
          <cell r="H11062">
            <v>15000</v>
          </cell>
        </row>
        <row r="11063">
          <cell r="A11063" t="str">
            <v>KA12 8AG</v>
          </cell>
          <cell r="B11063" t="str">
            <v>MARKS &amp; SPENCER-SIMPLY FOOD</v>
          </cell>
          <cell r="C11063" t="str">
            <v>Convenience Stores</v>
          </cell>
          <cell r="D11063" t="str">
            <v>IRVINE</v>
          </cell>
          <cell r="E11063" t="str">
            <v>RIVERWAY R P</v>
          </cell>
          <cell r="F11063">
            <v>231796</v>
          </cell>
          <cell r="G11063">
            <v>638394</v>
          </cell>
          <cell r="H11063">
            <v>15000</v>
          </cell>
        </row>
        <row r="11064">
          <cell r="A11064" t="str">
            <v>SE1 9SP</v>
          </cell>
          <cell r="B11064" t="str">
            <v>MARKS &amp; SPENCER-SIMPLY FOOD</v>
          </cell>
          <cell r="C11064" t="str">
            <v>Convenience Stores</v>
          </cell>
          <cell r="D11064" t="str">
            <v>LONDON</v>
          </cell>
          <cell r="E11064" t="str">
            <v>SOUTHWARK</v>
          </cell>
          <cell r="F11064">
            <v>532866</v>
          </cell>
          <cell r="G11064">
            <v>180163</v>
          </cell>
          <cell r="H11064">
            <v>15000</v>
          </cell>
        </row>
        <row r="11065">
          <cell r="A11065" t="str">
            <v>LU2 9LU</v>
          </cell>
          <cell r="B11065" t="str">
            <v>MARKS &amp; SPENCER-SIMPLY FOOD</v>
          </cell>
          <cell r="C11065" t="str">
            <v>Convenience Stores</v>
          </cell>
          <cell r="D11065" t="str">
            <v>LUTON</v>
          </cell>
          <cell r="E11065" t="str">
            <v>LONDON LUTON AIRPORT</v>
          </cell>
          <cell r="F11065">
            <v>511845</v>
          </cell>
          <cell r="G11065">
            <v>221446</v>
          </cell>
          <cell r="H11065">
            <v>15000</v>
          </cell>
        </row>
        <row r="11066">
          <cell r="A11066" t="str">
            <v>RG1 1LZ</v>
          </cell>
          <cell r="B11066" t="str">
            <v>MARKS &amp; SPENCER-SIMPLY FOOD</v>
          </cell>
          <cell r="C11066" t="str">
            <v>Convenience Stores</v>
          </cell>
          <cell r="D11066" t="str">
            <v>READING</v>
          </cell>
          <cell r="F11066">
            <v>471449</v>
          </cell>
          <cell r="G11066">
            <v>173931</v>
          </cell>
          <cell r="H11066">
            <v>15000</v>
          </cell>
        </row>
        <row r="11067">
          <cell r="A11067" t="str">
            <v>PE9 2BD</v>
          </cell>
          <cell r="B11067" t="str">
            <v>MARKS &amp; SPENCER-SIMPLY FOOD</v>
          </cell>
          <cell r="C11067" t="str">
            <v>Convenience Stores</v>
          </cell>
          <cell r="D11067" t="str">
            <v>STAMFORD</v>
          </cell>
          <cell r="F11067">
            <v>503158</v>
          </cell>
          <cell r="G11067">
            <v>307185</v>
          </cell>
          <cell r="H11067">
            <v>15000</v>
          </cell>
        </row>
        <row r="11068">
          <cell r="A11068" t="str">
            <v>LS22 6JB</v>
          </cell>
          <cell r="B11068" t="str">
            <v>MARKS &amp; SPENCER-SIMPLY FOOD</v>
          </cell>
          <cell r="C11068" t="str">
            <v>Convenience Stores</v>
          </cell>
          <cell r="D11068" t="str">
            <v>WETHERBY</v>
          </cell>
          <cell r="F11068">
            <v>440514</v>
          </cell>
          <cell r="G11068">
            <v>448157</v>
          </cell>
          <cell r="H11068">
            <v>15000</v>
          </cell>
        </row>
        <row r="11069">
          <cell r="A11069" t="str">
            <v>DN21 2NA</v>
          </cell>
          <cell r="B11069" t="str">
            <v>MARKS &amp; SPENCER-SIMPLY FOOD</v>
          </cell>
          <cell r="C11069" t="str">
            <v>Convenience Stores</v>
          </cell>
          <cell r="D11069" t="str">
            <v>GAINSBOROUGH</v>
          </cell>
          <cell r="E11069" t="str">
            <v>MARSHALLS YARD S C</v>
          </cell>
          <cell r="F11069">
            <v>481704</v>
          </cell>
          <cell r="G11069">
            <v>389816</v>
          </cell>
          <cell r="H11069">
            <v>15000</v>
          </cell>
        </row>
        <row r="11070">
          <cell r="A11070" t="str">
            <v>AB32 6RL</v>
          </cell>
          <cell r="B11070" t="str">
            <v>MARKS &amp; SPENCER-SIMPLY FOOD</v>
          </cell>
          <cell r="C11070" t="str">
            <v>Convenience Stores</v>
          </cell>
          <cell r="D11070" t="str">
            <v>WESTHILL</v>
          </cell>
          <cell r="E11070" t="str">
            <v>WESTHILL S C</v>
          </cell>
          <cell r="F11070">
            <v>383255</v>
          </cell>
          <cell r="G11070">
            <v>807034</v>
          </cell>
          <cell r="H11070">
            <v>15000</v>
          </cell>
        </row>
        <row r="11071">
          <cell r="A11071" t="str">
            <v>BH4 9AS</v>
          </cell>
          <cell r="B11071" t="str">
            <v>MARKS &amp; SPENCER-SIMPLY FOOD</v>
          </cell>
          <cell r="C11071" t="str">
            <v>Convenience Stores</v>
          </cell>
          <cell r="D11071" t="str">
            <v>BOURNEMOUTH</v>
          </cell>
          <cell r="E11071" t="str">
            <v>WESTBOURNE</v>
          </cell>
          <cell r="F11071">
            <v>406853</v>
          </cell>
          <cell r="G11071">
            <v>91411</v>
          </cell>
          <cell r="H11071">
            <v>15000</v>
          </cell>
        </row>
        <row r="11072">
          <cell r="A11072" t="str">
            <v>DD5 1DS</v>
          </cell>
          <cell r="B11072" t="str">
            <v>MARKS &amp; SPENCER-SIMPLY FOOD</v>
          </cell>
          <cell r="C11072" t="str">
            <v>Convenience Stores</v>
          </cell>
          <cell r="D11072" t="str">
            <v>DUNDEE</v>
          </cell>
          <cell r="E11072" t="str">
            <v>BROUGHTY FERRY</v>
          </cell>
          <cell r="F11072">
            <v>346034</v>
          </cell>
          <cell r="G11072">
            <v>730936</v>
          </cell>
          <cell r="H11072">
            <v>15000</v>
          </cell>
        </row>
        <row r="11073">
          <cell r="A11073" t="str">
            <v>EX16 6LU</v>
          </cell>
          <cell r="B11073" t="str">
            <v>MARKS &amp; SPENCER-SIMPLY FOOD</v>
          </cell>
          <cell r="C11073" t="str">
            <v>Convenience Stores</v>
          </cell>
          <cell r="D11073" t="str">
            <v>TIVERTON</v>
          </cell>
          <cell r="F11073">
            <v>295545</v>
          </cell>
          <cell r="G11073">
            <v>112476</v>
          </cell>
          <cell r="H11073">
            <v>15000</v>
          </cell>
        </row>
        <row r="11074">
          <cell r="A11074" t="str">
            <v>FY8 1LP</v>
          </cell>
          <cell r="B11074" t="str">
            <v>MARKS &amp; SPENCER-SIMPLY FOOD</v>
          </cell>
          <cell r="C11074" t="str">
            <v>Convenience Stores</v>
          </cell>
          <cell r="D11074" t="str">
            <v>LYTHAM ST ANNES</v>
          </cell>
          <cell r="F11074">
            <v>332057</v>
          </cell>
          <cell r="G11074">
            <v>428723</v>
          </cell>
          <cell r="H11074">
            <v>15000</v>
          </cell>
        </row>
        <row r="11075">
          <cell r="A11075" t="str">
            <v>G82 1RB</v>
          </cell>
          <cell r="B11075" t="str">
            <v>MARKS &amp; SPENCER-SIMPLY FOOD</v>
          </cell>
          <cell r="C11075" t="str">
            <v>Convenience Stores</v>
          </cell>
          <cell r="D11075" t="str">
            <v>DUMBARTON</v>
          </cell>
          <cell r="E11075" t="str">
            <v>ST JAMES R P</v>
          </cell>
          <cell r="F11075">
            <v>240176</v>
          </cell>
          <cell r="G11075">
            <v>675260</v>
          </cell>
          <cell r="H11075">
            <v>15000</v>
          </cell>
        </row>
        <row r="11076">
          <cell r="A11076" t="str">
            <v>RG18 9XX</v>
          </cell>
          <cell r="B11076" t="str">
            <v>MARKS &amp; SPENCER-SIMPLY FOOD</v>
          </cell>
          <cell r="C11076" t="str">
            <v>Convenience Stores</v>
          </cell>
          <cell r="D11076" t="str">
            <v>THATCHAM</v>
          </cell>
          <cell r="E11076" t="str">
            <v>HERMITAGE</v>
          </cell>
          <cell r="F11076">
            <v>448068</v>
          </cell>
          <cell r="G11076">
            <v>172615</v>
          </cell>
          <cell r="H11076">
            <v>15000</v>
          </cell>
        </row>
        <row r="11077">
          <cell r="A11077" t="str">
            <v>RH11 9YA</v>
          </cell>
          <cell r="B11077" t="str">
            <v>MARKS &amp; SPENCER-SIMPLY FOOD</v>
          </cell>
          <cell r="C11077" t="str">
            <v>Convenience Stores</v>
          </cell>
          <cell r="D11077" t="str">
            <v>CRAWLEY</v>
          </cell>
          <cell r="E11077" t="str">
            <v>PEASE POTTAGE</v>
          </cell>
          <cell r="F11077">
            <v>526179</v>
          </cell>
          <cell r="G11077">
            <v>133096</v>
          </cell>
          <cell r="H11077">
            <v>15000</v>
          </cell>
        </row>
        <row r="11078">
          <cell r="A11078" t="str">
            <v>RM16 3BG</v>
          </cell>
          <cell r="B11078" t="str">
            <v>MARKS &amp; SPENCER-SIMPLY FOOD</v>
          </cell>
          <cell r="C11078" t="str">
            <v>Convenience Stores</v>
          </cell>
          <cell r="D11078" t="str">
            <v>GRAYS</v>
          </cell>
          <cell r="E11078" t="str">
            <v>WEST THURROCK</v>
          </cell>
          <cell r="F11078">
            <v>557843</v>
          </cell>
          <cell r="G11078">
            <v>179486</v>
          </cell>
          <cell r="H11078">
            <v>15000</v>
          </cell>
        </row>
        <row r="11079">
          <cell r="A11079" t="str">
            <v>SE3 7SX</v>
          </cell>
          <cell r="B11079" t="str">
            <v>MARKS &amp; SPENCER-SIMPLY FOOD</v>
          </cell>
          <cell r="C11079" t="str">
            <v>Convenience Stores</v>
          </cell>
          <cell r="D11079" t="str">
            <v>LONDON</v>
          </cell>
          <cell r="E11079" t="str">
            <v>BLACKHEATH/CHARLTON</v>
          </cell>
          <cell r="F11079">
            <v>540335</v>
          </cell>
          <cell r="G11079">
            <v>177247</v>
          </cell>
          <cell r="H11079">
            <v>15000</v>
          </cell>
        </row>
        <row r="11080">
          <cell r="A11080" t="str">
            <v>WF4 4LQ</v>
          </cell>
          <cell r="B11080" t="str">
            <v>MARKS &amp; SPENCER-SIMPLY FOOD</v>
          </cell>
          <cell r="C11080" t="str">
            <v>Convenience Stores</v>
          </cell>
          <cell r="D11080" t="str">
            <v>WAKEFIELD</v>
          </cell>
          <cell r="E11080" t="str">
            <v>BRETTON</v>
          </cell>
          <cell r="F11080">
            <v>430169</v>
          </cell>
          <cell r="G11080">
            <v>414057</v>
          </cell>
          <cell r="H11080">
            <v>15000</v>
          </cell>
        </row>
        <row r="11081">
          <cell r="A11081" t="str">
            <v>RH6 0NN</v>
          </cell>
          <cell r="B11081" t="str">
            <v>MARKS &amp; SPENCER-SIMPLY FOOD</v>
          </cell>
          <cell r="C11081" t="str">
            <v>Convenience Stores</v>
          </cell>
          <cell r="D11081" t="str">
            <v>GATWICK</v>
          </cell>
          <cell r="E11081" t="str">
            <v>LONDON GATWICK AIRPORT</v>
          </cell>
          <cell r="F11081">
            <v>528561</v>
          </cell>
          <cell r="G11081">
            <v>141241</v>
          </cell>
          <cell r="H11081">
            <v>15000</v>
          </cell>
        </row>
        <row r="11082">
          <cell r="A11082" t="str">
            <v>WF11 0AF</v>
          </cell>
          <cell r="B11082" t="str">
            <v>MARKS &amp; SPENCER-SIMPLY FOOD</v>
          </cell>
          <cell r="C11082" t="str">
            <v>Convenience Stores</v>
          </cell>
          <cell r="D11082" t="str">
            <v>KNOTTINGLEY</v>
          </cell>
          <cell r="E11082" t="str">
            <v>FERRYBRIDGE</v>
          </cell>
          <cell r="F11082">
            <v>448511</v>
          </cell>
          <cell r="G11082">
            <v>422592</v>
          </cell>
          <cell r="H11082">
            <v>15000</v>
          </cell>
        </row>
        <row r="11083">
          <cell r="A11083" t="str">
            <v>BT12 6HR</v>
          </cell>
          <cell r="B11083" t="str">
            <v>MARKS &amp; SPENCER-SIMPLY FOOD</v>
          </cell>
          <cell r="C11083" t="str">
            <v>Convenience Stores</v>
          </cell>
          <cell r="D11083" t="str">
            <v>BELFAST</v>
          </cell>
          <cell r="E11083" t="str">
            <v>BALMORAL PLAZA R P</v>
          </cell>
          <cell r="F11083">
            <v>143945</v>
          </cell>
          <cell r="G11083">
            <v>527657</v>
          </cell>
          <cell r="H11083">
            <v>15000</v>
          </cell>
        </row>
        <row r="11084">
          <cell r="A11084" t="str">
            <v>AB51 4UZ</v>
          </cell>
          <cell r="B11084" t="str">
            <v>MARKS &amp; SPENCER-SIMPLY FOOD</v>
          </cell>
          <cell r="C11084" t="str">
            <v>Convenience Stores</v>
          </cell>
          <cell r="D11084" t="str">
            <v>INVERURIE</v>
          </cell>
          <cell r="F11084">
            <v>377483</v>
          </cell>
          <cell r="G11084">
            <v>821694</v>
          </cell>
          <cell r="H11084">
            <v>15000</v>
          </cell>
        </row>
        <row r="11085">
          <cell r="A11085" t="str">
            <v>B32 4AR</v>
          </cell>
          <cell r="B11085" t="str">
            <v>MARKS &amp; SPENCER-SIMPLY FOOD</v>
          </cell>
          <cell r="C11085" t="str">
            <v>Convenience Stores</v>
          </cell>
          <cell r="D11085" t="str">
            <v>BIRMINGHAM</v>
          </cell>
          <cell r="F11085">
            <v>398931</v>
          </cell>
          <cell r="G11085">
            <v>281199</v>
          </cell>
          <cell r="H11085">
            <v>15000</v>
          </cell>
        </row>
        <row r="11086">
          <cell r="A11086" t="str">
            <v>BD23 1EE</v>
          </cell>
          <cell r="B11086" t="str">
            <v>MARKS &amp; SPENCER-SIMPLY FOOD</v>
          </cell>
          <cell r="C11086" t="str">
            <v>Convenience Stores</v>
          </cell>
          <cell r="D11086" t="str">
            <v>SKIPTON</v>
          </cell>
          <cell r="F11086">
            <v>399095</v>
          </cell>
          <cell r="G11086">
            <v>451772</v>
          </cell>
          <cell r="H11086">
            <v>15000</v>
          </cell>
        </row>
        <row r="11087">
          <cell r="A11087" t="str">
            <v>BT28 1AW</v>
          </cell>
          <cell r="B11087" t="str">
            <v>MARKS &amp; SPENCER-SIMPLY FOOD</v>
          </cell>
          <cell r="C11087" t="str">
            <v>Convenience Stores</v>
          </cell>
          <cell r="D11087" t="str">
            <v>LISBURN</v>
          </cell>
          <cell r="E11087" t="str">
            <v>BOW ST MALL S C</v>
          </cell>
          <cell r="F11087">
            <v>137807</v>
          </cell>
          <cell r="G11087">
            <v>520453</v>
          </cell>
          <cell r="H11087">
            <v>15000</v>
          </cell>
        </row>
        <row r="11088">
          <cell r="A11088" t="str">
            <v>BT61 8DB</v>
          </cell>
          <cell r="B11088" t="str">
            <v>MARKS &amp; SPENCER-SIMPLY FOOD</v>
          </cell>
          <cell r="C11088" t="str">
            <v>Convenience Stores</v>
          </cell>
          <cell r="D11088" t="str">
            <v>ARMAGH</v>
          </cell>
          <cell r="E11088" t="str">
            <v>SPIRES R P</v>
          </cell>
          <cell r="F11088">
            <v>97283</v>
          </cell>
          <cell r="G11088">
            <v>505641</v>
          </cell>
          <cell r="H11088">
            <v>15000</v>
          </cell>
        </row>
        <row r="11089">
          <cell r="A11089" t="str">
            <v>CM9 5PN</v>
          </cell>
          <cell r="B11089" t="str">
            <v>MARKS &amp; SPENCER-SIMPLY FOOD</v>
          </cell>
          <cell r="C11089" t="str">
            <v>Convenience Stores</v>
          </cell>
          <cell r="D11089" t="str">
            <v>MALDON</v>
          </cell>
          <cell r="F11089">
            <v>584976</v>
          </cell>
          <cell r="G11089">
            <v>207015</v>
          </cell>
          <cell r="H11089">
            <v>15000</v>
          </cell>
        </row>
        <row r="11090">
          <cell r="A11090" t="str">
            <v>CV34 4DH</v>
          </cell>
          <cell r="B11090" t="str">
            <v>MARKS &amp; SPENCER-SIMPLY FOOD</v>
          </cell>
          <cell r="C11090" t="str">
            <v>Convenience Stores</v>
          </cell>
          <cell r="D11090" t="str">
            <v>WARWICK</v>
          </cell>
          <cell r="F11090">
            <v>427971</v>
          </cell>
          <cell r="G11090">
            <v>264868</v>
          </cell>
          <cell r="H11090">
            <v>15000</v>
          </cell>
        </row>
        <row r="11091">
          <cell r="A11091" t="str">
            <v>HU17 0AA</v>
          </cell>
          <cell r="B11091" t="str">
            <v>MARKS &amp; SPENCER-SIMPLY FOOD</v>
          </cell>
          <cell r="C11091" t="str">
            <v>Convenience Stores</v>
          </cell>
          <cell r="D11091" t="str">
            <v>BEVERLEY</v>
          </cell>
          <cell r="F11091">
            <v>503549</v>
          </cell>
          <cell r="G11091">
            <v>439545</v>
          </cell>
          <cell r="H11091">
            <v>15000</v>
          </cell>
        </row>
        <row r="11092">
          <cell r="A11092" t="str">
            <v>L37 3PX</v>
          </cell>
          <cell r="B11092" t="str">
            <v>MARKS &amp; SPENCER-SIMPLY FOOD</v>
          </cell>
          <cell r="C11092" t="str">
            <v>Convenience Stores</v>
          </cell>
          <cell r="D11092" t="str">
            <v>LIVERPOOL</v>
          </cell>
          <cell r="E11092" t="str">
            <v>FORMBY</v>
          </cell>
          <cell r="F11092">
            <v>329844</v>
          </cell>
          <cell r="G11092">
            <v>407297</v>
          </cell>
          <cell r="H11092">
            <v>15000</v>
          </cell>
        </row>
        <row r="11093">
          <cell r="A11093" t="str">
            <v>LA2 9DU</v>
          </cell>
          <cell r="B11093" t="str">
            <v>MARKS &amp; SPENCER-SIMPLY FOOD</v>
          </cell>
          <cell r="C11093" t="str">
            <v>Convenience Stores</v>
          </cell>
          <cell r="D11093" t="str">
            <v>LANCASTER</v>
          </cell>
          <cell r="E11093" t="str">
            <v>BAY HORSE</v>
          </cell>
          <cell r="F11093">
            <v>350144</v>
          </cell>
          <cell r="G11093">
            <v>451989</v>
          </cell>
          <cell r="H11093">
            <v>15000</v>
          </cell>
        </row>
        <row r="11094">
          <cell r="A11094" t="str">
            <v>BT80 8BH</v>
          </cell>
          <cell r="B11094" t="str">
            <v>MARKS &amp; SPENCER-SIMPLY FOOD</v>
          </cell>
          <cell r="C11094" t="str">
            <v>Convenience Stores</v>
          </cell>
          <cell r="D11094" t="str">
            <v>COOKSTOWN</v>
          </cell>
          <cell r="E11094" t="str">
            <v>BROADFIELDS R P</v>
          </cell>
          <cell r="F11094">
            <v>93366</v>
          </cell>
          <cell r="G11094">
            <v>538515</v>
          </cell>
          <cell r="H11094">
            <v>15000</v>
          </cell>
        </row>
        <row r="11095">
          <cell r="A11095" t="str">
            <v>SE1 0HX</v>
          </cell>
          <cell r="B11095" t="str">
            <v>MARKS &amp; SPENCER-SIMPLY FOOD</v>
          </cell>
          <cell r="C11095" t="str">
            <v>Convenience Stores</v>
          </cell>
          <cell r="D11095" t="str">
            <v>LONDON</v>
          </cell>
          <cell r="E11095" t="str">
            <v>SOUTHWARK</v>
          </cell>
          <cell r="F11095">
            <v>531986</v>
          </cell>
          <cell r="G11095">
            <v>180216</v>
          </cell>
          <cell r="H11095">
            <v>15000</v>
          </cell>
        </row>
        <row r="11096">
          <cell r="A11096" t="str">
            <v>SY11 2EL</v>
          </cell>
          <cell r="B11096" t="str">
            <v>MARKS &amp; SPENCER-SIMPLY FOOD</v>
          </cell>
          <cell r="C11096" t="str">
            <v>Convenience Stores</v>
          </cell>
          <cell r="D11096" t="str">
            <v>OSWESTRY</v>
          </cell>
          <cell r="F11096">
            <v>329078</v>
          </cell>
          <cell r="G11096">
            <v>329399</v>
          </cell>
          <cell r="H11096">
            <v>15000</v>
          </cell>
        </row>
        <row r="11097">
          <cell r="A11097" t="str">
            <v>WV11 2AT</v>
          </cell>
          <cell r="B11097" t="str">
            <v>MARKS &amp; SPENCER-SIMPLY FOOD</v>
          </cell>
          <cell r="C11097" t="str">
            <v>Convenience Stores</v>
          </cell>
          <cell r="D11097" t="str">
            <v>WOLVERHAMPTON</v>
          </cell>
          <cell r="E11097" t="str">
            <v>ESSINGTON</v>
          </cell>
          <cell r="F11097">
            <v>396356</v>
          </cell>
          <cell r="G11097">
            <v>305204</v>
          </cell>
          <cell r="H11097">
            <v>15000</v>
          </cell>
        </row>
        <row r="11098">
          <cell r="A11098" t="str">
            <v>BA11 1BT</v>
          </cell>
          <cell r="B11098" t="str">
            <v>MARKS &amp; SPENCER-SIMPLY FOOD</v>
          </cell>
          <cell r="C11098" t="str">
            <v>Convenience Stores</v>
          </cell>
          <cell r="D11098" t="str">
            <v>FROME</v>
          </cell>
          <cell r="F11098">
            <v>377744</v>
          </cell>
          <cell r="G11098">
            <v>147977</v>
          </cell>
          <cell r="H11098">
            <v>15000</v>
          </cell>
        </row>
        <row r="11099">
          <cell r="A11099" t="str">
            <v>CM16 4BP</v>
          </cell>
          <cell r="B11099" t="str">
            <v>MARKS &amp; SPENCER-SIMPLY FOOD</v>
          </cell>
          <cell r="C11099" t="str">
            <v>Convenience Stores</v>
          </cell>
          <cell r="D11099" t="str">
            <v>EPPING</v>
          </cell>
          <cell r="F11099">
            <v>546057</v>
          </cell>
          <cell r="G11099">
            <v>202252</v>
          </cell>
          <cell r="H11099">
            <v>15000</v>
          </cell>
        </row>
        <row r="11100">
          <cell r="A11100" t="str">
            <v>CW1 2RP</v>
          </cell>
          <cell r="B11100" t="str">
            <v>MARKS &amp; SPENCER-SIMPLY FOOD</v>
          </cell>
          <cell r="C11100" t="str">
            <v>Convenience Stores</v>
          </cell>
          <cell r="D11100" t="str">
            <v>CREWE</v>
          </cell>
          <cell r="F11100">
            <v>371057</v>
          </cell>
          <cell r="G11100">
            <v>355545</v>
          </cell>
          <cell r="H11100">
            <v>15000</v>
          </cell>
        </row>
        <row r="11101">
          <cell r="A11101" t="str">
            <v>DE6 1DG</v>
          </cell>
          <cell r="B11101" t="str">
            <v>MARKS &amp; SPENCER-SIMPLY FOOD</v>
          </cell>
          <cell r="C11101" t="str">
            <v>Convenience Stores</v>
          </cell>
          <cell r="D11101" t="str">
            <v>ASHBOURNE</v>
          </cell>
          <cell r="E11101" t="str">
            <v>WATERSIDE R P</v>
          </cell>
          <cell r="F11101">
            <v>417304</v>
          </cell>
          <cell r="G11101">
            <v>345889</v>
          </cell>
          <cell r="H11101">
            <v>15000</v>
          </cell>
        </row>
        <row r="11102">
          <cell r="A11102" t="str">
            <v>FK15 9EY</v>
          </cell>
          <cell r="B11102" t="str">
            <v>MARKS &amp; SPENCER-SIMPLY FOOD</v>
          </cell>
          <cell r="C11102" t="str">
            <v>Convenience Stores</v>
          </cell>
          <cell r="D11102" t="str">
            <v>DUNBLANE</v>
          </cell>
          <cell r="F11102">
            <v>278119</v>
          </cell>
          <cell r="G11102">
            <v>700623</v>
          </cell>
          <cell r="H11102">
            <v>15000</v>
          </cell>
        </row>
        <row r="11103">
          <cell r="A11103" t="str">
            <v>G64 2TS</v>
          </cell>
          <cell r="B11103" t="str">
            <v>MARKS &amp; SPENCER-SIMPLY FOOD</v>
          </cell>
          <cell r="C11103" t="str">
            <v>Convenience Stores</v>
          </cell>
          <cell r="D11103" t="str">
            <v>GLASGOW</v>
          </cell>
          <cell r="E11103" t="str">
            <v>BISHOPBRIGGS</v>
          </cell>
          <cell r="F11103">
            <v>262120</v>
          </cell>
          <cell r="G11103">
            <v>671959</v>
          </cell>
          <cell r="H11103">
            <v>15000</v>
          </cell>
        </row>
        <row r="11104">
          <cell r="A11104" t="str">
            <v>HA5 5QQ</v>
          </cell>
          <cell r="B11104" t="str">
            <v>MARKS &amp; SPENCER-SIMPLY FOOD</v>
          </cell>
          <cell r="C11104" t="str">
            <v>Convenience Stores</v>
          </cell>
          <cell r="D11104" t="str">
            <v>PINNER</v>
          </cell>
          <cell r="F11104">
            <v>512202</v>
          </cell>
          <cell r="G11104">
            <v>189651</v>
          </cell>
          <cell r="H11104">
            <v>15000</v>
          </cell>
        </row>
        <row r="11105">
          <cell r="A11105" t="str">
            <v>HD5 0BS</v>
          </cell>
          <cell r="B11105" t="str">
            <v>MARKS &amp; SPENCER-SIMPLY FOOD</v>
          </cell>
          <cell r="C11105" t="str">
            <v>Convenience Stores</v>
          </cell>
          <cell r="D11105" t="str">
            <v>HUDDERSFIELD</v>
          </cell>
          <cell r="E11105" t="str">
            <v>TANDEM</v>
          </cell>
          <cell r="F11105">
            <v>417772</v>
          </cell>
          <cell r="G11105">
            <v>416636</v>
          </cell>
          <cell r="H11105">
            <v>15000</v>
          </cell>
        </row>
        <row r="11106">
          <cell r="A11106" t="str">
            <v>HP6 5DR</v>
          </cell>
          <cell r="B11106" t="str">
            <v>MARKS &amp; SPENCER-SIMPLY FOOD</v>
          </cell>
          <cell r="C11106" t="str">
            <v>Convenience Stores</v>
          </cell>
          <cell r="D11106" t="str">
            <v>AMERSHAM</v>
          </cell>
          <cell r="F11106">
            <v>496461</v>
          </cell>
          <cell r="G11106">
            <v>198564</v>
          </cell>
          <cell r="H11106">
            <v>15000</v>
          </cell>
        </row>
        <row r="11107">
          <cell r="A11107" t="str">
            <v>HP27 0AW</v>
          </cell>
          <cell r="B11107" t="str">
            <v>MARKS &amp; SPENCER-SIMPLY FOOD</v>
          </cell>
          <cell r="C11107" t="str">
            <v>Convenience Stores</v>
          </cell>
          <cell r="D11107" t="str">
            <v>PRINCES RISBOROUGH</v>
          </cell>
          <cell r="F11107">
            <v>480942</v>
          </cell>
          <cell r="G11107">
            <v>203348</v>
          </cell>
          <cell r="H11107">
            <v>15000</v>
          </cell>
        </row>
        <row r="11108">
          <cell r="A11108" t="str">
            <v>IV30 1DJ</v>
          </cell>
          <cell r="B11108" t="str">
            <v>MARKS &amp; SPENCER-SIMPLY FOOD</v>
          </cell>
          <cell r="C11108" t="str">
            <v>Convenience Stores</v>
          </cell>
          <cell r="D11108" t="str">
            <v>ELGIN</v>
          </cell>
          <cell r="F11108">
            <v>321353</v>
          </cell>
          <cell r="G11108">
            <v>862808</v>
          </cell>
          <cell r="H11108">
            <v>15000</v>
          </cell>
        </row>
        <row r="11109">
          <cell r="A11109" t="str">
            <v>KT6 7DW</v>
          </cell>
          <cell r="B11109" t="str">
            <v>MARKS &amp; SPENCER-SIMPLY FOOD</v>
          </cell>
          <cell r="C11109" t="str">
            <v>Convenience Stores</v>
          </cell>
          <cell r="D11109" t="str">
            <v>SURBITON</v>
          </cell>
          <cell r="F11109">
            <v>519665</v>
          </cell>
          <cell r="G11109">
            <v>166019</v>
          </cell>
          <cell r="H11109">
            <v>15000</v>
          </cell>
        </row>
        <row r="11110">
          <cell r="A11110" t="str">
            <v>LS22 5GT</v>
          </cell>
          <cell r="B11110" t="str">
            <v>MARKS &amp; SPENCER-SIMPLY FOOD</v>
          </cell>
          <cell r="C11110" t="str">
            <v>Convenience Stores</v>
          </cell>
          <cell r="D11110" t="str">
            <v>WETHERBY</v>
          </cell>
          <cell r="E11110" t="str">
            <v>KIRK DEIGHTON</v>
          </cell>
          <cell r="F11110">
            <v>441522</v>
          </cell>
          <cell r="G11110">
            <v>450342</v>
          </cell>
          <cell r="H11110">
            <v>15000</v>
          </cell>
        </row>
        <row r="11111">
          <cell r="A11111" t="str">
            <v>NG9 3PL</v>
          </cell>
          <cell r="B11111" t="str">
            <v>MARKS &amp; SPENCER-SIMPLY FOOD</v>
          </cell>
          <cell r="C11111" t="str">
            <v>Convenience Stores</v>
          </cell>
          <cell r="D11111" t="str">
            <v>NOTTINGHAM</v>
          </cell>
          <cell r="E11111" t="str">
            <v>TROWELL</v>
          </cell>
          <cell r="F11111">
            <v>449264</v>
          </cell>
          <cell r="G11111">
            <v>340715</v>
          </cell>
          <cell r="H11111">
            <v>15000</v>
          </cell>
        </row>
        <row r="11112">
          <cell r="A11112" t="str">
            <v>NW1 2DU</v>
          </cell>
          <cell r="B11112" t="str">
            <v>MARKS &amp; SPENCER-SIMPLY FOOD</v>
          </cell>
          <cell r="C11112" t="str">
            <v>Convenience Stores</v>
          </cell>
          <cell r="D11112" t="str">
            <v>LONDON</v>
          </cell>
          <cell r="E11112" t="str">
            <v>EUSTON/KING'S CROSS</v>
          </cell>
          <cell r="F11112">
            <v>529587</v>
          </cell>
          <cell r="G11112">
            <v>182735</v>
          </cell>
          <cell r="H11112">
            <v>15000</v>
          </cell>
        </row>
        <row r="11113">
          <cell r="A11113" t="str">
            <v>SL1 5PR</v>
          </cell>
          <cell r="B11113" t="str">
            <v>MARKS &amp; SPENCER-SIMPLY FOOD</v>
          </cell>
          <cell r="C11113" t="str">
            <v>Convenience Stores</v>
          </cell>
          <cell r="D11113" t="str">
            <v>SLOUGH</v>
          </cell>
          <cell r="F11113">
            <v>494626</v>
          </cell>
          <cell r="G11113">
            <v>181030</v>
          </cell>
          <cell r="H11113">
            <v>15000</v>
          </cell>
        </row>
        <row r="11114">
          <cell r="A11114" t="str">
            <v>SO41 9NA</v>
          </cell>
          <cell r="B11114" t="str">
            <v>MARKS &amp; SPENCER-SIMPLY FOOD</v>
          </cell>
          <cell r="C11114" t="str">
            <v>Convenience Stores</v>
          </cell>
          <cell r="D11114" t="str">
            <v>LYMINGTON</v>
          </cell>
          <cell r="F11114">
            <v>432032</v>
          </cell>
          <cell r="G11114">
            <v>95370</v>
          </cell>
          <cell r="H11114">
            <v>15000</v>
          </cell>
        </row>
        <row r="11115">
          <cell r="A11115" t="str">
            <v>TQ6 9NF</v>
          </cell>
          <cell r="B11115" t="str">
            <v>MARKS &amp; SPENCER-SIMPLY FOOD</v>
          </cell>
          <cell r="C11115" t="str">
            <v>Convenience Stores</v>
          </cell>
          <cell r="D11115" t="str">
            <v>DARTMOUTH</v>
          </cell>
          <cell r="F11115">
            <v>287772</v>
          </cell>
          <cell r="G11115">
            <v>51518</v>
          </cell>
          <cell r="H11115">
            <v>15000</v>
          </cell>
        </row>
        <row r="11116">
          <cell r="A11116" t="str">
            <v>TW6 2GA</v>
          </cell>
          <cell r="B11116" t="str">
            <v>MARKS &amp; SPENCER-SIMPLY FOOD</v>
          </cell>
          <cell r="C11116" t="str">
            <v>Convenience Stores</v>
          </cell>
          <cell r="D11116" t="str">
            <v>HOUNSLOW</v>
          </cell>
          <cell r="E11116" t="str">
            <v>LONDON HEATHROW AIRPORT</v>
          </cell>
          <cell r="F11116">
            <v>505123</v>
          </cell>
          <cell r="G11116">
            <v>176007</v>
          </cell>
          <cell r="H11116">
            <v>15000</v>
          </cell>
        </row>
        <row r="11117">
          <cell r="A11117" t="str">
            <v>W2 4YH</v>
          </cell>
          <cell r="B11117" t="str">
            <v>MARKS &amp; SPENCER-SIMPLY FOOD</v>
          </cell>
          <cell r="C11117" t="str">
            <v>Convenience Stores</v>
          </cell>
          <cell r="D11117" t="str">
            <v>LONDON</v>
          </cell>
          <cell r="E11117" t="str">
            <v>BAYSWATER</v>
          </cell>
          <cell r="F11117">
            <v>525780</v>
          </cell>
          <cell r="G11117">
            <v>181072</v>
          </cell>
          <cell r="H11117">
            <v>15000</v>
          </cell>
        </row>
        <row r="11118">
          <cell r="A11118" t="str">
            <v>WV15 6AG</v>
          </cell>
          <cell r="B11118" t="str">
            <v>MARKS &amp; SPENCER-SIMPLY FOOD</v>
          </cell>
          <cell r="C11118" t="str">
            <v>Convenience Stores</v>
          </cell>
          <cell r="D11118" t="str">
            <v>BRIDGNORTH</v>
          </cell>
          <cell r="F11118">
            <v>372061</v>
          </cell>
          <cell r="G11118">
            <v>292966</v>
          </cell>
          <cell r="H11118">
            <v>15000</v>
          </cell>
        </row>
        <row r="11119">
          <cell r="A11119" t="str">
            <v>CB23 4WU</v>
          </cell>
          <cell r="B11119" t="str">
            <v>MARKS &amp; SPENCER-SIMPLY FOOD</v>
          </cell>
          <cell r="C11119" t="str">
            <v>Convenience Stores</v>
          </cell>
          <cell r="D11119" t="str">
            <v>CAMBRIDGE</v>
          </cell>
          <cell r="E11119" t="str">
            <v>BOXWORTH</v>
          </cell>
          <cell r="F11119">
            <v>535968</v>
          </cell>
          <cell r="G11119">
            <v>265278</v>
          </cell>
          <cell r="H11119">
            <v>15000</v>
          </cell>
        </row>
        <row r="11120">
          <cell r="A11120" t="str">
            <v>HP9 2SE</v>
          </cell>
          <cell r="B11120" t="str">
            <v>MARKS &amp; SPENCER-SIMPLY FOOD</v>
          </cell>
          <cell r="C11120" t="str">
            <v>Convenience Stores</v>
          </cell>
          <cell r="D11120" t="str">
            <v>BEACONSFIELD</v>
          </cell>
          <cell r="F11120">
            <v>495159</v>
          </cell>
          <cell r="G11120">
            <v>188511</v>
          </cell>
          <cell r="H11120">
            <v>15000</v>
          </cell>
        </row>
        <row r="11121">
          <cell r="A11121" t="str">
            <v>PE7 3UQ</v>
          </cell>
          <cell r="B11121" t="str">
            <v>MARKS &amp; SPENCER-SIMPLY FOOD</v>
          </cell>
          <cell r="C11121" t="str">
            <v>Convenience Stores</v>
          </cell>
          <cell r="D11121" t="str">
            <v>PETERBOROUGH</v>
          </cell>
          <cell r="E11121" t="str">
            <v>HADDON</v>
          </cell>
          <cell r="F11121">
            <v>513993</v>
          </cell>
          <cell r="G11121">
            <v>293959</v>
          </cell>
          <cell r="H11121">
            <v>15000</v>
          </cell>
        </row>
        <row r="11122">
          <cell r="A11122" t="str">
            <v>CV37 0HZ</v>
          </cell>
          <cell r="B11122" t="str">
            <v>MARKS &amp; SPENCER-SIMPLY FOOD</v>
          </cell>
          <cell r="C11122" t="str">
            <v>Convenience Stores</v>
          </cell>
          <cell r="D11122" t="str">
            <v>STRATFORD-UPON-AVON</v>
          </cell>
          <cell r="E11122" t="str">
            <v>MAYBIRD CENTRE R P</v>
          </cell>
          <cell r="F11122">
            <v>419857</v>
          </cell>
          <cell r="G11122">
            <v>255870</v>
          </cell>
          <cell r="H11122">
            <v>15000</v>
          </cell>
        </row>
        <row r="11123">
          <cell r="A11123" t="str">
            <v>GU22 7AE</v>
          </cell>
          <cell r="B11123" t="str">
            <v>MARKS &amp; SPENCER-SIMPLY FOOD</v>
          </cell>
          <cell r="C11123" t="str">
            <v>Convenience Stores</v>
          </cell>
          <cell r="D11123" t="str">
            <v>WOKING</v>
          </cell>
          <cell r="F11123">
            <v>500630</v>
          </cell>
          <cell r="G11123">
            <v>158650</v>
          </cell>
          <cell r="H11123">
            <v>15000</v>
          </cell>
        </row>
        <row r="11124">
          <cell r="A11124" t="str">
            <v>OX1 1HS</v>
          </cell>
          <cell r="B11124" t="str">
            <v>MARKS &amp; SPENCER-SIMPLY FOOD</v>
          </cell>
          <cell r="C11124" t="str">
            <v>Convenience Stores</v>
          </cell>
          <cell r="D11124" t="str">
            <v>OXFORD</v>
          </cell>
          <cell r="F11124">
            <v>450480</v>
          </cell>
          <cell r="G11124">
            <v>206341</v>
          </cell>
          <cell r="H11124">
            <v>15000</v>
          </cell>
        </row>
        <row r="11125">
          <cell r="A11125" t="str">
            <v>BT47 6SA</v>
          </cell>
          <cell r="B11125" t="str">
            <v>MARKS &amp; SPENCER-SIMPLY FOOD</v>
          </cell>
          <cell r="C11125" t="str">
            <v>Convenience Stores</v>
          </cell>
          <cell r="D11125" t="str">
            <v>LONDONDERRY</v>
          </cell>
          <cell r="E11125" t="str">
            <v>CRESCENT LINK R P</v>
          </cell>
          <cell r="F11125">
            <v>62860</v>
          </cell>
          <cell r="G11125">
            <v>579806</v>
          </cell>
          <cell r="H11125">
            <v>15000</v>
          </cell>
        </row>
        <row r="11126">
          <cell r="A11126" t="str">
            <v>CM1 1HT</v>
          </cell>
          <cell r="B11126" t="str">
            <v>MARKS &amp; SPENCER-SIMPLY FOOD</v>
          </cell>
          <cell r="C11126" t="str">
            <v>Convenience Stores</v>
          </cell>
          <cell r="D11126" t="str">
            <v>CHELMSFORD</v>
          </cell>
          <cell r="F11126">
            <v>570560</v>
          </cell>
          <cell r="G11126">
            <v>207079</v>
          </cell>
          <cell r="H11126">
            <v>15000</v>
          </cell>
        </row>
        <row r="11127">
          <cell r="A11127" t="str">
            <v>GU1 4UT</v>
          </cell>
          <cell r="B11127" t="str">
            <v>MARKS &amp; SPENCER-SIMPLY FOOD</v>
          </cell>
          <cell r="C11127" t="str">
            <v>Convenience Stores</v>
          </cell>
          <cell r="D11127" t="str">
            <v>GUILDFORD</v>
          </cell>
          <cell r="F11127">
            <v>499199</v>
          </cell>
          <cell r="G11127">
            <v>149593</v>
          </cell>
          <cell r="H11127">
            <v>15000</v>
          </cell>
        </row>
        <row r="11128">
          <cell r="A11128" t="str">
            <v>LS29 8HF</v>
          </cell>
          <cell r="B11128" t="str">
            <v>MARKS &amp; SPENCER-SIMPLY FOOD</v>
          </cell>
          <cell r="C11128" t="str">
            <v>Convenience Stores</v>
          </cell>
          <cell r="D11128" t="str">
            <v>ILKLEY</v>
          </cell>
          <cell r="F11128">
            <v>411765</v>
          </cell>
          <cell r="G11128">
            <v>447630</v>
          </cell>
          <cell r="H11128">
            <v>15000</v>
          </cell>
        </row>
        <row r="11129">
          <cell r="A11129" t="str">
            <v>CB1 3ET</v>
          </cell>
          <cell r="B11129" t="str">
            <v>MARKS &amp; SPENCER-SIMPLY FOOD</v>
          </cell>
          <cell r="C11129" t="str">
            <v>Convenience Stores</v>
          </cell>
          <cell r="D11129" t="str">
            <v>CAMBRIDGE</v>
          </cell>
          <cell r="F11129">
            <v>546665</v>
          </cell>
          <cell r="G11129">
            <v>258513</v>
          </cell>
          <cell r="H11129">
            <v>15000</v>
          </cell>
        </row>
        <row r="11130">
          <cell r="A11130" t="str">
            <v>CH60 0AH</v>
          </cell>
          <cell r="B11130" t="str">
            <v>MARKS &amp; SPENCER-SIMPLY FOOD</v>
          </cell>
          <cell r="C11130" t="str">
            <v>Convenience Stores</v>
          </cell>
          <cell r="D11130" t="str">
            <v>WIRRAL</v>
          </cell>
          <cell r="E11130" t="str">
            <v>HESWALL</v>
          </cell>
          <cell r="F11130">
            <v>327142</v>
          </cell>
          <cell r="G11130">
            <v>381705</v>
          </cell>
          <cell r="H11130">
            <v>15000</v>
          </cell>
        </row>
        <row r="11131">
          <cell r="A11131" t="str">
            <v>G74 4UN</v>
          </cell>
          <cell r="B11131" t="str">
            <v>MARKS &amp; SPENCER-SIMPLY FOOD</v>
          </cell>
          <cell r="C11131" t="str">
            <v>Convenience Stores</v>
          </cell>
          <cell r="D11131" t="str">
            <v>GLASGOW</v>
          </cell>
          <cell r="E11131" t="str">
            <v>EAST KILBRIDE</v>
          </cell>
          <cell r="F11131">
            <v>264064</v>
          </cell>
          <cell r="G11131">
            <v>656687</v>
          </cell>
          <cell r="H11131">
            <v>15000</v>
          </cell>
        </row>
        <row r="11132">
          <cell r="A11132" t="str">
            <v>DE7 5LF</v>
          </cell>
          <cell r="B11132" t="str">
            <v>MARKS &amp; SPENCER-SIMPLY FOOD</v>
          </cell>
          <cell r="C11132" t="str">
            <v>Convenience Stores</v>
          </cell>
          <cell r="D11132" t="str">
            <v>ILKESTON</v>
          </cell>
          <cell r="E11132" t="str">
            <v>WATERSIDE R P</v>
          </cell>
          <cell r="F11132">
            <v>447172</v>
          </cell>
          <cell r="G11132">
            <v>342498</v>
          </cell>
          <cell r="H11132">
            <v>15000</v>
          </cell>
        </row>
        <row r="11133">
          <cell r="A11133" t="str">
            <v>MK9 1LA</v>
          </cell>
          <cell r="B11133" t="str">
            <v>MARKS &amp; SPENCER-SIMPLY FOOD</v>
          </cell>
          <cell r="C11133" t="str">
            <v>Convenience Stores</v>
          </cell>
          <cell r="D11133" t="str">
            <v>MILTON KEYNES</v>
          </cell>
          <cell r="F11133">
            <v>484207</v>
          </cell>
          <cell r="G11133">
            <v>238060</v>
          </cell>
          <cell r="H11133">
            <v>15000</v>
          </cell>
        </row>
        <row r="11134">
          <cell r="A11134" t="str">
            <v>OX4 6XJ</v>
          </cell>
          <cell r="B11134" t="str">
            <v>MARKS &amp; SPENCER-SIMPLY FOOD</v>
          </cell>
          <cell r="C11134" t="str">
            <v>Convenience Stores</v>
          </cell>
          <cell r="D11134" t="str">
            <v>OXFORD</v>
          </cell>
          <cell r="E11134" t="str">
            <v>COWLEY</v>
          </cell>
          <cell r="F11134">
            <v>455307</v>
          </cell>
          <cell r="G11134">
            <v>203507</v>
          </cell>
          <cell r="H11134">
            <v>15000</v>
          </cell>
        </row>
        <row r="11135">
          <cell r="A11135" t="str">
            <v>GU32 3JT</v>
          </cell>
          <cell r="B11135" t="str">
            <v>MARKS &amp; SPENCER-SIMPLY FOOD</v>
          </cell>
          <cell r="C11135" t="str">
            <v>Convenience Stores</v>
          </cell>
          <cell r="D11135" t="str">
            <v>PETERSFIELD</v>
          </cell>
          <cell r="F11135">
            <v>474756</v>
          </cell>
          <cell r="G11135">
            <v>123224</v>
          </cell>
          <cell r="H11135">
            <v>15000</v>
          </cell>
        </row>
        <row r="11136">
          <cell r="A11136" t="str">
            <v>S11 8JD</v>
          </cell>
          <cell r="B11136" t="str">
            <v>MARKS &amp; SPENCER-SIMPLY FOOD</v>
          </cell>
          <cell r="C11136" t="str">
            <v>Convenience Stores</v>
          </cell>
          <cell r="D11136" t="str">
            <v>SHEFFIELD</v>
          </cell>
          <cell r="F11136">
            <v>434274</v>
          </cell>
          <cell r="G11136">
            <v>386315</v>
          </cell>
          <cell r="H11136">
            <v>15000</v>
          </cell>
        </row>
        <row r="11137">
          <cell r="A11137" t="str">
            <v>SW11 1SA</v>
          </cell>
          <cell r="B11137" t="str">
            <v>MARKS &amp; SPENCER-SIMPLY FOOD</v>
          </cell>
          <cell r="C11137" t="str">
            <v>Convenience Stores</v>
          </cell>
          <cell r="D11137" t="str">
            <v>LONDON</v>
          </cell>
          <cell r="E11137" t="str">
            <v>CLAPHAM JUNCTION</v>
          </cell>
          <cell r="F11137">
            <v>527280</v>
          </cell>
          <cell r="G11137">
            <v>175454</v>
          </cell>
          <cell r="H11137">
            <v>15000</v>
          </cell>
        </row>
        <row r="11138">
          <cell r="A11138" t="str">
            <v>TW9 2NA</v>
          </cell>
          <cell r="B11138" t="str">
            <v>MARKS &amp; SPENCER-SIMPLY FOOD</v>
          </cell>
          <cell r="C11138" t="str">
            <v>Convenience Stores</v>
          </cell>
          <cell r="D11138" t="str">
            <v>RICHMOND</v>
          </cell>
          <cell r="F11138">
            <v>518145</v>
          </cell>
          <cell r="G11138">
            <v>175275</v>
          </cell>
          <cell r="H11138">
            <v>15000</v>
          </cell>
        </row>
        <row r="11139">
          <cell r="A11139" t="str">
            <v>EC4M 8BU</v>
          </cell>
          <cell r="B11139" t="str">
            <v>MARKS &amp; SPENCER-SIMPLY FOOD</v>
          </cell>
          <cell r="C11139" t="str">
            <v>Convenience Stores</v>
          </cell>
          <cell r="D11139" t="str">
            <v>LONDON</v>
          </cell>
          <cell r="E11139" t="str">
            <v>CITY</v>
          </cell>
          <cell r="F11139">
            <v>531926</v>
          </cell>
          <cell r="G11139">
            <v>181181</v>
          </cell>
          <cell r="H11139">
            <v>15000</v>
          </cell>
        </row>
        <row r="11140">
          <cell r="A11140" t="str">
            <v>WF17 9AE</v>
          </cell>
          <cell r="B11140" t="str">
            <v>MARKS &amp; SPENCER-SIMPLY FOOD</v>
          </cell>
          <cell r="C11140" t="str">
            <v>Convenience Stores</v>
          </cell>
          <cell r="D11140" t="str">
            <v>BATLEY</v>
          </cell>
          <cell r="E11140" t="str">
            <v>BIRSTALL S P</v>
          </cell>
          <cell r="F11140">
            <v>423382</v>
          </cell>
          <cell r="G11140">
            <v>427594</v>
          </cell>
          <cell r="H11140">
            <v>15000</v>
          </cell>
        </row>
        <row r="11141">
          <cell r="A11141" t="str">
            <v>EC4M 9AG</v>
          </cell>
          <cell r="B11141" t="str">
            <v>MARKS &amp; SPENCER-SIMPLY FOOD</v>
          </cell>
          <cell r="C11141" t="str">
            <v>Convenience Stores</v>
          </cell>
          <cell r="D11141" t="str">
            <v>LONDON</v>
          </cell>
          <cell r="E11141" t="str">
            <v>CITY</v>
          </cell>
          <cell r="F11141">
            <v>532219</v>
          </cell>
          <cell r="G11141">
            <v>181129</v>
          </cell>
          <cell r="H11141">
            <v>15000</v>
          </cell>
        </row>
        <row r="11142">
          <cell r="A11142" t="str">
            <v>CT1 1ZG</v>
          </cell>
          <cell r="B11142" t="str">
            <v>MARKS &amp; SPENCER-SIMPLY FOOD</v>
          </cell>
          <cell r="C11142" t="str">
            <v>Convenience Stores</v>
          </cell>
          <cell r="D11142" t="str">
            <v>CANTERBURY</v>
          </cell>
          <cell r="F11142">
            <v>616470</v>
          </cell>
          <cell r="G11142">
            <v>159447</v>
          </cell>
          <cell r="H11142">
            <v>15000</v>
          </cell>
        </row>
        <row r="11143">
          <cell r="A11143" t="str">
            <v>CW12 1LJ</v>
          </cell>
          <cell r="B11143" t="str">
            <v>MARKS &amp; SPENCER-SIMPLY FOOD</v>
          </cell>
          <cell r="C11143" t="str">
            <v>Convenience Stores</v>
          </cell>
          <cell r="D11143" t="str">
            <v>CONGLETON</v>
          </cell>
          <cell r="E11143" t="str">
            <v>CONGLETON R P</v>
          </cell>
          <cell r="F11143">
            <v>385538</v>
          </cell>
          <cell r="G11143">
            <v>363598</v>
          </cell>
          <cell r="H11143">
            <v>15000</v>
          </cell>
        </row>
        <row r="11144">
          <cell r="A11144" t="str">
            <v>G13 2TN</v>
          </cell>
          <cell r="B11144" t="str">
            <v>MARKS &amp; SPENCER-SIMPLY FOOD</v>
          </cell>
          <cell r="C11144" t="str">
            <v>Convenience Stores</v>
          </cell>
          <cell r="D11144" t="str">
            <v>GLASGOW</v>
          </cell>
          <cell r="E11144" t="str">
            <v>ANNIESLAND</v>
          </cell>
          <cell r="F11144">
            <v>254238</v>
          </cell>
          <cell r="G11144">
            <v>669137</v>
          </cell>
          <cell r="H11144">
            <v>15000</v>
          </cell>
        </row>
        <row r="11145">
          <cell r="A11145" t="str">
            <v>GU34 1LG</v>
          </cell>
          <cell r="B11145" t="str">
            <v>MARKS &amp; SPENCER-SIMPLY FOOD</v>
          </cell>
          <cell r="C11145" t="str">
            <v>Convenience Stores</v>
          </cell>
          <cell r="D11145" t="str">
            <v>ALTON</v>
          </cell>
          <cell r="F11145">
            <v>471622</v>
          </cell>
          <cell r="G11145">
            <v>139103</v>
          </cell>
          <cell r="H11145">
            <v>15000</v>
          </cell>
        </row>
        <row r="11146">
          <cell r="A11146" t="str">
            <v>HU10 6RJ</v>
          </cell>
          <cell r="B11146" t="str">
            <v>MARKS &amp; SPENCER-SIMPLY FOOD</v>
          </cell>
          <cell r="C11146" t="str">
            <v>Convenience Stores</v>
          </cell>
          <cell r="D11146" t="str">
            <v>HULL</v>
          </cell>
          <cell r="E11146" t="str">
            <v>ANLABY R P</v>
          </cell>
          <cell r="F11146">
            <v>503959</v>
          </cell>
          <cell r="G11146">
            <v>429135</v>
          </cell>
          <cell r="H11146">
            <v>15000</v>
          </cell>
        </row>
        <row r="11147">
          <cell r="A11147" t="str">
            <v>LE4 8GP</v>
          </cell>
          <cell r="B11147" t="str">
            <v>MARKS &amp; SPENCER-SIMPLY FOOD</v>
          </cell>
          <cell r="C11147" t="str">
            <v>Convenience Stores</v>
          </cell>
          <cell r="D11147" t="str">
            <v>LEICESTER</v>
          </cell>
          <cell r="E11147" t="str">
            <v>THURMASTON</v>
          </cell>
          <cell r="F11147">
            <v>461649</v>
          </cell>
          <cell r="G11147">
            <v>309973</v>
          </cell>
          <cell r="H11147">
            <v>15000</v>
          </cell>
        </row>
        <row r="11148">
          <cell r="A11148" t="str">
            <v>NE38 7SD</v>
          </cell>
          <cell r="B11148" t="str">
            <v>MARKS &amp; SPENCER-SIMPLY FOOD</v>
          </cell>
          <cell r="C11148" t="str">
            <v>Convenience Stores</v>
          </cell>
          <cell r="D11148" t="str">
            <v>WASHINGTON</v>
          </cell>
          <cell r="E11148" t="str">
            <v>GALLERIES S C</v>
          </cell>
          <cell r="F11148">
            <v>430064</v>
          </cell>
          <cell r="G11148">
            <v>556252</v>
          </cell>
          <cell r="H11148">
            <v>15000</v>
          </cell>
        </row>
        <row r="11149">
          <cell r="A11149" t="str">
            <v>RG14 7HU</v>
          </cell>
          <cell r="B11149" t="str">
            <v>MARKS &amp; SPENCER-SIMPLY FOOD</v>
          </cell>
          <cell r="C11149" t="str">
            <v>Convenience Stores</v>
          </cell>
          <cell r="D11149" t="str">
            <v>NEWBURY</v>
          </cell>
          <cell r="F11149">
            <v>447554</v>
          </cell>
          <cell r="G11149">
            <v>165333</v>
          </cell>
          <cell r="H11149">
            <v>15000</v>
          </cell>
        </row>
        <row r="11150">
          <cell r="A11150" t="str">
            <v>BN1 8LW</v>
          </cell>
          <cell r="B11150" t="str">
            <v>MARKS &amp; SPENCER-SIMPLY FOOD</v>
          </cell>
          <cell r="C11150" t="str">
            <v>Convenience Stores</v>
          </cell>
          <cell r="D11150" t="str">
            <v>BRIGHTON</v>
          </cell>
          <cell r="F11150">
            <v>531848</v>
          </cell>
          <cell r="G11150">
            <v>109060</v>
          </cell>
          <cell r="H11150">
            <v>15000</v>
          </cell>
        </row>
        <row r="11151">
          <cell r="A11151" t="str">
            <v>S81 8HJ</v>
          </cell>
          <cell r="B11151" t="str">
            <v>MARKS &amp; SPENCER-SIMPLY FOOD</v>
          </cell>
          <cell r="C11151" t="str">
            <v>Convenience Stores</v>
          </cell>
          <cell r="D11151" t="str">
            <v>WORKSOP</v>
          </cell>
          <cell r="E11151" t="str">
            <v>BLYTH</v>
          </cell>
          <cell r="F11151">
            <v>462560</v>
          </cell>
          <cell r="G11151">
            <v>388928</v>
          </cell>
          <cell r="H11151">
            <v>15000</v>
          </cell>
        </row>
        <row r="11152">
          <cell r="A11152" t="str">
            <v>N1C 4AP</v>
          </cell>
          <cell r="B11152" t="str">
            <v>MARKS &amp; SPENCER-SIMPLY FOOD</v>
          </cell>
          <cell r="C11152" t="str">
            <v>Convenience Stores</v>
          </cell>
          <cell r="D11152" t="str">
            <v>LONDON</v>
          </cell>
          <cell r="E11152" t="str">
            <v>KINGS CROSS</v>
          </cell>
          <cell r="F11152">
            <v>530201</v>
          </cell>
          <cell r="G11152">
            <v>183000</v>
          </cell>
          <cell r="H11152">
            <v>15000</v>
          </cell>
        </row>
        <row r="11153">
          <cell r="A11153" t="str">
            <v>NN8 2DP</v>
          </cell>
          <cell r="B11153" t="str">
            <v>MARKS &amp; SPENCER-SIMPLY FOOD</v>
          </cell>
          <cell r="C11153" t="str">
            <v>Convenience Stores</v>
          </cell>
          <cell r="D11153" t="str">
            <v>WELLINGBOROUGH</v>
          </cell>
          <cell r="E11153" t="str">
            <v>CASTLEFIELDS R P</v>
          </cell>
          <cell r="F11153">
            <v>489733</v>
          </cell>
          <cell r="G11153">
            <v>266979</v>
          </cell>
          <cell r="H11153">
            <v>15000</v>
          </cell>
        </row>
        <row r="11154">
          <cell r="A11154" t="str">
            <v>RG24 8BQ</v>
          </cell>
          <cell r="B11154" t="str">
            <v>MARKS &amp; SPENCER-SIMPLY FOOD</v>
          </cell>
          <cell r="C11154" t="str">
            <v>Convenience Stores</v>
          </cell>
          <cell r="D11154" t="str">
            <v>BASINGSTOKE</v>
          </cell>
          <cell r="E11154" t="str">
            <v>CHINEHAM</v>
          </cell>
          <cell r="F11154">
            <v>465672</v>
          </cell>
          <cell r="G11154">
            <v>154315</v>
          </cell>
          <cell r="H11154">
            <v>15000</v>
          </cell>
        </row>
        <row r="11155">
          <cell r="A11155" t="str">
            <v>SE1 7LY</v>
          </cell>
          <cell r="B11155" t="str">
            <v>MARKS &amp; SPENCER-SIMPLY FOOD</v>
          </cell>
          <cell r="C11155" t="str">
            <v>Convenience Stores</v>
          </cell>
          <cell r="D11155" t="str">
            <v>LONDON</v>
          </cell>
          <cell r="E11155" t="str">
            <v>LAMBETH/WATERLOO/SOUTH BANK</v>
          </cell>
          <cell r="F11155">
            <v>531050</v>
          </cell>
          <cell r="G11155">
            <v>179933</v>
          </cell>
          <cell r="H11155">
            <v>15000</v>
          </cell>
        </row>
        <row r="11156">
          <cell r="A11156" t="str">
            <v>DL14 9FA</v>
          </cell>
          <cell r="B11156" t="str">
            <v>MARKS &amp; SPENCER-SIMPLY FOOD</v>
          </cell>
          <cell r="C11156" t="str">
            <v>Convenience Stores</v>
          </cell>
          <cell r="D11156" t="str">
            <v>BISHOP AUCKLAND</v>
          </cell>
          <cell r="E11156" t="str">
            <v>BISHOP AUCKLAND S P</v>
          </cell>
          <cell r="F11156">
            <v>419737</v>
          </cell>
          <cell r="G11156">
            <v>527372</v>
          </cell>
          <cell r="H11156">
            <v>15000</v>
          </cell>
        </row>
        <row r="11157">
          <cell r="A11157" t="str">
            <v>EC4N 6AP</v>
          </cell>
          <cell r="B11157" t="str">
            <v>MARKS &amp; SPENCER-SIMPLY FOOD</v>
          </cell>
          <cell r="C11157" t="str">
            <v>Convenience Stores</v>
          </cell>
          <cell r="D11157" t="str">
            <v>LONDON</v>
          </cell>
          <cell r="E11157" t="str">
            <v>CITY</v>
          </cell>
          <cell r="F11157">
            <v>532607</v>
          </cell>
          <cell r="G11157">
            <v>180844</v>
          </cell>
          <cell r="H11157">
            <v>15000</v>
          </cell>
        </row>
        <row r="11158">
          <cell r="A11158" t="str">
            <v>HU7 3DA</v>
          </cell>
          <cell r="B11158" t="str">
            <v>MARKS &amp; SPENCER-SIMPLY FOOD</v>
          </cell>
          <cell r="C11158" t="str">
            <v>Convenience Stores</v>
          </cell>
          <cell r="D11158" t="str">
            <v>HULL</v>
          </cell>
          <cell r="E11158" t="str">
            <v>KINGSWOOD R P</v>
          </cell>
          <cell r="F11158">
            <v>508875</v>
          </cell>
          <cell r="G11158">
            <v>434494</v>
          </cell>
          <cell r="H11158">
            <v>15000</v>
          </cell>
        </row>
        <row r="11159">
          <cell r="A11159" t="str">
            <v>KT11 3DB</v>
          </cell>
          <cell r="B11159" t="str">
            <v>MARKS &amp; SPENCER-SIMPLY FOOD</v>
          </cell>
          <cell r="C11159" t="str">
            <v>Convenience Stores</v>
          </cell>
          <cell r="D11159" t="str">
            <v>COBHAM</v>
          </cell>
          <cell r="F11159">
            <v>511228</v>
          </cell>
          <cell r="G11159">
            <v>157332</v>
          </cell>
          <cell r="H11159">
            <v>15000</v>
          </cell>
        </row>
        <row r="11160">
          <cell r="A11160" t="str">
            <v>ML5 3SQ</v>
          </cell>
          <cell r="B11160" t="str">
            <v>MARKS &amp; SPENCER-SIMPLY FOOD</v>
          </cell>
          <cell r="C11160" t="str">
            <v>Convenience Stores</v>
          </cell>
          <cell r="D11160" t="str">
            <v>COATBRIDGE</v>
          </cell>
          <cell r="F11160">
            <v>273475</v>
          </cell>
          <cell r="G11160">
            <v>664566</v>
          </cell>
          <cell r="H11160">
            <v>15000</v>
          </cell>
        </row>
        <row r="11161">
          <cell r="A11161" t="str">
            <v>SS14 3HZ</v>
          </cell>
          <cell r="B11161" t="str">
            <v>MARKS &amp; SPENCER-SIMPLY FOOD</v>
          </cell>
          <cell r="C11161" t="str">
            <v>Convenience Stores</v>
          </cell>
          <cell r="D11161" t="str">
            <v>BASILDON</v>
          </cell>
          <cell r="F11161">
            <v>571859</v>
          </cell>
          <cell r="G11161">
            <v>190904</v>
          </cell>
          <cell r="H11161">
            <v>15000</v>
          </cell>
        </row>
        <row r="11162">
          <cell r="A11162" t="str">
            <v>TS6 6UX</v>
          </cell>
          <cell r="B11162" t="str">
            <v>MARKS &amp; SPENCER-SIMPLY FOOD</v>
          </cell>
          <cell r="C11162" t="str">
            <v>Convenience Stores</v>
          </cell>
          <cell r="D11162" t="str">
            <v>MIDDLESBROUGH</v>
          </cell>
          <cell r="E11162" t="str">
            <v>SKIPPERS LANE INDUSTRIAL ESTAT</v>
          </cell>
          <cell r="F11162">
            <v>453016</v>
          </cell>
          <cell r="G11162">
            <v>519846</v>
          </cell>
          <cell r="H11162">
            <v>15000</v>
          </cell>
        </row>
        <row r="11163">
          <cell r="A11163" t="str">
            <v>CV3 2SB</v>
          </cell>
          <cell r="B11163" t="str">
            <v>MARKS &amp; SPENCER-SIMPLY FOOD</v>
          </cell>
          <cell r="C11163" t="str">
            <v>Convenience Stores</v>
          </cell>
          <cell r="D11163" t="str">
            <v>COVENTRY</v>
          </cell>
          <cell r="E11163" t="str">
            <v>BINLEY</v>
          </cell>
          <cell r="F11163">
            <v>438642</v>
          </cell>
          <cell r="G11163">
            <v>277886</v>
          </cell>
          <cell r="H11163">
            <v>15000</v>
          </cell>
        </row>
        <row r="11164">
          <cell r="A11164" t="str">
            <v>IP5 3RX</v>
          </cell>
          <cell r="B11164" t="str">
            <v>MARKS &amp; SPENCER-SIMPLY FOOD</v>
          </cell>
          <cell r="C11164" t="str">
            <v>Convenience Stores</v>
          </cell>
          <cell r="D11164" t="str">
            <v>IPSWICH</v>
          </cell>
          <cell r="E11164" t="str">
            <v>MARTLESHAM HEATH</v>
          </cell>
          <cell r="F11164">
            <v>624743</v>
          </cell>
          <cell r="G11164">
            <v>245718</v>
          </cell>
          <cell r="H11164">
            <v>15000</v>
          </cell>
        </row>
        <row r="11165">
          <cell r="A11165" t="str">
            <v>NN5 5DG</v>
          </cell>
          <cell r="B11165" t="str">
            <v>MARKS &amp; SPENCER-SIMPLY FOOD</v>
          </cell>
          <cell r="C11165" t="str">
            <v>Convenience Stores</v>
          </cell>
          <cell r="D11165" t="str">
            <v>NORTHAMPTON</v>
          </cell>
          <cell r="E11165" t="str">
            <v>SIXFIELDS R P/L P</v>
          </cell>
          <cell r="F11165">
            <v>472819</v>
          </cell>
          <cell r="G11165">
            <v>260667</v>
          </cell>
          <cell r="H11165">
            <v>15000</v>
          </cell>
        </row>
        <row r="11166">
          <cell r="A11166" t="str">
            <v>N20 9BS</v>
          </cell>
          <cell r="B11166" t="str">
            <v>MARKS &amp; SPENCER-SIMPLY FOOD</v>
          </cell>
          <cell r="C11166" t="str">
            <v>Convenience Stores</v>
          </cell>
          <cell r="D11166" t="str">
            <v>LONDON</v>
          </cell>
          <cell r="E11166" t="str">
            <v>WHETSTONE</v>
          </cell>
          <cell r="F11166">
            <v>526323</v>
          </cell>
          <cell r="G11166">
            <v>194518</v>
          </cell>
          <cell r="H11166">
            <v>15000</v>
          </cell>
        </row>
        <row r="11167">
          <cell r="A11167" t="str">
            <v>DL10 6PQ</v>
          </cell>
          <cell r="B11167" t="str">
            <v>MARKS &amp; SPENCER-SIMPLY FOOD</v>
          </cell>
          <cell r="C11167" t="str">
            <v>Convenience Stores</v>
          </cell>
          <cell r="D11167" t="str">
            <v>RICHMOND</v>
          </cell>
          <cell r="E11167" t="str">
            <v>MIDDLETON TYAS</v>
          </cell>
          <cell r="F11167">
            <v>421663</v>
          </cell>
          <cell r="G11167">
            <v>505409</v>
          </cell>
          <cell r="H11167">
            <v>15000</v>
          </cell>
        </row>
        <row r="11168">
          <cell r="A11168" t="str">
            <v>JE2 3EA</v>
          </cell>
          <cell r="B11168" t="str">
            <v>MARKS &amp; SPENCER-SIMPLY FOOD</v>
          </cell>
          <cell r="C11168" t="str">
            <v>Convenience Stores</v>
          </cell>
          <cell r="D11168" t="str">
            <v>JERSEY</v>
          </cell>
          <cell r="E11168" t="str">
            <v>ST. HELIER</v>
          </cell>
          <cell r="F11168" t="str">
            <v>NULL</v>
          </cell>
          <cell r="G11168" t="str">
            <v>NULL</v>
          </cell>
          <cell r="H11168">
            <v>15000</v>
          </cell>
        </row>
        <row r="11169">
          <cell r="A11169" t="str">
            <v>SN5 8WA</v>
          </cell>
          <cell r="B11169" t="str">
            <v>MARKS &amp; SPENCER-SIMPLY FOOD</v>
          </cell>
          <cell r="C11169" t="str">
            <v>Convenience Stores</v>
          </cell>
          <cell r="D11169" t="str">
            <v>SWINDON</v>
          </cell>
          <cell r="E11169" t="str">
            <v>MANNINGTON</v>
          </cell>
          <cell r="F11169">
            <v>413015</v>
          </cell>
          <cell r="G11169">
            <v>183887</v>
          </cell>
          <cell r="H11169">
            <v>15000</v>
          </cell>
        </row>
        <row r="11170">
          <cell r="A11170" t="str">
            <v>SO21 1PP</v>
          </cell>
          <cell r="B11170" t="str">
            <v>MARKS &amp; SPENCER-SIMPLY FOOD</v>
          </cell>
          <cell r="C11170" t="str">
            <v>Convenience Stores</v>
          </cell>
          <cell r="D11170" t="str">
            <v>WINCHESTER</v>
          </cell>
          <cell r="F11170">
            <v>452265</v>
          </cell>
          <cell r="G11170">
            <v>135363</v>
          </cell>
          <cell r="H11170">
            <v>15000</v>
          </cell>
        </row>
        <row r="11171">
          <cell r="A11171" t="str">
            <v>WN7 5SJ</v>
          </cell>
          <cell r="B11171" t="str">
            <v>MARKS &amp; SPENCER-SIMPLY FOOD</v>
          </cell>
          <cell r="C11171" t="str">
            <v>Convenience Stores</v>
          </cell>
          <cell r="D11171" t="str">
            <v>LEIGH</v>
          </cell>
          <cell r="F11171">
            <v>365086</v>
          </cell>
          <cell r="G11171">
            <v>400443</v>
          </cell>
          <cell r="H11171">
            <v>15000</v>
          </cell>
        </row>
        <row r="11172">
          <cell r="A11172" t="str">
            <v>BS13 7TJ</v>
          </cell>
          <cell r="B11172" t="str">
            <v>MARKS &amp; SPENCER-SIMPLY FOOD</v>
          </cell>
          <cell r="C11172" t="str">
            <v>Convenience Stores</v>
          </cell>
          <cell r="D11172" t="str">
            <v>BRISTOL</v>
          </cell>
          <cell r="F11172">
            <v>358346</v>
          </cell>
          <cell r="G11172">
            <v>168692</v>
          </cell>
          <cell r="H11172">
            <v>15000</v>
          </cell>
        </row>
        <row r="11173">
          <cell r="A11173" t="str">
            <v>BS37 4AS</v>
          </cell>
          <cell r="B11173" t="str">
            <v>MARKS &amp; SPENCER-SIMPLY FOOD</v>
          </cell>
          <cell r="C11173" t="str">
            <v>Convenience Stores</v>
          </cell>
          <cell r="D11173" t="str">
            <v>BRISTOL</v>
          </cell>
          <cell r="E11173" t="str">
            <v>YATE</v>
          </cell>
          <cell r="F11173">
            <v>371512</v>
          </cell>
          <cell r="G11173">
            <v>182470</v>
          </cell>
          <cell r="H11173">
            <v>15000</v>
          </cell>
        </row>
        <row r="11174">
          <cell r="A11174" t="str">
            <v>BT9 7EZ</v>
          </cell>
          <cell r="B11174" t="str">
            <v>MARKS &amp; SPENCER-SIMPLY FOOD</v>
          </cell>
          <cell r="C11174" t="str">
            <v>Convenience Stores</v>
          </cell>
          <cell r="D11174" t="str">
            <v>BELFAST</v>
          </cell>
          <cell r="F11174">
            <v>144625</v>
          </cell>
          <cell r="G11174">
            <v>527398</v>
          </cell>
          <cell r="H11174">
            <v>15000</v>
          </cell>
        </row>
        <row r="11175">
          <cell r="A11175" t="str">
            <v>CM77 8YJ</v>
          </cell>
          <cell r="B11175" t="str">
            <v>MARKS &amp; SPENCER-SIMPLY FOOD</v>
          </cell>
          <cell r="C11175" t="str">
            <v>Convenience Stores</v>
          </cell>
          <cell r="D11175" t="str">
            <v>BRAINTREE</v>
          </cell>
          <cell r="F11175">
            <v>577188</v>
          </cell>
          <cell r="G11175">
            <v>222008</v>
          </cell>
          <cell r="H11175">
            <v>15000</v>
          </cell>
        </row>
        <row r="11176">
          <cell r="A11176" t="str">
            <v>CW5 5LY</v>
          </cell>
          <cell r="B11176" t="str">
            <v>MARKS &amp; SPENCER-SIMPLY FOOD</v>
          </cell>
          <cell r="C11176" t="str">
            <v>Convenience Stores</v>
          </cell>
          <cell r="D11176" t="str">
            <v>NANTWICH</v>
          </cell>
          <cell r="F11176">
            <v>365285</v>
          </cell>
          <cell r="G11176">
            <v>352533</v>
          </cell>
          <cell r="H11176">
            <v>15000</v>
          </cell>
        </row>
        <row r="11177">
          <cell r="A11177" t="str">
            <v>EN1 1TH</v>
          </cell>
          <cell r="B11177" t="str">
            <v>MARKS &amp; SPENCER-SIMPLY FOOD</v>
          </cell>
          <cell r="C11177" t="str">
            <v>Convenience Stores</v>
          </cell>
          <cell r="D11177" t="str">
            <v>ENFIELD</v>
          </cell>
          <cell r="F11177">
            <v>534505</v>
          </cell>
          <cell r="G11177">
            <v>196572</v>
          </cell>
          <cell r="H11177">
            <v>15000</v>
          </cell>
        </row>
        <row r="11178">
          <cell r="A11178" t="str">
            <v>HG2 8DS</v>
          </cell>
          <cell r="B11178" t="str">
            <v>MARKS &amp; SPENCER-SIMPLY FOOD</v>
          </cell>
          <cell r="C11178" t="str">
            <v>Convenience Stores</v>
          </cell>
          <cell r="D11178" t="str">
            <v>HARROGATE</v>
          </cell>
          <cell r="F11178">
            <v>430909</v>
          </cell>
          <cell r="G11178">
            <v>453523</v>
          </cell>
          <cell r="H11178">
            <v>15000</v>
          </cell>
        </row>
        <row r="11179">
          <cell r="A11179" t="str">
            <v>HP4 1ZZ</v>
          </cell>
          <cell r="B11179" t="str">
            <v>MARKS &amp; SPENCER-SIMPLY FOOD</v>
          </cell>
          <cell r="C11179" t="str">
            <v>Convenience Stores</v>
          </cell>
          <cell r="D11179" t="str">
            <v>BERKHAMSTED</v>
          </cell>
          <cell r="F11179">
            <v>498847</v>
          </cell>
          <cell r="G11179">
            <v>208024</v>
          </cell>
          <cell r="H11179">
            <v>15000</v>
          </cell>
        </row>
        <row r="11180">
          <cell r="A11180" t="str">
            <v>JE3 4FA</v>
          </cell>
          <cell r="B11180" t="str">
            <v>MARKS &amp; SPENCER-SIMPLY FOOD</v>
          </cell>
          <cell r="C11180" t="str">
            <v>Convenience Stores</v>
          </cell>
          <cell r="D11180" t="str">
            <v>JERSEY</v>
          </cell>
          <cell r="E11180" t="str">
            <v>ST. JOHN</v>
          </cell>
          <cell r="F11180" t="str">
            <v>NULL</v>
          </cell>
          <cell r="G11180" t="str">
            <v>NULL</v>
          </cell>
          <cell r="H11180">
            <v>15000</v>
          </cell>
        </row>
        <row r="11181">
          <cell r="A11181" t="str">
            <v>JE3 7AY</v>
          </cell>
          <cell r="B11181" t="str">
            <v>MARKS &amp; SPENCER-SIMPLY FOOD</v>
          </cell>
          <cell r="C11181" t="str">
            <v>Convenience Stores</v>
          </cell>
          <cell r="D11181" t="str">
            <v>JERSEY</v>
          </cell>
          <cell r="E11181" t="str">
            <v>ST. PETER</v>
          </cell>
          <cell r="F11181" t="str">
            <v>NULL</v>
          </cell>
          <cell r="G11181" t="str">
            <v>NULL</v>
          </cell>
          <cell r="H11181">
            <v>15000</v>
          </cell>
        </row>
        <row r="11182">
          <cell r="A11182" t="str">
            <v>LU5 6HP</v>
          </cell>
          <cell r="B11182" t="str">
            <v>MARKS &amp; SPENCER-SIMPLY FOOD</v>
          </cell>
          <cell r="C11182" t="str">
            <v>Convenience Stores</v>
          </cell>
          <cell r="D11182" t="str">
            <v>DUNSTABLE</v>
          </cell>
          <cell r="E11182" t="str">
            <v>TODDINGTON</v>
          </cell>
          <cell r="F11182">
            <v>502931</v>
          </cell>
          <cell r="G11182">
            <v>228808</v>
          </cell>
          <cell r="H11182">
            <v>15000</v>
          </cell>
        </row>
        <row r="11183">
          <cell r="A11183" t="str">
            <v>NE23 6UY</v>
          </cell>
          <cell r="B11183" t="str">
            <v>MARKS &amp; SPENCER-SIMPLY FOOD</v>
          </cell>
          <cell r="C11183" t="str">
            <v>Convenience Stores</v>
          </cell>
          <cell r="D11183" t="str">
            <v>CRAMLINGTON</v>
          </cell>
          <cell r="F11183">
            <v>425978</v>
          </cell>
          <cell r="G11183">
            <v>576996</v>
          </cell>
          <cell r="H11183">
            <v>15000</v>
          </cell>
        </row>
        <row r="11184">
          <cell r="A11184" t="str">
            <v>PO7 7FG</v>
          </cell>
          <cell r="B11184" t="str">
            <v>MARKS &amp; SPENCER-SIMPLY FOOD</v>
          </cell>
          <cell r="C11184" t="str">
            <v>Convenience Stores</v>
          </cell>
          <cell r="D11184" t="str">
            <v>WATERLOOVILLE</v>
          </cell>
          <cell r="F11184">
            <v>468060</v>
          </cell>
          <cell r="G11184">
            <v>109633</v>
          </cell>
          <cell r="H11184">
            <v>15000</v>
          </cell>
        </row>
        <row r="11185">
          <cell r="A11185" t="str">
            <v>SK13 8HS</v>
          </cell>
          <cell r="B11185" t="str">
            <v>MARKS &amp; SPENCER-SIMPLY FOOD</v>
          </cell>
          <cell r="C11185" t="str">
            <v>Convenience Stores</v>
          </cell>
          <cell r="D11185" t="str">
            <v>GLOSSOP</v>
          </cell>
          <cell r="F11185">
            <v>403493</v>
          </cell>
          <cell r="G11185">
            <v>393978</v>
          </cell>
          <cell r="H11185">
            <v>15000</v>
          </cell>
        </row>
        <row r="11186">
          <cell r="A11186" t="str">
            <v>W1C 2JS</v>
          </cell>
          <cell r="B11186" t="str">
            <v>MARKS &amp; SPENCER-SIMPLY FOOD</v>
          </cell>
          <cell r="C11186" t="str">
            <v>Convenience Stores</v>
          </cell>
          <cell r="D11186" t="str">
            <v>LONDON</v>
          </cell>
          <cell r="E11186" t="str">
            <v>WEST END</v>
          </cell>
          <cell r="F11186">
            <v>528497</v>
          </cell>
          <cell r="G11186">
            <v>181053</v>
          </cell>
          <cell r="H11186">
            <v>15000</v>
          </cell>
        </row>
        <row r="11187">
          <cell r="A11187" t="str">
            <v>WC1V 7PU</v>
          </cell>
          <cell r="B11187" t="str">
            <v>MARKS &amp; SPENCER-SIMPLY FOOD</v>
          </cell>
          <cell r="C11187" t="str">
            <v>Convenience Stores</v>
          </cell>
          <cell r="D11187" t="str">
            <v>LONDON</v>
          </cell>
          <cell r="E11187" t="str">
            <v>HOLBORN</v>
          </cell>
          <cell r="F11187">
            <v>531049</v>
          </cell>
          <cell r="G11187">
            <v>181594</v>
          </cell>
          <cell r="H11187">
            <v>15000</v>
          </cell>
        </row>
        <row r="11188">
          <cell r="A11188" t="str">
            <v>CM24 1RW</v>
          </cell>
          <cell r="B11188" t="str">
            <v>MARKS &amp; SPENCER-SIMPLY FOOD</v>
          </cell>
          <cell r="C11188" t="str">
            <v>Convenience Stores</v>
          </cell>
          <cell r="D11188" t="str">
            <v>STANSTED</v>
          </cell>
          <cell r="E11188" t="str">
            <v>LONDON STANSTED AIRPORT</v>
          </cell>
          <cell r="F11188">
            <v>555742</v>
          </cell>
          <cell r="G11188">
            <v>223682</v>
          </cell>
          <cell r="H11188">
            <v>15000</v>
          </cell>
        </row>
        <row r="11189">
          <cell r="A11189" t="str">
            <v>EH12 9DN</v>
          </cell>
          <cell r="B11189" t="str">
            <v>MARKS &amp; SPENCER-SIMPLY FOOD</v>
          </cell>
          <cell r="C11189" t="str">
            <v>Convenience Stores</v>
          </cell>
          <cell r="D11189" t="str">
            <v>EDINBURGH</v>
          </cell>
          <cell r="E11189" t="str">
            <v>EDINBURGH AIRPORT</v>
          </cell>
          <cell r="F11189">
            <v>315077</v>
          </cell>
          <cell r="G11189">
            <v>673625</v>
          </cell>
          <cell r="H11189">
            <v>15000</v>
          </cell>
        </row>
        <row r="11190">
          <cell r="A11190" t="str">
            <v>TA6 6TS</v>
          </cell>
          <cell r="B11190" t="str">
            <v>MARKS &amp; SPENCER-SIMPLY FOOD</v>
          </cell>
          <cell r="C11190" t="str">
            <v>Convenience Stores</v>
          </cell>
          <cell r="D11190" t="str">
            <v>BRIDGWATER</v>
          </cell>
          <cell r="F11190">
            <v>330611</v>
          </cell>
          <cell r="G11190">
            <v>134366</v>
          </cell>
          <cell r="H11190">
            <v>15000</v>
          </cell>
        </row>
        <row r="11191">
          <cell r="A11191" t="str">
            <v>TW6 1EW</v>
          </cell>
          <cell r="B11191" t="str">
            <v>MARKS &amp; SPENCER-SIMPLY FOOD</v>
          </cell>
          <cell r="C11191" t="str">
            <v>Convenience Stores</v>
          </cell>
          <cell r="D11191" t="str">
            <v>HOUNSLOW</v>
          </cell>
          <cell r="E11191" t="str">
            <v>LONDON HEATHROW AIRPORT</v>
          </cell>
          <cell r="F11191">
            <v>507416</v>
          </cell>
          <cell r="G11191">
            <v>175719</v>
          </cell>
          <cell r="H11191">
            <v>15000</v>
          </cell>
        </row>
        <row r="11192">
          <cell r="A11192" t="str">
            <v>DA10 1EB</v>
          </cell>
          <cell r="B11192" t="str">
            <v>MARKS &amp; SPENCER-SIMPLY FOOD</v>
          </cell>
          <cell r="C11192" t="str">
            <v>Convenience Stores</v>
          </cell>
          <cell r="D11192" t="str">
            <v>DARTFORD</v>
          </cell>
          <cell r="E11192" t="str">
            <v>EBBSFLEET VALLEY</v>
          </cell>
          <cell r="F11192">
            <v>561396</v>
          </cell>
          <cell r="G11192">
            <v>174104</v>
          </cell>
          <cell r="H11192">
            <v>15000</v>
          </cell>
        </row>
        <row r="11193">
          <cell r="A11193" t="str">
            <v>N1C 4QL</v>
          </cell>
          <cell r="B11193" t="str">
            <v>MARKS &amp; SPENCER-SIMPLY FOOD</v>
          </cell>
          <cell r="C11193" t="str">
            <v>Convenience Stores</v>
          </cell>
          <cell r="D11193" t="str">
            <v>LONDON</v>
          </cell>
          <cell r="E11193" t="str">
            <v>KINGS CROSS</v>
          </cell>
          <cell r="F11193">
            <v>530076</v>
          </cell>
          <cell r="G11193">
            <v>183055</v>
          </cell>
          <cell r="H11193">
            <v>15000</v>
          </cell>
        </row>
        <row r="11194">
          <cell r="A11194" t="str">
            <v>NE3 5JN</v>
          </cell>
          <cell r="B11194" t="str">
            <v>MARKS &amp; SPENCER-SIMPLY FOOD</v>
          </cell>
          <cell r="C11194" t="str">
            <v>Convenience Stores</v>
          </cell>
          <cell r="D11194" t="str">
            <v>NEWCASTLE UPON TYNE</v>
          </cell>
          <cell r="E11194" t="str">
            <v>GOSFORTH</v>
          </cell>
          <cell r="F11194">
            <v>424339</v>
          </cell>
          <cell r="G11194">
            <v>568944</v>
          </cell>
          <cell r="H11194">
            <v>15000</v>
          </cell>
        </row>
        <row r="11195">
          <cell r="A11195" t="str">
            <v>SM1 1JA</v>
          </cell>
          <cell r="B11195" t="str">
            <v>MARKS &amp; SPENCER-SIMPLY FOOD</v>
          </cell>
          <cell r="C11195" t="str">
            <v>Convenience Stores</v>
          </cell>
          <cell r="D11195" t="str">
            <v>SUTTON</v>
          </cell>
          <cell r="F11195">
            <v>526039</v>
          </cell>
          <cell r="G11195">
            <v>163836</v>
          </cell>
          <cell r="H11195">
            <v>15000</v>
          </cell>
        </row>
        <row r="11196">
          <cell r="A11196" t="str">
            <v>SO23 8TJ</v>
          </cell>
          <cell r="B11196" t="str">
            <v>MARKS &amp; SPENCER-SIMPLY FOOD</v>
          </cell>
          <cell r="C11196" t="str">
            <v>Convenience Stores</v>
          </cell>
          <cell r="D11196" t="str">
            <v>WINCHESTER</v>
          </cell>
          <cell r="F11196">
            <v>447757</v>
          </cell>
          <cell r="G11196">
            <v>129979</v>
          </cell>
          <cell r="H11196">
            <v>15000</v>
          </cell>
        </row>
        <row r="11197">
          <cell r="A11197" t="str">
            <v>S80 1JR</v>
          </cell>
          <cell r="B11197" t="str">
            <v>MARKS &amp; SPENCER-SIMPLY FOOD</v>
          </cell>
          <cell r="C11197" t="str">
            <v>Convenience Stores</v>
          </cell>
          <cell r="D11197" t="str">
            <v>WORKSOP</v>
          </cell>
          <cell r="F11197">
            <v>458399</v>
          </cell>
          <cell r="G11197">
            <v>379121</v>
          </cell>
          <cell r="H11197">
            <v>15000</v>
          </cell>
        </row>
        <row r="11198">
          <cell r="A11198" t="str">
            <v>TN13 1DP</v>
          </cell>
          <cell r="B11198" t="str">
            <v>MARKS &amp; SPENCER-SIMPLY FOOD</v>
          </cell>
          <cell r="C11198" t="str">
            <v>Convenience Stores</v>
          </cell>
          <cell r="D11198" t="str">
            <v>SEVENOAKS</v>
          </cell>
          <cell r="F11198">
            <v>552275</v>
          </cell>
          <cell r="G11198">
            <v>155319</v>
          </cell>
          <cell r="H11198">
            <v>15000</v>
          </cell>
        </row>
        <row r="11199">
          <cell r="A11199" t="str">
            <v>TN34 1BA</v>
          </cell>
          <cell r="B11199" t="str">
            <v>MARKS &amp; SPENCER-SIMPLY FOOD</v>
          </cell>
          <cell r="C11199" t="str">
            <v>Convenience Stores</v>
          </cell>
          <cell r="D11199" t="str">
            <v>HASTINGS</v>
          </cell>
          <cell r="F11199">
            <v>581535</v>
          </cell>
          <cell r="G11199">
            <v>109683</v>
          </cell>
          <cell r="H11199">
            <v>15000</v>
          </cell>
        </row>
        <row r="11200">
          <cell r="A11200" t="str">
            <v>ME8 8PQ</v>
          </cell>
          <cell r="B11200" t="str">
            <v>MARKS &amp; SPENCER-SIMPLY FOOD</v>
          </cell>
          <cell r="C11200" t="str">
            <v>Convenience Stores</v>
          </cell>
          <cell r="D11200" t="str">
            <v>GILLINGHAM</v>
          </cell>
          <cell r="E11200" t="str">
            <v>RAINHAM</v>
          </cell>
          <cell r="F11200">
            <v>581607</v>
          </cell>
          <cell r="G11200">
            <v>163305</v>
          </cell>
          <cell r="H11200">
            <v>15000</v>
          </cell>
        </row>
        <row r="11201">
          <cell r="A11201" t="str">
            <v>WA13 0SP</v>
          </cell>
          <cell r="B11201" t="str">
            <v>MARKS &amp; SPENCER-SIMPLY FOOD</v>
          </cell>
          <cell r="C11201" t="str">
            <v>Convenience Stores</v>
          </cell>
          <cell r="D11201" t="str">
            <v>LYMM</v>
          </cell>
          <cell r="F11201">
            <v>366477</v>
          </cell>
          <cell r="G11201">
            <v>384809</v>
          </cell>
          <cell r="H11201">
            <v>15000</v>
          </cell>
        </row>
        <row r="11202">
          <cell r="A11202" t="str">
            <v>SG7 5TR</v>
          </cell>
          <cell r="B11202" t="str">
            <v>MARKS &amp; SPENCER-SIMPLY FOOD</v>
          </cell>
          <cell r="C11202" t="str">
            <v>Convenience Stores</v>
          </cell>
          <cell r="D11202" t="str">
            <v>BALDOCK</v>
          </cell>
          <cell r="E11202" t="str">
            <v>RADWELL</v>
          </cell>
          <cell r="F11202">
            <v>523456</v>
          </cell>
          <cell r="G11202">
            <v>236646</v>
          </cell>
          <cell r="H11202">
            <v>15000</v>
          </cell>
        </row>
        <row r="11203">
          <cell r="A11203" t="str">
            <v>NW1 5LA</v>
          </cell>
          <cell r="B11203" t="str">
            <v>MARKS &amp; SPENCER-SIMPLY FOOD</v>
          </cell>
          <cell r="C11203" t="str">
            <v>Convenience Stores</v>
          </cell>
          <cell r="D11203" t="str">
            <v>LONDON</v>
          </cell>
          <cell r="E11203" t="str">
            <v>MARYLEBONE</v>
          </cell>
          <cell r="F11203">
            <v>527965</v>
          </cell>
          <cell r="G11203">
            <v>182078</v>
          </cell>
          <cell r="H11203">
            <v>15000</v>
          </cell>
        </row>
        <row r="11204">
          <cell r="A11204" t="str">
            <v>BT4 3EU</v>
          </cell>
          <cell r="B11204" t="str">
            <v>MARKS &amp; SPENCER-SIMPLY FOOD</v>
          </cell>
          <cell r="C11204" t="str">
            <v>Convenience Stores</v>
          </cell>
          <cell r="D11204" t="str">
            <v>BELFAST</v>
          </cell>
          <cell r="F11204">
            <v>149895</v>
          </cell>
          <cell r="G11204">
            <v>529156</v>
          </cell>
          <cell r="H11204">
            <v>15000</v>
          </cell>
        </row>
        <row r="11205">
          <cell r="A11205" t="str">
            <v>OX26 6LG</v>
          </cell>
          <cell r="B11205" t="str">
            <v>MARKS &amp; SPENCER-SIMPLY FOOD</v>
          </cell>
          <cell r="C11205" t="str">
            <v>Convenience Stores</v>
          </cell>
          <cell r="D11205" t="str">
            <v>BICESTER</v>
          </cell>
          <cell r="F11205">
            <v>458505</v>
          </cell>
          <cell r="G11205">
            <v>222543</v>
          </cell>
          <cell r="H11205">
            <v>15000</v>
          </cell>
        </row>
        <row r="11206">
          <cell r="A11206" t="str">
            <v>BH23 1AB</v>
          </cell>
          <cell r="B11206" t="str">
            <v>MARKS &amp; SPENCER-SIMPLY FOOD</v>
          </cell>
          <cell r="C11206" t="str">
            <v>Convenience Stores</v>
          </cell>
          <cell r="D11206" t="str">
            <v>CHRISTCHURCH</v>
          </cell>
          <cell r="F11206">
            <v>415726</v>
          </cell>
          <cell r="G11206">
            <v>92844</v>
          </cell>
          <cell r="H11206">
            <v>15000</v>
          </cell>
        </row>
        <row r="11207">
          <cell r="A11207" t="str">
            <v>GL7 2PF</v>
          </cell>
          <cell r="B11207" t="str">
            <v>MARKS &amp; SPENCER-SIMPLY FOOD</v>
          </cell>
          <cell r="C11207" t="str">
            <v>Convenience Stores</v>
          </cell>
          <cell r="D11207" t="str">
            <v>CIRENCESTER</v>
          </cell>
          <cell r="F11207">
            <v>402523</v>
          </cell>
          <cell r="G11207">
            <v>201941</v>
          </cell>
          <cell r="H11207">
            <v>15000</v>
          </cell>
        </row>
        <row r="11208">
          <cell r="A11208" t="str">
            <v>BT52 1DE</v>
          </cell>
          <cell r="B11208" t="str">
            <v>MARKS &amp; SPENCER-SIMPLY FOOD</v>
          </cell>
          <cell r="C11208" t="str">
            <v>Convenience Stores</v>
          </cell>
          <cell r="D11208" t="str">
            <v>COLERAINE</v>
          </cell>
          <cell r="F11208">
            <v>102261</v>
          </cell>
          <cell r="G11208">
            <v>591781</v>
          </cell>
          <cell r="H11208">
            <v>15000</v>
          </cell>
        </row>
        <row r="11209">
          <cell r="A11209" t="str">
            <v>SN10 1DW</v>
          </cell>
          <cell r="B11209" t="str">
            <v>MARKS &amp; SPENCER-SIMPLY FOOD</v>
          </cell>
          <cell r="C11209" t="str">
            <v>Convenience Stores</v>
          </cell>
          <cell r="D11209" t="str">
            <v>DEVIZES</v>
          </cell>
          <cell r="F11209">
            <v>400570</v>
          </cell>
          <cell r="G11209">
            <v>161524</v>
          </cell>
          <cell r="H11209">
            <v>15000</v>
          </cell>
        </row>
        <row r="11210">
          <cell r="A11210" t="str">
            <v>EH10 4QQ</v>
          </cell>
          <cell r="B11210" t="str">
            <v>MARKS &amp; SPENCER-SIMPLY FOOD</v>
          </cell>
          <cell r="C11210" t="str">
            <v>Convenience Stores</v>
          </cell>
          <cell r="D11210" t="str">
            <v>EDINBURGH</v>
          </cell>
          <cell r="F11210">
            <v>324507</v>
          </cell>
          <cell r="G11210">
            <v>671253</v>
          </cell>
          <cell r="H11210">
            <v>15000</v>
          </cell>
        </row>
        <row r="11211">
          <cell r="A11211" t="str">
            <v>SG14 1AJ</v>
          </cell>
          <cell r="B11211" t="str">
            <v>MARKS &amp; SPENCER-SIMPLY FOOD</v>
          </cell>
          <cell r="C11211" t="str">
            <v>Convenience Stores</v>
          </cell>
          <cell r="D11211" t="str">
            <v>HERTFORD</v>
          </cell>
          <cell r="F11211">
            <v>532868</v>
          </cell>
          <cell r="G11211">
            <v>212650</v>
          </cell>
          <cell r="H11211">
            <v>15000</v>
          </cell>
        </row>
        <row r="11212">
          <cell r="A11212" t="str">
            <v>LE2 5BB</v>
          </cell>
          <cell r="B11212" t="str">
            <v>MARKS &amp; SPENCER-SIMPLY FOOD</v>
          </cell>
          <cell r="C11212" t="str">
            <v>Convenience Stores</v>
          </cell>
          <cell r="D11212" t="str">
            <v>LEICESTER</v>
          </cell>
          <cell r="E11212" t="str">
            <v>OADBY</v>
          </cell>
          <cell r="F11212">
            <v>462183</v>
          </cell>
          <cell r="G11212">
            <v>300642</v>
          </cell>
          <cell r="H11212">
            <v>15000</v>
          </cell>
        </row>
        <row r="11213">
          <cell r="A11213" t="str">
            <v>E18 1AY</v>
          </cell>
          <cell r="B11213" t="str">
            <v>MARKS &amp; SPENCER-SIMPLY FOOD</v>
          </cell>
          <cell r="C11213" t="str">
            <v>Convenience Stores</v>
          </cell>
          <cell r="D11213" t="str">
            <v>LONDON</v>
          </cell>
          <cell r="E11213" t="str">
            <v>SOUTH WOODFORD</v>
          </cell>
          <cell r="F11213">
            <v>540336</v>
          </cell>
          <cell r="G11213">
            <v>190273</v>
          </cell>
          <cell r="H11213">
            <v>15000</v>
          </cell>
        </row>
        <row r="11214">
          <cell r="A11214" t="str">
            <v>DL7 8PQ</v>
          </cell>
          <cell r="B11214" t="str">
            <v>MARKS &amp; SPENCER-SIMPLY FOOD</v>
          </cell>
          <cell r="C11214" t="str">
            <v>Convenience Stores</v>
          </cell>
          <cell r="D11214" t="str">
            <v>NORTHALLERTON</v>
          </cell>
          <cell r="F11214">
            <v>436943</v>
          </cell>
          <cell r="G11214">
            <v>493766</v>
          </cell>
          <cell r="H11214">
            <v>15000</v>
          </cell>
        </row>
        <row r="11215">
          <cell r="A11215" t="str">
            <v>L39 3BH</v>
          </cell>
          <cell r="B11215" t="str">
            <v>MARKS &amp; SPENCER-SIMPLY FOOD</v>
          </cell>
          <cell r="C11215" t="str">
            <v>Convenience Stores</v>
          </cell>
          <cell r="D11215" t="str">
            <v>ORMSKIRK</v>
          </cell>
          <cell r="F11215">
            <v>341360</v>
          </cell>
          <cell r="G11215">
            <v>408086</v>
          </cell>
          <cell r="H11215">
            <v>15000</v>
          </cell>
        </row>
        <row r="11216">
          <cell r="A11216" t="str">
            <v>PE19 1BN</v>
          </cell>
          <cell r="B11216" t="str">
            <v>MARKS &amp; SPENCER-SIMPLY FOOD</v>
          </cell>
          <cell r="C11216" t="str">
            <v>Convenience Stores</v>
          </cell>
          <cell r="D11216" t="str">
            <v>ST NEOTS</v>
          </cell>
          <cell r="F11216">
            <v>518470</v>
          </cell>
          <cell r="G11216">
            <v>260345</v>
          </cell>
          <cell r="H11216">
            <v>15000</v>
          </cell>
        </row>
        <row r="11217">
          <cell r="A11217" t="str">
            <v>SK7 4BG</v>
          </cell>
          <cell r="B11217" t="str">
            <v>MARKS &amp; SPENCER-SIMPLY FOOD</v>
          </cell>
          <cell r="C11217" t="str">
            <v>Convenience Stores</v>
          </cell>
          <cell r="D11217" t="str">
            <v>STOCKPORT</v>
          </cell>
          <cell r="E11217" t="str">
            <v>HAZEL GROVE</v>
          </cell>
          <cell r="F11217">
            <v>392064</v>
          </cell>
          <cell r="G11217">
            <v>387352</v>
          </cell>
          <cell r="H11217">
            <v>15000</v>
          </cell>
        </row>
        <row r="11218">
          <cell r="A11218" t="str">
            <v>FY5 1AG</v>
          </cell>
          <cell r="B11218" t="str">
            <v>MARKS &amp; SPENCER-SIMPLY FOOD</v>
          </cell>
          <cell r="C11218" t="str">
            <v>Convenience Stores</v>
          </cell>
          <cell r="D11218" t="str">
            <v>THORNTON-CLEVELEYS</v>
          </cell>
          <cell r="F11218">
            <v>331584</v>
          </cell>
          <cell r="G11218">
            <v>442821</v>
          </cell>
          <cell r="H11218">
            <v>15000</v>
          </cell>
        </row>
        <row r="11219">
          <cell r="A11219" t="str">
            <v>EH20 9QY</v>
          </cell>
          <cell r="B11219" t="str">
            <v>MARKS &amp; SPENCER-SIMPLY FOOD</v>
          </cell>
          <cell r="C11219" t="str">
            <v>Convenience Stores</v>
          </cell>
          <cell r="D11219" t="str">
            <v>LOANHEAD</v>
          </cell>
          <cell r="E11219" t="str">
            <v>STRAITON</v>
          </cell>
          <cell r="F11219">
            <v>327364</v>
          </cell>
          <cell r="G11219">
            <v>666558</v>
          </cell>
          <cell r="H11219">
            <v>15000</v>
          </cell>
        </row>
        <row r="11220">
          <cell r="A11220" t="str">
            <v>BS2 0SP</v>
          </cell>
          <cell r="B11220" t="str">
            <v>MARKS &amp; SPENCER-SIMPLY FOOD</v>
          </cell>
          <cell r="C11220" t="str">
            <v>Convenience Stores</v>
          </cell>
          <cell r="D11220" t="str">
            <v>BRISTOL</v>
          </cell>
          <cell r="E11220" t="str">
            <v>AVON MEADS R P</v>
          </cell>
          <cell r="F11220">
            <v>361194</v>
          </cell>
          <cell r="G11220">
            <v>172261</v>
          </cell>
          <cell r="H11220">
            <v>15000</v>
          </cell>
        </row>
        <row r="11221">
          <cell r="A11221" t="str">
            <v>RM14 2SU</v>
          </cell>
          <cell r="B11221" t="str">
            <v>MARKS &amp; SPENCER-SIMPLY FOOD</v>
          </cell>
          <cell r="C11221" t="str">
            <v>Convenience Stores</v>
          </cell>
          <cell r="D11221" t="str">
            <v>UPMINSTER</v>
          </cell>
          <cell r="F11221">
            <v>556063</v>
          </cell>
          <cell r="G11221">
            <v>186813</v>
          </cell>
          <cell r="H11221">
            <v>15000</v>
          </cell>
        </row>
        <row r="11222">
          <cell r="A11222" t="str">
            <v>EC2M 7PN</v>
          </cell>
          <cell r="B11222" t="str">
            <v>MARKS &amp; SPENCER-SIMPLY FOOD</v>
          </cell>
          <cell r="C11222" t="str">
            <v>Convenience Stores</v>
          </cell>
          <cell r="D11222" t="str">
            <v>LONDON</v>
          </cell>
          <cell r="E11222" t="str">
            <v>CITY</v>
          </cell>
          <cell r="F11222">
            <v>533137</v>
          </cell>
          <cell r="G11222">
            <v>181557</v>
          </cell>
          <cell r="H11222">
            <v>15000</v>
          </cell>
        </row>
        <row r="11223">
          <cell r="A11223" t="str">
            <v>M1 4AH</v>
          </cell>
          <cell r="B11223" t="str">
            <v>MARKS &amp; SPENCER-SIMPLY FOOD</v>
          </cell>
          <cell r="C11223" t="str">
            <v>Convenience Stores</v>
          </cell>
          <cell r="D11223" t="str">
            <v>MANCHESTER</v>
          </cell>
          <cell r="F11223">
            <v>384230</v>
          </cell>
          <cell r="G11223">
            <v>398221</v>
          </cell>
          <cell r="H11223">
            <v>15000</v>
          </cell>
        </row>
        <row r="11224">
          <cell r="A11224" t="str">
            <v>B17 9NE</v>
          </cell>
          <cell r="B11224" t="str">
            <v>MARKS &amp; SPENCER-SIMPLY FOOD</v>
          </cell>
          <cell r="C11224" t="str">
            <v>Convenience Stores</v>
          </cell>
          <cell r="D11224" t="str">
            <v>BIRMINGHAM</v>
          </cell>
          <cell r="E11224" t="str">
            <v>HARBORNE</v>
          </cell>
          <cell r="F11224">
            <v>403886</v>
          </cell>
          <cell r="G11224">
            <v>284690</v>
          </cell>
          <cell r="H11224">
            <v>15000</v>
          </cell>
        </row>
        <row r="11225">
          <cell r="A11225" t="str">
            <v>N14 6AQ</v>
          </cell>
          <cell r="B11225" t="str">
            <v>MARKS &amp; SPENCER-SIMPLY FOOD</v>
          </cell>
          <cell r="C11225" t="str">
            <v>Convenience Stores</v>
          </cell>
          <cell r="D11225" t="str">
            <v>LONDON</v>
          </cell>
          <cell r="E11225" t="str">
            <v>SOUTHGATE</v>
          </cell>
          <cell r="F11225">
            <v>529850</v>
          </cell>
          <cell r="G11225">
            <v>194424</v>
          </cell>
          <cell r="H11225">
            <v>15000</v>
          </cell>
        </row>
        <row r="11226">
          <cell r="A11226" t="str">
            <v>B73 6RB</v>
          </cell>
          <cell r="B11226" t="str">
            <v>MARKS &amp; SPENCER-SIMPLY FOOD</v>
          </cell>
          <cell r="C11226" t="str">
            <v>Convenience Stores</v>
          </cell>
          <cell r="D11226" t="str">
            <v>SUTTON COLDFIELD</v>
          </cell>
          <cell r="E11226" t="str">
            <v>PRINCESS R P</v>
          </cell>
          <cell r="F11226">
            <v>409555</v>
          </cell>
          <cell r="G11226">
            <v>294817</v>
          </cell>
          <cell r="H11226">
            <v>15000</v>
          </cell>
        </row>
        <row r="11227">
          <cell r="A11227" t="str">
            <v>SW6 1BE</v>
          </cell>
          <cell r="B11227" t="str">
            <v>MARKS &amp; SPENCER-SIMPLY FOOD</v>
          </cell>
          <cell r="C11227" t="str">
            <v>Convenience Stores</v>
          </cell>
          <cell r="D11227" t="str">
            <v>LONDON</v>
          </cell>
          <cell r="E11227" t="str">
            <v>FULHAM</v>
          </cell>
          <cell r="F11227">
            <v>525240</v>
          </cell>
          <cell r="G11227">
            <v>177302</v>
          </cell>
          <cell r="H11227">
            <v>15000</v>
          </cell>
        </row>
        <row r="11228">
          <cell r="A11228" t="str">
            <v>TD1 3AP</v>
          </cell>
          <cell r="B11228" t="str">
            <v>MARKS &amp; SPENCER-SIMPLY FOOD</v>
          </cell>
          <cell r="C11228" t="str">
            <v>Convenience Stores</v>
          </cell>
          <cell r="D11228" t="str">
            <v>GALASHIELS</v>
          </cell>
          <cell r="F11228">
            <v>349565</v>
          </cell>
          <cell r="G11228">
            <v>635866</v>
          </cell>
          <cell r="H11228">
            <v>15000</v>
          </cell>
        </row>
        <row r="11229">
          <cell r="A11229" t="str">
            <v>CF23 9FF</v>
          </cell>
          <cell r="B11229" t="str">
            <v>MARKS &amp; SPENCER-SIMPLY FOOD</v>
          </cell>
          <cell r="C11229" t="str">
            <v>Convenience Stores</v>
          </cell>
          <cell r="D11229" t="str">
            <v>CARDIFF</v>
          </cell>
          <cell r="E11229" t="str">
            <v>AVENUE R P</v>
          </cell>
          <cell r="F11229">
            <v>321046</v>
          </cell>
          <cell r="G11229">
            <v>178428</v>
          </cell>
          <cell r="H11229">
            <v>15000</v>
          </cell>
        </row>
        <row r="11230">
          <cell r="A11230" t="str">
            <v>HP23 5BN</v>
          </cell>
          <cell r="B11230" t="str">
            <v>MARKS &amp; SPENCER-SIMPLY FOOD</v>
          </cell>
          <cell r="C11230" t="str">
            <v>Convenience Stores</v>
          </cell>
          <cell r="D11230" t="str">
            <v>TRING</v>
          </cell>
          <cell r="F11230">
            <v>492376</v>
          </cell>
          <cell r="G11230">
            <v>211428</v>
          </cell>
          <cell r="H11230">
            <v>15000</v>
          </cell>
        </row>
        <row r="11231">
          <cell r="A11231" t="str">
            <v>PL6 5US</v>
          </cell>
          <cell r="B11231" t="str">
            <v>MARKS &amp; SPENCER-SIMPLY FOOD</v>
          </cell>
          <cell r="C11231" t="str">
            <v>Convenience Stores</v>
          </cell>
          <cell r="D11231" t="str">
            <v>PLYMOUTH</v>
          </cell>
          <cell r="E11231" t="str">
            <v>CROWNHILL R P</v>
          </cell>
          <cell r="F11231">
            <v>249172</v>
          </cell>
          <cell r="G11231">
            <v>59583</v>
          </cell>
          <cell r="H11231">
            <v>15000</v>
          </cell>
        </row>
        <row r="11232">
          <cell r="A11232" t="str">
            <v>TD15 2AS</v>
          </cell>
          <cell r="B11232" t="str">
            <v>MARKS &amp; SPENCER-SIMPLY FOOD</v>
          </cell>
          <cell r="C11232" t="str">
            <v>Convenience Stores</v>
          </cell>
          <cell r="D11232" t="str">
            <v>BERWICK-UPON-TWEED</v>
          </cell>
          <cell r="E11232" t="str">
            <v>TWEEDMOUTH</v>
          </cell>
          <cell r="F11232">
            <v>399560</v>
          </cell>
          <cell r="G11232">
            <v>651803</v>
          </cell>
          <cell r="H11232">
            <v>15000</v>
          </cell>
        </row>
        <row r="11233">
          <cell r="A11233" t="str">
            <v>WD6 4PR</v>
          </cell>
          <cell r="B11233" t="str">
            <v>MARKS &amp; SPENCER-SIMPLY FOOD</v>
          </cell>
          <cell r="C11233" t="str">
            <v>Convenience Stores</v>
          </cell>
          <cell r="D11233" t="str">
            <v>BOREHAMWOOD</v>
          </cell>
          <cell r="F11233">
            <v>519231</v>
          </cell>
          <cell r="G11233">
            <v>196734</v>
          </cell>
          <cell r="H11233">
            <v>15000</v>
          </cell>
        </row>
        <row r="11234">
          <cell r="A11234" t="str">
            <v>OX2 7DE</v>
          </cell>
          <cell r="B11234" t="str">
            <v>MARKS &amp; SPENCER-SIMPLY FOOD</v>
          </cell>
          <cell r="C11234" t="str">
            <v>Convenience Stores</v>
          </cell>
          <cell r="D11234" t="str">
            <v>OXFORD</v>
          </cell>
          <cell r="E11234" t="str">
            <v>SUMMERTOWN</v>
          </cell>
          <cell r="F11234">
            <v>450837</v>
          </cell>
          <cell r="G11234">
            <v>209013</v>
          </cell>
          <cell r="H11234">
            <v>15000</v>
          </cell>
        </row>
        <row r="11235">
          <cell r="A11235" t="str">
            <v>NW1 7JR</v>
          </cell>
          <cell r="B11235" t="str">
            <v>MARKS &amp; SPENCER-SIMPLY FOOD</v>
          </cell>
          <cell r="C11235" t="str">
            <v>Convenience Stores</v>
          </cell>
          <cell r="D11235" t="str">
            <v>LONDON</v>
          </cell>
          <cell r="E11235" t="str">
            <v>CAMDEN TOWN</v>
          </cell>
          <cell r="F11235">
            <v>528958</v>
          </cell>
          <cell r="G11235">
            <v>183682</v>
          </cell>
          <cell r="H11235">
            <v>15000</v>
          </cell>
        </row>
        <row r="11236">
          <cell r="A11236" t="str">
            <v>W4 1PD</v>
          </cell>
          <cell r="B11236" t="str">
            <v>MARKS &amp; SPENCER-SIMPLY FOOD</v>
          </cell>
          <cell r="C11236" t="str">
            <v>Convenience Stores</v>
          </cell>
          <cell r="D11236" t="str">
            <v>LONDON</v>
          </cell>
          <cell r="E11236" t="str">
            <v>CHISWICK</v>
          </cell>
          <cell r="F11236">
            <v>521018</v>
          </cell>
          <cell r="G11236">
            <v>178533</v>
          </cell>
          <cell r="H11236">
            <v>15000</v>
          </cell>
        </row>
        <row r="11237">
          <cell r="A11237" t="str">
            <v>NW6 4HJ</v>
          </cell>
          <cell r="B11237" t="str">
            <v>MARKS &amp; SPENCER-SIMPLY FOOD</v>
          </cell>
          <cell r="C11237" t="str">
            <v>Convenience Stores</v>
          </cell>
          <cell r="D11237" t="str">
            <v>LONDON</v>
          </cell>
          <cell r="E11237" t="str">
            <v>KILBURN</v>
          </cell>
          <cell r="F11237">
            <v>525443</v>
          </cell>
          <cell r="G11237">
            <v>183636</v>
          </cell>
          <cell r="H11237">
            <v>15000</v>
          </cell>
        </row>
        <row r="11238">
          <cell r="A11238" t="str">
            <v>TW16 7BB</v>
          </cell>
          <cell r="B11238" t="str">
            <v>MARKS &amp; SPENCER-SIMPLY FOOD</v>
          </cell>
          <cell r="C11238" t="str">
            <v>Convenience Stores</v>
          </cell>
          <cell r="D11238" t="str">
            <v>SUNBURY-ON-THAMES</v>
          </cell>
          <cell r="F11238">
            <v>509828</v>
          </cell>
          <cell r="G11238">
            <v>170033</v>
          </cell>
          <cell r="H11238">
            <v>15000</v>
          </cell>
        </row>
        <row r="11239">
          <cell r="A11239" t="str">
            <v>N10 3RU</v>
          </cell>
          <cell r="B11239" t="str">
            <v>MARKS &amp; SPENCER-SIMPLY FOOD</v>
          </cell>
          <cell r="C11239" t="str">
            <v>Convenience Stores</v>
          </cell>
          <cell r="D11239" t="str">
            <v>LONDON</v>
          </cell>
          <cell r="E11239" t="str">
            <v>MUSWELL HILL</v>
          </cell>
          <cell r="F11239">
            <v>528699</v>
          </cell>
          <cell r="G11239">
            <v>189551</v>
          </cell>
          <cell r="H11239">
            <v>15000</v>
          </cell>
        </row>
        <row r="11240">
          <cell r="A11240" t="str">
            <v>WD3 1BB</v>
          </cell>
          <cell r="B11240" t="str">
            <v>MARKS &amp; SPENCER-SIMPLY FOOD</v>
          </cell>
          <cell r="C11240" t="str">
            <v>Convenience Stores</v>
          </cell>
          <cell r="D11240" t="str">
            <v>RICKMANSWORTH</v>
          </cell>
          <cell r="F11240">
            <v>505685</v>
          </cell>
          <cell r="G11240">
            <v>194438</v>
          </cell>
          <cell r="H11240">
            <v>15000</v>
          </cell>
        </row>
        <row r="11241">
          <cell r="A11241" t="str">
            <v>G62 6BH</v>
          </cell>
          <cell r="B11241" t="str">
            <v>MARKS &amp; SPENCER-SIMPLY FOOD</v>
          </cell>
          <cell r="C11241" t="str">
            <v>Convenience Stores</v>
          </cell>
          <cell r="D11241" t="str">
            <v>GLASGOW</v>
          </cell>
          <cell r="E11241" t="str">
            <v>MILNGAVIE</v>
          </cell>
          <cell r="F11241">
            <v>255318</v>
          </cell>
          <cell r="G11241">
            <v>674394</v>
          </cell>
          <cell r="H11241">
            <v>15000</v>
          </cell>
        </row>
        <row r="11242">
          <cell r="A11242" t="str">
            <v>M33 7AD</v>
          </cell>
          <cell r="B11242" t="str">
            <v>MARKS &amp; SPENCER-SIMPLY FOOD</v>
          </cell>
          <cell r="C11242" t="str">
            <v>Convenience Stores</v>
          </cell>
          <cell r="D11242" t="str">
            <v>SALE</v>
          </cell>
          <cell r="F11242">
            <v>378470</v>
          </cell>
          <cell r="G11242">
            <v>392091</v>
          </cell>
          <cell r="H11242">
            <v>15000</v>
          </cell>
        </row>
        <row r="11243">
          <cell r="A11243" t="str">
            <v>NW11 6XL</v>
          </cell>
          <cell r="B11243" t="str">
            <v>MARKS &amp; SPENCER-SIMPLY FOOD</v>
          </cell>
          <cell r="C11243" t="str">
            <v>Convenience Stores</v>
          </cell>
          <cell r="D11243" t="str">
            <v>LONDON</v>
          </cell>
          <cell r="E11243" t="str">
            <v>TEMPLE FORTUNE</v>
          </cell>
          <cell r="F11243">
            <v>524866</v>
          </cell>
          <cell r="G11243">
            <v>188664</v>
          </cell>
          <cell r="H11243">
            <v>15000</v>
          </cell>
        </row>
        <row r="11244">
          <cell r="A11244" t="str">
            <v>LS17 6DW</v>
          </cell>
          <cell r="B11244" t="str">
            <v>MARKS &amp; SPENCER-SIMPLY FOOD</v>
          </cell>
          <cell r="C11244" t="str">
            <v>Convenience Stores</v>
          </cell>
          <cell r="D11244" t="str">
            <v>LEEDS</v>
          </cell>
          <cell r="E11244" t="str">
            <v>MOORTOWN</v>
          </cell>
          <cell r="F11244">
            <v>430725</v>
          </cell>
          <cell r="G11244">
            <v>438876</v>
          </cell>
          <cell r="H11244">
            <v>15000</v>
          </cell>
        </row>
        <row r="11245">
          <cell r="A11245" t="str">
            <v>SW19 8YE</v>
          </cell>
          <cell r="B11245" t="str">
            <v>MARKS &amp; SPENCER-SIMPLY FOOD</v>
          </cell>
          <cell r="C11245" t="str">
            <v>Convenience Stores</v>
          </cell>
          <cell r="D11245" t="str">
            <v>LONDON</v>
          </cell>
          <cell r="E11245" t="str">
            <v>WIMBLEDON/WIMBLEDON PARK</v>
          </cell>
          <cell r="F11245">
            <v>524904</v>
          </cell>
          <cell r="G11245">
            <v>170616</v>
          </cell>
          <cell r="H11245">
            <v>15000</v>
          </cell>
        </row>
        <row r="11246">
          <cell r="A11246" t="str">
            <v>NR6 5DH</v>
          </cell>
          <cell r="B11246" t="str">
            <v>MARKS &amp; SPENCER-SIMPLY FOOD</v>
          </cell>
          <cell r="C11246" t="str">
            <v>Convenience Stores</v>
          </cell>
          <cell r="D11246" t="str">
            <v>NORWICH</v>
          </cell>
          <cell r="F11246">
            <v>620575</v>
          </cell>
          <cell r="G11246">
            <v>310950</v>
          </cell>
          <cell r="H11246">
            <v>16150</v>
          </cell>
        </row>
        <row r="11247">
          <cell r="A11247" t="str">
            <v>M8 8EP</v>
          </cell>
          <cell r="B11247" t="str">
            <v>MARKS &amp; SPENCER-SIMPLY FOOD</v>
          </cell>
          <cell r="C11247" t="str">
            <v>Convenience Stores</v>
          </cell>
          <cell r="D11247" t="str">
            <v>MANCHESTER</v>
          </cell>
          <cell r="F11247">
            <v>384525</v>
          </cell>
          <cell r="G11247">
            <v>400068</v>
          </cell>
          <cell r="H11247">
            <v>18304</v>
          </cell>
        </row>
        <row r="11248">
          <cell r="A11248" t="str">
            <v>AB14 0QL</v>
          </cell>
          <cell r="B11248" t="str">
            <v>MARKS &amp; SPENCER-SIMPLY FOOD CN</v>
          </cell>
          <cell r="C11248" t="str">
            <v>Convenience Stores</v>
          </cell>
          <cell r="D11248" t="str">
            <v>PETERCULTER</v>
          </cell>
          <cell r="F11248">
            <v>384496</v>
          </cell>
          <cell r="G11248">
            <v>800672</v>
          </cell>
          <cell r="H11248">
            <v>15000</v>
          </cell>
        </row>
        <row r="11249">
          <cell r="A11249" t="str">
            <v>HP2 4TZ</v>
          </cell>
          <cell r="B11249" t="str">
            <v>MARKS &amp; SPENCER-SIMPLY FOOD CN</v>
          </cell>
          <cell r="C11249" t="str">
            <v>Convenience Stores</v>
          </cell>
          <cell r="D11249" t="str">
            <v>HEMEL HEMPSTEAD</v>
          </cell>
          <cell r="F11249">
            <v>508764</v>
          </cell>
          <cell r="G11249">
            <v>207493</v>
          </cell>
          <cell r="H11249">
            <v>7000</v>
          </cell>
        </row>
        <row r="11250">
          <cell r="A11250" t="str">
            <v>W6 8BJ</v>
          </cell>
          <cell r="B11250" t="str">
            <v>MARKS &amp; SPENCER-SIMPLY FOOD CN</v>
          </cell>
          <cell r="C11250" t="str">
            <v>Convenience Stores</v>
          </cell>
          <cell r="D11250" t="str">
            <v>LONDON</v>
          </cell>
          <cell r="E11250" t="str">
            <v>HAMMERSMITH</v>
          </cell>
          <cell r="F11250">
            <v>523667</v>
          </cell>
          <cell r="G11250">
            <v>178373</v>
          </cell>
          <cell r="H11250">
            <v>7000</v>
          </cell>
        </row>
        <row r="11251">
          <cell r="A11251" t="str">
            <v>SS0 9HS</v>
          </cell>
          <cell r="B11251" t="str">
            <v>MARKS &amp; SPENCER-SIMPLY FOOD CN</v>
          </cell>
          <cell r="C11251" t="str">
            <v>Convenience Stores</v>
          </cell>
          <cell r="D11251" t="str">
            <v>WESTCLIFF-ON-SEA</v>
          </cell>
          <cell r="F11251">
            <v>586356</v>
          </cell>
          <cell r="G11251">
            <v>186316</v>
          </cell>
          <cell r="H11251">
            <v>7000</v>
          </cell>
        </row>
        <row r="11252">
          <cell r="A11252" t="str">
            <v>BN45 7FJ</v>
          </cell>
          <cell r="B11252" t="str">
            <v>MARKS &amp; SPENCER-SIMPLY FOOD CN</v>
          </cell>
          <cell r="C11252" t="str">
            <v>Convenience Stores</v>
          </cell>
          <cell r="D11252" t="str">
            <v>BRIGHTON</v>
          </cell>
          <cell r="E11252" t="str">
            <v>PYECOMBE</v>
          </cell>
          <cell r="F11252">
            <v>529230</v>
          </cell>
          <cell r="G11252">
            <v>111321</v>
          </cell>
          <cell r="H11252">
            <v>7000</v>
          </cell>
        </row>
        <row r="11253">
          <cell r="A11253" t="str">
            <v>SG13 7SH</v>
          </cell>
          <cell r="B11253" t="str">
            <v>MARKS &amp; SPENCER-SIMPLY FOOD CN</v>
          </cell>
          <cell r="C11253" t="str">
            <v>Convenience Stores</v>
          </cell>
          <cell r="D11253" t="str">
            <v>HERTFORD</v>
          </cell>
          <cell r="E11253" t="str">
            <v>RUSH GREEN</v>
          </cell>
          <cell r="F11253">
            <v>534918</v>
          </cell>
          <cell r="G11253">
            <v>213031</v>
          </cell>
          <cell r="H11253">
            <v>7000</v>
          </cell>
        </row>
        <row r="11254">
          <cell r="A11254" t="str">
            <v>G68 9JY</v>
          </cell>
          <cell r="B11254" t="str">
            <v>MARKS &amp; SPENCER-SIMPLY FOOD CN</v>
          </cell>
          <cell r="C11254" t="str">
            <v>Convenience Stores</v>
          </cell>
          <cell r="D11254" t="str">
            <v>GLASGOW</v>
          </cell>
          <cell r="E11254" t="str">
            <v>CUMBERNAULD</v>
          </cell>
          <cell r="F11254">
            <v>273374</v>
          </cell>
          <cell r="G11254">
            <v>674245</v>
          </cell>
          <cell r="H11254">
            <v>7000</v>
          </cell>
        </row>
        <row r="11255">
          <cell r="A11255" t="str">
            <v>AL2 2NN</v>
          </cell>
          <cell r="B11255" t="str">
            <v>MARKS &amp; SPENCER-SIMPLY FOOD CN</v>
          </cell>
          <cell r="C11255" t="str">
            <v>Convenience Stores</v>
          </cell>
          <cell r="D11255" t="str">
            <v>ST ALBANS</v>
          </cell>
          <cell r="E11255" t="str">
            <v>PARK STREET</v>
          </cell>
          <cell r="F11255">
            <v>514608</v>
          </cell>
          <cell r="G11255">
            <v>204757</v>
          </cell>
          <cell r="H11255">
            <v>7000</v>
          </cell>
        </row>
        <row r="11256">
          <cell r="A11256" t="str">
            <v>SS16 5NN</v>
          </cell>
          <cell r="B11256" t="str">
            <v>MARKS &amp; SPENCER-SIMPLY FOOD CN</v>
          </cell>
          <cell r="C11256" t="str">
            <v>Convenience Stores</v>
          </cell>
          <cell r="D11256" t="str">
            <v>BASILDON</v>
          </cell>
          <cell r="F11256">
            <v>569926</v>
          </cell>
          <cell r="G11256">
            <v>187576</v>
          </cell>
          <cell r="H11256">
            <v>7000</v>
          </cell>
        </row>
        <row r="11257">
          <cell r="A11257" t="str">
            <v>UB5 4NP</v>
          </cell>
          <cell r="B11257" t="str">
            <v>MARKS &amp; SPENCER-SIMPLY FOOD CN</v>
          </cell>
          <cell r="C11257" t="str">
            <v>Convenience Stores</v>
          </cell>
          <cell r="D11257" t="str">
            <v>NORTHOLT</v>
          </cell>
          <cell r="E11257" t="str">
            <v>NORTHHOLT PARK</v>
          </cell>
          <cell r="F11257">
            <v>513700</v>
          </cell>
          <cell r="G11257">
            <v>185442</v>
          </cell>
          <cell r="H11257">
            <v>7000</v>
          </cell>
        </row>
        <row r="11258">
          <cell r="A11258" t="str">
            <v>GU24 9HJ</v>
          </cell>
          <cell r="B11258" t="str">
            <v>MARKS &amp; SPENCER-SIMPLY FOOD CN</v>
          </cell>
          <cell r="C11258" t="str">
            <v>Convenience Stores</v>
          </cell>
          <cell r="D11258" t="str">
            <v>WOKING</v>
          </cell>
          <cell r="E11258" t="str">
            <v>WEST END</v>
          </cell>
          <cell r="F11258">
            <v>494669</v>
          </cell>
          <cell r="G11258">
            <v>160822</v>
          </cell>
          <cell r="H11258">
            <v>7000</v>
          </cell>
        </row>
        <row r="11259">
          <cell r="A11259" t="str">
            <v>GU9 8SS</v>
          </cell>
          <cell r="B11259" t="str">
            <v>MARKS &amp; SPENCER-SIMPLY FOOD CN</v>
          </cell>
          <cell r="C11259" t="str">
            <v>Convenience Stores</v>
          </cell>
          <cell r="D11259" t="str">
            <v>FARNHAM</v>
          </cell>
          <cell r="F11259">
            <v>484639</v>
          </cell>
          <cell r="G11259">
            <v>146967</v>
          </cell>
          <cell r="H11259">
            <v>7000</v>
          </cell>
        </row>
        <row r="11260">
          <cell r="A11260" t="str">
            <v>W12 8PS</v>
          </cell>
          <cell r="B11260" t="str">
            <v>MARKS &amp; SPENCER-SIMPLY FOOD CN</v>
          </cell>
          <cell r="C11260" t="str">
            <v>Convenience Stores</v>
          </cell>
          <cell r="D11260" t="str">
            <v>LONDON</v>
          </cell>
          <cell r="E11260" t="str">
            <v>SHEPHERDS BUSH</v>
          </cell>
          <cell r="F11260">
            <v>523474</v>
          </cell>
          <cell r="G11260">
            <v>179761</v>
          </cell>
          <cell r="H11260">
            <v>7000</v>
          </cell>
        </row>
        <row r="11261">
          <cell r="A11261" t="str">
            <v>RM16 3BE</v>
          </cell>
          <cell r="B11261" t="str">
            <v>MARKS &amp; SPENCER-SIMPLY FOOD CN</v>
          </cell>
          <cell r="C11261" t="str">
            <v>Convenience Stores</v>
          </cell>
          <cell r="D11261" t="str">
            <v>GRAYS</v>
          </cell>
          <cell r="E11261" t="str">
            <v>ORSETT</v>
          </cell>
          <cell r="F11261">
            <v>565425</v>
          </cell>
          <cell r="G11261">
            <v>182261</v>
          </cell>
          <cell r="H11261">
            <v>7000</v>
          </cell>
        </row>
        <row r="11262">
          <cell r="A11262" t="str">
            <v>CR3 0EG</v>
          </cell>
          <cell r="B11262" t="str">
            <v>MARKS &amp; SPENCER-SIMPLY FOOD CN</v>
          </cell>
          <cell r="C11262" t="str">
            <v>Convenience Stores</v>
          </cell>
          <cell r="D11262" t="str">
            <v>WHYTELEAFE</v>
          </cell>
          <cell r="F11262">
            <v>533743</v>
          </cell>
          <cell r="G11262">
            <v>158944</v>
          </cell>
          <cell r="H11262">
            <v>7000</v>
          </cell>
        </row>
        <row r="11263">
          <cell r="A11263" t="str">
            <v>G82 2TN</v>
          </cell>
          <cell r="B11263" t="str">
            <v>MARKS &amp; SPENCER-SIMPLY FOOD CN</v>
          </cell>
          <cell r="C11263" t="str">
            <v>Convenience Stores</v>
          </cell>
          <cell r="D11263" t="str">
            <v>DUMBARTON</v>
          </cell>
          <cell r="E11263" t="str">
            <v>MILTON</v>
          </cell>
          <cell r="F11263">
            <v>242910</v>
          </cell>
          <cell r="G11263">
            <v>674328</v>
          </cell>
          <cell r="H11263">
            <v>7000</v>
          </cell>
        </row>
        <row r="11264">
          <cell r="A11264" t="str">
            <v>EH14 1PU</v>
          </cell>
          <cell r="B11264" t="str">
            <v>MARKS &amp; SPENCER-SIMPLY FOOD CN</v>
          </cell>
          <cell r="C11264" t="str">
            <v>Convenience Stores</v>
          </cell>
          <cell r="D11264" t="str">
            <v>EDINBURGH</v>
          </cell>
          <cell r="F11264">
            <v>322633</v>
          </cell>
          <cell r="G11264">
            <v>671399</v>
          </cell>
          <cell r="H11264">
            <v>7000</v>
          </cell>
        </row>
        <row r="11265">
          <cell r="A11265" t="str">
            <v>CM2 5PY</v>
          </cell>
          <cell r="B11265" t="str">
            <v>MARKS &amp; SPENCER-SIMPLY FOOD CN</v>
          </cell>
          <cell r="C11265" t="str">
            <v>Convenience Stores</v>
          </cell>
          <cell r="D11265" t="str">
            <v>CHELMSFORD</v>
          </cell>
          <cell r="E11265" t="str">
            <v>SPRINGFIELD</v>
          </cell>
          <cell r="F11265">
            <v>573895</v>
          </cell>
          <cell r="G11265">
            <v>209360</v>
          </cell>
          <cell r="H11265">
            <v>7000</v>
          </cell>
        </row>
        <row r="11266">
          <cell r="A11266" t="str">
            <v>CR0 3RU</v>
          </cell>
          <cell r="B11266" t="str">
            <v>MARKS &amp; SPENCER-SIMPLY FOOD CN</v>
          </cell>
          <cell r="C11266" t="str">
            <v>Convenience Stores</v>
          </cell>
          <cell r="D11266" t="str">
            <v>CROYDON</v>
          </cell>
          <cell r="F11266">
            <v>531550</v>
          </cell>
          <cell r="G11266">
            <v>166150</v>
          </cell>
          <cell r="H11266">
            <v>7000</v>
          </cell>
        </row>
        <row r="11267">
          <cell r="A11267" t="str">
            <v>EH30 9YJ</v>
          </cell>
          <cell r="B11267" t="str">
            <v>MARKS &amp; SPENCER-SIMPLY FOOD CN</v>
          </cell>
          <cell r="C11267" t="str">
            <v>Convenience Stores</v>
          </cell>
          <cell r="D11267" t="str">
            <v>SOUTH QUEENSFERRY</v>
          </cell>
          <cell r="F11267">
            <v>312322</v>
          </cell>
          <cell r="G11267">
            <v>677673</v>
          </cell>
          <cell r="H11267">
            <v>7000</v>
          </cell>
        </row>
        <row r="11268">
          <cell r="A11268" t="str">
            <v>KT9 2NH</v>
          </cell>
          <cell r="B11268" t="str">
            <v>MARKS &amp; SPENCER-SIMPLY FOOD CN</v>
          </cell>
          <cell r="C11268" t="str">
            <v>Convenience Stores</v>
          </cell>
          <cell r="D11268" t="str">
            <v>CHESSINGTON</v>
          </cell>
          <cell r="F11268">
            <v>517090</v>
          </cell>
          <cell r="G11268">
            <v>160802</v>
          </cell>
          <cell r="H11268">
            <v>7000</v>
          </cell>
        </row>
        <row r="11269">
          <cell r="A11269" t="str">
            <v>KY7 6GH</v>
          </cell>
          <cell r="B11269" t="str">
            <v>MARKS &amp; SPENCER-SIMPLY FOOD CN</v>
          </cell>
          <cell r="C11269" t="str">
            <v>Convenience Stores</v>
          </cell>
          <cell r="D11269" t="str">
            <v>GLENROTHES</v>
          </cell>
          <cell r="F11269">
            <v>329099</v>
          </cell>
          <cell r="G11269">
            <v>699567</v>
          </cell>
          <cell r="H11269">
            <v>7000</v>
          </cell>
        </row>
        <row r="11270">
          <cell r="A11270" t="str">
            <v>MK12 6HU</v>
          </cell>
          <cell r="B11270" t="str">
            <v>MARKS &amp; SPENCER-SIMPLY FOOD CN</v>
          </cell>
          <cell r="C11270" t="str">
            <v>Convenience Stores</v>
          </cell>
          <cell r="D11270" t="str">
            <v>MILTON KEYNES</v>
          </cell>
          <cell r="E11270" t="str">
            <v>STACEY BUSHES</v>
          </cell>
          <cell r="F11270">
            <v>482420</v>
          </cell>
          <cell r="G11270">
            <v>239730</v>
          </cell>
          <cell r="H11270">
            <v>7000</v>
          </cell>
        </row>
        <row r="11271">
          <cell r="A11271" t="str">
            <v>N11 2UU</v>
          </cell>
          <cell r="B11271" t="str">
            <v>MARKS &amp; SPENCER-SIMPLY FOOD CN</v>
          </cell>
          <cell r="C11271" t="str">
            <v>Convenience Stores</v>
          </cell>
          <cell r="D11271" t="str">
            <v>LONDON</v>
          </cell>
          <cell r="E11271" t="str">
            <v>BOWES PARK/BOUNDS GREEN</v>
          </cell>
          <cell r="F11271">
            <v>529097</v>
          </cell>
          <cell r="G11271">
            <v>191825</v>
          </cell>
          <cell r="H11271">
            <v>7000</v>
          </cell>
        </row>
        <row r="11272">
          <cell r="A11272" t="str">
            <v>N12 0AP</v>
          </cell>
          <cell r="B11272" t="str">
            <v>MARKS &amp; SPENCER-SIMPLY FOOD CN</v>
          </cell>
          <cell r="C11272" t="str">
            <v>Convenience Stores</v>
          </cell>
          <cell r="D11272" t="str">
            <v>LONDON</v>
          </cell>
          <cell r="E11272" t="str">
            <v>NORTH FINCHLEY</v>
          </cell>
          <cell r="F11272">
            <v>526542</v>
          </cell>
          <cell r="G11272">
            <v>190808</v>
          </cell>
          <cell r="H11272">
            <v>7000</v>
          </cell>
        </row>
        <row r="11273">
          <cell r="A11273" t="str">
            <v>NN13 5SZ</v>
          </cell>
          <cell r="B11273" t="str">
            <v>MARKS &amp; SPENCER-SIMPLY FOOD CN</v>
          </cell>
          <cell r="C11273" t="str">
            <v>Convenience Stores</v>
          </cell>
          <cell r="D11273" t="str">
            <v>BRACKLEY</v>
          </cell>
          <cell r="F11273">
            <v>459259</v>
          </cell>
          <cell r="G11273">
            <v>238559</v>
          </cell>
          <cell r="H11273">
            <v>7000</v>
          </cell>
        </row>
        <row r="11274">
          <cell r="A11274" t="str">
            <v>RG6 1BG</v>
          </cell>
          <cell r="B11274" t="str">
            <v>MARKS &amp; SPENCER-SIMPLY FOOD CN</v>
          </cell>
          <cell r="C11274" t="str">
            <v>Convenience Stores</v>
          </cell>
          <cell r="D11274" t="str">
            <v>READING</v>
          </cell>
          <cell r="E11274" t="str">
            <v>WOODLEY</v>
          </cell>
          <cell r="F11274">
            <v>475037</v>
          </cell>
          <cell r="G11274">
            <v>173884</v>
          </cell>
          <cell r="H11274">
            <v>7000</v>
          </cell>
        </row>
        <row r="11275">
          <cell r="A11275" t="str">
            <v>SM5 2DR</v>
          </cell>
          <cell r="B11275" t="str">
            <v>MARKS &amp; SPENCER-SIMPLY FOOD CN</v>
          </cell>
          <cell r="C11275" t="str">
            <v>Convenience Stores</v>
          </cell>
          <cell r="D11275" t="str">
            <v>CARSHALTON</v>
          </cell>
          <cell r="F11275">
            <v>527498</v>
          </cell>
          <cell r="G11275">
            <v>165625</v>
          </cell>
          <cell r="H11275">
            <v>7000</v>
          </cell>
        </row>
        <row r="11276">
          <cell r="A11276" t="str">
            <v>TN4 9TP</v>
          </cell>
          <cell r="B11276" t="str">
            <v>MARKS &amp; SPENCER-SIMPLY FOOD CN</v>
          </cell>
          <cell r="C11276" t="str">
            <v>Convenience Stores</v>
          </cell>
          <cell r="D11276" t="str">
            <v>TUNBRIDGE WELLS</v>
          </cell>
          <cell r="F11276">
            <v>558200</v>
          </cell>
          <cell r="G11276">
            <v>140372</v>
          </cell>
          <cell r="H11276">
            <v>7000</v>
          </cell>
        </row>
        <row r="11277">
          <cell r="A11277" t="str">
            <v>TN12 7HE</v>
          </cell>
          <cell r="B11277" t="str">
            <v>MARKS &amp; SPENCER-SIMPLY FOOD CN</v>
          </cell>
          <cell r="C11277" t="str">
            <v>Convenience Stores</v>
          </cell>
          <cell r="D11277" t="str">
            <v>TONBRIDGE</v>
          </cell>
          <cell r="E11277" t="str">
            <v>MATFIELD</v>
          </cell>
          <cell r="F11277">
            <v>564653</v>
          </cell>
          <cell r="G11277">
            <v>139929</v>
          </cell>
          <cell r="H11277">
            <v>7000</v>
          </cell>
        </row>
        <row r="11278">
          <cell r="A11278" t="str">
            <v>WD6 1SD</v>
          </cell>
          <cell r="B11278" t="str">
            <v>MARKS &amp; SPENCER-SIMPLY FOOD CN</v>
          </cell>
          <cell r="C11278" t="str">
            <v>Convenience Stores</v>
          </cell>
          <cell r="D11278" t="str">
            <v>BOREHAMWOOD</v>
          </cell>
          <cell r="F11278">
            <v>520762</v>
          </cell>
          <cell r="G11278">
            <v>197096</v>
          </cell>
          <cell r="H11278">
            <v>7000</v>
          </cell>
        </row>
        <row r="11279">
          <cell r="A11279" t="str">
            <v>B90 4AA</v>
          </cell>
          <cell r="B11279" t="str">
            <v>MARKS &amp; SPENCER-SIMPLY FOOD CN</v>
          </cell>
          <cell r="C11279" t="str">
            <v>Convenience Stores</v>
          </cell>
          <cell r="D11279" t="str">
            <v>SOLIHULL</v>
          </cell>
          <cell r="E11279" t="str">
            <v>SHIRLEY</v>
          </cell>
          <cell r="F11279">
            <v>412187</v>
          </cell>
          <cell r="G11279">
            <v>278542</v>
          </cell>
          <cell r="H11279">
            <v>7000</v>
          </cell>
        </row>
        <row r="11280">
          <cell r="A11280" t="str">
            <v>BN2 3QA</v>
          </cell>
          <cell r="B11280" t="str">
            <v>MARKS &amp; SPENCER-SIMPLY FOOD CN</v>
          </cell>
          <cell r="C11280" t="str">
            <v>Convenience Stores</v>
          </cell>
          <cell r="D11280" t="str">
            <v>BRIGHTON</v>
          </cell>
          <cell r="E11280" t="str">
            <v>PAVILION CENTRE R P</v>
          </cell>
          <cell r="F11280">
            <v>532136</v>
          </cell>
          <cell r="G11280">
            <v>105890</v>
          </cell>
          <cell r="H11280">
            <v>7000</v>
          </cell>
        </row>
        <row r="11281">
          <cell r="A11281" t="str">
            <v>BN3 4QD</v>
          </cell>
          <cell r="B11281" t="str">
            <v>MARKS &amp; SPENCER-SIMPLY FOOD CN</v>
          </cell>
          <cell r="C11281" t="str">
            <v>Convenience Stores</v>
          </cell>
          <cell r="D11281" t="str">
            <v>HOVE</v>
          </cell>
          <cell r="F11281">
            <v>526496</v>
          </cell>
          <cell r="G11281">
            <v>104832</v>
          </cell>
          <cell r="H11281">
            <v>7000</v>
          </cell>
        </row>
        <row r="11282">
          <cell r="A11282" t="str">
            <v>BR1 3AX</v>
          </cell>
          <cell r="B11282" t="str">
            <v>MARKS &amp; SPENCER-SIMPLY FOOD CN</v>
          </cell>
          <cell r="C11282" t="str">
            <v>Convenience Stores</v>
          </cell>
          <cell r="D11282" t="str">
            <v>BROMLEY</v>
          </cell>
          <cell r="F11282">
            <v>541358</v>
          </cell>
          <cell r="G11282">
            <v>169470</v>
          </cell>
          <cell r="H11282">
            <v>7000</v>
          </cell>
        </row>
        <row r="11283">
          <cell r="A11283" t="str">
            <v>BR1 4PJ</v>
          </cell>
          <cell r="B11283" t="str">
            <v>MARKS &amp; SPENCER-SIMPLY FOOD CN</v>
          </cell>
          <cell r="C11283" t="str">
            <v>Convenience Stores</v>
          </cell>
          <cell r="D11283" t="str">
            <v>BROMLEY</v>
          </cell>
          <cell r="F11283">
            <v>538752</v>
          </cell>
          <cell r="G11283">
            <v>171555</v>
          </cell>
          <cell r="H11283">
            <v>7000</v>
          </cell>
        </row>
        <row r="11284">
          <cell r="A11284" t="str">
            <v>CM15 9HZ</v>
          </cell>
          <cell r="B11284" t="str">
            <v>MARKS &amp; SPENCER-SIMPLY FOOD CN</v>
          </cell>
          <cell r="C11284" t="str">
            <v>Convenience Stores</v>
          </cell>
          <cell r="D11284" t="str">
            <v>BRENTWOOD</v>
          </cell>
          <cell r="E11284" t="str">
            <v>PILGRIMS HATCH</v>
          </cell>
          <cell r="F11284">
            <v>558471</v>
          </cell>
          <cell r="G11284">
            <v>195083</v>
          </cell>
          <cell r="H11284">
            <v>7000</v>
          </cell>
        </row>
        <row r="11285">
          <cell r="A11285" t="str">
            <v>CM18 7BH</v>
          </cell>
          <cell r="B11285" t="str">
            <v>MARKS &amp; SPENCER-SIMPLY FOOD CN</v>
          </cell>
          <cell r="C11285" t="str">
            <v>Convenience Stores</v>
          </cell>
          <cell r="D11285" t="str">
            <v>HARLOW</v>
          </cell>
          <cell r="F11285">
            <v>545565</v>
          </cell>
          <cell r="G11285">
            <v>208171</v>
          </cell>
          <cell r="H11285">
            <v>7000</v>
          </cell>
        </row>
        <row r="11286">
          <cell r="A11286" t="str">
            <v>CR0 8JH</v>
          </cell>
          <cell r="B11286" t="str">
            <v>MARKS &amp; SPENCER-SIMPLY FOOD CN</v>
          </cell>
          <cell r="C11286" t="str">
            <v>Convenience Stores</v>
          </cell>
          <cell r="D11286" t="str">
            <v>CROYDON</v>
          </cell>
          <cell r="F11286">
            <v>537550</v>
          </cell>
          <cell r="G11286">
            <v>164816</v>
          </cell>
          <cell r="H11286">
            <v>7000</v>
          </cell>
        </row>
        <row r="11287">
          <cell r="A11287" t="str">
            <v>CT19 4JE</v>
          </cell>
          <cell r="B11287" t="str">
            <v>MARKS &amp; SPENCER-SIMPLY FOOD CN</v>
          </cell>
          <cell r="C11287" t="str">
            <v>Convenience Stores</v>
          </cell>
          <cell r="D11287" t="str">
            <v>FOLKESTONE</v>
          </cell>
          <cell r="F11287">
            <v>619626</v>
          </cell>
          <cell r="G11287">
            <v>136849</v>
          </cell>
          <cell r="H11287">
            <v>7000</v>
          </cell>
        </row>
        <row r="11288">
          <cell r="A11288" t="str">
            <v>CT9 5JP</v>
          </cell>
          <cell r="B11288" t="str">
            <v>MARKS &amp; SPENCER-SIMPLY FOOD CN</v>
          </cell>
          <cell r="C11288" t="str">
            <v>Convenience Stores</v>
          </cell>
          <cell r="D11288" t="str">
            <v>MARGATE</v>
          </cell>
          <cell r="F11288">
            <v>633506</v>
          </cell>
          <cell r="G11288">
            <v>169846</v>
          </cell>
          <cell r="H11288">
            <v>7000</v>
          </cell>
        </row>
        <row r="11289">
          <cell r="A11289" t="str">
            <v>CV3 2EA</v>
          </cell>
          <cell r="B11289" t="str">
            <v>MARKS &amp; SPENCER-SIMPLY FOOD CN</v>
          </cell>
          <cell r="C11289" t="str">
            <v>Convenience Stores</v>
          </cell>
          <cell r="D11289" t="str">
            <v>COVENTRY</v>
          </cell>
          <cell r="E11289" t="str">
            <v>BINLEY</v>
          </cell>
          <cell r="F11289">
            <v>438035</v>
          </cell>
          <cell r="G11289">
            <v>277897</v>
          </cell>
          <cell r="H11289">
            <v>7000</v>
          </cell>
        </row>
        <row r="11290">
          <cell r="A11290" t="str">
            <v>CV3 6RQ</v>
          </cell>
          <cell r="B11290" t="str">
            <v>MARKS &amp; SPENCER-SIMPLY FOOD CN</v>
          </cell>
          <cell r="C11290" t="str">
            <v>Convenience Stores</v>
          </cell>
          <cell r="D11290" t="str">
            <v>COVENTRY</v>
          </cell>
          <cell r="F11290">
            <v>433088</v>
          </cell>
          <cell r="G11290">
            <v>275777</v>
          </cell>
          <cell r="H11290">
            <v>7000</v>
          </cell>
        </row>
        <row r="11291">
          <cell r="A11291" t="str">
            <v>E10 6JP</v>
          </cell>
          <cell r="B11291" t="str">
            <v>MARKS &amp; SPENCER-SIMPLY FOOD CN</v>
          </cell>
          <cell r="C11291" t="str">
            <v>Convenience Stores</v>
          </cell>
          <cell r="D11291" t="str">
            <v>LONDON</v>
          </cell>
          <cell r="E11291" t="str">
            <v>LEYTON</v>
          </cell>
          <cell r="F11291">
            <v>538134</v>
          </cell>
          <cell r="G11291">
            <v>187703</v>
          </cell>
          <cell r="H11291">
            <v>7000</v>
          </cell>
        </row>
        <row r="11292">
          <cell r="A11292" t="str">
            <v>G12 0XP</v>
          </cell>
          <cell r="B11292" t="str">
            <v>MARKS &amp; SPENCER-SIMPLY FOOD CN</v>
          </cell>
          <cell r="C11292" t="str">
            <v>Convenience Stores</v>
          </cell>
          <cell r="D11292" t="str">
            <v>GLASGOW</v>
          </cell>
          <cell r="F11292">
            <v>255526</v>
          </cell>
          <cell r="G11292">
            <v>668066</v>
          </cell>
          <cell r="H11292">
            <v>7000</v>
          </cell>
        </row>
        <row r="11293">
          <cell r="A11293" t="str">
            <v>G41 2ET</v>
          </cell>
          <cell r="B11293" t="str">
            <v>MARKS &amp; SPENCER-SIMPLY FOOD CN</v>
          </cell>
          <cell r="C11293" t="str">
            <v>Convenience Stores</v>
          </cell>
          <cell r="D11293" t="str">
            <v>GLASGOW</v>
          </cell>
          <cell r="F11293">
            <v>257527</v>
          </cell>
          <cell r="G11293">
            <v>662346</v>
          </cell>
          <cell r="H11293">
            <v>7000</v>
          </cell>
        </row>
        <row r="11294">
          <cell r="A11294" t="str">
            <v>GL20 8JN</v>
          </cell>
          <cell r="B11294" t="str">
            <v>MARKS &amp; SPENCER-SIMPLY FOOD CN</v>
          </cell>
          <cell r="C11294" t="str">
            <v>Convenience Stores</v>
          </cell>
          <cell r="D11294" t="str">
            <v>TEWKESBURY</v>
          </cell>
          <cell r="F11294">
            <v>391367</v>
          </cell>
          <cell r="G11294">
            <v>233136</v>
          </cell>
          <cell r="H11294">
            <v>7000</v>
          </cell>
        </row>
        <row r="11295">
          <cell r="A11295" t="str">
            <v>GU19 5HL</v>
          </cell>
          <cell r="B11295" t="str">
            <v>MARKS &amp; SPENCER-SIMPLY FOOD CN</v>
          </cell>
          <cell r="C11295" t="str">
            <v>Convenience Stores</v>
          </cell>
          <cell r="D11295" t="str">
            <v>BAGSHOT</v>
          </cell>
          <cell r="F11295">
            <v>491108</v>
          </cell>
          <cell r="G11295">
            <v>163383</v>
          </cell>
          <cell r="H11295">
            <v>7000</v>
          </cell>
        </row>
        <row r="11296">
          <cell r="A11296" t="str">
            <v>GU23 6PT</v>
          </cell>
          <cell r="B11296" t="str">
            <v>MARKS &amp; SPENCER-SIMPLY FOOD CN</v>
          </cell>
          <cell r="C11296" t="str">
            <v>Convenience Stores</v>
          </cell>
          <cell r="D11296" t="str">
            <v>WOKING</v>
          </cell>
          <cell r="E11296" t="str">
            <v>RIPLEY</v>
          </cell>
          <cell r="F11296">
            <v>505393</v>
          </cell>
          <cell r="G11296">
            <v>155975</v>
          </cell>
          <cell r="H11296">
            <v>7000</v>
          </cell>
        </row>
        <row r="11297">
          <cell r="A11297" t="str">
            <v>IG2 7RH</v>
          </cell>
          <cell r="B11297" t="str">
            <v>MARKS &amp; SPENCER-SIMPLY FOOD CN</v>
          </cell>
          <cell r="C11297" t="str">
            <v>Convenience Stores</v>
          </cell>
          <cell r="D11297" t="str">
            <v>ILFORD</v>
          </cell>
          <cell r="F11297">
            <v>544530</v>
          </cell>
          <cell r="G11297">
            <v>188172</v>
          </cell>
          <cell r="H11297">
            <v>7000</v>
          </cell>
        </row>
        <row r="11298">
          <cell r="A11298" t="str">
            <v>KT17 2PU</v>
          </cell>
          <cell r="B11298" t="str">
            <v>MARKS &amp; SPENCER-SIMPLY FOOD CN</v>
          </cell>
          <cell r="C11298" t="str">
            <v>Convenience Stores</v>
          </cell>
          <cell r="D11298" t="str">
            <v>EPSOM</v>
          </cell>
          <cell r="E11298" t="str">
            <v>EWELL</v>
          </cell>
          <cell r="F11298">
            <v>522174</v>
          </cell>
          <cell r="G11298">
            <v>163150</v>
          </cell>
          <cell r="H11298">
            <v>7000</v>
          </cell>
        </row>
        <row r="11299">
          <cell r="A11299" t="str">
            <v>LU3 2BL</v>
          </cell>
          <cell r="B11299" t="str">
            <v>MARKS &amp; SPENCER-SIMPLY FOOD CN</v>
          </cell>
          <cell r="C11299" t="str">
            <v>Convenience Stores</v>
          </cell>
          <cell r="D11299" t="str">
            <v>LUTON</v>
          </cell>
          <cell r="F11299">
            <v>508255</v>
          </cell>
          <cell r="G11299">
            <v>225466</v>
          </cell>
          <cell r="H11299">
            <v>7000</v>
          </cell>
        </row>
        <row r="11300">
          <cell r="A11300" t="str">
            <v>MK41 9QG</v>
          </cell>
          <cell r="B11300" t="str">
            <v>MARKS &amp; SPENCER-SIMPLY FOOD CN</v>
          </cell>
          <cell r="C11300" t="str">
            <v>Convenience Stores</v>
          </cell>
          <cell r="D11300" t="str">
            <v>BEDFORD</v>
          </cell>
          <cell r="F11300">
            <v>506603</v>
          </cell>
          <cell r="G11300">
            <v>250027</v>
          </cell>
          <cell r="H11300">
            <v>7000</v>
          </cell>
        </row>
        <row r="11301">
          <cell r="A11301" t="str">
            <v>NN1 4QB</v>
          </cell>
          <cell r="B11301" t="str">
            <v>MARKS &amp; SPENCER-SIMPLY FOOD CN</v>
          </cell>
          <cell r="C11301" t="str">
            <v>Convenience Stores</v>
          </cell>
          <cell r="D11301" t="str">
            <v>NORTHAMPTON</v>
          </cell>
          <cell r="F11301">
            <v>476907</v>
          </cell>
          <cell r="G11301">
            <v>261780</v>
          </cell>
          <cell r="H11301">
            <v>7000</v>
          </cell>
        </row>
        <row r="11302">
          <cell r="A11302" t="str">
            <v>NN18 0TW</v>
          </cell>
          <cell r="B11302" t="str">
            <v>MARKS &amp; SPENCER-SIMPLY FOOD CN</v>
          </cell>
          <cell r="C11302" t="str">
            <v>Convenience Stores</v>
          </cell>
          <cell r="D11302" t="str">
            <v>CORBY</v>
          </cell>
          <cell r="F11302">
            <v>486291</v>
          </cell>
          <cell r="G11302">
            <v>289152</v>
          </cell>
          <cell r="H11302">
            <v>7000</v>
          </cell>
        </row>
        <row r="11303">
          <cell r="A11303" t="str">
            <v>NN9 6EQ</v>
          </cell>
          <cell r="B11303" t="str">
            <v>MARKS &amp; SPENCER-SIMPLY FOOD CN</v>
          </cell>
          <cell r="C11303" t="str">
            <v>Convenience Stores</v>
          </cell>
          <cell r="D11303" t="str">
            <v>WELLINGBOROUGH</v>
          </cell>
          <cell r="E11303" t="str">
            <v>RAUNDS</v>
          </cell>
          <cell r="F11303">
            <v>499113</v>
          </cell>
          <cell r="G11303">
            <v>273680</v>
          </cell>
          <cell r="H11303">
            <v>7000</v>
          </cell>
        </row>
        <row r="11304">
          <cell r="A11304" t="str">
            <v>OX25 3QQ</v>
          </cell>
          <cell r="B11304" t="str">
            <v>MARKS &amp; SPENCER-SIMPLY FOOD CN</v>
          </cell>
          <cell r="C11304" t="str">
            <v>Convenience Stores</v>
          </cell>
          <cell r="D11304" t="str">
            <v>BICESTER</v>
          </cell>
          <cell r="E11304" t="str">
            <v>WESTON-ON-THE-GREEN</v>
          </cell>
          <cell r="F11304">
            <v>453170</v>
          </cell>
          <cell r="G11304">
            <v>217107</v>
          </cell>
          <cell r="H11304">
            <v>7000</v>
          </cell>
        </row>
        <row r="11305">
          <cell r="A11305" t="str">
            <v>PA16 0PX</v>
          </cell>
          <cell r="B11305" t="str">
            <v>MARKS &amp; SPENCER-SIMPLY FOOD CN</v>
          </cell>
          <cell r="C11305" t="str">
            <v>Convenience Stores</v>
          </cell>
          <cell r="D11305" t="str">
            <v>GREENOCK</v>
          </cell>
          <cell r="F11305">
            <v>224510</v>
          </cell>
          <cell r="G11305">
            <v>675232</v>
          </cell>
          <cell r="H11305">
            <v>7000</v>
          </cell>
        </row>
        <row r="11306">
          <cell r="A11306" t="str">
            <v>PO16 9UA</v>
          </cell>
          <cell r="B11306" t="str">
            <v>MARKS &amp; SPENCER-SIMPLY FOOD CN</v>
          </cell>
          <cell r="C11306" t="str">
            <v>Convenience Stores</v>
          </cell>
          <cell r="D11306" t="str">
            <v>FAREHAM</v>
          </cell>
          <cell r="E11306" t="str">
            <v>PORTCHESTER</v>
          </cell>
          <cell r="F11306">
            <v>460826</v>
          </cell>
          <cell r="G11306">
            <v>105719</v>
          </cell>
          <cell r="H11306">
            <v>7000</v>
          </cell>
        </row>
        <row r="11307">
          <cell r="A11307" t="str">
            <v>SE1 4AG</v>
          </cell>
          <cell r="B11307" t="str">
            <v>MARKS &amp; SPENCER-SIMPLY FOOD CN</v>
          </cell>
          <cell r="C11307" t="str">
            <v>Convenience Stores</v>
          </cell>
          <cell r="D11307" t="str">
            <v>LONDON</v>
          </cell>
          <cell r="E11307" t="str">
            <v>SOUTHWARK/BERMONDSEY</v>
          </cell>
          <cell r="F11307">
            <v>532541</v>
          </cell>
          <cell r="G11307">
            <v>178990</v>
          </cell>
          <cell r="H11307">
            <v>7000</v>
          </cell>
        </row>
        <row r="11308">
          <cell r="A11308" t="str">
            <v>SE10 9TS</v>
          </cell>
          <cell r="B11308" t="str">
            <v>MARKS &amp; SPENCER-SIMPLY FOOD CN</v>
          </cell>
          <cell r="C11308" t="str">
            <v>Convenience Stores</v>
          </cell>
          <cell r="D11308" t="str">
            <v>LONDON</v>
          </cell>
          <cell r="E11308" t="str">
            <v>GREENWICH</v>
          </cell>
          <cell r="F11308">
            <v>539035</v>
          </cell>
          <cell r="G11308">
            <v>178029</v>
          </cell>
          <cell r="H11308">
            <v>7000</v>
          </cell>
        </row>
        <row r="11309">
          <cell r="A11309" t="str">
            <v>SE13 5PQ</v>
          </cell>
          <cell r="B11309" t="str">
            <v>MARKS &amp; SPENCER-SIMPLY FOOD CN</v>
          </cell>
          <cell r="C11309" t="str">
            <v>Convenience Stores</v>
          </cell>
          <cell r="D11309" t="str">
            <v>LONDON</v>
          </cell>
          <cell r="E11309" t="str">
            <v>LEWISHAM</v>
          </cell>
          <cell r="F11309">
            <v>539383</v>
          </cell>
          <cell r="G11309">
            <v>175227</v>
          </cell>
          <cell r="H11309">
            <v>7000</v>
          </cell>
        </row>
        <row r="11310">
          <cell r="A11310" t="str">
            <v>SE9 4QN</v>
          </cell>
          <cell r="B11310" t="str">
            <v>MARKS &amp; SPENCER-SIMPLY FOOD CN</v>
          </cell>
          <cell r="C11310" t="str">
            <v>Convenience Stores</v>
          </cell>
          <cell r="D11310" t="str">
            <v>LONDON</v>
          </cell>
          <cell r="E11310" t="str">
            <v>MOTTINGHAM</v>
          </cell>
          <cell r="F11310">
            <v>542102</v>
          </cell>
          <cell r="G11310">
            <v>172962</v>
          </cell>
          <cell r="H11310">
            <v>7000</v>
          </cell>
        </row>
        <row r="11311">
          <cell r="A11311" t="str">
            <v>SG4 9DT</v>
          </cell>
          <cell r="B11311" t="str">
            <v>MARKS &amp; SPENCER-SIMPLY FOOD CN</v>
          </cell>
          <cell r="C11311" t="str">
            <v>Convenience Stores</v>
          </cell>
          <cell r="D11311" t="str">
            <v>HITCHIN</v>
          </cell>
          <cell r="F11311">
            <v>519105</v>
          </cell>
          <cell r="G11311">
            <v>228280</v>
          </cell>
          <cell r="H11311">
            <v>7000</v>
          </cell>
        </row>
        <row r="11312">
          <cell r="A11312" t="str">
            <v>SO19 8NG</v>
          </cell>
          <cell r="B11312" t="str">
            <v>MARKS &amp; SPENCER-SIMPLY FOOD CN</v>
          </cell>
          <cell r="C11312" t="str">
            <v>Convenience Stores</v>
          </cell>
          <cell r="D11312" t="str">
            <v>SOUTHAMPTON</v>
          </cell>
          <cell r="F11312">
            <v>446986</v>
          </cell>
          <cell r="G11312">
            <v>111587</v>
          </cell>
          <cell r="H11312">
            <v>7000</v>
          </cell>
        </row>
        <row r="11313">
          <cell r="A11313" t="str">
            <v>SO21 3SP</v>
          </cell>
          <cell r="B11313" t="str">
            <v>MARKS &amp; SPENCER-SIMPLY FOOD CN</v>
          </cell>
          <cell r="C11313" t="str">
            <v>Convenience Stores</v>
          </cell>
          <cell r="D11313" t="str">
            <v>WINCHESTER</v>
          </cell>
          <cell r="E11313" t="str">
            <v>MICHELDEVER</v>
          </cell>
          <cell r="F11313">
            <v>453727</v>
          </cell>
          <cell r="G11313">
            <v>144039</v>
          </cell>
          <cell r="H11313">
            <v>7000</v>
          </cell>
        </row>
        <row r="11314">
          <cell r="A11314" t="str">
            <v>SS12 9FG</v>
          </cell>
          <cell r="B11314" t="str">
            <v>MARKS &amp; SPENCER-SIMPLY FOOD CN</v>
          </cell>
          <cell r="C11314" t="str">
            <v>Convenience Stores</v>
          </cell>
          <cell r="D11314" t="str">
            <v>WICKFORD</v>
          </cell>
          <cell r="F11314">
            <v>574586</v>
          </cell>
          <cell r="G11314">
            <v>192050</v>
          </cell>
          <cell r="H11314">
            <v>7000</v>
          </cell>
        </row>
        <row r="11315">
          <cell r="A11315" t="str">
            <v>SS2 6HJ</v>
          </cell>
          <cell r="B11315" t="str">
            <v>MARKS &amp; SPENCER-SIMPLY FOOD CN</v>
          </cell>
          <cell r="C11315" t="str">
            <v>Convenience Stores</v>
          </cell>
          <cell r="D11315" t="str">
            <v>SOUTHEND-ON-SEA</v>
          </cell>
          <cell r="F11315">
            <v>587537</v>
          </cell>
          <cell r="G11315">
            <v>186700</v>
          </cell>
          <cell r="H11315">
            <v>7000</v>
          </cell>
        </row>
        <row r="11316">
          <cell r="A11316" t="str">
            <v>SW20 8LR</v>
          </cell>
          <cell r="B11316" t="str">
            <v>MARKS &amp; SPENCER-SIMPLY FOOD CN</v>
          </cell>
          <cell r="C11316" t="str">
            <v>Convenience Stores</v>
          </cell>
          <cell r="D11316" t="str">
            <v>LONDON</v>
          </cell>
          <cell r="E11316" t="str">
            <v>RAYNES PARK</v>
          </cell>
          <cell r="F11316">
            <v>524197</v>
          </cell>
          <cell r="G11316">
            <v>169220</v>
          </cell>
          <cell r="H11316">
            <v>7000</v>
          </cell>
        </row>
        <row r="11317">
          <cell r="A11317" t="str">
            <v>TW15 1RA</v>
          </cell>
          <cell r="B11317" t="str">
            <v>MARKS &amp; SPENCER-SIMPLY FOOD CN</v>
          </cell>
          <cell r="C11317" t="str">
            <v>Convenience Stores</v>
          </cell>
          <cell r="D11317" t="str">
            <v>ASHFORD</v>
          </cell>
          <cell r="F11317">
            <v>508170</v>
          </cell>
          <cell r="G11317">
            <v>170410</v>
          </cell>
          <cell r="H11317">
            <v>7000</v>
          </cell>
        </row>
        <row r="11318">
          <cell r="A11318" t="str">
            <v>TW5 9BA</v>
          </cell>
          <cell r="B11318" t="str">
            <v>MARKS &amp; SPENCER-SIMPLY FOOD CN</v>
          </cell>
          <cell r="C11318" t="str">
            <v>Convenience Stores</v>
          </cell>
          <cell r="D11318" t="str">
            <v>HOUNSLOW</v>
          </cell>
          <cell r="F11318">
            <v>511574</v>
          </cell>
          <cell r="G11318">
            <v>176589</v>
          </cell>
          <cell r="H11318">
            <v>7000</v>
          </cell>
        </row>
        <row r="11319">
          <cell r="A11319" t="str">
            <v>UB10 0LQ</v>
          </cell>
          <cell r="B11319" t="str">
            <v>MARKS &amp; SPENCER-SIMPLY FOOD CN</v>
          </cell>
          <cell r="C11319" t="str">
            <v>Convenience Stores</v>
          </cell>
          <cell r="D11319" t="str">
            <v>UXBRIDGE</v>
          </cell>
          <cell r="F11319">
            <v>507509</v>
          </cell>
          <cell r="G11319">
            <v>182672</v>
          </cell>
          <cell r="H11319">
            <v>7000</v>
          </cell>
        </row>
        <row r="11320">
          <cell r="A11320" t="str">
            <v>UB6 8ST</v>
          </cell>
          <cell r="B11320" t="str">
            <v>MARKS &amp; SPENCER-SIMPLY FOOD CN</v>
          </cell>
          <cell r="C11320" t="str">
            <v>Convenience Stores</v>
          </cell>
          <cell r="D11320" t="str">
            <v>GREENFORD</v>
          </cell>
          <cell r="F11320">
            <v>514771</v>
          </cell>
          <cell r="G11320">
            <v>183082</v>
          </cell>
          <cell r="H11320">
            <v>7000</v>
          </cell>
        </row>
        <row r="11321">
          <cell r="A11321" t="str">
            <v>WD3 8DS</v>
          </cell>
          <cell r="B11321" t="str">
            <v>MARKS &amp; SPENCER-SIMPLY FOOD CN</v>
          </cell>
          <cell r="C11321" t="str">
            <v>Convenience Stores</v>
          </cell>
          <cell r="D11321" t="str">
            <v>RICKMANSWORTH</v>
          </cell>
          <cell r="E11321" t="str">
            <v>MILL END</v>
          </cell>
          <cell r="F11321">
            <v>504593</v>
          </cell>
          <cell r="G11321">
            <v>193879</v>
          </cell>
          <cell r="H11321">
            <v>7000</v>
          </cell>
        </row>
        <row r="11322">
          <cell r="A11322" t="str">
            <v>CV34 5HH</v>
          </cell>
          <cell r="B11322" t="str">
            <v>MARKS &amp; SPENCER-SIMPLY FOOD CN</v>
          </cell>
          <cell r="C11322" t="str">
            <v>Convenience Stores</v>
          </cell>
          <cell r="D11322" t="str">
            <v>WARWICK</v>
          </cell>
          <cell r="F11322">
            <v>428816</v>
          </cell>
          <cell r="G11322">
            <v>265618</v>
          </cell>
          <cell r="H11322">
            <v>7000</v>
          </cell>
        </row>
        <row r="11323">
          <cell r="A11323" t="str">
            <v>AB11 5RN</v>
          </cell>
          <cell r="B11323" t="str">
            <v>MARKS &amp; SPENCER-SIMPLY FOOD CN</v>
          </cell>
          <cell r="C11323" t="str">
            <v>Convenience Stores</v>
          </cell>
          <cell r="D11323" t="str">
            <v>ABERDEEN</v>
          </cell>
          <cell r="F11323">
            <v>394247</v>
          </cell>
          <cell r="G11323">
            <v>805168</v>
          </cell>
          <cell r="H11323">
            <v>7000</v>
          </cell>
        </row>
        <row r="11324">
          <cell r="A11324" t="str">
            <v>BR6 8NL</v>
          </cell>
          <cell r="B11324" t="str">
            <v>MARKS &amp; SPENCER-SIMPLY FOOD CN</v>
          </cell>
          <cell r="C11324" t="str">
            <v>Convenience Stores</v>
          </cell>
          <cell r="D11324" t="str">
            <v>ORPINGTON</v>
          </cell>
          <cell r="F11324">
            <v>543121</v>
          </cell>
          <cell r="G11324">
            <v>165081</v>
          </cell>
          <cell r="H11324">
            <v>7000</v>
          </cell>
        </row>
        <row r="11325">
          <cell r="A11325" t="str">
            <v>EH28 8NA</v>
          </cell>
          <cell r="B11325" t="str">
            <v>MARKS &amp; SPENCER-SIMPLY FOOD CN</v>
          </cell>
          <cell r="C11325" t="str">
            <v>Convenience Stores</v>
          </cell>
          <cell r="D11325" t="str">
            <v>NEWBRIDGE</v>
          </cell>
          <cell r="F11325">
            <v>314654</v>
          </cell>
          <cell r="G11325">
            <v>672464</v>
          </cell>
          <cell r="H11325">
            <v>7000</v>
          </cell>
        </row>
        <row r="11326">
          <cell r="A11326" t="str">
            <v>EN11 9DU</v>
          </cell>
          <cell r="B11326" t="str">
            <v>MARKS &amp; SPENCER-SIMPLY FOOD CN</v>
          </cell>
          <cell r="C11326" t="str">
            <v>Convenience Stores</v>
          </cell>
          <cell r="D11326" t="str">
            <v>HODDESDON</v>
          </cell>
          <cell r="F11326">
            <v>537279</v>
          </cell>
          <cell r="G11326">
            <v>209462</v>
          </cell>
          <cell r="H11326">
            <v>7000</v>
          </cell>
        </row>
        <row r="11327">
          <cell r="A11327" t="str">
            <v>G74 5NL</v>
          </cell>
          <cell r="B11327" t="str">
            <v>MARKS &amp; SPENCER-SIMPLY FOOD CN</v>
          </cell>
          <cell r="C11327" t="str">
            <v>Convenience Stores</v>
          </cell>
          <cell r="D11327" t="str">
            <v>GLASGOW</v>
          </cell>
          <cell r="E11327" t="str">
            <v>EAST KILBRIDE</v>
          </cell>
          <cell r="F11327">
            <v>261450</v>
          </cell>
          <cell r="G11327">
            <v>654491</v>
          </cell>
          <cell r="H11327">
            <v>7000</v>
          </cell>
        </row>
        <row r="11328">
          <cell r="A11328" t="str">
            <v>GU23 6PU</v>
          </cell>
          <cell r="B11328" t="str">
            <v>MARKS &amp; SPENCER-SIMPLY FOOD CN</v>
          </cell>
          <cell r="C11328" t="str">
            <v>Convenience Stores</v>
          </cell>
          <cell r="D11328" t="str">
            <v>WOKING</v>
          </cell>
          <cell r="E11328" t="str">
            <v>RIPLEY</v>
          </cell>
          <cell r="F11328">
            <v>505531</v>
          </cell>
          <cell r="G11328">
            <v>155998</v>
          </cell>
          <cell r="H11328">
            <v>7000</v>
          </cell>
        </row>
        <row r="11329">
          <cell r="A11329" t="str">
            <v>GU16 6AE</v>
          </cell>
          <cell r="B11329" t="str">
            <v>MARKS &amp; SPENCER-SIMPLY FOOD CN</v>
          </cell>
          <cell r="C11329" t="str">
            <v>Convenience Stores</v>
          </cell>
          <cell r="D11329" t="str">
            <v>CAMBERLEY</v>
          </cell>
          <cell r="E11329" t="str">
            <v>MYTCHETT</v>
          </cell>
          <cell r="F11329">
            <v>488940</v>
          </cell>
          <cell r="G11329">
            <v>154715</v>
          </cell>
          <cell r="H11329">
            <v>7000</v>
          </cell>
        </row>
        <row r="11330">
          <cell r="A11330" t="str">
            <v>HA1 3BS</v>
          </cell>
          <cell r="B11330" t="str">
            <v>MARKS &amp; SPENCER-SIMPLY FOOD CN</v>
          </cell>
          <cell r="C11330" t="str">
            <v>Convenience Stores</v>
          </cell>
          <cell r="D11330" t="str">
            <v>HARROW</v>
          </cell>
          <cell r="F11330">
            <v>514952</v>
          </cell>
          <cell r="G11330">
            <v>187836</v>
          </cell>
          <cell r="H11330">
            <v>7000</v>
          </cell>
        </row>
        <row r="11331">
          <cell r="A11331" t="str">
            <v>KT20 6SY</v>
          </cell>
          <cell r="B11331" t="str">
            <v>MARKS &amp; SPENCER-SIMPLY FOOD CN</v>
          </cell>
          <cell r="C11331" t="str">
            <v>Convenience Stores</v>
          </cell>
          <cell r="D11331" t="str">
            <v>TADWORTH</v>
          </cell>
          <cell r="E11331" t="str">
            <v>LOWER KINGSWOOD</v>
          </cell>
          <cell r="F11331">
            <v>524768</v>
          </cell>
          <cell r="G11331">
            <v>154013</v>
          </cell>
          <cell r="H11331">
            <v>7000</v>
          </cell>
        </row>
        <row r="11332">
          <cell r="A11332" t="str">
            <v>KY11 9NA</v>
          </cell>
          <cell r="B11332" t="str">
            <v>MARKS &amp; SPENCER-SIMPLY FOOD CN</v>
          </cell>
          <cell r="C11332" t="str">
            <v>Convenience Stores</v>
          </cell>
          <cell r="D11332" t="str">
            <v>DUNFERMLINE</v>
          </cell>
          <cell r="E11332" t="str">
            <v>DALGETY BAY</v>
          </cell>
          <cell r="F11332">
            <v>314957</v>
          </cell>
          <cell r="G11332">
            <v>683988</v>
          </cell>
          <cell r="H11332">
            <v>7000</v>
          </cell>
        </row>
        <row r="11333">
          <cell r="A11333" t="str">
            <v>MK42 9BF</v>
          </cell>
          <cell r="B11333" t="str">
            <v>MARKS &amp; SPENCER-SIMPLY FOOD CN</v>
          </cell>
          <cell r="C11333" t="str">
            <v>Convenience Stores</v>
          </cell>
          <cell r="D11333" t="str">
            <v>BEDFORD</v>
          </cell>
          <cell r="E11333" t="str">
            <v>ELSTOW</v>
          </cell>
          <cell r="F11333">
            <v>504378</v>
          </cell>
          <cell r="G11333">
            <v>246454</v>
          </cell>
          <cell r="H11333">
            <v>7000</v>
          </cell>
        </row>
        <row r="11334">
          <cell r="A11334" t="str">
            <v>ML7 5TT</v>
          </cell>
          <cell r="B11334" t="str">
            <v>MARKS &amp; SPENCER-SIMPLY FOOD CN</v>
          </cell>
          <cell r="C11334" t="str">
            <v>Convenience Stores</v>
          </cell>
          <cell r="D11334" t="str">
            <v>SHOTTS</v>
          </cell>
          <cell r="E11334" t="str">
            <v>HARTHILL</v>
          </cell>
          <cell r="F11334">
            <v>290773</v>
          </cell>
          <cell r="G11334">
            <v>665286</v>
          </cell>
          <cell r="H11334">
            <v>7000</v>
          </cell>
        </row>
        <row r="11335">
          <cell r="A11335" t="str">
            <v>NN5 4EG</v>
          </cell>
          <cell r="B11335" t="str">
            <v>MARKS &amp; SPENCER-SIMPLY FOOD CN</v>
          </cell>
          <cell r="C11335" t="str">
            <v>Convenience Stores</v>
          </cell>
          <cell r="D11335" t="str">
            <v>NORTHAMPTON</v>
          </cell>
          <cell r="E11335" t="str">
            <v>DUNSTON</v>
          </cell>
          <cell r="F11335">
            <v>472593</v>
          </cell>
          <cell r="G11335">
            <v>260105</v>
          </cell>
          <cell r="H11335">
            <v>7000</v>
          </cell>
        </row>
        <row r="11336">
          <cell r="A11336" t="str">
            <v>NN12 6TQ</v>
          </cell>
          <cell r="B11336" t="str">
            <v>MARKS &amp; SPENCER-SIMPLY FOOD CN</v>
          </cell>
          <cell r="C11336" t="str">
            <v>Convenience Stores</v>
          </cell>
          <cell r="D11336" t="str">
            <v>TOWCESTER</v>
          </cell>
          <cell r="E11336" t="str">
            <v>SILVERSTONE</v>
          </cell>
          <cell r="F11336">
            <v>468244</v>
          </cell>
          <cell r="G11336">
            <v>248068</v>
          </cell>
          <cell r="H11336">
            <v>7000</v>
          </cell>
        </row>
        <row r="11337">
          <cell r="A11337" t="str">
            <v>NP20 6NF</v>
          </cell>
          <cell r="B11337" t="str">
            <v>MARKS &amp; SPENCER-SIMPLY FOOD CN</v>
          </cell>
          <cell r="C11337" t="str">
            <v>Convenience Stores</v>
          </cell>
          <cell r="D11337" t="str">
            <v>NEWPORT</v>
          </cell>
          <cell r="F11337">
            <v>330284</v>
          </cell>
          <cell r="G11337">
            <v>191310</v>
          </cell>
          <cell r="H11337">
            <v>7000</v>
          </cell>
        </row>
        <row r="11338">
          <cell r="A11338" t="str">
            <v>OX10 6LX</v>
          </cell>
          <cell r="B11338" t="str">
            <v>MARKS &amp; SPENCER-SIMPLY FOOD CN</v>
          </cell>
          <cell r="C11338" t="str">
            <v>Convenience Stores</v>
          </cell>
          <cell r="D11338" t="str">
            <v>WALLINGFORD</v>
          </cell>
          <cell r="E11338" t="str">
            <v>BENSON</v>
          </cell>
          <cell r="F11338">
            <v>461510</v>
          </cell>
          <cell r="G11338">
            <v>191752</v>
          </cell>
          <cell r="H11338">
            <v>7000</v>
          </cell>
        </row>
        <row r="11339">
          <cell r="A11339" t="str">
            <v>RG1 7TW</v>
          </cell>
          <cell r="B11339" t="str">
            <v>MARKS &amp; SPENCER-SIMPLY FOOD CN</v>
          </cell>
          <cell r="C11339" t="str">
            <v>Convenience Stores</v>
          </cell>
          <cell r="D11339" t="str">
            <v>READING</v>
          </cell>
          <cell r="F11339">
            <v>470598</v>
          </cell>
          <cell r="G11339">
            <v>173054</v>
          </cell>
          <cell r="H11339">
            <v>7000</v>
          </cell>
        </row>
        <row r="11340">
          <cell r="A11340" t="str">
            <v>RG41 5AB</v>
          </cell>
          <cell r="B11340" t="str">
            <v>MARKS &amp; SPENCER-SIMPLY FOOD CN</v>
          </cell>
          <cell r="C11340" t="str">
            <v>Convenience Stores</v>
          </cell>
          <cell r="D11340" t="str">
            <v>WOKINGHAM</v>
          </cell>
          <cell r="E11340" t="str">
            <v>WINNERSH</v>
          </cell>
          <cell r="F11340">
            <v>478892</v>
          </cell>
          <cell r="G11340">
            <v>170074</v>
          </cell>
          <cell r="H11340">
            <v>7000</v>
          </cell>
        </row>
        <row r="11341">
          <cell r="A11341" t="str">
            <v>RG14 2BS</v>
          </cell>
          <cell r="B11341" t="str">
            <v>MARKS &amp; SPENCER-SIMPLY FOOD CN</v>
          </cell>
          <cell r="C11341" t="str">
            <v>Convenience Stores</v>
          </cell>
          <cell r="D11341" t="str">
            <v>NEWBURY</v>
          </cell>
          <cell r="F11341">
            <v>448383</v>
          </cell>
          <cell r="G11341">
            <v>167428</v>
          </cell>
          <cell r="H11341">
            <v>7000</v>
          </cell>
        </row>
        <row r="11342">
          <cell r="A11342" t="str">
            <v>RH1 6QS</v>
          </cell>
          <cell r="B11342" t="str">
            <v>MARKS &amp; SPENCER-SIMPLY FOOD CN</v>
          </cell>
          <cell r="C11342" t="str">
            <v>Convenience Stores</v>
          </cell>
          <cell r="D11342" t="str">
            <v>REDHILL</v>
          </cell>
          <cell r="F11342">
            <v>527816</v>
          </cell>
          <cell r="G11342">
            <v>149991</v>
          </cell>
          <cell r="H11342">
            <v>7000</v>
          </cell>
        </row>
        <row r="11343">
          <cell r="A11343" t="str">
            <v>SM5 3QB</v>
          </cell>
          <cell r="B11343" t="str">
            <v>MARKS &amp; SPENCER-SIMPLY FOOD CN</v>
          </cell>
          <cell r="C11343" t="str">
            <v>Convenience Stores</v>
          </cell>
          <cell r="D11343" t="str">
            <v>CARSHALTON</v>
          </cell>
          <cell r="F11343">
            <v>527270</v>
          </cell>
          <cell r="G11343">
            <v>164234</v>
          </cell>
          <cell r="H11343">
            <v>7000</v>
          </cell>
        </row>
        <row r="11344">
          <cell r="A11344" t="str">
            <v>CB22 3HD</v>
          </cell>
          <cell r="B11344" t="str">
            <v>MARKS &amp; SPENCER-SIMPLY FOOD CN</v>
          </cell>
          <cell r="C11344" t="str">
            <v>Convenience Stores</v>
          </cell>
          <cell r="D11344" t="str">
            <v>CAMBRIDGE</v>
          </cell>
          <cell r="E11344" t="str">
            <v>PAMPISFORD</v>
          </cell>
          <cell r="F11344">
            <v>549105</v>
          </cell>
          <cell r="G11344">
            <v>247328</v>
          </cell>
          <cell r="H11344">
            <v>7000</v>
          </cell>
        </row>
        <row r="11345">
          <cell r="A11345" t="str">
            <v>EN6 5AB</v>
          </cell>
          <cell r="B11345" t="str">
            <v>MARKS &amp; SPENCER-SIMPLY FOOD CN</v>
          </cell>
          <cell r="C11345" t="str">
            <v>Convenience Stores</v>
          </cell>
          <cell r="D11345" t="str">
            <v>POTTERS BAR</v>
          </cell>
          <cell r="F11345">
            <v>526039</v>
          </cell>
          <cell r="G11345">
            <v>201091</v>
          </cell>
          <cell r="H11345">
            <v>7000</v>
          </cell>
        </row>
        <row r="11346">
          <cell r="A11346" t="str">
            <v>GU1 2RB</v>
          </cell>
          <cell r="B11346" t="str">
            <v>MARKS &amp; SPENCER-SIMPLY FOOD CN</v>
          </cell>
          <cell r="C11346" t="str">
            <v>Convenience Stores</v>
          </cell>
          <cell r="D11346" t="str">
            <v>GUILDFORD</v>
          </cell>
          <cell r="F11346">
            <v>502645</v>
          </cell>
          <cell r="G11346">
            <v>150670</v>
          </cell>
          <cell r="H11346">
            <v>7000</v>
          </cell>
        </row>
        <row r="11347">
          <cell r="A11347" t="str">
            <v>HP7 9JS</v>
          </cell>
          <cell r="B11347" t="str">
            <v>MARKS &amp; SPENCER-SIMPLY FOOD CN</v>
          </cell>
          <cell r="C11347" t="str">
            <v>Convenience Stores</v>
          </cell>
          <cell r="D11347" t="str">
            <v>AMERSHAM</v>
          </cell>
          <cell r="F11347">
            <v>498038</v>
          </cell>
          <cell r="G11347">
            <v>197922</v>
          </cell>
          <cell r="H11347">
            <v>7000</v>
          </cell>
        </row>
        <row r="11348">
          <cell r="A11348" t="str">
            <v>IP33 2RN</v>
          </cell>
          <cell r="B11348" t="str">
            <v>MARKS &amp; SPENCER-SIMPLY FOOD CN</v>
          </cell>
          <cell r="C11348" t="str">
            <v>Convenience Stores</v>
          </cell>
          <cell r="D11348" t="str">
            <v>BURY ST EDMUNDS</v>
          </cell>
          <cell r="F11348">
            <v>586273</v>
          </cell>
          <cell r="G11348">
            <v>263233</v>
          </cell>
          <cell r="H11348">
            <v>7000</v>
          </cell>
        </row>
        <row r="11349">
          <cell r="A11349" t="str">
            <v>KA9 2RA</v>
          </cell>
          <cell r="B11349" t="str">
            <v>MARKS &amp; SPENCER-SIMPLY FOOD CN</v>
          </cell>
          <cell r="C11349" t="str">
            <v>Convenience Stores</v>
          </cell>
          <cell r="D11349" t="str">
            <v>PRESTWICK</v>
          </cell>
          <cell r="E11349" t="str">
            <v>MONKTON</v>
          </cell>
          <cell r="F11349">
            <v>236429</v>
          </cell>
          <cell r="G11349">
            <v>628419</v>
          </cell>
          <cell r="H11349">
            <v>7000</v>
          </cell>
        </row>
        <row r="11350">
          <cell r="A11350" t="str">
            <v>NW4 1DL</v>
          </cell>
          <cell r="B11350" t="str">
            <v>MARKS &amp; SPENCER-SIMPLY FOOD CN</v>
          </cell>
          <cell r="C11350" t="str">
            <v>Convenience Stores</v>
          </cell>
          <cell r="D11350" t="str">
            <v>LONDON</v>
          </cell>
          <cell r="E11350" t="str">
            <v>HENDON</v>
          </cell>
          <cell r="F11350">
            <v>523433</v>
          </cell>
          <cell r="G11350">
            <v>189340</v>
          </cell>
          <cell r="H11350">
            <v>7000</v>
          </cell>
        </row>
        <row r="11351">
          <cell r="A11351" t="str">
            <v>OX14 4TX</v>
          </cell>
          <cell r="B11351" t="str">
            <v>MARKS &amp; SPENCER-SIMPLY FOOD CN</v>
          </cell>
          <cell r="C11351" t="str">
            <v>Convenience Stores</v>
          </cell>
          <cell r="D11351" t="str">
            <v>ABINGDON</v>
          </cell>
          <cell r="E11351" t="str">
            <v>MILTON</v>
          </cell>
          <cell r="F11351">
            <v>448545</v>
          </cell>
          <cell r="G11351">
            <v>191342</v>
          </cell>
          <cell r="H11351">
            <v>7000</v>
          </cell>
        </row>
        <row r="11352">
          <cell r="A11352" t="str">
            <v>PH1 5RG</v>
          </cell>
          <cell r="B11352" t="str">
            <v>MARKS &amp; SPENCER-SIMPLY FOOD CN</v>
          </cell>
          <cell r="C11352" t="str">
            <v>Convenience Stores</v>
          </cell>
          <cell r="D11352" t="str">
            <v>PERTH</v>
          </cell>
          <cell r="F11352">
            <v>311327</v>
          </cell>
          <cell r="G11352">
            <v>724043</v>
          </cell>
          <cell r="H11352">
            <v>7000</v>
          </cell>
        </row>
        <row r="11353">
          <cell r="A11353" t="str">
            <v>RH19 1QL</v>
          </cell>
          <cell r="B11353" t="str">
            <v>MARKS &amp; SPENCER-SIMPLY FOOD CN</v>
          </cell>
          <cell r="C11353" t="str">
            <v>Convenience Stores</v>
          </cell>
          <cell r="D11353" t="str">
            <v>EAST GRINSTEAD</v>
          </cell>
          <cell r="E11353" t="str">
            <v>NORTH END</v>
          </cell>
          <cell r="F11353">
            <v>537561</v>
          </cell>
          <cell r="G11353">
            <v>139406</v>
          </cell>
          <cell r="H11353">
            <v>7000</v>
          </cell>
        </row>
        <row r="11354">
          <cell r="A11354" t="str">
            <v>RM11 3UJ</v>
          </cell>
          <cell r="B11354" t="str">
            <v>MARKS &amp; SPENCER-SIMPLY FOOD CN</v>
          </cell>
          <cell r="C11354" t="str">
            <v>Convenience Stores</v>
          </cell>
          <cell r="D11354" t="str">
            <v>HORNCHURCH</v>
          </cell>
          <cell r="F11354">
            <v>555300</v>
          </cell>
          <cell r="G11354">
            <v>189217</v>
          </cell>
          <cell r="H11354">
            <v>7000</v>
          </cell>
        </row>
        <row r="11355">
          <cell r="A11355" t="str">
            <v>SP1 3HP</v>
          </cell>
          <cell r="B11355" t="str">
            <v>MARKS &amp; SPENCER-SIMPLY FOOD CN</v>
          </cell>
          <cell r="C11355" t="str">
            <v>Convenience Stores</v>
          </cell>
          <cell r="D11355" t="str">
            <v>SALISBURY</v>
          </cell>
          <cell r="F11355">
            <v>415879</v>
          </cell>
          <cell r="G11355">
            <v>131893</v>
          </cell>
          <cell r="H11355">
            <v>7000</v>
          </cell>
        </row>
        <row r="11356">
          <cell r="A11356" t="str">
            <v>SP11 6NJ</v>
          </cell>
          <cell r="B11356" t="str">
            <v>MARKS &amp; SPENCER-SIMPLY FOOD CN</v>
          </cell>
          <cell r="C11356" t="str">
            <v>Convenience Stores</v>
          </cell>
          <cell r="D11356" t="str">
            <v>ANDOVER</v>
          </cell>
          <cell r="E11356" t="str">
            <v>LONGPARISH</v>
          </cell>
          <cell r="F11356">
            <v>441216</v>
          </cell>
          <cell r="G11356">
            <v>143427</v>
          </cell>
          <cell r="H11356">
            <v>7000</v>
          </cell>
        </row>
        <row r="11357">
          <cell r="A11357" t="str">
            <v>SW18 1EW</v>
          </cell>
          <cell r="B11357" t="str">
            <v>MARKS &amp; SPENCER-SIMPLY FOOD CN</v>
          </cell>
          <cell r="C11357" t="str">
            <v>Convenience Stores</v>
          </cell>
          <cell r="D11357" t="str">
            <v>LONDON</v>
          </cell>
          <cell r="E11357" t="str">
            <v>WANDSWORTH</v>
          </cell>
          <cell r="F11357">
            <v>525937</v>
          </cell>
          <cell r="G11357">
            <v>175156</v>
          </cell>
          <cell r="H11357">
            <v>7000</v>
          </cell>
        </row>
        <row r="11358">
          <cell r="A11358" t="str">
            <v>TN11 9BJ</v>
          </cell>
          <cell r="B11358" t="str">
            <v>MARKS &amp; SPENCER-SIMPLY FOOD CN</v>
          </cell>
          <cell r="C11358" t="str">
            <v>Convenience Stores</v>
          </cell>
          <cell r="D11358" t="str">
            <v>TONBRIDGE</v>
          </cell>
          <cell r="E11358" t="str">
            <v>HILDENBOROUGH</v>
          </cell>
          <cell r="F11358">
            <v>557611</v>
          </cell>
          <cell r="G11358">
            <v>148112</v>
          </cell>
          <cell r="H11358">
            <v>7000</v>
          </cell>
        </row>
        <row r="11359">
          <cell r="A11359" t="str">
            <v>TW20 0ET</v>
          </cell>
          <cell r="B11359" t="str">
            <v>MARKS &amp; SPENCER-SIMPLY FOOD CN</v>
          </cell>
          <cell r="C11359" t="str">
            <v>Convenience Stores</v>
          </cell>
          <cell r="D11359" t="str">
            <v>EGHAM</v>
          </cell>
          <cell r="F11359">
            <v>500559</v>
          </cell>
          <cell r="G11359">
            <v>171228</v>
          </cell>
          <cell r="H11359">
            <v>7000</v>
          </cell>
        </row>
        <row r="11360">
          <cell r="A11360" t="str">
            <v>W5 4LR</v>
          </cell>
          <cell r="B11360" t="str">
            <v>MARKS &amp; SPENCER-SIMPLY FOOD CN</v>
          </cell>
          <cell r="C11360" t="str">
            <v>Convenience Stores</v>
          </cell>
          <cell r="D11360" t="str">
            <v>LONDON</v>
          </cell>
          <cell r="E11360" t="str">
            <v>EALING</v>
          </cell>
          <cell r="F11360">
            <v>519009</v>
          </cell>
          <cell r="G11360">
            <v>179474</v>
          </cell>
          <cell r="H11360">
            <v>7000</v>
          </cell>
        </row>
        <row r="11361">
          <cell r="A11361" t="str">
            <v>BN16 3LS</v>
          </cell>
          <cell r="B11361" t="str">
            <v>MARKS &amp; SPENCER-SIMPLY FOOD CN</v>
          </cell>
          <cell r="C11361" t="str">
            <v>Convenience Stores</v>
          </cell>
          <cell r="D11361" t="str">
            <v>LITTLEHAMPTON</v>
          </cell>
          <cell r="E11361" t="str">
            <v>RUSTINGTON</v>
          </cell>
          <cell r="F11361">
            <v>505098</v>
          </cell>
          <cell r="G11361">
            <v>103078</v>
          </cell>
          <cell r="H11361">
            <v>7000</v>
          </cell>
        </row>
        <row r="11362">
          <cell r="A11362" t="str">
            <v>CB2 0QQ</v>
          </cell>
          <cell r="B11362" t="str">
            <v>MARKS &amp; SPENCER-SIMPLY FOOD CN</v>
          </cell>
          <cell r="C11362" t="str">
            <v>Convenience Stores</v>
          </cell>
          <cell r="D11362" t="str">
            <v>CAMBRIDGE</v>
          </cell>
          <cell r="F11362">
            <v>546375</v>
          </cell>
          <cell r="G11362">
            <v>254988</v>
          </cell>
          <cell r="H11362">
            <v>7000</v>
          </cell>
        </row>
        <row r="11363">
          <cell r="A11363" t="str">
            <v>BH11 8PT</v>
          </cell>
          <cell r="B11363" t="str">
            <v>MARKS &amp; SPENCER-SIMPLY FOOD CN</v>
          </cell>
          <cell r="C11363" t="str">
            <v>Convenience Stores</v>
          </cell>
          <cell r="D11363" t="str">
            <v>BOURNEMOUTH</v>
          </cell>
          <cell r="F11363">
            <v>405119</v>
          </cell>
          <cell r="G11363">
            <v>94829</v>
          </cell>
          <cell r="H11363">
            <v>7000</v>
          </cell>
        </row>
        <row r="11364">
          <cell r="A11364" t="str">
            <v>BN20 9LA</v>
          </cell>
          <cell r="B11364" t="str">
            <v>MARKS &amp; SPENCER-SIMPLY FOOD CN</v>
          </cell>
          <cell r="C11364" t="str">
            <v>Convenience Stores</v>
          </cell>
          <cell r="D11364" t="str">
            <v>EASTBOURNE</v>
          </cell>
          <cell r="E11364" t="str">
            <v>WILLINGDON</v>
          </cell>
          <cell r="F11364">
            <v>558729</v>
          </cell>
          <cell r="G11364">
            <v>102715</v>
          </cell>
          <cell r="H11364">
            <v>7000</v>
          </cell>
        </row>
        <row r="11365">
          <cell r="A11365" t="str">
            <v>CB6 3NN</v>
          </cell>
          <cell r="B11365" t="str">
            <v>MARKS &amp; SPENCER-SIMPLY FOOD CN</v>
          </cell>
          <cell r="C11365" t="str">
            <v>Convenience Stores</v>
          </cell>
          <cell r="D11365" t="str">
            <v>ELY</v>
          </cell>
          <cell r="F11365">
            <v>552438</v>
          </cell>
          <cell r="G11365">
            <v>279289</v>
          </cell>
          <cell r="H11365">
            <v>7000</v>
          </cell>
        </row>
        <row r="11366">
          <cell r="A11366" t="str">
            <v>CM24 1AE</v>
          </cell>
          <cell r="B11366" t="str">
            <v>MARKS &amp; SPENCER-SIMPLY FOOD CN</v>
          </cell>
          <cell r="C11366" t="str">
            <v>Convenience Stores</v>
          </cell>
          <cell r="D11366" t="str">
            <v>STANSTED</v>
          </cell>
          <cell r="E11366" t="str">
            <v>LONDON STANSTED AIRPORT</v>
          </cell>
          <cell r="F11366">
            <v>552838</v>
          </cell>
          <cell r="G11366">
            <v>222592</v>
          </cell>
          <cell r="H11366">
            <v>7000</v>
          </cell>
        </row>
        <row r="11367">
          <cell r="A11367" t="str">
            <v>EN4 0DZ</v>
          </cell>
          <cell r="B11367" t="str">
            <v>MARKS &amp; SPENCER-SIMPLY FOOD CN</v>
          </cell>
          <cell r="C11367" t="str">
            <v>Convenience Stores</v>
          </cell>
          <cell r="D11367" t="str">
            <v>BARNET</v>
          </cell>
          <cell r="F11367">
            <v>528087</v>
          </cell>
          <cell r="G11367">
            <v>196424</v>
          </cell>
          <cell r="H11367">
            <v>7000</v>
          </cell>
        </row>
        <row r="11368">
          <cell r="A11368" t="str">
            <v>IP24 2JJ</v>
          </cell>
          <cell r="B11368" t="str">
            <v>MARKS &amp; SPENCER-SIMPLY FOOD CN</v>
          </cell>
          <cell r="C11368" t="str">
            <v>Convenience Stores</v>
          </cell>
          <cell r="D11368" t="str">
            <v>THETFORD</v>
          </cell>
          <cell r="F11368">
            <v>587876</v>
          </cell>
          <cell r="G11368">
            <v>283770</v>
          </cell>
          <cell r="H11368">
            <v>7000</v>
          </cell>
        </row>
        <row r="11369">
          <cell r="A11369" t="str">
            <v>LE7 3FP</v>
          </cell>
          <cell r="B11369" t="str">
            <v>MARKS &amp; SPENCER-SIMPLY FOOD CN</v>
          </cell>
          <cell r="C11369" t="str">
            <v>Convenience Stores</v>
          </cell>
          <cell r="D11369" t="str">
            <v>LEICESTER</v>
          </cell>
          <cell r="E11369" t="str">
            <v>QUENIBOROUGH</v>
          </cell>
          <cell r="F11369">
            <v>463677</v>
          </cell>
          <cell r="G11369">
            <v>312348</v>
          </cell>
          <cell r="H11369">
            <v>7000</v>
          </cell>
        </row>
        <row r="11370">
          <cell r="A11370" t="str">
            <v>MK18 1NY</v>
          </cell>
          <cell r="B11370" t="str">
            <v>MARKS &amp; SPENCER-SIMPLY FOOD CN</v>
          </cell>
          <cell r="C11370" t="str">
            <v>Convenience Stores</v>
          </cell>
          <cell r="D11370" t="str">
            <v>BUCKINGHAM</v>
          </cell>
          <cell r="F11370">
            <v>469943</v>
          </cell>
          <cell r="G11370">
            <v>234271</v>
          </cell>
          <cell r="H11370">
            <v>7000</v>
          </cell>
        </row>
        <row r="11371">
          <cell r="A11371" t="str">
            <v>PE28 4NQ</v>
          </cell>
          <cell r="B11371" t="str">
            <v>MARKS &amp; SPENCER-SIMPLY FOOD CN</v>
          </cell>
          <cell r="C11371" t="str">
            <v>Convenience Stores</v>
          </cell>
          <cell r="D11371" t="str">
            <v>HUNTINGDON</v>
          </cell>
          <cell r="E11371" t="str">
            <v>BRAMPTON</v>
          </cell>
          <cell r="F11371">
            <v>519050</v>
          </cell>
          <cell r="G11371">
            <v>271586</v>
          </cell>
          <cell r="H11371">
            <v>7000</v>
          </cell>
        </row>
        <row r="11372">
          <cell r="A11372" t="str">
            <v>SL8 5SS</v>
          </cell>
          <cell r="B11372" t="str">
            <v>MARKS &amp; SPENCER-SIMPLY FOOD CN</v>
          </cell>
          <cell r="C11372" t="str">
            <v>Convenience Stores</v>
          </cell>
          <cell r="D11372" t="str">
            <v>BOURNE END</v>
          </cell>
          <cell r="F11372">
            <v>489340</v>
          </cell>
          <cell r="G11372">
            <v>187489</v>
          </cell>
          <cell r="H11372">
            <v>7000</v>
          </cell>
        </row>
        <row r="11373">
          <cell r="A11373" t="str">
            <v>TN6 1DL</v>
          </cell>
          <cell r="B11373" t="str">
            <v>MARKS &amp; SPENCER-SIMPLY FOOD CN</v>
          </cell>
          <cell r="C11373" t="str">
            <v>Convenience Stores</v>
          </cell>
          <cell r="D11373" t="str">
            <v>CROWBOROUGH</v>
          </cell>
          <cell r="F11373">
            <v>551599</v>
          </cell>
          <cell r="G11373">
            <v>131001</v>
          </cell>
          <cell r="H11373">
            <v>7000</v>
          </cell>
        </row>
        <row r="11374">
          <cell r="A11374" t="str">
            <v>UB9 4DG</v>
          </cell>
          <cell r="B11374" t="str">
            <v>MARKS &amp; SPENCER-SIMPLY FOOD CN</v>
          </cell>
          <cell r="C11374" t="str">
            <v>Convenience Stores</v>
          </cell>
          <cell r="D11374" t="str">
            <v>UXBRIDGE</v>
          </cell>
          <cell r="E11374" t="str">
            <v>DENHAM</v>
          </cell>
          <cell r="F11374">
            <v>503906</v>
          </cell>
          <cell r="G11374">
            <v>186323</v>
          </cell>
          <cell r="H11374">
            <v>7000</v>
          </cell>
        </row>
        <row r="11375">
          <cell r="A11375" t="str">
            <v>PA1 2AE</v>
          </cell>
          <cell r="B11375" t="str">
            <v>MARKS &amp; SPENCER-SIMPLY FOOD CN</v>
          </cell>
          <cell r="C11375" t="str">
            <v>Convenience Stores</v>
          </cell>
          <cell r="D11375" t="str">
            <v>PAISLEY</v>
          </cell>
          <cell r="F11375">
            <v>248326</v>
          </cell>
          <cell r="G11375">
            <v>663988</v>
          </cell>
          <cell r="H11375">
            <v>7000</v>
          </cell>
        </row>
        <row r="11376">
          <cell r="A11376" t="str">
            <v>BS2 8HW</v>
          </cell>
          <cell r="B11376" t="str">
            <v>MARKS &amp; SPENCER-SIMPLY FOOD CN</v>
          </cell>
          <cell r="C11376" t="str">
            <v>Convenience Stores</v>
          </cell>
          <cell r="D11376" t="str">
            <v>BRISTOL</v>
          </cell>
          <cell r="F11376">
            <v>358668</v>
          </cell>
          <cell r="G11376">
            <v>173492</v>
          </cell>
          <cell r="H11376">
            <v>7000</v>
          </cell>
        </row>
        <row r="11377">
          <cell r="A11377" t="str">
            <v>DE22 3NE</v>
          </cell>
          <cell r="B11377" t="str">
            <v>MARKS &amp; SPENCER-SIMPLY FOOD CN</v>
          </cell>
          <cell r="C11377" t="str">
            <v>Convenience Stores</v>
          </cell>
          <cell r="D11377" t="str">
            <v>DERBY</v>
          </cell>
          <cell r="F11377">
            <v>432826</v>
          </cell>
          <cell r="G11377">
            <v>335014</v>
          </cell>
          <cell r="H11377">
            <v>7000</v>
          </cell>
        </row>
        <row r="11378">
          <cell r="A11378" t="str">
            <v>FY3 8NR</v>
          </cell>
          <cell r="B11378" t="str">
            <v>MARKS &amp; SPENCER-SIMPLY FOOD CN</v>
          </cell>
          <cell r="C11378" t="str">
            <v>Convenience Stores</v>
          </cell>
          <cell r="D11378" t="str">
            <v>BLACKPOOL</v>
          </cell>
          <cell r="F11378">
            <v>333195</v>
          </cell>
          <cell r="G11378">
            <v>436523</v>
          </cell>
          <cell r="H11378">
            <v>7000</v>
          </cell>
        </row>
        <row r="11379">
          <cell r="A11379" t="str">
            <v>HA1 3UJ</v>
          </cell>
          <cell r="B11379" t="str">
            <v>MARKS &amp; SPENCER-SIMPLY FOOD CN</v>
          </cell>
          <cell r="C11379" t="str">
            <v>Convenience Stores</v>
          </cell>
          <cell r="D11379" t="str">
            <v>HARROW</v>
          </cell>
          <cell r="F11379">
            <v>516346</v>
          </cell>
          <cell r="G11379">
            <v>187581</v>
          </cell>
          <cell r="H11379">
            <v>7000</v>
          </cell>
        </row>
        <row r="11380">
          <cell r="A11380" t="str">
            <v>M13 9WL</v>
          </cell>
          <cell r="B11380" t="str">
            <v>MARKS &amp; SPENCER-SIMPLY FOOD CN</v>
          </cell>
          <cell r="C11380" t="str">
            <v>Convenience Stores</v>
          </cell>
          <cell r="D11380" t="str">
            <v>MANCHESTER</v>
          </cell>
          <cell r="F11380">
            <v>385228</v>
          </cell>
          <cell r="G11380">
            <v>395997</v>
          </cell>
          <cell r="H11380">
            <v>7000</v>
          </cell>
        </row>
        <row r="11381">
          <cell r="A11381" t="str">
            <v>NW3 2QG</v>
          </cell>
          <cell r="B11381" t="str">
            <v>MARKS &amp; SPENCER-SIMPLY FOOD CN</v>
          </cell>
          <cell r="C11381" t="str">
            <v>Convenience Stores</v>
          </cell>
          <cell r="D11381" t="str">
            <v>LONDON</v>
          </cell>
          <cell r="E11381" t="str">
            <v>HAMPSTEAD HEATH/BELSIZE PARK</v>
          </cell>
          <cell r="F11381">
            <v>527297</v>
          </cell>
          <cell r="G11381">
            <v>185410</v>
          </cell>
          <cell r="H11381">
            <v>7000</v>
          </cell>
        </row>
        <row r="11382">
          <cell r="A11382" t="str">
            <v>TA1 5DA</v>
          </cell>
          <cell r="B11382" t="str">
            <v>MARKS &amp; SPENCER-SIMPLY FOOD CN</v>
          </cell>
          <cell r="C11382" t="str">
            <v>Convenience Stores</v>
          </cell>
          <cell r="D11382" t="str">
            <v>TAUNTON</v>
          </cell>
          <cell r="F11382">
            <v>321453</v>
          </cell>
          <cell r="G11382">
            <v>124255</v>
          </cell>
          <cell r="H11382">
            <v>7000</v>
          </cell>
        </row>
        <row r="11383">
          <cell r="A11383" t="str">
            <v>TS4 3BW</v>
          </cell>
          <cell r="B11383" t="str">
            <v>MARKS &amp; SPENCER-SIMPLY FOOD CN</v>
          </cell>
          <cell r="C11383" t="str">
            <v>Convenience Stores</v>
          </cell>
          <cell r="D11383" t="str">
            <v>MIDDLESBROUGH</v>
          </cell>
          <cell r="F11383">
            <v>450919</v>
          </cell>
          <cell r="G11383">
            <v>517709</v>
          </cell>
          <cell r="H11383">
            <v>7000</v>
          </cell>
        </row>
        <row r="11384">
          <cell r="A11384" t="str">
            <v>BH21 2AE</v>
          </cell>
          <cell r="B11384" t="str">
            <v>MARKS &amp; SPENCER-SIMPLY FOOD CN</v>
          </cell>
          <cell r="C11384" t="str">
            <v>Convenience Stores</v>
          </cell>
          <cell r="D11384" t="str">
            <v>WIMBORNE</v>
          </cell>
          <cell r="F11384">
            <v>401858</v>
          </cell>
          <cell r="G11384">
            <v>99799</v>
          </cell>
          <cell r="H11384">
            <v>7000</v>
          </cell>
        </row>
        <row r="11385">
          <cell r="A11385" t="str">
            <v>BR7 6HB</v>
          </cell>
          <cell r="B11385" t="str">
            <v>MARKS &amp; SPENCER-SIMPLY FOOD CN</v>
          </cell>
          <cell r="C11385" t="str">
            <v>Convenience Stores</v>
          </cell>
          <cell r="D11385" t="str">
            <v>CHISLEHURST</v>
          </cell>
          <cell r="F11385">
            <v>545480</v>
          </cell>
          <cell r="G11385">
            <v>170778</v>
          </cell>
          <cell r="H11385">
            <v>7000</v>
          </cell>
        </row>
        <row r="11386">
          <cell r="A11386" t="str">
            <v>CM17 9AG</v>
          </cell>
          <cell r="B11386" t="str">
            <v>MARKS &amp; SPENCER-SIMPLY FOOD CN</v>
          </cell>
          <cell r="C11386" t="str">
            <v>Convenience Stores</v>
          </cell>
          <cell r="D11386" t="str">
            <v>HARLOW</v>
          </cell>
          <cell r="F11386">
            <v>547049</v>
          </cell>
          <cell r="G11386">
            <v>209179</v>
          </cell>
          <cell r="H11386">
            <v>7000</v>
          </cell>
        </row>
        <row r="11387">
          <cell r="A11387" t="str">
            <v>EH3 5HA</v>
          </cell>
          <cell r="B11387" t="str">
            <v>MARKS &amp; SPENCER-SIMPLY FOOD CN</v>
          </cell>
          <cell r="C11387" t="str">
            <v>Convenience Stores</v>
          </cell>
          <cell r="D11387" t="str">
            <v>EDINBURGH</v>
          </cell>
          <cell r="F11387">
            <v>325333</v>
          </cell>
          <cell r="G11387">
            <v>675022</v>
          </cell>
          <cell r="H11387">
            <v>7000</v>
          </cell>
        </row>
        <row r="11388">
          <cell r="A11388" t="str">
            <v>EN6 3QQ</v>
          </cell>
          <cell r="B11388" t="str">
            <v>MARKS &amp; SPENCER-SIMPLY FOOD CN</v>
          </cell>
          <cell r="C11388" t="str">
            <v>Convenience Stores</v>
          </cell>
          <cell r="D11388" t="str">
            <v>POTTERS BAR</v>
          </cell>
          <cell r="E11388" t="str">
            <v>SOUTH MIMMS</v>
          </cell>
          <cell r="F11388">
            <v>523024</v>
          </cell>
          <cell r="G11388">
            <v>200242</v>
          </cell>
          <cell r="H11388">
            <v>7000</v>
          </cell>
        </row>
        <row r="11389">
          <cell r="A11389" t="str">
            <v>GL52 2DJ</v>
          </cell>
          <cell r="B11389" t="str">
            <v>MARKS &amp; SPENCER-SIMPLY FOOD CN</v>
          </cell>
          <cell r="C11389" t="str">
            <v>Convenience Stores</v>
          </cell>
          <cell r="D11389" t="str">
            <v>CHELTENHAM</v>
          </cell>
          <cell r="F11389">
            <v>395777</v>
          </cell>
          <cell r="G11389">
            <v>223158</v>
          </cell>
          <cell r="H11389">
            <v>7000</v>
          </cell>
        </row>
        <row r="11390">
          <cell r="A11390" t="str">
            <v>GU14 8JZ</v>
          </cell>
          <cell r="B11390" t="str">
            <v>MARKS &amp; SPENCER-SIMPLY FOOD CN</v>
          </cell>
          <cell r="C11390" t="str">
            <v>Convenience Stores</v>
          </cell>
          <cell r="D11390" t="str">
            <v>FARNBOROUGH</v>
          </cell>
          <cell r="F11390">
            <v>486520</v>
          </cell>
          <cell r="G11390">
            <v>156599</v>
          </cell>
          <cell r="H11390">
            <v>7000</v>
          </cell>
        </row>
        <row r="11391">
          <cell r="A11391" t="str">
            <v>GU18 5SD</v>
          </cell>
          <cell r="B11391" t="str">
            <v>MARKS &amp; SPENCER-SIMPLY FOOD CN</v>
          </cell>
          <cell r="C11391" t="str">
            <v>Convenience Stores</v>
          </cell>
          <cell r="D11391" t="str">
            <v>LIGHTWATER</v>
          </cell>
          <cell r="F11391">
            <v>493142</v>
          </cell>
          <cell r="G11391">
            <v>162153</v>
          </cell>
          <cell r="H11391">
            <v>7000</v>
          </cell>
        </row>
        <row r="11392">
          <cell r="A11392" t="str">
            <v>KT18 7JR</v>
          </cell>
          <cell r="B11392" t="str">
            <v>MARKS &amp; SPENCER-SIMPLY FOOD CN</v>
          </cell>
          <cell r="C11392" t="str">
            <v>Convenience Stores</v>
          </cell>
          <cell r="D11392" t="str">
            <v>EPSOM</v>
          </cell>
          <cell r="F11392">
            <v>520475</v>
          </cell>
          <cell r="G11392">
            <v>160125</v>
          </cell>
          <cell r="H11392">
            <v>7000</v>
          </cell>
        </row>
        <row r="11393">
          <cell r="A11393" t="str">
            <v>MK7 7AG</v>
          </cell>
          <cell r="B11393" t="str">
            <v>MARKS &amp; SPENCER-SIMPLY FOOD CN</v>
          </cell>
          <cell r="C11393" t="str">
            <v>Convenience Stores</v>
          </cell>
          <cell r="D11393" t="str">
            <v>MILTON KEYNES</v>
          </cell>
          <cell r="E11393" t="str">
            <v>WALNUT TREE</v>
          </cell>
          <cell r="F11393">
            <v>489537</v>
          </cell>
          <cell r="G11393">
            <v>236650</v>
          </cell>
          <cell r="H11393">
            <v>7000</v>
          </cell>
        </row>
        <row r="11394">
          <cell r="A11394" t="str">
            <v>NR13 3BE</v>
          </cell>
          <cell r="B11394" t="str">
            <v>MARKS &amp; SPENCER-SIMPLY FOOD CN</v>
          </cell>
          <cell r="C11394" t="str">
            <v>Convenience Stores</v>
          </cell>
          <cell r="D11394" t="str">
            <v>NORWICH</v>
          </cell>
          <cell r="E11394" t="str">
            <v>ACLE</v>
          </cell>
          <cell r="F11394">
            <v>640337</v>
          </cell>
          <cell r="G11394">
            <v>310416</v>
          </cell>
          <cell r="H11394">
            <v>7000</v>
          </cell>
        </row>
        <row r="11395">
          <cell r="A11395" t="str">
            <v>PE27 5WN</v>
          </cell>
          <cell r="B11395" t="str">
            <v>MARKS &amp; SPENCER-SIMPLY FOOD CN</v>
          </cell>
          <cell r="C11395" t="str">
            <v>Convenience Stores</v>
          </cell>
          <cell r="D11395" t="str">
            <v>ST. IVES</v>
          </cell>
          <cell r="F11395">
            <v>532076</v>
          </cell>
          <cell r="G11395">
            <v>272201</v>
          </cell>
          <cell r="H11395">
            <v>7000</v>
          </cell>
        </row>
        <row r="11396">
          <cell r="A11396" t="str">
            <v>RG10 9QA</v>
          </cell>
          <cell r="B11396" t="str">
            <v>MARKS &amp; SPENCER-SIMPLY FOOD CN</v>
          </cell>
          <cell r="C11396" t="str">
            <v>Convenience Stores</v>
          </cell>
          <cell r="D11396" t="str">
            <v>READING</v>
          </cell>
          <cell r="E11396" t="str">
            <v>TWYFORD</v>
          </cell>
          <cell r="F11396">
            <v>478645</v>
          </cell>
          <cell r="G11396">
            <v>177080</v>
          </cell>
          <cell r="H11396">
            <v>7000</v>
          </cell>
        </row>
        <row r="11397">
          <cell r="A11397" t="str">
            <v>RG21 3AX</v>
          </cell>
          <cell r="B11397" t="str">
            <v>MARKS &amp; SPENCER-SIMPLY FOOD CN</v>
          </cell>
          <cell r="C11397" t="str">
            <v>Convenience Stores</v>
          </cell>
          <cell r="D11397" t="str">
            <v>BASINGSTOKE</v>
          </cell>
          <cell r="F11397">
            <v>464185</v>
          </cell>
          <cell r="G11397">
            <v>150806</v>
          </cell>
          <cell r="H11397">
            <v>7000</v>
          </cell>
        </row>
        <row r="11398">
          <cell r="A11398" t="str">
            <v>SK9 1HT</v>
          </cell>
          <cell r="B11398" t="str">
            <v>MARKS &amp; SPENCER-SIMPLY FOOD CN</v>
          </cell>
          <cell r="C11398" t="str">
            <v>Convenience Stores</v>
          </cell>
          <cell r="D11398" t="str">
            <v>WILMSLOW</v>
          </cell>
          <cell r="F11398">
            <v>384738</v>
          </cell>
          <cell r="G11398">
            <v>381048</v>
          </cell>
          <cell r="H11398">
            <v>7000</v>
          </cell>
        </row>
        <row r="11399">
          <cell r="A11399" t="str">
            <v>SS13 1BW</v>
          </cell>
          <cell r="B11399" t="str">
            <v>MARKS &amp; SPENCER-SIMPLY FOOD CN</v>
          </cell>
          <cell r="C11399" t="str">
            <v>Convenience Stores</v>
          </cell>
          <cell r="D11399" t="str">
            <v>BASILDON</v>
          </cell>
          <cell r="F11399">
            <v>573103</v>
          </cell>
          <cell r="G11399">
            <v>189876</v>
          </cell>
          <cell r="H11399">
            <v>7000</v>
          </cell>
        </row>
        <row r="11400">
          <cell r="A11400" t="str">
            <v>TW17 9AU</v>
          </cell>
          <cell r="B11400" t="str">
            <v>MARKS &amp; SPENCER-SIMPLY FOOD CN</v>
          </cell>
          <cell r="C11400" t="str">
            <v>Convenience Stores</v>
          </cell>
          <cell r="D11400" t="str">
            <v>SHEPPERTON</v>
          </cell>
          <cell r="F11400">
            <v>508032</v>
          </cell>
          <cell r="G11400">
            <v>167150</v>
          </cell>
          <cell r="H11400">
            <v>7000</v>
          </cell>
        </row>
        <row r="11401">
          <cell r="A11401" t="str">
            <v>GU11 1BT</v>
          </cell>
          <cell r="B11401" t="str">
            <v>MARKS &amp; SPENCER-SIMPLY FOOD CN</v>
          </cell>
          <cell r="C11401" t="str">
            <v>Convenience Stores</v>
          </cell>
          <cell r="D11401" t="str">
            <v>ALDERSHOT</v>
          </cell>
          <cell r="F11401">
            <v>486254</v>
          </cell>
          <cell r="G11401">
            <v>150790</v>
          </cell>
          <cell r="H11401">
            <v>7000</v>
          </cell>
        </row>
        <row r="11402">
          <cell r="A11402" t="str">
            <v>LS22 5GT</v>
          </cell>
          <cell r="B11402" t="str">
            <v>MARKS &amp; SPENCER-SIMPLY FOOD CN</v>
          </cell>
          <cell r="C11402" t="str">
            <v>Convenience Stores</v>
          </cell>
          <cell r="D11402" t="str">
            <v>WETHERBY</v>
          </cell>
          <cell r="E11402" t="str">
            <v>KIRK DEIGHTON</v>
          </cell>
          <cell r="F11402">
            <v>441522</v>
          </cell>
          <cell r="G11402">
            <v>450342</v>
          </cell>
          <cell r="H11402">
            <v>7000</v>
          </cell>
        </row>
        <row r="11403">
          <cell r="A11403" t="str">
            <v>DN33 2BA</v>
          </cell>
          <cell r="B11403" t="str">
            <v>MARKS &amp; SPENCER-SIMPLY FOOD CN</v>
          </cell>
          <cell r="C11403" t="str">
            <v>Convenience Stores</v>
          </cell>
          <cell r="D11403" t="str">
            <v>GRIMSBY</v>
          </cell>
          <cell r="F11403">
            <v>526282</v>
          </cell>
          <cell r="G11403">
            <v>406937</v>
          </cell>
          <cell r="H11403">
            <v>7000</v>
          </cell>
        </row>
        <row r="11404">
          <cell r="A11404" t="str">
            <v>GU2 7XX</v>
          </cell>
          <cell r="B11404" t="str">
            <v>MARKS &amp; SPENCER-SIMPLY FOOD CN</v>
          </cell>
          <cell r="C11404" t="str">
            <v>Convenience Stores</v>
          </cell>
          <cell r="D11404" t="str">
            <v>GUILDFORD</v>
          </cell>
          <cell r="F11404">
            <v>497304</v>
          </cell>
          <cell r="G11404">
            <v>150015</v>
          </cell>
          <cell r="H11404">
            <v>7000</v>
          </cell>
        </row>
        <row r="11405">
          <cell r="A11405" t="str">
            <v>M6 8HD</v>
          </cell>
          <cell r="B11405" t="str">
            <v>MARKS &amp; SPENCER-SIMPLY FOOD CN</v>
          </cell>
          <cell r="C11405" t="str">
            <v>Convenience Stores</v>
          </cell>
          <cell r="D11405" t="str">
            <v>SALFORD</v>
          </cell>
          <cell r="F11405">
            <v>378686</v>
          </cell>
          <cell r="G11405">
            <v>398995</v>
          </cell>
          <cell r="H11405">
            <v>7000</v>
          </cell>
        </row>
        <row r="11406">
          <cell r="A11406" t="str">
            <v>AL6 9HT</v>
          </cell>
          <cell r="B11406" t="str">
            <v>MARKS &amp; SPENCER-SIMPLY FOOD CN</v>
          </cell>
          <cell r="C11406" t="str">
            <v>Convenience Stores</v>
          </cell>
          <cell r="D11406" t="str">
            <v>WELWYN</v>
          </cell>
          <cell r="F11406">
            <v>523177</v>
          </cell>
          <cell r="G11406">
            <v>215342</v>
          </cell>
          <cell r="H11406">
            <v>7000</v>
          </cell>
        </row>
        <row r="11407">
          <cell r="A11407" t="str">
            <v>G61 3SE</v>
          </cell>
          <cell r="B11407" t="str">
            <v>MARKS &amp; SPENCER-SIMPLY FOOD CN</v>
          </cell>
          <cell r="C11407" t="str">
            <v>Convenience Stores</v>
          </cell>
          <cell r="D11407" t="str">
            <v>GLASGOW</v>
          </cell>
          <cell r="E11407" t="str">
            <v>BEARSDEN</v>
          </cell>
          <cell r="F11407">
            <v>253810</v>
          </cell>
          <cell r="G11407">
            <v>673023</v>
          </cell>
          <cell r="H11407">
            <v>7000</v>
          </cell>
        </row>
        <row r="11408">
          <cell r="A11408" t="str">
            <v>GL54 1JU</v>
          </cell>
          <cell r="B11408" t="str">
            <v>MARKS &amp; SPENCER-SIMPLY FOOD CN</v>
          </cell>
          <cell r="C11408" t="str">
            <v>Convenience Stores</v>
          </cell>
          <cell r="D11408" t="str">
            <v>CHELTENHAM</v>
          </cell>
          <cell r="E11408" t="str">
            <v>STOW ON THE WOLD</v>
          </cell>
          <cell r="F11408">
            <v>418925</v>
          </cell>
          <cell r="G11408">
            <v>225050</v>
          </cell>
          <cell r="H11408">
            <v>7000</v>
          </cell>
        </row>
        <row r="11409">
          <cell r="A11409" t="str">
            <v>LE13 0DA</v>
          </cell>
          <cell r="B11409" t="str">
            <v>MARKS &amp; SPENCER-SIMPLY FOOD CN</v>
          </cell>
          <cell r="C11409" t="str">
            <v>Convenience Stores</v>
          </cell>
          <cell r="D11409" t="str">
            <v>MELTON MOWBRAY</v>
          </cell>
          <cell r="F11409">
            <v>474683</v>
          </cell>
          <cell r="G11409">
            <v>318946</v>
          </cell>
          <cell r="H11409">
            <v>7000</v>
          </cell>
        </row>
        <row r="11410">
          <cell r="A11410" t="str">
            <v>LE15 7FS</v>
          </cell>
          <cell r="B11410" t="str">
            <v>MARKS &amp; SPENCER-SIMPLY FOOD CN</v>
          </cell>
          <cell r="C11410" t="str">
            <v>Convenience Stores</v>
          </cell>
          <cell r="D11410" t="str">
            <v>OAKHAM</v>
          </cell>
          <cell r="E11410" t="str">
            <v>BARLEYTHORPE</v>
          </cell>
          <cell r="F11410">
            <v>488188</v>
          </cell>
          <cell r="G11410">
            <v>310310</v>
          </cell>
          <cell r="H11410">
            <v>7000</v>
          </cell>
        </row>
        <row r="11411">
          <cell r="A11411" t="str">
            <v>ME6 5PJ</v>
          </cell>
          <cell r="B11411" t="str">
            <v>MARKS &amp; SPENCER-SIMPLY FOOD CN</v>
          </cell>
          <cell r="C11411" t="str">
            <v>Convenience Stores</v>
          </cell>
          <cell r="D11411" t="str">
            <v>SNODLAND</v>
          </cell>
          <cell r="F11411">
            <v>570419</v>
          </cell>
          <cell r="G11411">
            <v>162730</v>
          </cell>
          <cell r="H11411">
            <v>7000</v>
          </cell>
        </row>
        <row r="11412">
          <cell r="A11412" t="str">
            <v>RG30 3UQ</v>
          </cell>
          <cell r="B11412" t="str">
            <v>MARKS &amp; SPENCER-SIMPLY FOOD CN</v>
          </cell>
          <cell r="C11412" t="str">
            <v>Convenience Stores</v>
          </cell>
          <cell r="D11412" t="str">
            <v>READING</v>
          </cell>
          <cell r="E11412" t="str">
            <v>BURGHFIELD</v>
          </cell>
          <cell r="F11412">
            <v>467191</v>
          </cell>
          <cell r="G11412">
            <v>170128</v>
          </cell>
          <cell r="H11412">
            <v>7000</v>
          </cell>
        </row>
        <row r="11413">
          <cell r="A11413" t="str">
            <v>RG30 3UQ</v>
          </cell>
          <cell r="B11413" t="str">
            <v>MARKS &amp; SPENCER-SIMPLY FOOD CN</v>
          </cell>
          <cell r="C11413" t="str">
            <v>Convenience Stores</v>
          </cell>
          <cell r="D11413" t="str">
            <v>READING</v>
          </cell>
          <cell r="E11413" t="str">
            <v>BURGHFIELD</v>
          </cell>
          <cell r="F11413">
            <v>467191</v>
          </cell>
          <cell r="G11413">
            <v>170128</v>
          </cell>
          <cell r="H11413">
            <v>7000</v>
          </cell>
        </row>
        <row r="11414">
          <cell r="A11414" t="str">
            <v>ST15 0EU</v>
          </cell>
          <cell r="B11414" t="str">
            <v>MARKS &amp; SPENCER-SIMPLY FOOD CN</v>
          </cell>
          <cell r="C11414" t="str">
            <v>Convenience Stores</v>
          </cell>
          <cell r="D11414" t="str">
            <v>STONE</v>
          </cell>
          <cell r="F11414">
            <v>388614</v>
          </cell>
          <cell r="G11414">
            <v>331870</v>
          </cell>
          <cell r="H11414">
            <v>7000</v>
          </cell>
        </row>
        <row r="11415">
          <cell r="A11415" t="str">
            <v>G51 4TF</v>
          </cell>
          <cell r="B11415" t="str">
            <v>MARKS &amp; SPENCER-SIMPLY FOOD CN</v>
          </cell>
          <cell r="C11415" t="str">
            <v>Convenience Stores</v>
          </cell>
          <cell r="D11415" t="str">
            <v>GLASGOW</v>
          </cell>
          <cell r="F11415">
            <v>253808</v>
          </cell>
          <cell r="G11415">
            <v>665893</v>
          </cell>
          <cell r="H11415">
            <v>7000</v>
          </cell>
        </row>
        <row r="11416">
          <cell r="A11416" t="str">
            <v>LS9 7TF</v>
          </cell>
          <cell r="B11416" t="str">
            <v>MARKS &amp; SPENCER-SIMPLY FOOD CN</v>
          </cell>
          <cell r="C11416" t="str">
            <v>Convenience Stores</v>
          </cell>
          <cell r="D11416" t="str">
            <v>LEEDS</v>
          </cell>
          <cell r="F11416">
            <v>431768</v>
          </cell>
          <cell r="G11416">
            <v>434663</v>
          </cell>
          <cell r="H11416">
            <v>7000</v>
          </cell>
        </row>
        <row r="11417">
          <cell r="A11417" t="str">
            <v>PL6 8DH</v>
          </cell>
          <cell r="B11417" t="str">
            <v>MARKS &amp; SPENCER-SIMPLY FOOD CN</v>
          </cell>
          <cell r="C11417" t="str">
            <v>Convenience Stores</v>
          </cell>
          <cell r="D11417" t="str">
            <v>PLYMOUTH</v>
          </cell>
          <cell r="E11417" t="str">
            <v>DERRIFORD</v>
          </cell>
          <cell r="F11417">
            <v>249930</v>
          </cell>
          <cell r="G11417">
            <v>59564</v>
          </cell>
          <cell r="H11417">
            <v>7000</v>
          </cell>
        </row>
        <row r="11418">
          <cell r="A11418" t="str">
            <v>BB1 9BD</v>
          </cell>
          <cell r="B11418" t="str">
            <v>MARKS &amp; SPENCER-SIMPLY FOOD CN</v>
          </cell>
          <cell r="C11418" t="str">
            <v>Convenience Stores</v>
          </cell>
          <cell r="D11418" t="str">
            <v>BLACKBURN</v>
          </cell>
          <cell r="F11418">
            <v>368638</v>
          </cell>
          <cell r="G11418">
            <v>431388</v>
          </cell>
          <cell r="H11418">
            <v>7000</v>
          </cell>
        </row>
        <row r="11419">
          <cell r="A11419" t="str">
            <v>BS9 3JL</v>
          </cell>
          <cell r="B11419" t="str">
            <v>MARKS &amp; SPENCER-SIMPLY FOOD CN</v>
          </cell>
          <cell r="C11419" t="str">
            <v>Convenience Stores</v>
          </cell>
          <cell r="D11419" t="str">
            <v>BRISTOL</v>
          </cell>
          <cell r="F11419">
            <v>357021</v>
          </cell>
          <cell r="G11419">
            <v>177639</v>
          </cell>
          <cell r="H11419">
            <v>7000</v>
          </cell>
        </row>
        <row r="11420">
          <cell r="A11420" t="str">
            <v>EN8 0NF</v>
          </cell>
          <cell r="B11420" t="str">
            <v>MARKS &amp; SPENCER-SIMPLY FOOD CN</v>
          </cell>
          <cell r="C11420" t="str">
            <v>Convenience Stores</v>
          </cell>
          <cell r="D11420" t="str">
            <v>WALTHAM CROSS</v>
          </cell>
          <cell r="E11420" t="str">
            <v>CHESHUNT</v>
          </cell>
          <cell r="F11420">
            <v>535524</v>
          </cell>
          <cell r="G11420">
            <v>203142</v>
          </cell>
          <cell r="H11420">
            <v>7000</v>
          </cell>
        </row>
        <row r="11421">
          <cell r="A11421" t="str">
            <v>HG3 1EP</v>
          </cell>
          <cell r="B11421" t="str">
            <v>MARKS &amp; SPENCER-SIMPLY FOOD CN</v>
          </cell>
          <cell r="C11421" t="str">
            <v>Convenience Stores</v>
          </cell>
          <cell r="D11421" t="str">
            <v>HARROGATE</v>
          </cell>
          <cell r="E11421" t="str">
            <v>PANNAL</v>
          </cell>
          <cell r="F11421">
            <v>430997</v>
          </cell>
          <cell r="G11421">
            <v>451649</v>
          </cell>
          <cell r="H11421">
            <v>7000</v>
          </cell>
        </row>
        <row r="11422">
          <cell r="A11422" t="str">
            <v>L37 6BT</v>
          </cell>
          <cell r="B11422" t="str">
            <v>MARKS &amp; SPENCER-SIMPLY FOOD CN</v>
          </cell>
          <cell r="C11422" t="str">
            <v>Convenience Stores</v>
          </cell>
          <cell r="D11422" t="str">
            <v>LIVERPOOL</v>
          </cell>
          <cell r="E11422" t="str">
            <v>FORMBY</v>
          </cell>
          <cell r="F11422">
            <v>330194</v>
          </cell>
          <cell r="G11422">
            <v>406484</v>
          </cell>
          <cell r="H11422">
            <v>7000</v>
          </cell>
        </row>
        <row r="11423">
          <cell r="A11423" t="str">
            <v>ML6 8AA</v>
          </cell>
          <cell r="B11423" t="str">
            <v>MARKS &amp; SPENCER-SIMPLY FOOD CN</v>
          </cell>
          <cell r="C11423" t="str">
            <v>Convenience Stores</v>
          </cell>
          <cell r="D11423" t="str">
            <v>AIRDRIE</v>
          </cell>
          <cell r="F11423">
            <v>277180</v>
          </cell>
          <cell r="G11423">
            <v>665234</v>
          </cell>
          <cell r="H11423">
            <v>7000</v>
          </cell>
        </row>
        <row r="11424">
          <cell r="A11424" t="str">
            <v>NR17 2PU</v>
          </cell>
          <cell r="B11424" t="str">
            <v>MARKS &amp; SPENCER-SIMPLY FOOD CN</v>
          </cell>
          <cell r="C11424" t="str">
            <v>Convenience Stores</v>
          </cell>
          <cell r="D11424" t="str">
            <v>ATTLEBOROUGH</v>
          </cell>
          <cell r="E11424" t="str">
            <v>BESTHORPE</v>
          </cell>
          <cell r="F11424">
            <v>607094</v>
          </cell>
          <cell r="G11424">
            <v>297047</v>
          </cell>
          <cell r="H11424">
            <v>7000</v>
          </cell>
        </row>
        <row r="11425">
          <cell r="A11425" t="str">
            <v>SN11 8AA</v>
          </cell>
          <cell r="B11425" t="str">
            <v>MARKS &amp; SPENCER-SIMPLY FOOD CN</v>
          </cell>
          <cell r="C11425" t="str">
            <v>Convenience Stores</v>
          </cell>
          <cell r="D11425" t="str">
            <v>CALNE</v>
          </cell>
          <cell r="F11425">
            <v>399788</v>
          </cell>
          <cell r="G11425">
            <v>171284</v>
          </cell>
          <cell r="H11425">
            <v>7000</v>
          </cell>
        </row>
        <row r="11426">
          <cell r="A11426" t="str">
            <v>WR2 4NR</v>
          </cell>
          <cell r="B11426" t="str">
            <v>MARKS &amp; SPENCER-SIMPLY FOOD CN</v>
          </cell>
          <cell r="C11426" t="str">
            <v>Convenience Stores</v>
          </cell>
          <cell r="D11426" t="str">
            <v>WORCESTER</v>
          </cell>
          <cell r="F11426">
            <v>384031</v>
          </cell>
          <cell r="G11426">
            <v>253069</v>
          </cell>
          <cell r="H11426">
            <v>7000</v>
          </cell>
        </row>
        <row r="11427">
          <cell r="A11427" t="str">
            <v>WS9 0RH</v>
          </cell>
          <cell r="B11427" t="str">
            <v>MARKS &amp; SPENCER-SIMPLY FOOD CN</v>
          </cell>
          <cell r="C11427" t="str">
            <v>Convenience Stores</v>
          </cell>
          <cell r="D11427" t="str">
            <v>WALSALL</v>
          </cell>
          <cell r="F11427">
            <v>406385</v>
          </cell>
          <cell r="G11427">
            <v>298178</v>
          </cell>
          <cell r="H11427">
            <v>7000</v>
          </cell>
        </row>
        <row r="11428">
          <cell r="A11428" t="str">
            <v>OX2 8JD</v>
          </cell>
          <cell r="B11428" t="str">
            <v>MARKS &amp; SPENCER-SIMPLY FOOD CN</v>
          </cell>
          <cell r="C11428" t="str">
            <v>Convenience Stores</v>
          </cell>
          <cell r="D11428" t="str">
            <v>OXFORD</v>
          </cell>
          <cell r="F11428">
            <v>449466</v>
          </cell>
          <cell r="G11428">
            <v>210850</v>
          </cell>
          <cell r="H11428">
            <v>7000</v>
          </cell>
        </row>
        <row r="11429">
          <cell r="A11429" t="str">
            <v>GU32 3BS</v>
          </cell>
          <cell r="B11429" t="str">
            <v>MARKS &amp; SPENCER-SIMPLY FOOD CN</v>
          </cell>
          <cell r="C11429" t="str">
            <v>Convenience Stores</v>
          </cell>
          <cell r="D11429" t="str">
            <v>PETERSFIELD</v>
          </cell>
          <cell r="F11429">
            <v>473591</v>
          </cell>
          <cell r="G11429">
            <v>123775</v>
          </cell>
          <cell r="H11429">
            <v>7000</v>
          </cell>
        </row>
        <row r="11430">
          <cell r="A11430" t="str">
            <v>RG42 1NB</v>
          </cell>
          <cell r="B11430" t="str">
            <v>MARKS &amp; SPENCER-SIMPLY FOOD CN</v>
          </cell>
          <cell r="C11430" t="str">
            <v>Convenience Stores</v>
          </cell>
          <cell r="D11430" t="str">
            <v>BRACKNELL</v>
          </cell>
          <cell r="F11430">
            <v>486112</v>
          </cell>
          <cell r="G11430">
            <v>169475</v>
          </cell>
          <cell r="H11430">
            <v>7000</v>
          </cell>
        </row>
        <row r="11431">
          <cell r="A11431" t="str">
            <v>RH6 0NN</v>
          </cell>
          <cell r="B11431" t="str">
            <v>MARKS &amp; SPENCER-SIMPLY FOOD CN</v>
          </cell>
          <cell r="C11431" t="str">
            <v>Convenience Stores</v>
          </cell>
          <cell r="D11431" t="str">
            <v>GATWICK</v>
          </cell>
          <cell r="E11431" t="str">
            <v>LONDON GATWICK AIRPORT</v>
          </cell>
          <cell r="F11431">
            <v>528561</v>
          </cell>
          <cell r="G11431">
            <v>141241</v>
          </cell>
          <cell r="H11431">
            <v>7000</v>
          </cell>
        </row>
        <row r="11432">
          <cell r="A11432" t="str">
            <v>CM12 0BP</v>
          </cell>
          <cell r="B11432" t="str">
            <v>MARKS &amp; SPENCER-SIMPLY FOOD CN</v>
          </cell>
          <cell r="C11432" t="str">
            <v>Convenience Stores</v>
          </cell>
          <cell r="D11432" t="str">
            <v>BILLERICAY</v>
          </cell>
          <cell r="F11432">
            <v>567466</v>
          </cell>
          <cell r="G11432">
            <v>195049</v>
          </cell>
          <cell r="H11432">
            <v>7000</v>
          </cell>
        </row>
        <row r="11433">
          <cell r="A11433" t="str">
            <v>KT8 9DA</v>
          </cell>
          <cell r="B11433" t="str">
            <v>MARKS &amp; SPENCER-SIMPLY FOOD CN</v>
          </cell>
          <cell r="C11433" t="str">
            <v>Convenience Stores</v>
          </cell>
          <cell r="D11433" t="str">
            <v>EAST MOLESEY</v>
          </cell>
          <cell r="F11433">
            <v>516195</v>
          </cell>
          <cell r="G11433">
            <v>168862</v>
          </cell>
          <cell r="H11433">
            <v>7000</v>
          </cell>
        </row>
        <row r="11434">
          <cell r="A11434" t="str">
            <v>TW16 5AD</v>
          </cell>
          <cell r="B11434" t="str">
            <v>MARKS &amp; SPENCER-SIMPLY FOOD CN</v>
          </cell>
          <cell r="C11434" t="str">
            <v>Convenience Stores</v>
          </cell>
          <cell r="D11434" t="str">
            <v>SUNBURY-ON-THAMES</v>
          </cell>
          <cell r="F11434">
            <v>510553</v>
          </cell>
          <cell r="G11434">
            <v>170030</v>
          </cell>
          <cell r="H11434">
            <v>7000</v>
          </cell>
        </row>
        <row r="11435">
          <cell r="A11435" t="str">
            <v>TW3 1QL</v>
          </cell>
          <cell r="B11435" t="str">
            <v>MARKS &amp; SPENCER-SIMPLY FOOD CN</v>
          </cell>
          <cell r="C11435" t="str">
            <v>Convenience Stores</v>
          </cell>
          <cell r="D11435" t="str">
            <v>HOUNSLOW</v>
          </cell>
          <cell r="F11435">
            <v>514076</v>
          </cell>
          <cell r="G11435">
            <v>175770</v>
          </cell>
          <cell r="H11435">
            <v>7000</v>
          </cell>
        </row>
        <row r="11436">
          <cell r="A11436" t="str">
            <v>CO4 5JA</v>
          </cell>
          <cell r="B11436" t="str">
            <v>MARKS &amp; SPENCER-SIMPLY FOOD CN</v>
          </cell>
          <cell r="C11436" t="str">
            <v>Convenience Stores</v>
          </cell>
          <cell r="D11436" t="str">
            <v>COLCHESTER</v>
          </cell>
          <cell r="F11436">
            <v>600165</v>
          </cell>
          <cell r="G11436">
            <v>229366</v>
          </cell>
          <cell r="H11436">
            <v>7000</v>
          </cell>
        </row>
        <row r="11437">
          <cell r="A11437" t="str">
            <v>SW17 7RH</v>
          </cell>
          <cell r="B11437" t="str">
            <v>MARKS &amp; SPENCER-SIMPLY FOOD CN</v>
          </cell>
          <cell r="C11437" t="str">
            <v>Convenience Stores</v>
          </cell>
          <cell r="D11437" t="str">
            <v>LONDON</v>
          </cell>
          <cell r="E11437" t="str">
            <v>UPPER TOOTING/WANDSWORTH COMM</v>
          </cell>
          <cell r="F11437">
            <v>527896</v>
          </cell>
          <cell r="G11437">
            <v>172492</v>
          </cell>
          <cell r="H11437">
            <v>7000</v>
          </cell>
        </row>
        <row r="11438">
          <cell r="A11438" t="str">
            <v>AL5 2UA</v>
          </cell>
          <cell r="B11438" t="str">
            <v>MARKS &amp; SPENCER-SIMPLY FOOD CN</v>
          </cell>
          <cell r="C11438" t="str">
            <v>Convenience Stores</v>
          </cell>
          <cell r="D11438" t="str">
            <v>HARPENDEN</v>
          </cell>
          <cell r="F11438">
            <v>513136</v>
          </cell>
          <cell r="G11438">
            <v>214738</v>
          </cell>
          <cell r="H11438">
            <v>7000</v>
          </cell>
        </row>
        <row r="11439">
          <cell r="A11439" t="str">
            <v>BH24 2NR</v>
          </cell>
          <cell r="B11439" t="str">
            <v>MARKS &amp; SPENCER-SIMPLY FOOD CN</v>
          </cell>
          <cell r="C11439" t="str">
            <v>Convenience Stores</v>
          </cell>
          <cell r="D11439" t="str">
            <v>RINGWOOD</v>
          </cell>
          <cell r="E11439" t="str">
            <v>ST LEONARDS</v>
          </cell>
          <cell r="F11439">
            <v>411456</v>
          </cell>
          <cell r="G11439">
            <v>103326</v>
          </cell>
          <cell r="H11439">
            <v>7000</v>
          </cell>
        </row>
        <row r="11440">
          <cell r="A11440" t="str">
            <v>KT22 7BL</v>
          </cell>
          <cell r="B11440" t="str">
            <v>MARKS &amp; SPENCER-SIMPLY FOOD CN</v>
          </cell>
          <cell r="C11440" t="str">
            <v>Convenience Stores</v>
          </cell>
          <cell r="D11440" t="str">
            <v>LEATHERHEAD</v>
          </cell>
          <cell r="F11440">
            <v>516493</v>
          </cell>
          <cell r="G11440">
            <v>156760</v>
          </cell>
          <cell r="H11440">
            <v>7000</v>
          </cell>
        </row>
        <row r="11441">
          <cell r="A11441" t="str">
            <v>MK16 9BA</v>
          </cell>
          <cell r="B11441" t="str">
            <v>MARKS &amp; SPENCER-SIMPLY FOOD CN</v>
          </cell>
          <cell r="C11441" t="str">
            <v>Convenience Stores</v>
          </cell>
          <cell r="D11441" t="str">
            <v>NEWPORT PAGNELL</v>
          </cell>
          <cell r="F11441">
            <v>488305</v>
          </cell>
          <cell r="G11441">
            <v>243562</v>
          </cell>
          <cell r="H11441">
            <v>7000</v>
          </cell>
        </row>
        <row r="11442">
          <cell r="A11442" t="str">
            <v>NW7 2ET</v>
          </cell>
          <cell r="B11442" t="str">
            <v>MARKS &amp; SPENCER-SIMPLY FOOD CN</v>
          </cell>
          <cell r="C11442" t="str">
            <v>Convenience Stores</v>
          </cell>
          <cell r="D11442" t="str">
            <v>LONDON</v>
          </cell>
          <cell r="E11442" t="str">
            <v>MILL HILL</v>
          </cell>
          <cell r="F11442">
            <v>521834</v>
          </cell>
          <cell r="G11442">
            <v>191316</v>
          </cell>
          <cell r="H11442">
            <v>7000</v>
          </cell>
        </row>
        <row r="11443">
          <cell r="A11443" t="str">
            <v>OX9 3HS</v>
          </cell>
          <cell r="B11443" t="str">
            <v>MARKS &amp; SPENCER-SIMPLY FOOD CN</v>
          </cell>
          <cell r="C11443" t="str">
            <v>Convenience Stores</v>
          </cell>
          <cell r="D11443" t="str">
            <v>THAME</v>
          </cell>
          <cell r="F11443">
            <v>471202</v>
          </cell>
          <cell r="G11443">
            <v>205413</v>
          </cell>
          <cell r="H11443">
            <v>7000</v>
          </cell>
        </row>
        <row r="11444">
          <cell r="A11444" t="str">
            <v>SP2 8AR</v>
          </cell>
          <cell r="B11444" t="str">
            <v>MARKS &amp; SPENCER-SIMPLY FOOD CN</v>
          </cell>
          <cell r="C11444" t="str">
            <v>Convenience Stores</v>
          </cell>
          <cell r="D11444" t="str">
            <v>SALISBURY</v>
          </cell>
          <cell r="F11444">
            <v>414582</v>
          </cell>
          <cell r="G11444">
            <v>128653</v>
          </cell>
          <cell r="H11444">
            <v>7000</v>
          </cell>
        </row>
        <row r="11445">
          <cell r="A11445" t="str">
            <v>W6 9TQ</v>
          </cell>
          <cell r="B11445" t="str">
            <v>MARKS &amp; SPENCER-SIMPLY FOOD CN</v>
          </cell>
          <cell r="C11445" t="str">
            <v>Convenience Stores</v>
          </cell>
          <cell r="D11445" t="str">
            <v>LONDON</v>
          </cell>
          <cell r="E11445" t="str">
            <v>HAMMERSMITH</v>
          </cell>
          <cell r="F11445">
            <v>522352</v>
          </cell>
          <cell r="G11445">
            <v>178369</v>
          </cell>
          <cell r="H11445">
            <v>7000</v>
          </cell>
        </row>
        <row r="11446">
          <cell r="A11446" t="str">
            <v>BN14 0EP</v>
          </cell>
          <cell r="B11446" t="str">
            <v>MARKS &amp; SPENCER-SIMPLY FOOD CN</v>
          </cell>
          <cell r="C11446" t="str">
            <v>Convenience Stores</v>
          </cell>
          <cell r="D11446" t="str">
            <v>WORTHING</v>
          </cell>
          <cell r="E11446" t="str">
            <v>FINDON</v>
          </cell>
          <cell r="F11446">
            <v>512751</v>
          </cell>
          <cell r="G11446">
            <v>106947</v>
          </cell>
          <cell r="H11446">
            <v>7000</v>
          </cell>
        </row>
        <row r="11447">
          <cell r="A11447" t="str">
            <v>BR6 9DA</v>
          </cell>
          <cell r="B11447" t="str">
            <v>MARKS &amp; SPENCER-SIMPLY FOOD CN</v>
          </cell>
          <cell r="C11447" t="str">
            <v>Convenience Stores</v>
          </cell>
          <cell r="D11447" t="str">
            <v>ORPINGTON</v>
          </cell>
          <cell r="F11447">
            <v>547043</v>
          </cell>
          <cell r="G11447">
            <v>164928</v>
          </cell>
          <cell r="H11447">
            <v>7000</v>
          </cell>
        </row>
        <row r="11448">
          <cell r="A11448" t="str">
            <v>DT3 5AS</v>
          </cell>
          <cell r="B11448" t="str">
            <v>MARKS &amp; SPENCER-SIMPLY FOOD CN</v>
          </cell>
          <cell r="C11448" t="str">
            <v>Convenience Stores</v>
          </cell>
          <cell r="D11448" t="str">
            <v>WEYMOUTH</v>
          </cell>
          <cell r="F11448">
            <v>366878</v>
          </cell>
          <cell r="G11448">
            <v>82062</v>
          </cell>
          <cell r="H11448">
            <v>7000</v>
          </cell>
        </row>
        <row r="11449">
          <cell r="A11449" t="str">
            <v>MK4 2DZ</v>
          </cell>
          <cell r="B11449" t="str">
            <v>MARKS &amp; SPENCER-SIMPLY FOOD CN</v>
          </cell>
          <cell r="C11449" t="str">
            <v>Convenience Stores</v>
          </cell>
          <cell r="D11449" t="str">
            <v>MILTON KEYNES</v>
          </cell>
          <cell r="E11449" t="str">
            <v>EMERSON VALLEY</v>
          </cell>
          <cell r="F11449">
            <v>484535</v>
          </cell>
          <cell r="G11449">
            <v>234210</v>
          </cell>
          <cell r="H11449">
            <v>7000</v>
          </cell>
        </row>
        <row r="11450">
          <cell r="A11450" t="str">
            <v>NN14 1RW</v>
          </cell>
          <cell r="B11450" t="str">
            <v>MARKS &amp; SPENCER-SIMPLY FOOD CN</v>
          </cell>
          <cell r="C11450" t="str">
            <v>Convenience Stores</v>
          </cell>
          <cell r="D11450" t="str">
            <v>KETTERING</v>
          </cell>
          <cell r="F11450">
            <v>486483</v>
          </cell>
          <cell r="G11450">
            <v>276601</v>
          </cell>
          <cell r="H11450">
            <v>7000</v>
          </cell>
        </row>
        <row r="11451">
          <cell r="A11451" t="str">
            <v>PO10 7RB</v>
          </cell>
          <cell r="B11451" t="str">
            <v>MARKS &amp; SPENCER-SIMPLY FOOD CN</v>
          </cell>
          <cell r="C11451" t="str">
            <v>Convenience Stores</v>
          </cell>
          <cell r="D11451" t="str">
            <v>EMSWORTH</v>
          </cell>
          <cell r="F11451">
            <v>474339</v>
          </cell>
          <cell r="G11451">
            <v>106565</v>
          </cell>
          <cell r="H11451">
            <v>7000</v>
          </cell>
        </row>
        <row r="11452">
          <cell r="A11452" t="str">
            <v>SL3 8QE</v>
          </cell>
          <cell r="B11452" t="str">
            <v>MARKS &amp; SPENCER-SIMPLY FOOD CN</v>
          </cell>
          <cell r="C11452" t="str">
            <v>Convenience Stores</v>
          </cell>
          <cell r="D11452" t="str">
            <v>SLOUGH</v>
          </cell>
          <cell r="F11452">
            <v>501654</v>
          </cell>
          <cell r="G11452">
            <v>177791</v>
          </cell>
          <cell r="H11452">
            <v>7000</v>
          </cell>
        </row>
        <row r="11453">
          <cell r="A11453" t="str">
            <v>W3 0TE</v>
          </cell>
          <cell r="B11453" t="str">
            <v>MARKS &amp; SPENCER-SIMPLY FOOD CN</v>
          </cell>
          <cell r="C11453" t="str">
            <v>Convenience Stores</v>
          </cell>
          <cell r="D11453" t="str">
            <v>LONDON</v>
          </cell>
          <cell r="E11453" t="str">
            <v>ACTON</v>
          </cell>
          <cell r="F11453">
            <v>519458</v>
          </cell>
          <cell r="G11453">
            <v>182302</v>
          </cell>
          <cell r="H11453">
            <v>7000</v>
          </cell>
        </row>
        <row r="11454">
          <cell r="A11454" t="str">
            <v>AL3 4DP</v>
          </cell>
          <cell r="B11454" t="str">
            <v>MARKS &amp; SPENCER-SIMPLY FOOD CN</v>
          </cell>
          <cell r="C11454" t="str">
            <v>Convenience Stores</v>
          </cell>
          <cell r="D11454" t="str">
            <v>ST ALBANS</v>
          </cell>
          <cell r="F11454">
            <v>514107</v>
          </cell>
          <cell r="G11454">
            <v>207676</v>
          </cell>
          <cell r="H11454">
            <v>7000</v>
          </cell>
        </row>
        <row r="11455">
          <cell r="A11455" t="str">
            <v>CR0 8SS</v>
          </cell>
          <cell r="B11455" t="str">
            <v>MARKS &amp; SPENCER-SIMPLY FOOD CN</v>
          </cell>
          <cell r="C11455" t="str">
            <v>Convenience Stores</v>
          </cell>
          <cell r="D11455" t="str">
            <v>CROYDON</v>
          </cell>
          <cell r="F11455">
            <v>535133</v>
          </cell>
          <cell r="G11455">
            <v>165953</v>
          </cell>
          <cell r="H11455">
            <v>7000</v>
          </cell>
        </row>
        <row r="11456">
          <cell r="A11456" t="str">
            <v>DA14 5AD</v>
          </cell>
          <cell r="B11456" t="str">
            <v>MARKS &amp; SPENCER-SIMPLY FOOD CN</v>
          </cell>
          <cell r="C11456" t="str">
            <v>Convenience Stores</v>
          </cell>
          <cell r="D11456" t="str">
            <v>SIDCUP</v>
          </cell>
          <cell r="F11456">
            <v>547889</v>
          </cell>
          <cell r="G11456">
            <v>170519</v>
          </cell>
          <cell r="H11456">
            <v>7000</v>
          </cell>
        </row>
        <row r="11457">
          <cell r="A11457" t="str">
            <v>E4 8QE</v>
          </cell>
          <cell r="B11457" t="str">
            <v>MARKS &amp; SPENCER-SIMPLY FOOD CN</v>
          </cell>
          <cell r="C11457" t="str">
            <v>Convenience Stores</v>
          </cell>
          <cell r="D11457" t="str">
            <v>LONDON</v>
          </cell>
          <cell r="E11457" t="str">
            <v>CHINGFORD</v>
          </cell>
          <cell r="F11457">
            <v>536465</v>
          </cell>
          <cell r="G11457">
            <v>192065</v>
          </cell>
          <cell r="H11457">
            <v>7000</v>
          </cell>
        </row>
        <row r="11458">
          <cell r="A11458" t="str">
            <v>EH54 8AD</v>
          </cell>
          <cell r="B11458" t="str">
            <v>MARKS &amp; SPENCER-SIMPLY FOOD CN</v>
          </cell>
          <cell r="C11458" t="str">
            <v>Convenience Stores</v>
          </cell>
          <cell r="D11458" t="str">
            <v>LIVINGSTON</v>
          </cell>
          <cell r="F11458">
            <v>304720</v>
          </cell>
          <cell r="G11458">
            <v>670185</v>
          </cell>
          <cell r="H11458">
            <v>7000</v>
          </cell>
        </row>
        <row r="11459">
          <cell r="A11459" t="str">
            <v>G61 1QP</v>
          </cell>
          <cell r="B11459" t="str">
            <v>MARKS &amp; SPENCER-SIMPLY FOOD CN</v>
          </cell>
          <cell r="C11459" t="str">
            <v>Convenience Stores</v>
          </cell>
          <cell r="D11459" t="str">
            <v>GLASGOW</v>
          </cell>
          <cell r="E11459" t="str">
            <v>BEARSDEN</v>
          </cell>
          <cell r="F11459">
            <v>254934</v>
          </cell>
          <cell r="G11459">
            <v>671020</v>
          </cell>
          <cell r="H11459">
            <v>7000</v>
          </cell>
        </row>
        <row r="11460">
          <cell r="A11460" t="str">
            <v>NW9 8SD</v>
          </cell>
          <cell r="B11460" t="str">
            <v>MARKS &amp; SPENCER-SIMPLY FOOD CN</v>
          </cell>
          <cell r="C11460" t="str">
            <v>Convenience Stores</v>
          </cell>
          <cell r="D11460" t="str">
            <v>LONDON</v>
          </cell>
          <cell r="E11460" t="str">
            <v>KINGSBURY</v>
          </cell>
          <cell r="F11460">
            <v>520530</v>
          </cell>
          <cell r="G11460">
            <v>186463</v>
          </cell>
          <cell r="H11460">
            <v>7000</v>
          </cell>
        </row>
        <row r="11461">
          <cell r="A11461" t="str">
            <v>PH1 3GA</v>
          </cell>
          <cell r="B11461" t="str">
            <v>MARKS &amp; SPENCER-SIMPLY FOOD CN</v>
          </cell>
          <cell r="C11461" t="str">
            <v>Convenience Stores</v>
          </cell>
          <cell r="D11461" t="str">
            <v>PERTH</v>
          </cell>
          <cell r="F11461">
            <v>309860</v>
          </cell>
          <cell r="G11461">
            <v>726013</v>
          </cell>
          <cell r="H11461">
            <v>7000</v>
          </cell>
        </row>
        <row r="11462">
          <cell r="A11462" t="str">
            <v>RG6 1JU</v>
          </cell>
          <cell r="B11462" t="str">
            <v>MARKS &amp; SPENCER-SIMPLY FOOD CN</v>
          </cell>
          <cell r="C11462" t="str">
            <v>Convenience Stores</v>
          </cell>
          <cell r="D11462" t="str">
            <v>READING</v>
          </cell>
          <cell r="E11462" t="str">
            <v>EARLEY</v>
          </cell>
          <cell r="F11462">
            <v>474274</v>
          </cell>
          <cell r="G11462">
            <v>172104</v>
          </cell>
          <cell r="H11462">
            <v>7000</v>
          </cell>
        </row>
        <row r="11463">
          <cell r="A11463" t="str">
            <v>SL4 2SE</v>
          </cell>
          <cell r="B11463" t="str">
            <v>MARKS &amp; SPENCER-SIMPLY FOOD CN</v>
          </cell>
          <cell r="C11463" t="str">
            <v>Convenience Stores</v>
          </cell>
          <cell r="D11463" t="str">
            <v>WINDSOR</v>
          </cell>
          <cell r="E11463" t="str">
            <v>OLD WINDSOR</v>
          </cell>
          <cell r="F11463">
            <v>499101</v>
          </cell>
          <cell r="G11463">
            <v>173868</v>
          </cell>
          <cell r="H11463">
            <v>7000</v>
          </cell>
        </row>
        <row r="11464">
          <cell r="A11464" t="str">
            <v>BH23 3PP</v>
          </cell>
          <cell r="B11464" t="str">
            <v>MARKS &amp; SPENCER-SIMPLY FOOD CN</v>
          </cell>
          <cell r="C11464" t="str">
            <v>Convenience Stores</v>
          </cell>
          <cell r="D11464" t="str">
            <v>CHRISTCHURCH</v>
          </cell>
          <cell r="F11464">
            <v>417642</v>
          </cell>
          <cell r="G11464">
            <v>93137</v>
          </cell>
          <cell r="H11464">
            <v>7000</v>
          </cell>
        </row>
        <row r="11465">
          <cell r="A11465" t="str">
            <v>CB8 0XG</v>
          </cell>
          <cell r="B11465" t="str">
            <v>MARKS &amp; SPENCER-SIMPLY FOOD CN</v>
          </cell>
          <cell r="C11465" t="str">
            <v>Convenience Stores</v>
          </cell>
          <cell r="D11465" t="str">
            <v>NEWMARKET</v>
          </cell>
          <cell r="F11465">
            <v>561489</v>
          </cell>
          <cell r="G11465">
            <v>263886</v>
          </cell>
          <cell r="H11465">
            <v>7000</v>
          </cell>
        </row>
        <row r="11466">
          <cell r="A11466" t="str">
            <v>CB8 0XG</v>
          </cell>
          <cell r="B11466" t="str">
            <v>MARKS &amp; SPENCER-SIMPLY FOOD CN</v>
          </cell>
          <cell r="C11466" t="str">
            <v>Convenience Stores</v>
          </cell>
          <cell r="D11466" t="str">
            <v>NEWMARKET</v>
          </cell>
          <cell r="F11466">
            <v>561489</v>
          </cell>
          <cell r="G11466">
            <v>263886</v>
          </cell>
          <cell r="H11466">
            <v>7000</v>
          </cell>
        </row>
        <row r="11467">
          <cell r="A11467" t="str">
            <v>DD2 5EG</v>
          </cell>
          <cell r="B11467" t="str">
            <v>MARKS &amp; SPENCER-SIMPLY FOOD CN</v>
          </cell>
          <cell r="C11467" t="str">
            <v>Convenience Stores</v>
          </cell>
          <cell r="D11467" t="str">
            <v>DUNDEE</v>
          </cell>
          <cell r="E11467" t="str">
            <v>INVERGOWRIE</v>
          </cell>
          <cell r="F11467">
            <v>333908</v>
          </cell>
          <cell r="G11467">
            <v>730461</v>
          </cell>
          <cell r="H11467">
            <v>7000</v>
          </cell>
        </row>
        <row r="11468">
          <cell r="A11468" t="str">
            <v>GL4 3HA</v>
          </cell>
          <cell r="B11468" t="str">
            <v>MARKS &amp; SPENCER-SIMPLY FOOD CN</v>
          </cell>
          <cell r="C11468" t="str">
            <v>Convenience Stores</v>
          </cell>
          <cell r="D11468" t="str">
            <v>GLOUCESTER</v>
          </cell>
          <cell r="F11468">
            <v>385584</v>
          </cell>
          <cell r="G11468">
            <v>218353</v>
          </cell>
          <cell r="H11468">
            <v>7000</v>
          </cell>
        </row>
        <row r="11469">
          <cell r="A11469" t="str">
            <v>GU34 5HR</v>
          </cell>
          <cell r="B11469" t="str">
            <v>MARKS &amp; SPENCER-SIMPLY FOOD CN</v>
          </cell>
          <cell r="C11469" t="str">
            <v>Convenience Stores</v>
          </cell>
          <cell r="D11469" t="str">
            <v>ALTON</v>
          </cell>
          <cell r="E11469" t="str">
            <v>FOUR MARKS</v>
          </cell>
          <cell r="F11469">
            <v>466931</v>
          </cell>
          <cell r="G11469">
            <v>135042</v>
          </cell>
          <cell r="H11469">
            <v>7000</v>
          </cell>
        </row>
        <row r="11470">
          <cell r="A11470" t="str">
            <v>GU26 6TJ</v>
          </cell>
          <cell r="B11470" t="str">
            <v>MARKS &amp; SPENCER-SIMPLY FOOD CN</v>
          </cell>
          <cell r="C11470" t="str">
            <v>Convenience Stores</v>
          </cell>
          <cell r="D11470" t="str">
            <v>HINDHEAD</v>
          </cell>
          <cell r="F11470">
            <v>488467</v>
          </cell>
          <cell r="G11470">
            <v>135487</v>
          </cell>
          <cell r="H11470">
            <v>7000</v>
          </cell>
        </row>
        <row r="11471">
          <cell r="A11471" t="str">
            <v>HA4 7TW</v>
          </cell>
          <cell r="B11471" t="str">
            <v>MARKS &amp; SPENCER-SIMPLY FOOD CN</v>
          </cell>
          <cell r="C11471" t="str">
            <v>Convenience Stores</v>
          </cell>
          <cell r="D11471" t="str">
            <v>RUISLIP</v>
          </cell>
          <cell r="F11471">
            <v>508405</v>
          </cell>
          <cell r="G11471">
            <v>188883</v>
          </cell>
          <cell r="H11471">
            <v>7000</v>
          </cell>
        </row>
        <row r="11472">
          <cell r="A11472" t="str">
            <v>IV1 1RY</v>
          </cell>
          <cell r="B11472" t="str">
            <v>MARKS &amp; SPENCER-SIMPLY FOOD CN</v>
          </cell>
          <cell r="C11472" t="str">
            <v>Convenience Stores</v>
          </cell>
          <cell r="D11472" t="str">
            <v>INVERNESS</v>
          </cell>
          <cell r="F11472">
            <v>266896</v>
          </cell>
          <cell r="G11472">
            <v>845904</v>
          </cell>
          <cell r="H11472">
            <v>7000</v>
          </cell>
        </row>
        <row r="11473">
          <cell r="A11473" t="str">
            <v>NN2 8DW</v>
          </cell>
          <cell r="B11473" t="str">
            <v>MARKS &amp; SPENCER-SIMPLY FOOD CN</v>
          </cell>
          <cell r="C11473" t="str">
            <v>Convenience Stores</v>
          </cell>
          <cell r="D11473" t="str">
            <v>NORTHAMPTON</v>
          </cell>
          <cell r="F11473">
            <v>475156</v>
          </cell>
          <cell r="G11473">
            <v>264016</v>
          </cell>
          <cell r="H11473">
            <v>7000</v>
          </cell>
        </row>
        <row r="11474">
          <cell r="A11474" t="str">
            <v>SL9 7RD</v>
          </cell>
          <cell r="B11474" t="str">
            <v>MARKS &amp; SPENCER-SIMPLY FOOD CN</v>
          </cell>
          <cell r="C11474" t="str">
            <v>Convenience Stores</v>
          </cell>
          <cell r="D11474" t="str">
            <v>GERRARDS CROSS</v>
          </cell>
          <cell r="F11474">
            <v>499578</v>
          </cell>
          <cell r="G11474">
            <v>188698</v>
          </cell>
          <cell r="H11474">
            <v>7000</v>
          </cell>
        </row>
        <row r="11475">
          <cell r="A11475" t="str">
            <v>TQ12 2DT</v>
          </cell>
          <cell r="B11475" t="str">
            <v>MARKS &amp; SPENCER-SIMPLY FOOD CN</v>
          </cell>
          <cell r="C11475" t="str">
            <v>Convenience Stores</v>
          </cell>
          <cell r="D11475" t="str">
            <v>NEWTON ABBOT</v>
          </cell>
          <cell r="F11475">
            <v>285908</v>
          </cell>
          <cell r="G11475">
            <v>71241</v>
          </cell>
          <cell r="H11475">
            <v>7000</v>
          </cell>
        </row>
        <row r="11476">
          <cell r="A11476" t="str">
            <v>L20 4SP</v>
          </cell>
          <cell r="B11476" t="str">
            <v>MARKS &amp; SPENCER-SIMPLY FOOD CN</v>
          </cell>
          <cell r="C11476" t="str">
            <v>Convenience Stores</v>
          </cell>
          <cell r="D11476" t="str">
            <v>BOOTLE</v>
          </cell>
          <cell r="E11476" t="str">
            <v>STRAND S C</v>
          </cell>
          <cell r="F11476">
            <v>334276</v>
          </cell>
          <cell r="G11476">
            <v>395439</v>
          </cell>
          <cell r="H11476">
            <v>7000</v>
          </cell>
        </row>
        <row r="11477">
          <cell r="A11477" t="str">
            <v>CM1 7ET</v>
          </cell>
          <cell r="B11477" t="str">
            <v>MARKS &amp; SPENCER-SIMPLY FOOD CN</v>
          </cell>
          <cell r="C11477" t="str">
            <v>Convenience Stores</v>
          </cell>
          <cell r="D11477" t="str">
            <v>CHELMSFORD</v>
          </cell>
          <cell r="F11477">
            <v>570191</v>
          </cell>
          <cell r="G11477">
            <v>211310</v>
          </cell>
          <cell r="H11477">
            <v>7000</v>
          </cell>
        </row>
        <row r="11478">
          <cell r="A11478" t="str">
            <v>FK5 4WR</v>
          </cell>
          <cell r="B11478" t="str">
            <v>MARKS &amp; SPENCER-SIMPLY FOOD CN</v>
          </cell>
          <cell r="C11478" t="str">
            <v>Convenience Stores</v>
          </cell>
          <cell r="D11478" t="str">
            <v>LARBERT</v>
          </cell>
          <cell r="F11478">
            <v>284917</v>
          </cell>
          <cell r="G11478">
            <v>682946</v>
          </cell>
          <cell r="H11478">
            <v>7000</v>
          </cell>
        </row>
        <row r="11479">
          <cell r="A11479" t="str">
            <v>RG1 5AN</v>
          </cell>
          <cell r="B11479" t="str">
            <v>MARKS &amp; SPENCER-SIMPLY FOOD CN</v>
          </cell>
          <cell r="C11479" t="str">
            <v>Convenience Stores</v>
          </cell>
          <cell r="D11479" t="str">
            <v>READING</v>
          </cell>
          <cell r="F11479">
            <v>472458</v>
          </cell>
          <cell r="G11479">
            <v>173005</v>
          </cell>
          <cell r="H11479">
            <v>7000</v>
          </cell>
        </row>
        <row r="11480">
          <cell r="A11480" t="str">
            <v>SW17 0QT</v>
          </cell>
          <cell r="B11480" t="str">
            <v>MARKS &amp; SPENCER-SIMPLY FOOD CN</v>
          </cell>
          <cell r="C11480" t="str">
            <v>Convenience Stores</v>
          </cell>
          <cell r="D11480" t="str">
            <v>LONDON</v>
          </cell>
          <cell r="E11480" t="str">
            <v>TOOTING/WIMBLEDON</v>
          </cell>
          <cell r="F11480">
            <v>526925</v>
          </cell>
          <cell r="G11480">
            <v>171325</v>
          </cell>
          <cell r="H11480">
            <v>7000</v>
          </cell>
        </row>
        <row r="11481">
          <cell r="A11481" t="str">
            <v>SE1 7EH</v>
          </cell>
          <cell r="B11481" t="str">
            <v>MARKS &amp; SPENCER-SIMPLY FOOD CN</v>
          </cell>
          <cell r="C11481" t="str">
            <v>Convenience Stores</v>
          </cell>
          <cell r="D11481" t="str">
            <v>LONDON</v>
          </cell>
          <cell r="E11481" t="str">
            <v>LAMBETH/WATERLOO/SOUTH BANK</v>
          </cell>
          <cell r="F11481">
            <v>530620</v>
          </cell>
          <cell r="G11481">
            <v>179339</v>
          </cell>
          <cell r="H11481">
            <v>7000</v>
          </cell>
        </row>
        <row r="11482">
          <cell r="A11482" t="str">
            <v>B68 9HB</v>
          </cell>
          <cell r="B11482" t="str">
            <v>MORRISONS</v>
          </cell>
          <cell r="C11482" t="str">
            <v>Grocery/Supermarkets</v>
          </cell>
          <cell r="D11482" t="str">
            <v>OLDBURY</v>
          </cell>
          <cell r="F11482">
            <v>400561</v>
          </cell>
          <cell r="G11482">
            <v>286325</v>
          </cell>
          <cell r="H11482">
            <v>7500</v>
          </cell>
        </row>
        <row r="11483">
          <cell r="A11483" t="str">
            <v>B79 7NU</v>
          </cell>
          <cell r="B11483" t="str">
            <v>MORRISONS</v>
          </cell>
          <cell r="C11483" t="str">
            <v>Grocery/Supermarkets</v>
          </cell>
          <cell r="D11483" t="str">
            <v>TAMWORTH</v>
          </cell>
          <cell r="F11483">
            <v>420788</v>
          </cell>
          <cell r="G11483">
            <v>304429</v>
          </cell>
          <cell r="H11483">
            <v>12000</v>
          </cell>
        </row>
        <row r="11484">
          <cell r="A11484" t="str">
            <v>BL2 6AZ</v>
          </cell>
          <cell r="B11484" t="str">
            <v>MORRISONS</v>
          </cell>
          <cell r="C11484" t="str">
            <v>Grocery/Supermarkets</v>
          </cell>
          <cell r="D11484" t="str">
            <v>BOLTON</v>
          </cell>
          <cell r="E11484" t="str">
            <v>BREIGHTMET</v>
          </cell>
          <cell r="F11484">
            <v>374647</v>
          </cell>
          <cell r="G11484">
            <v>409458</v>
          </cell>
          <cell r="H11484">
            <v>12000</v>
          </cell>
        </row>
        <row r="11485">
          <cell r="A11485" t="str">
            <v>DL4 1DU</v>
          </cell>
          <cell r="B11485" t="str">
            <v>MORRISONS</v>
          </cell>
          <cell r="C11485" t="str">
            <v>Grocery/Supermarkets</v>
          </cell>
          <cell r="D11485" t="str">
            <v>SHILDON</v>
          </cell>
          <cell r="F11485">
            <v>422834</v>
          </cell>
          <cell r="G11485">
            <v>526554</v>
          </cell>
          <cell r="H11485">
            <v>12000</v>
          </cell>
        </row>
        <row r="11486">
          <cell r="A11486" t="str">
            <v>DN3 3AG</v>
          </cell>
          <cell r="B11486" t="str">
            <v>MORRISONS</v>
          </cell>
          <cell r="C11486" t="str">
            <v>Grocery/Supermarkets</v>
          </cell>
          <cell r="D11486" t="str">
            <v>DONCASTER</v>
          </cell>
          <cell r="E11486" t="str">
            <v>ARMTHORPE</v>
          </cell>
          <cell r="F11486">
            <v>462598</v>
          </cell>
          <cell r="G11486">
            <v>404724</v>
          </cell>
          <cell r="H11486">
            <v>12000</v>
          </cell>
        </row>
        <row r="11487">
          <cell r="A11487" t="str">
            <v>NE22 6LA</v>
          </cell>
          <cell r="B11487" t="str">
            <v>MORRISONS</v>
          </cell>
          <cell r="C11487" t="str">
            <v>Grocery/Supermarkets</v>
          </cell>
          <cell r="D11487" t="str">
            <v>BEDLINGTON</v>
          </cell>
          <cell r="F11487">
            <v>425679</v>
          </cell>
          <cell r="G11487">
            <v>582463</v>
          </cell>
          <cell r="H11487">
            <v>12000</v>
          </cell>
        </row>
        <row r="11488">
          <cell r="A11488" t="str">
            <v>PE21 9BD</v>
          </cell>
          <cell r="B11488" t="str">
            <v>MORRISONS</v>
          </cell>
          <cell r="C11488" t="str">
            <v>Grocery/Supermarkets</v>
          </cell>
          <cell r="D11488" t="str">
            <v>BOSTON</v>
          </cell>
          <cell r="F11488">
            <v>533043</v>
          </cell>
          <cell r="G11488">
            <v>344612</v>
          </cell>
          <cell r="H11488">
            <v>12000</v>
          </cell>
        </row>
        <row r="11489">
          <cell r="A11489" t="str">
            <v>SR5 3AJ</v>
          </cell>
          <cell r="B11489" t="str">
            <v>MORRISONS</v>
          </cell>
          <cell r="C11489" t="str">
            <v>Grocery/Supermarkets</v>
          </cell>
          <cell r="D11489" t="str">
            <v>SUNDERLAND</v>
          </cell>
          <cell r="E11489" t="str">
            <v>CASTLETOWN</v>
          </cell>
          <cell r="F11489">
            <v>436223</v>
          </cell>
          <cell r="G11489">
            <v>558364</v>
          </cell>
          <cell r="H11489">
            <v>12000</v>
          </cell>
        </row>
        <row r="11490">
          <cell r="A11490" t="str">
            <v>WF10 1QX</v>
          </cell>
          <cell r="B11490" t="str">
            <v>MORRISONS</v>
          </cell>
          <cell r="C11490" t="str">
            <v>Grocery/Supermarkets</v>
          </cell>
          <cell r="D11490" t="str">
            <v>CASTLEFORD</v>
          </cell>
          <cell r="F11490">
            <v>442198</v>
          </cell>
          <cell r="G11490">
            <v>425452</v>
          </cell>
          <cell r="H11490">
            <v>12000</v>
          </cell>
        </row>
        <row r="11491">
          <cell r="A11491" t="str">
            <v>LU5 5BJ</v>
          </cell>
          <cell r="B11491" t="str">
            <v>MORRISONS</v>
          </cell>
          <cell r="C11491" t="str">
            <v>Grocery/Supermarkets</v>
          </cell>
          <cell r="D11491" t="str">
            <v>DUNSTABLE</v>
          </cell>
          <cell r="E11491" t="str">
            <v>HOUGHTON REGIS</v>
          </cell>
          <cell r="F11491">
            <v>501734</v>
          </cell>
          <cell r="G11491">
            <v>223828</v>
          </cell>
          <cell r="H11491">
            <v>12000</v>
          </cell>
        </row>
        <row r="11492">
          <cell r="A11492" t="str">
            <v>M38 0EA</v>
          </cell>
          <cell r="B11492" t="str">
            <v>MORRISONS</v>
          </cell>
          <cell r="C11492" t="str">
            <v>Grocery/Supermarkets</v>
          </cell>
          <cell r="D11492" t="str">
            <v>MANCHESTER</v>
          </cell>
          <cell r="E11492" t="str">
            <v>LITTLE HULTON</v>
          </cell>
          <cell r="F11492">
            <v>371876</v>
          </cell>
          <cell r="G11492">
            <v>403734</v>
          </cell>
          <cell r="H11492">
            <v>12000</v>
          </cell>
        </row>
        <row r="11493">
          <cell r="A11493" t="str">
            <v>ME20 6PW</v>
          </cell>
          <cell r="B11493" t="str">
            <v>MORRISONS</v>
          </cell>
          <cell r="C11493" t="str">
            <v>Grocery/Supermarkets</v>
          </cell>
          <cell r="D11493" t="str">
            <v>AYLESFORD</v>
          </cell>
          <cell r="E11493" t="str">
            <v>LARKFIELD</v>
          </cell>
          <cell r="F11493">
            <v>570319</v>
          </cell>
          <cell r="G11493">
            <v>158502</v>
          </cell>
          <cell r="H11493">
            <v>12224</v>
          </cell>
        </row>
        <row r="11494">
          <cell r="A11494" t="str">
            <v>GL6 0AG</v>
          </cell>
          <cell r="B11494" t="str">
            <v>MORRISONS</v>
          </cell>
          <cell r="C11494" t="str">
            <v>Grocery/Supermarkets</v>
          </cell>
          <cell r="D11494" t="str">
            <v>STROUD</v>
          </cell>
          <cell r="E11494" t="str">
            <v>NAILSWORTH</v>
          </cell>
          <cell r="F11494">
            <v>385082</v>
          </cell>
          <cell r="G11494">
            <v>199793</v>
          </cell>
          <cell r="H11494">
            <v>13215</v>
          </cell>
        </row>
        <row r="11495">
          <cell r="A11495" t="str">
            <v>KY4 9QW</v>
          </cell>
          <cell r="B11495" t="str">
            <v>MORRISONS</v>
          </cell>
          <cell r="C11495" t="str">
            <v>Grocery/Supermarkets</v>
          </cell>
          <cell r="D11495" t="str">
            <v>COWDENBEATH</v>
          </cell>
          <cell r="F11495">
            <v>316619</v>
          </cell>
          <cell r="G11495">
            <v>691464</v>
          </cell>
          <cell r="H11495">
            <v>13261</v>
          </cell>
        </row>
        <row r="11496">
          <cell r="A11496" t="str">
            <v>SG8 5BA</v>
          </cell>
          <cell r="B11496" t="str">
            <v>MORRISONS</v>
          </cell>
          <cell r="C11496" t="str">
            <v>Grocery/Supermarkets</v>
          </cell>
          <cell r="D11496" t="str">
            <v>ROYSTON</v>
          </cell>
          <cell r="F11496">
            <v>535528</v>
          </cell>
          <cell r="G11496">
            <v>240666</v>
          </cell>
          <cell r="H11496">
            <v>13338</v>
          </cell>
        </row>
        <row r="11497">
          <cell r="A11497" t="str">
            <v>L31 2PH</v>
          </cell>
          <cell r="B11497" t="str">
            <v>MORRISONS</v>
          </cell>
          <cell r="C11497" t="str">
            <v>Grocery/Supermarkets</v>
          </cell>
          <cell r="D11497" t="str">
            <v>LIVERPOOL</v>
          </cell>
          <cell r="E11497" t="str">
            <v>MAGHULL</v>
          </cell>
          <cell r="F11497">
            <v>337536</v>
          </cell>
          <cell r="G11497">
            <v>402351</v>
          </cell>
          <cell r="H11497">
            <v>13352</v>
          </cell>
        </row>
        <row r="11498">
          <cell r="A11498" t="str">
            <v>BL0 9AS</v>
          </cell>
          <cell r="B11498" t="str">
            <v>MORRISONS</v>
          </cell>
          <cell r="C11498" t="str">
            <v>Grocery/Supermarkets</v>
          </cell>
          <cell r="D11498" t="str">
            <v>BURY</v>
          </cell>
          <cell r="E11498" t="str">
            <v>RAMSBOTTOM</v>
          </cell>
          <cell r="F11498">
            <v>379168</v>
          </cell>
          <cell r="G11498">
            <v>416796</v>
          </cell>
          <cell r="H11498">
            <v>13352</v>
          </cell>
        </row>
        <row r="11499">
          <cell r="A11499" t="str">
            <v>ML11 7LA</v>
          </cell>
          <cell r="B11499" t="str">
            <v>MORRISONS</v>
          </cell>
          <cell r="C11499" t="str">
            <v>Grocery/Supermarkets</v>
          </cell>
          <cell r="D11499" t="str">
            <v>LANARK</v>
          </cell>
          <cell r="F11499">
            <v>288635</v>
          </cell>
          <cell r="G11499">
            <v>643556</v>
          </cell>
          <cell r="H11499">
            <v>13764</v>
          </cell>
        </row>
        <row r="11500">
          <cell r="A11500" t="str">
            <v>PA23 8BJ</v>
          </cell>
          <cell r="B11500" t="str">
            <v>MORRISONS</v>
          </cell>
          <cell r="C11500" t="str">
            <v>Grocery/Supermarkets</v>
          </cell>
          <cell r="D11500" t="str">
            <v>DUNOON</v>
          </cell>
          <cell r="F11500">
            <v>217333</v>
          </cell>
          <cell r="G11500">
            <v>677021</v>
          </cell>
          <cell r="H11500">
            <v>13820</v>
          </cell>
        </row>
        <row r="11501">
          <cell r="A11501" t="str">
            <v>OL13 0AR</v>
          </cell>
          <cell r="B11501" t="str">
            <v>MORRISONS</v>
          </cell>
          <cell r="C11501" t="str">
            <v>Grocery/Supermarkets</v>
          </cell>
          <cell r="D11501" t="str">
            <v>BACUP</v>
          </cell>
          <cell r="F11501">
            <v>386916</v>
          </cell>
          <cell r="G11501">
            <v>422714</v>
          </cell>
          <cell r="H11501">
            <v>14000</v>
          </cell>
        </row>
        <row r="11502">
          <cell r="A11502" t="str">
            <v>HU15 1AF</v>
          </cell>
          <cell r="B11502" t="str">
            <v>MORRISONS</v>
          </cell>
          <cell r="C11502" t="str">
            <v>Grocery/Supermarkets</v>
          </cell>
          <cell r="D11502" t="str">
            <v>BROUGH</v>
          </cell>
          <cell r="F11502">
            <v>494369</v>
          </cell>
          <cell r="G11502">
            <v>426798</v>
          </cell>
          <cell r="H11502">
            <v>14400</v>
          </cell>
        </row>
        <row r="11503">
          <cell r="A11503" t="str">
            <v>SS17 7NA</v>
          </cell>
          <cell r="B11503" t="str">
            <v>MORRISONS</v>
          </cell>
          <cell r="C11503" t="str">
            <v>Grocery/Supermarkets</v>
          </cell>
          <cell r="D11503" t="str">
            <v>STANFORD-LE-HOPE</v>
          </cell>
          <cell r="E11503" t="str">
            <v>CORRINGHAM</v>
          </cell>
          <cell r="F11503">
            <v>569942</v>
          </cell>
          <cell r="G11503">
            <v>183481</v>
          </cell>
          <cell r="H11503">
            <v>14402</v>
          </cell>
        </row>
        <row r="11504">
          <cell r="A11504" t="str">
            <v>CM7 2QP</v>
          </cell>
          <cell r="B11504" t="str">
            <v>MORRISONS</v>
          </cell>
          <cell r="C11504" t="str">
            <v>Grocery/Supermarkets</v>
          </cell>
          <cell r="D11504" t="str">
            <v>BRAINTREE</v>
          </cell>
          <cell r="F11504">
            <v>575429</v>
          </cell>
          <cell r="G11504">
            <v>223139</v>
          </cell>
          <cell r="H11504">
            <v>14520</v>
          </cell>
        </row>
        <row r="11505">
          <cell r="A11505" t="str">
            <v>TQ7 1TP</v>
          </cell>
          <cell r="B11505" t="str">
            <v>MORRISONS</v>
          </cell>
          <cell r="C11505" t="str">
            <v>Grocery/Supermarkets</v>
          </cell>
          <cell r="D11505" t="str">
            <v>KINGSBRIDGE</v>
          </cell>
          <cell r="F11505">
            <v>273065</v>
          </cell>
          <cell r="G11505">
            <v>44209</v>
          </cell>
          <cell r="H11505">
            <v>14580</v>
          </cell>
        </row>
        <row r="11506">
          <cell r="A11506" t="str">
            <v>PE38 9DH</v>
          </cell>
          <cell r="B11506" t="str">
            <v>MORRISONS</v>
          </cell>
          <cell r="C11506" t="str">
            <v>Grocery/Supermarkets</v>
          </cell>
          <cell r="D11506" t="str">
            <v>DOWNHAM MARKET</v>
          </cell>
          <cell r="F11506">
            <v>561003</v>
          </cell>
          <cell r="G11506">
            <v>303237</v>
          </cell>
          <cell r="H11506">
            <v>14614</v>
          </cell>
        </row>
        <row r="11507">
          <cell r="A11507" t="str">
            <v>DL12 8JJ</v>
          </cell>
          <cell r="B11507" t="str">
            <v>MORRISONS</v>
          </cell>
          <cell r="C11507" t="str">
            <v>Grocery/Supermarkets</v>
          </cell>
          <cell r="D11507" t="str">
            <v>BARNARD CASTLE</v>
          </cell>
          <cell r="F11507">
            <v>405104</v>
          </cell>
          <cell r="G11507">
            <v>516540</v>
          </cell>
          <cell r="H11507">
            <v>14950</v>
          </cell>
        </row>
        <row r="11508">
          <cell r="A11508" t="str">
            <v>LN11 9AB</v>
          </cell>
          <cell r="B11508" t="str">
            <v>MORRISONS</v>
          </cell>
          <cell r="C11508" t="str">
            <v>Grocery/Supermarkets</v>
          </cell>
          <cell r="D11508" t="str">
            <v>LOUTH</v>
          </cell>
          <cell r="F11508">
            <v>533229</v>
          </cell>
          <cell r="G11508">
            <v>387487</v>
          </cell>
          <cell r="H11508">
            <v>14957</v>
          </cell>
        </row>
        <row r="11509">
          <cell r="A11509" t="str">
            <v>EX17 1EY</v>
          </cell>
          <cell r="B11509" t="str">
            <v>MORRISONS</v>
          </cell>
          <cell r="C11509" t="str">
            <v>Grocery/Supermarkets</v>
          </cell>
          <cell r="D11509" t="str">
            <v>CREDITON</v>
          </cell>
          <cell r="F11509">
            <v>283893</v>
          </cell>
          <cell r="G11509">
            <v>100162</v>
          </cell>
          <cell r="H11509">
            <v>14979</v>
          </cell>
        </row>
        <row r="11510">
          <cell r="A11510" t="str">
            <v>EX4 7BY</v>
          </cell>
          <cell r="B11510" t="str">
            <v>MORRISONS</v>
          </cell>
          <cell r="C11510" t="str">
            <v>Grocery/Supermarkets</v>
          </cell>
          <cell r="D11510" t="str">
            <v>EXETER</v>
          </cell>
          <cell r="F11510">
            <v>294038</v>
          </cell>
          <cell r="G11510">
            <v>93751</v>
          </cell>
          <cell r="H11510">
            <v>14979</v>
          </cell>
        </row>
        <row r="11511">
          <cell r="A11511" t="str">
            <v>OL14 6LG</v>
          </cell>
          <cell r="B11511" t="str">
            <v>MORRISONS</v>
          </cell>
          <cell r="C11511" t="str">
            <v>Grocery/Supermarkets</v>
          </cell>
          <cell r="D11511" t="str">
            <v>TODMORDEN</v>
          </cell>
          <cell r="F11511">
            <v>393409</v>
          </cell>
          <cell r="G11511">
            <v>423811</v>
          </cell>
          <cell r="H11511">
            <v>15000</v>
          </cell>
        </row>
        <row r="11512">
          <cell r="A11512" t="str">
            <v>HD9 5QR</v>
          </cell>
          <cell r="B11512" t="str">
            <v>MORRISONS</v>
          </cell>
          <cell r="C11512" t="str">
            <v>Grocery/Supermarkets</v>
          </cell>
          <cell r="D11512" t="str">
            <v>HOLMFIRTH</v>
          </cell>
          <cell r="E11512" t="str">
            <v>MELTHAM</v>
          </cell>
          <cell r="F11512">
            <v>410121</v>
          </cell>
          <cell r="G11512">
            <v>410827</v>
          </cell>
          <cell r="H11512">
            <v>15000</v>
          </cell>
        </row>
        <row r="11513">
          <cell r="A11513" t="str">
            <v>SY21 7SQ</v>
          </cell>
          <cell r="B11513" t="str">
            <v>MORRISONS</v>
          </cell>
          <cell r="C11513" t="str">
            <v>Grocery/Supermarkets</v>
          </cell>
          <cell r="D11513" t="str">
            <v>WELSHPOOL</v>
          </cell>
          <cell r="F11513">
            <v>322488</v>
          </cell>
          <cell r="G11513">
            <v>307430</v>
          </cell>
          <cell r="H11513">
            <v>15000</v>
          </cell>
        </row>
        <row r="11514">
          <cell r="A11514" t="str">
            <v>YO24 3BZ</v>
          </cell>
          <cell r="B11514" t="str">
            <v>MORRISONS</v>
          </cell>
          <cell r="C11514" t="str">
            <v>Grocery/Supermarkets</v>
          </cell>
          <cell r="D11514" t="str">
            <v>YORK</v>
          </cell>
          <cell r="E11514" t="str">
            <v>ACOMB</v>
          </cell>
          <cell r="F11514">
            <v>457369</v>
          </cell>
          <cell r="G11514">
            <v>451251</v>
          </cell>
          <cell r="H11514">
            <v>15000</v>
          </cell>
        </row>
        <row r="11515">
          <cell r="A11515" t="str">
            <v>SE5 8RW</v>
          </cell>
          <cell r="B11515" t="str">
            <v>MORRISONS</v>
          </cell>
          <cell r="C11515" t="str">
            <v>Grocery/Supermarkets</v>
          </cell>
          <cell r="D11515" t="str">
            <v>LONDON</v>
          </cell>
          <cell r="E11515" t="str">
            <v>BUTTERFLY WALK S C</v>
          </cell>
          <cell r="F11515">
            <v>532581</v>
          </cell>
          <cell r="G11515">
            <v>176665</v>
          </cell>
          <cell r="H11515">
            <v>15045</v>
          </cell>
        </row>
        <row r="11516">
          <cell r="A11516" t="str">
            <v>AB31 5YR</v>
          </cell>
          <cell r="B11516" t="str">
            <v>MORRISONS</v>
          </cell>
          <cell r="C11516" t="str">
            <v>Grocery/Supermarkets</v>
          </cell>
          <cell r="D11516" t="str">
            <v>BANCHORY</v>
          </cell>
          <cell r="F11516">
            <v>371039</v>
          </cell>
          <cell r="G11516">
            <v>796070</v>
          </cell>
          <cell r="H11516">
            <v>15070</v>
          </cell>
        </row>
        <row r="11517">
          <cell r="A11517" t="str">
            <v>M29 8AW</v>
          </cell>
          <cell r="B11517" t="str">
            <v>MORRISONS</v>
          </cell>
          <cell r="C11517" t="str">
            <v>Grocery/Supermarkets</v>
          </cell>
          <cell r="D11517" t="str">
            <v>MANCHESTER</v>
          </cell>
          <cell r="E11517" t="str">
            <v>TYLDESLEY</v>
          </cell>
          <cell r="F11517">
            <v>368845</v>
          </cell>
          <cell r="G11517">
            <v>402161</v>
          </cell>
          <cell r="H11517">
            <v>15234</v>
          </cell>
        </row>
        <row r="11518">
          <cell r="A11518" t="str">
            <v>TW4 7DJ</v>
          </cell>
          <cell r="B11518" t="str">
            <v>MORRISONS</v>
          </cell>
          <cell r="C11518" t="str">
            <v>Grocery/Supermarkets</v>
          </cell>
          <cell r="D11518" t="str">
            <v>HOUNSLOW</v>
          </cell>
          <cell r="F11518">
            <v>512228</v>
          </cell>
          <cell r="G11518">
            <v>176070</v>
          </cell>
          <cell r="H11518">
            <v>15295</v>
          </cell>
        </row>
        <row r="11519">
          <cell r="A11519" t="str">
            <v>BN2 1RE</v>
          </cell>
          <cell r="B11519" t="str">
            <v>MORRISONS</v>
          </cell>
          <cell r="C11519" t="str">
            <v>Grocery/Supermarkets</v>
          </cell>
          <cell r="D11519" t="str">
            <v>BRIGHTON</v>
          </cell>
          <cell r="F11519">
            <v>531422</v>
          </cell>
          <cell r="G11519">
            <v>104058</v>
          </cell>
          <cell r="H11519">
            <v>15925</v>
          </cell>
        </row>
        <row r="11520">
          <cell r="A11520" t="str">
            <v>SY11 1RA</v>
          </cell>
          <cell r="B11520" t="str">
            <v>MORRISONS</v>
          </cell>
          <cell r="C11520" t="str">
            <v>Grocery/Supermarkets</v>
          </cell>
          <cell r="D11520" t="str">
            <v>OSWESTRY</v>
          </cell>
          <cell r="F11520">
            <v>329396</v>
          </cell>
          <cell r="G11520">
            <v>329953</v>
          </cell>
          <cell r="H11520">
            <v>16133</v>
          </cell>
        </row>
        <row r="11521">
          <cell r="A11521" t="str">
            <v>CF39 9BA</v>
          </cell>
          <cell r="B11521" t="str">
            <v>MORRISONS</v>
          </cell>
          <cell r="C11521" t="str">
            <v>Grocery/Supermarkets</v>
          </cell>
          <cell r="D11521" t="str">
            <v>PORTH</v>
          </cell>
          <cell r="F11521">
            <v>302736</v>
          </cell>
          <cell r="G11521">
            <v>191025</v>
          </cell>
          <cell r="H11521">
            <v>16133</v>
          </cell>
        </row>
        <row r="11522">
          <cell r="A11522" t="str">
            <v>SG17 5DD</v>
          </cell>
          <cell r="B11522" t="str">
            <v>MORRISONS</v>
          </cell>
          <cell r="C11522" t="str">
            <v>Grocery/Supermarkets</v>
          </cell>
          <cell r="D11522" t="str">
            <v>SHEFFORD</v>
          </cell>
          <cell r="F11522">
            <v>514338</v>
          </cell>
          <cell r="G11522">
            <v>239057</v>
          </cell>
          <cell r="H11522">
            <v>16192</v>
          </cell>
        </row>
        <row r="11523">
          <cell r="A11523" t="str">
            <v>DT11 7AW</v>
          </cell>
          <cell r="B11523" t="str">
            <v>MORRISONS</v>
          </cell>
          <cell r="C11523" t="str">
            <v>Grocery/Supermarkets</v>
          </cell>
          <cell r="D11523" t="str">
            <v>BLANDFORD FORUM</v>
          </cell>
          <cell r="F11523">
            <v>388384</v>
          </cell>
          <cell r="G11523">
            <v>106201</v>
          </cell>
          <cell r="H11523">
            <v>16192</v>
          </cell>
        </row>
        <row r="11524">
          <cell r="A11524" t="str">
            <v>SE17 2TE</v>
          </cell>
          <cell r="B11524" t="str">
            <v>MORRISONS</v>
          </cell>
          <cell r="C11524" t="str">
            <v>Grocery/Supermarkets</v>
          </cell>
          <cell r="D11524" t="str">
            <v>LONDON</v>
          </cell>
          <cell r="E11524" t="str">
            <v>WALWORTH</v>
          </cell>
          <cell r="F11524">
            <v>532327</v>
          </cell>
          <cell r="G11524">
            <v>178153</v>
          </cell>
          <cell r="H11524">
            <v>16475</v>
          </cell>
        </row>
        <row r="11525">
          <cell r="A11525" t="str">
            <v>UB7 7QQ</v>
          </cell>
          <cell r="B11525" t="str">
            <v>MORRISONS</v>
          </cell>
          <cell r="C11525" t="str">
            <v>Grocery/Supermarkets</v>
          </cell>
          <cell r="D11525" t="str">
            <v>WEST DRAYTON</v>
          </cell>
          <cell r="E11525" t="str">
            <v>YIEWSLEY</v>
          </cell>
          <cell r="F11525">
            <v>506054</v>
          </cell>
          <cell r="G11525">
            <v>180336</v>
          </cell>
          <cell r="H11525">
            <v>16475</v>
          </cell>
        </row>
        <row r="11526">
          <cell r="A11526" t="str">
            <v>DL7 8LW</v>
          </cell>
          <cell r="B11526" t="str">
            <v>MORRISONS</v>
          </cell>
          <cell r="C11526" t="str">
            <v>Grocery/Supermarkets</v>
          </cell>
          <cell r="D11526" t="str">
            <v>NORTHALLERTON</v>
          </cell>
          <cell r="F11526">
            <v>436813</v>
          </cell>
          <cell r="G11526">
            <v>494027</v>
          </cell>
          <cell r="H11526">
            <v>16475</v>
          </cell>
        </row>
        <row r="11527">
          <cell r="A11527" t="str">
            <v>TA8 1BT</v>
          </cell>
          <cell r="B11527" t="str">
            <v>MORRISONS</v>
          </cell>
          <cell r="C11527" t="str">
            <v>Grocery/Supermarkets</v>
          </cell>
          <cell r="D11527" t="str">
            <v>BURNHAM-ON-SEA</v>
          </cell>
          <cell r="F11527">
            <v>330399</v>
          </cell>
          <cell r="G11527">
            <v>148819</v>
          </cell>
          <cell r="H11527">
            <v>16674</v>
          </cell>
        </row>
        <row r="11528">
          <cell r="A11528" t="str">
            <v>NE66 1HW</v>
          </cell>
          <cell r="B11528" t="str">
            <v>MORRISONS</v>
          </cell>
          <cell r="C11528" t="str">
            <v>Grocery/Supermarkets</v>
          </cell>
          <cell r="D11528" t="str">
            <v>ALNWICK</v>
          </cell>
          <cell r="F11528">
            <v>418576</v>
          </cell>
          <cell r="G11528">
            <v>613359</v>
          </cell>
          <cell r="H11528">
            <v>17000</v>
          </cell>
        </row>
        <row r="11529">
          <cell r="A11529" t="str">
            <v>TS14 6AF</v>
          </cell>
          <cell r="B11529" t="str">
            <v>MORRISONS</v>
          </cell>
          <cell r="C11529" t="str">
            <v>Grocery/Supermarkets</v>
          </cell>
          <cell r="D11529" t="str">
            <v>GUISBOROUGH</v>
          </cell>
          <cell r="F11529">
            <v>461294</v>
          </cell>
          <cell r="G11529">
            <v>515926</v>
          </cell>
          <cell r="H11529">
            <v>17200</v>
          </cell>
        </row>
        <row r="11530">
          <cell r="A11530" t="str">
            <v>BH25 6HY</v>
          </cell>
          <cell r="B11530" t="str">
            <v>MORRISONS</v>
          </cell>
          <cell r="C11530" t="str">
            <v>Grocery/Supermarkets</v>
          </cell>
          <cell r="D11530" t="str">
            <v>NEW MILTON</v>
          </cell>
          <cell r="F11530">
            <v>424426</v>
          </cell>
          <cell r="G11530">
            <v>94980</v>
          </cell>
          <cell r="H11530">
            <v>17479</v>
          </cell>
        </row>
        <row r="11531">
          <cell r="A11531" t="str">
            <v>CR4 2LF</v>
          </cell>
          <cell r="B11531" t="str">
            <v>MORRISONS</v>
          </cell>
          <cell r="C11531" t="str">
            <v>Grocery/Supermarkets</v>
          </cell>
          <cell r="D11531" t="str">
            <v>MITCHAM</v>
          </cell>
          <cell r="F11531">
            <v>528041</v>
          </cell>
          <cell r="G11531">
            <v>169120</v>
          </cell>
          <cell r="H11531">
            <v>17760</v>
          </cell>
        </row>
        <row r="11532">
          <cell r="A11532" t="str">
            <v>KA30 8JT</v>
          </cell>
          <cell r="B11532" t="str">
            <v>MORRISONS</v>
          </cell>
          <cell r="C11532" t="str">
            <v>Grocery/Supermarkets</v>
          </cell>
          <cell r="D11532" t="str">
            <v>LARGS</v>
          </cell>
          <cell r="F11532">
            <v>220536</v>
          </cell>
          <cell r="G11532">
            <v>659107</v>
          </cell>
          <cell r="H11532">
            <v>17800</v>
          </cell>
        </row>
        <row r="11533">
          <cell r="A11533" t="str">
            <v>ST10 1EY</v>
          </cell>
          <cell r="B11533" t="str">
            <v>MORRISONS</v>
          </cell>
          <cell r="C11533" t="str">
            <v>Grocery/Supermarkets</v>
          </cell>
          <cell r="D11533" t="str">
            <v>STOKE-ON-TRENT</v>
          </cell>
          <cell r="E11533" t="str">
            <v>CHEADLE</v>
          </cell>
          <cell r="F11533">
            <v>401187</v>
          </cell>
          <cell r="G11533">
            <v>343226</v>
          </cell>
          <cell r="H11533">
            <v>17816</v>
          </cell>
        </row>
        <row r="11534">
          <cell r="A11534" t="str">
            <v>WA6 7HE</v>
          </cell>
          <cell r="B11534" t="str">
            <v>MORRISONS</v>
          </cell>
          <cell r="C11534" t="str">
            <v>Grocery/Supermarkets</v>
          </cell>
          <cell r="D11534" t="str">
            <v>FRODSHAM</v>
          </cell>
          <cell r="F11534">
            <v>351972</v>
          </cell>
          <cell r="G11534">
            <v>378023</v>
          </cell>
          <cell r="H11534">
            <v>17816</v>
          </cell>
        </row>
        <row r="11535">
          <cell r="A11535" t="str">
            <v>LD3 7SE</v>
          </cell>
          <cell r="B11535" t="str">
            <v>MORRISONS</v>
          </cell>
          <cell r="C11535" t="str">
            <v>Grocery/Supermarkets</v>
          </cell>
          <cell r="D11535" t="str">
            <v>BRECON</v>
          </cell>
          <cell r="F11535">
            <v>304696</v>
          </cell>
          <cell r="G11535">
            <v>228558</v>
          </cell>
          <cell r="H11535">
            <v>18000</v>
          </cell>
        </row>
        <row r="11536">
          <cell r="A11536" t="str">
            <v>LL16 3RG</v>
          </cell>
          <cell r="B11536" t="str">
            <v>MORRISONS</v>
          </cell>
          <cell r="C11536" t="str">
            <v>Grocery/Supermarkets</v>
          </cell>
          <cell r="D11536" t="str">
            <v>DENBIGH</v>
          </cell>
          <cell r="F11536">
            <v>304790</v>
          </cell>
          <cell r="G11536">
            <v>365933</v>
          </cell>
          <cell r="H11536">
            <v>18000</v>
          </cell>
        </row>
        <row r="11537">
          <cell r="A11537" t="str">
            <v>LE17 4EZ</v>
          </cell>
          <cell r="B11537" t="str">
            <v>MORRISONS</v>
          </cell>
          <cell r="C11537" t="str">
            <v>Grocery/Supermarkets</v>
          </cell>
          <cell r="D11537" t="str">
            <v>LUTTERWORTH</v>
          </cell>
          <cell r="F11537">
            <v>454343</v>
          </cell>
          <cell r="G11537">
            <v>284720</v>
          </cell>
          <cell r="H11537">
            <v>18000</v>
          </cell>
        </row>
        <row r="11538">
          <cell r="A11538" t="str">
            <v>PR4 2AN</v>
          </cell>
          <cell r="B11538" t="str">
            <v>MORRISONS</v>
          </cell>
          <cell r="C11538" t="str">
            <v>Grocery/Supermarkets</v>
          </cell>
          <cell r="D11538" t="str">
            <v>PRESTON</v>
          </cell>
          <cell r="E11538" t="str">
            <v>KIRKHAM</v>
          </cell>
          <cell r="F11538">
            <v>342377</v>
          </cell>
          <cell r="G11538">
            <v>432159</v>
          </cell>
          <cell r="H11538">
            <v>18000</v>
          </cell>
        </row>
        <row r="11539">
          <cell r="A11539" t="str">
            <v>SS2 6SH</v>
          </cell>
          <cell r="B11539" t="str">
            <v>MORRISONS</v>
          </cell>
          <cell r="C11539" t="str">
            <v>Grocery/Supermarkets</v>
          </cell>
          <cell r="D11539" t="str">
            <v>SOUTHEND-ON-SEA</v>
          </cell>
          <cell r="F11539">
            <v>585220</v>
          </cell>
          <cell r="G11539">
            <v>189165</v>
          </cell>
          <cell r="H11539">
            <v>18100</v>
          </cell>
        </row>
        <row r="11540">
          <cell r="A11540" t="str">
            <v>SK23 0HZ</v>
          </cell>
          <cell r="B11540" t="str">
            <v>MORRISONS</v>
          </cell>
          <cell r="C11540" t="str">
            <v>Grocery/Supermarkets</v>
          </cell>
          <cell r="D11540" t="str">
            <v>HIGH PEAK</v>
          </cell>
          <cell r="E11540" t="str">
            <v>CHAPEL-EN-LE-FRITH</v>
          </cell>
          <cell r="F11540">
            <v>406122</v>
          </cell>
          <cell r="G11540">
            <v>380894</v>
          </cell>
          <cell r="H11540">
            <v>18300</v>
          </cell>
        </row>
        <row r="11541">
          <cell r="A11541" t="str">
            <v>BS21 6HX</v>
          </cell>
          <cell r="B11541" t="str">
            <v>MORRISONS</v>
          </cell>
          <cell r="C11541" t="str">
            <v>Grocery/Supermarkets</v>
          </cell>
          <cell r="D11541" t="str">
            <v>CLEVEDON</v>
          </cell>
          <cell r="E11541" t="str">
            <v>CLEVEDON TRIANGLE S C</v>
          </cell>
          <cell r="F11541">
            <v>340852</v>
          </cell>
          <cell r="G11541">
            <v>171046</v>
          </cell>
          <cell r="H11541">
            <v>18600</v>
          </cell>
        </row>
        <row r="11542">
          <cell r="A11542" t="str">
            <v>IV17 0UY</v>
          </cell>
          <cell r="B11542" t="str">
            <v>MORRISONS</v>
          </cell>
          <cell r="C11542" t="str">
            <v>Grocery/Supermarkets</v>
          </cell>
          <cell r="D11542" t="str">
            <v>ALNESS</v>
          </cell>
          <cell r="F11542">
            <v>265884</v>
          </cell>
          <cell r="G11542">
            <v>869312</v>
          </cell>
          <cell r="H11542">
            <v>19000</v>
          </cell>
        </row>
        <row r="11543">
          <cell r="A11543" t="str">
            <v>WV9 5PG</v>
          </cell>
          <cell r="B11543" t="str">
            <v>MORRISONS</v>
          </cell>
          <cell r="C11543" t="str">
            <v>Grocery/Supermarkets</v>
          </cell>
          <cell r="D11543" t="str">
            <v>WOLVERHAMPTON</v>
          </cell>
          <cell r="E11543" t="str">
            <v>PENDEFORD</v>
          </cell>
          <cell r="F11543">
            <v>390211</v>
          </cell>
          <cell r="G11543">
            <v>302724</v>
          </cell>
          <cell r="H11543">
            <v>19515</v>
          </cell>
        </row>
        <row r="11544">
          <cell r="A11544" t="str">
            <v>PO36 9PA</v>
          </cell>
          <cell r="B11544" t="str">
            <v>MORRISONS</v>
          </cell>
          <cell r="C11544" t="str">
            <v>Grocery/Supermarkets</v>
          </cell>
          <cell r="D11544" t="str">
            <v>SANDOWN</v>
          </cell>
          <cell r="E11544" t="str">
            <v>LAKE</v>
          </cell>
          <cell r="F11544">
            <v>457861</v>
          </cell>
          <cell r="G11544">
            <v>83314</v>
          </cell>
          <cell r="H11544">
            <v>19700</v>
          </cell>
        </row>
        <row r="11545">
          <cell r="A11545" t="str">
            <v>ML2 7BJ</v>
          </cell>
          <cell r="B11545" t="str">
            <v>MORRISONS</v>
          </cell>
          <cell r="C11545" t="str">
            <v>Grocery/Supermarkets</v>
          </cell>
          <cell r="D11545" t="str">
            <v>WISHAW</v>
          </cell>
          <cell r="F11545">
            <v>280018</v>
          </cell>
          <cell r="G11545">
            <v>655289</v>
          </cell>
          <cell r="H11545">
            <v>19850</v>
          </cell>
        </row>
        <row r="11546">
          <cell r="A11546" t="str">
            <v>WN2 2PP</v>
          </cell>
          <cell r="B11546" t="str">
            <v>MORRISONS</v>
          </cell>
          <cell r="C11546" t="str">
            <v>Grocery/Supermarkets</v>
          </cell>
          <cell r="D11546" t="str">
            <v>WIGAN</v>
          </cell>
          <cell r="E11546" t="str">
            <v>INCE</v>
          </cell>
          <cell r="F11546">
            <v>360979</v>
          </cell>
          <cell r="G11546">
            <v>405353</v>
          </cell>
          <cell r="H11546">
            <v>19956</v>
          </cell>
        </row>
        <row r="11547">
          <cell r="A11547" t="str">
            <v>M30 0FH</v>
          </cell>
          <cell r="B11547" t="str">
            <v>MORRISONS</v>
          </cell>
          <cell r="C11547" t="str">
            <v>Grocery/Supermarkets</v>
          </cell>
          <cell r="D11547" t="str">
            <v>MANCHESTER</v>
          </cell>
          <cell r="E11547" t="str">
            <v>ECCLES</v>
          </cell>
          <cell r="F11547">
            <v>377861</v>
          </cell>
          <cell r="G11547">
            <v>398469</v>
          </cell>
          <cell r="H11547">
            <v>19956</v>
          </cell>
        </row>
        <row r="11548">
          <cell r="A11548" t="str">
            <v>M21 0SD</v>
          </cell>
          <cell r="B11548" t="str">
            <v>MORRISONS</v>
          </cell>
          <cell r="C11548" t="str">
            <v>Grocery/Supermarkets</v>
          </cell>
          <cell r="D11548" t="str">
            <v>MANCHESTER</v>
          </cell>
          <cell r="E11548" t="str">
            <v>CHORLTON CUM HARDY</v>
          </cell>
          <cell r="F11548">
            <v>382036</v>
          </cell>
          <cell r="G11548">
            <v>394026</v>
          </cell>
          <cell r="H11548">
            <v>20000</v>
          </cell>
        </row>
        <row r="11549">
          <cell r="A11549" t="str">
            <v>LA9 6DU</v>
          </cell>
          <cell r="B11549" t="str">
            <v>MORRISONS</v>
          </cell>
          <cell r="C11549" t="str">
            <v>Grocery/Supermarkets</v>
          </cell>
          <cell r="D11549" t="str">
            <v>KENDAL</v>
          </cell>
          <cell r="E11549" t="str">
            <v>SOUTH LAKELAND R P</v>
          </cell>
          <cell r="F11549">
            <v>352376</v>
          </cell>
          <cell r="G11549">
            <v>494269</v>
          </cell>
          <cell r="H11549">
            <v>20000</v>
          </cell>
        </row>
        <row r="11550">
          <cell r="A11550" t="str">
            <v>WR9 8HE</v>
          </cell>
          <cell r="B11550" t="str">
            <v>MORRISONS</v>
          </cell>
          <cell r="C11550" t="str">
            <v>Grocery/Supermarkets</v>
          </cell>
          <cell r="D11550" t="str">
            <v>DROITWICH</v>
          </cell>
          <cell r="F11550">
            <v>389832</v>
          </cell>
          <cell r="G11550">
            <v>263319</v>
          </cell>
          <cell r="H11550">
            <v>20000</v>
          </cell>
        </row>
        <row r="11551">
          <cell r="A11551" t="str">
            <v>CW7 3BS</v>
          </cell>
          <cell r="B11551" t="str">
            <v>MORRISONS</v>
          </cell>
          <cell r="C11551" t="str">
            <v>Grocery/Supermarkets</v>
          </cell>
          <cell r="D11551" t="str">
            <v>WINSFORD</v>
          </cell>
          <cell r="E11551" t="str">
            <v>WHARTON</v>
          </cell>
          <cell r="F11551">
            <v>365908</v>
          </cell>
          <cell r="G11551">
            <v>366929</v>
          </cell>
          <cell r="H11551">
            <v>20000</v>
          </cell>
        </row>
        <row r="11552">
          <cell r="A11552" t="str">
            <v>B90 3AR</v>
          </cell>
          <cell r="B11552" t="str">
            <v>MORRISONS</v>
          </cell>
          <cell r="C11552" t="str">
            <v>Grocery/Supermarkets</v>
          </cell>
          <cell r="D11552" t="str">
            <v>SOLIHULL</v>
          </cell>
          <cell r="E11552" t="str">
            <v>SHIRLEY</v>
          </cell>
          <cell r="F11552">
            <v>411995</v>
          </cell>
          <cell r="G11552">
            <v>279015</v>
          </cell>
          <cell r="H11552">
            <v>20000</v>
          </cell>
        </row>
        <row r="11553">
          <cell r="A11553" t="str">
            <v>NR18 0NL</v>
          </cell>
          <cell r="B11553" t="str">
            <v>MORRISONS</v>
          </cell>
          <cell r="C11553" t="str">
            <v>Grocery/Supermarkets</v>
          </cell>
          <cell r="D11553" t="str">
            <v>WYMONDHAM</v>
          </cell>
          <cell r="F11553">
            <v>611552</v>
          </cell>
          <cell r="G11553">
            <v>301640</v>
          </cell>
          <cell r="H11553">
            <v>20000</v>
          </cell>
        </row>
        <row r="11554">
          <cell r="A11554" t="str">
            <v>TF9 3AL</v>
          </cell>
          <cell r="B11554" t="str">
            <v>MORRISONS</v>
          </cell>
          <cell r="C11554" t="str">
            <v>Grocery/Supermarkets</v>
          </cell>
          <cell r="D11554" t="str">
            <v>MARKET DRAYTON</v>
          </cell>
          <cell r="F11554">
            <v>367417</v>
          </cell>
          <cell r="G11554">
            <v>334701</v>
          </cell>
          <cell r="H11554">
            <v>20000</v>
          </cell>
        </row>
        <row r="11555">
          <cell r="A11555" t="str">
            <v>SK17 9TB</v>
          </cell>
          <cell r="B11555" t="str">
            <v>MORRISONS</v>
          </cell>
          <cell r="C11555" t="str">
            <v>Grocery/Supermarkets</v>
          </cell>
          <cell r="D11555" t="str">
            <v>BUXTON</v>
          </cell>
          <cell r="F11555">
            <v>406578</v>
          </cell>
          <cell r="G11555">
            <v>372960</v>
          </cell>
          <cell r="H11555">
            <v>20100</v>
          </cell>
        </row>
        <row r="11556">
          <cell r="A11556" t="str">
            <v>G11 6BZ</v>
          </cell>
          <cell r="B11556" t="str">
            <v>MORRISONS</v>
          </cell>
          <cell r="C11556" t="str">
            <v>Grocery/Supermarkets</v>
          </cell>
          <cell r="D11556" t="str">
            <v>GLASGOW</v>
          </cell>
          <cell r="E11556" t="str">
            <v>PARTICK</v>
          </cell>
          <cell r="F11556">
            <v>255670</v>
          </cell>
          <cell r="G11556">
            <v>666478</v>
          </cell>
          <cell r="H11556">
            <v>20105</v>
          </cell>
        </row>
        <row r="11557">
          <cell r="A11557" t="str">
            <v>BR5 1DH</v>
          </cell>
          <cell r="B11557" t="str">
            <v>MORRISONS</v>
          </cell>
          <cell r="C11557" t="str">
            <v>Grocery/Supermarkets</v>
          </cell>
          <cell r="D11557" t="str">
            <v>ORPINGTON</v>
          </cell>
          <cell r="E11557" t="str">
            <v>PETTS WOOD</v>
          </cell>
          <cell r="F11557">
            <v>544418</v>
          </cell>
          <cell r="G11557">
            <v>167487</v>
          </cell>
          <cell r="H11557">
            <v>20300</v>
          </cell>
        </row>
        <row r="11558">
          <cell r="A11558" t="str">
            <v>SY16 3AH</v>
          </cell>
          <cell r="B11558" t="str">
            <v>MORRISONS</v>
          </cell>
          <cell r="C11558" t="str">
            <v>Grocery/Supermarkets</v>
          </cell>
          <cell r="D11558" t="str">
            <v>NEWTOWN</v>
          </cell>
          <cell r="F11558">
            <v>311992</v>
          </cell>
          <cell r="G11558">
            <v>291901</v>
          </cell>
          <cell r="H11558">
            <v>20450</v>
          </cell>
        </row>
        <row r="11559">
          <cell r="A11559" t="str">
            <v>TW8 0JG</v>
          </cell>
          <cell r="B11559" t="str">
            <v>MORRISONS</v>
          </cell>
          <cell r="C11559" t="str">
            <v>Grocery/Supermarkets</v>
          </cell>
          <cell r="D11559" t="str">
            <v>BRENTFORD</v>
          </cell>
          <cell r="F11559">
            <v>517701</v>
          </cell>
          <cell r="G11559">
            <v>177447</v>
          </cell>
          <cell r="H11559">
            <v>20539</v>
          </cell>
        </row>
        <row r="11560">
          <cell r="A11560" t="str">
            <v>GU51 1GY</v>
          </cell>
          <cell r="B11560" t="str">
            <v>MORRISONS</v>
          </cell>
          <cell r="C11560" t="str">
            <v>Grocery/Supermarkets</v>
          </cell>
          <cell r="D11560" t="str">
            <v>FLEET</v>
          </cell>
          <cell r="F11560">
            <v>479768</v>
          </cell>
          <cell r="G11560">
            <v>155164</v>
          </cell>
          <cell r="H11560">
            <v>20600</v>
          </cell>
        </row>
        <row r="11561">
          <cell r="A11561" t="str">
            <v>RG41 3SW</v>
          </cell>
          <cell r="B11561" t="str">
            <v>MORRISONS</v>
          </cell>
          <cell r="C11561" t="str">
            <v>Grocery/Supermarkets</v>
          </cell>
          <cell r="D11561" t="str">
            <v>WOKINGHAM</v>
          </cell>
          <cell r="E11561" t="str">
            <v>WOOSEHILL</v>
          </cell>
          <cell r="F11561">
            <v>479785</v>
          </cell>
          <cell r="G11561">
            <v>168982</v>
          </cell>
          <cell r="H11561">
            <v>20715</v>
          </cell>
        </row>
        <row r="11562">
          <cell r="A11562" t="str">
            <v>CT6 5PT</v>
          </cell>
          <cell r="B11562" t="str">
            <v>MORRISONS</v>
          </cell>
          <cell r="C11562" t="str">
            <v>Grocery/Supermarkets</v>
          </cell>
          <cell r="D11562" t="str">
            <v>HERNE BAY</v>
          </cell>
          <cell r="F11562">
            <v>617691</v>
          </cell>
          <cell r="G11562">
            <v>168041</v>
          </cell>
          <cell r="H11562">
            <v>20750</v>
          </cell>
        </row>
        <row r="11563">
          <cell r="A11563" t="str">
            <v>SS7 2RD</v>
          </cell>
          <cell r="B11563" t="str">
            <v>MORRISONS</v>
          </cell>
          <cell r="C11563" t="str">
            <v>Grocery/Supermarkets</v>
          </cell>
          <cell r="D11563" t="str">
            <v>BENFLEET</v>
          </cell>
          <cell r="E11563" t="str">
            <v>HADLEIGH</v>
          </cell>
          <cell r="F11563">
            <v>580957</v>
          </cell>
          <cell r="G11563">
            <v>187120</v>
          </cell>
          <cell r="H11563">
            <v>21220</v>
          </cell>
        </row>
        <row r="11564">
          <cell r="A11564" t="str">
            <v>CT9 1PR</v>
          </cell>
          <cell r="B11564" t="str">
            <v>MORRISONS</v>
          </cell>
          <cell r="C11564" t="str">
            <v>Grocery/Supermarkets</v>
          </cell>
          <cell r="D11564" t="str">
            <v>MARGATE</v>
          </cell>
          <cell r="E11564" t="str">
            <v>COLLEGE SQ S C</v>
          </cell>
          <cell r="F11564">
            <v>635498</v>
          </cell>
          <cell r="G11564">
            <v>170932</v>
          </cell>
          <cell r="H11564">
            <v>21297</v>
          </cell>
        </row>
        <row r="11565">
          <cell r="A11565" t="str">
            <v>SW19 1QD</v>
          </cell>
          <cell r="B11565" t="str">
            <v>MORRISONS</v>
          </cell>
          <cell r="C11565" t="str">
            <v>Grocery/Supermarkets</v>
          </cell>
          <cell r="D11565" t="str">
            <v>LONDON</v>
          </cell>
          <cell r="E11565" t="str">
            <v>WIMBLEDON</v>
          </cell>
          <cell r="F11565">
            <v>525004</v>
          </cell>
          <cell r="G11565">
            <v>170489</v>
          </cell>
          <cell r="H11565">
            <v>21300</v>
          </cell>
        </row>
        <row r="11566">
          <cell r="A11566" t="str">
            <v>EH54 8PT</v>
          </cell>
          <cell r="B11566" t="str">
            <v>MORRISONS</v>
          </cell>
          <cell r="C11566" t="str">
            <v>Grocery/Supermarkets</v>
          </cell>
          <cell r="D11566" t="str">
            <v>LIVINGSTON</v>
          </cell>
          <cell r="F11566">
            <v>303435</v>
          </cell>
          <cell r="G11566">
            <v>668713</v>
          </cell>
          <cell r="H11566">
            <v>21465</v>
          </cell>
        </row>
        <row r="11567">
          <cell r="A11567" t="str">
            <v>BH31 6UQ</v>
          </cell>
          <cell r="B11567" t="str">
            <v>MORRISONS</v>
          </cell>
          <cell r="C11567" t="str">
            <v>Grocery/Supermarkets</v>
          </cell>
          <cell r="D11567" t="str">
            <v>VERWOOD</v>
          </cell>
          <cell r="F11567">
            <v>408861</v>
          </cell>
          <cell r="G11567">
            <v>108594</v>
          </cell>
          <cell r="H11567">
            <v>21535</v>
          </cell>
        </row>
        <row r="11568">
          <cell r="A11568" t="str">
            <v>G41 4DA</v>
          </cell>
          <cell r="B11568" t="str">
            <v>MORRISONS</v>
          </cell>
          <cell r="C11568" t="str">
            <v>Grocery/Supermarkets</v>
          </cell>
          <cell r="D11568" t="str">
            <v>GLASGOW</v>
          </cell>
          <cell r="E11568" t="str">
            <v>CROSSMYLOOF</v>
          </cell>
          <cell r="F11568">
            <v>256890</v>
          </cell>
          <cell r="G11568">
            <v>662505</v>
          </cell>
          <cell r="H11568">
            <v>21600</v>
          </cell>
        </row>
        <row r="11569">
          <cell r="A11569" t="str">
            <v>CH48 0QA</v>
          </cell>
          <cell r="B11569" t="str">
            <v>MORRISONS</v>
          </cell>
          <cell r="C11569" t="str">
            <v>Grocery/Supermarkets</v>
          </cell>
          <cell r="D11569" t="str">
            <v>WIRRAL</v>
          </cell>
          <cell r="E11569" t="str">
            <v>WEST KIRKBY</v>
          </cell>
          <cell r="F11569">
            <v>321225</v>
          </cell>
          <cell r="G11569">
            <v>386870</v>
          </cell>
          <cell r="H11569">
            <v>21950</v>
          </cell>
        </row>
        <row r="11570">
          <cell r="A11570" t="str">
            <v>B21 0AP</v>
          </cell>
          <cell r="B11570" t="str">
            <v>MORRISONS</v>
          </cell>
          <cell r="C11570" t="str">
            <v>Grocery/Supermarkets</v>
          </cell>
          <cell r="D11570" t="str">
            <v>BIRMINGHAM</v>
          </cell>
          <cell r="F11570">
            <v>402980</v>
          </cell>
          <cell r="G11570">
            <v>290148</v>
          </cell>
          <cell r="H11570">
            <v>22000</v>
          </cell>
        </row>
        <row r="11571">
          <cell r="A11571" t="str">
            <v>CW12 1XD</v>
          </cell>
          <cell r="B11571" t="str">
            <v>MORRISONS</v>
          </cell>
          <cell r="C11571" t="str">
            <v>Grocery/Supermarkets</v>
          </cell>
          <cell r="D11571" t="str">
            <v>CONGLETON</v>
          </cell>
          <cell r="F11571">
            <v>385839</v>
          </cell>
          <cell r="G11571">
            <v>362960</v>
          </cell>
          <cell r="H11571">
            <v>22150</v>
          </cell>
        </row>
        <row r="11572">
          <cell r="A11572" t="str">
            <v>PO21 1RP</v>
          </cell>
          <cell r="B11572" t="str">
            <v>MORRISONS</v>
          </cell>
          <cell r="C11572" t="str">
            <v>Grocery/Supermarkets</v>
          </cell>
          <cell r="D11572" t="str">
            <v>BOGNOR REGIS</v>
          </cell>
          <cell r="F11572">
            <v>493473</v>
          </cell>
          <cell r="G11572">
            <v>99234</v>
          </cell>
          <cell r="H11572">
            <v>22200</v>
          </cell>
        </row>
        <row r="11573">
          <cell r="A11573" t="str">
            <v>PE2 8GP</v>
          </cell>
          <cell r="B11573" t="str">
            <v>MORRISONS</v>
          </cell>
          <cell r="C11573" t="str">
            <v>Grocery/Supermarkets</v>
          </cell>
          <cell r="D11573" t="str">
            <v>PETERBOROUGH</v>
          </cell>
          <cell r="E11573" t="str">
            <v>STANGROUND</v>
          </cell>
          <cell r="F11573">
            <v>521193</v>
          </cell>
          <cell r="G11573">
            <v>295740</v>
          </cell>
          <cell r="H11573">
            <v>22200</v>
          </cell>
        </row>
        <row r="11574">
          <cell r="A11574" t="str">
            <v>WS15 2JJ</v>
          </cell>
          <cell r="B11574" t="str">
            <v>MORRISONS</v>
          </cell>
          <cell r="C11574" t="str">
            <v>Grocery/Supermarkets</v>
          </cell>
          <cell r="D11574" t="str">
            <v>RUGELEY</v>
          </cell>
          <cell r="F11574">
            <v>404566</v>
          </cell>
          <cell r="G11574">
            <v>318239</v>
          </cell>
          <cell r="H11574">
            <v>22200</v>
          </cell>
        </row>
        <row r="11575">
          <cell r="A11575" t="str">
            <v>LL29 8DG</v>
          </cell>
          <cell r="B11575" t="str">
            <v>MORRISONS</v>
          </cell>
          <cell r="C11575" t="str">
            <v>Grocery/Supermarkets</v>
          </cell>
          <cell r="D11575" t="str">
            <v>COLWYN BAY</v>
          </cell>
          <cell r="E11575" t="str">
            <v>BAY VIEW S C</v>
          </cell>
          <cell r="F11575">
            <v>285071</v>
          </cell>
          <cell r="G11575">
            <v>378976</v>
          </cell>
          <cell r="H11575">
            <v>22500</v>
          </cell>
        </row>
        <row r="11576">
          <cell r="A11576" t="str">
            <v>CO12 4EN</v>
          </cell>
          <cell r="B11576" t="str">
            <v>MORRISONS</v>
          </cell>
          <cell r="C11576" t="str">
            <v>Grocery/Supermarkets</v>
          </cell>
          <cell r="D11576" t="str">
            <v>HARWICH</v>
          </cell>
          <cell r="E11576" t="str">
            <v>PARKESTON</v>
          </cell>
          <cell r="F11576">
            <v>624201</v>
          </cell>
          <cell r="G11576">
            <v>231962</v>
          </cell>
          <cell r="H11576">
            <v>22500</v>
          </cell>
        </row>
        <row r="11577">
          <cell r="A11577" t="str">
            <v>CW5 5SP</v>
          </cell>
          <cell r="B11577" t="str">
            <v>MORRISONS</v>
          </cell>
          <cell r="C11577" t="str">
            <v>Grocery/Supermarkets</v>
          </cell>
          <cell r="D11577" t="str">
            <v>NANTWICH</v>
          </cell>
          <cell r="F11577">
            <v>365308</v>
          </cell>
          <cell r="G11577">
            <v>352072</v>
          </cell>
          <cell r="H11577">
            <v>22540</v>
          </cell>
        </row>
        <row r="11578">
          <cell r="A11578" t="str">
            <v>WF1 1YA</v>
          </cell>
          <cell r="B11578" t="str">
            <v>MORRISONS</v>
          </cell>
          <cell r="C11578" t="str">
            <v>Grocery/Supermarkets</v>
          </cell>
          <cell r="D11578" t="str">
            <v>WAKEFIELD</v>
          </cell>
          <cell r="E11578" t="str">
            <v>RIDINGS S C</v>
          </cell>
          <cell r="F11578">
            <v>433382</v>
          </cell>
          <cell r="G11578">
            <v>420716</v>
          </cell>
          <cell r="H11578">
            <v>22684</v>
          </cell>
        </row>
        <row r="11579">
          <cell r="A11579" t="str">
            <v>EX23 8UA</v>
          </cell>
          <cell r="B11579" t="str">
            <v>MORRISONS</v>
          </cell>
          <cell r="C11579" t="str">
            <v>Grocery/Supermarkets</v>
          </cell>
          <cell r="D11579" t="str">
            <v>BUDE</v>
          </cell>
          <cell r="F11579">
            <v>222053</v>
          </cell>
          <cell r="G11579">
            <v>106223</v>
          </cell>
          <cell r="H11579">
            <v>22700</v>
          </cell>
        </row>
        <row r="11580">
          <cell r="A11580" t="str">
            <v>PO3 5UH</v>
          </cell>
          <cell r="B11580" t="str">
            <v>MORRISONS</v>
          </cell>
          <cell r="C11580" t="str">
            <v>Grocery/Supermarkets</v>
          </cell>
          <cell r="D11580" t="str">
            <v>PORTSMOUTH</v>
          </cell>
          <cell r="F11580">
            <v>467195</v>
          </cell>
          <cell r="G11580">
            <v>103417</v>
          </cell>
          <cell r="H11580">
            <v>22745</v>
          </cell>
        </row>
        <row r="11581">
          <cell r="A11581" t="str">
            <v>CM1 4UX</v>
          </cell>
          <cell r="B11581" t="str">
            <v>MORRISONS</v>
          </cell>
          <cell r="C11581" t="str">
            <v>Grocery/Supermarkets</v>
          </cell>
          <cell r="D11581" t="str">
            <v>CHELMSFORD</v>
          </cell>
          <cell r="F11581">
            <v>568974</v>
          </cell>
          <cell r="G11581">
            <v>209111</v>
          </cell>
          <cell r="H11581">
            <v>22779</v>
          </cell>
        </row>
        <row r="11582">
          <cell r="A11582" t="str">
            <v>LL55 1BE</v>
          </cell>
          <cell r="B11582" t="str">
            <v>MORRISONS</v>
          </cell>
          <cell r="C11582" t="str">
            <v>Grocery/Supermarkets</v>
          </cell>
          <cell r="D11582" t="str">
            <v>CAERNARFON</v>
          </cell>
          <cell r="F11582">
            <v>248378</v>
          </cell>
          <cell r="G11582">
            <v>363507</v>
          </cell>
          <cell r="H11582">
            <v>22800</v>
          </cell>
        </row>
        <row r="11583">
          <cell r="A11583" t="str">
            <v>DG9 8ES</v>
          </cell>
          <cell r="B11583" t="str">
            <v>MORRISONS</v>
          </cell>
          <cell r="C11583" t="str">
            <v>Grocery/Supermarkets</v>
          </cell>
          <cell r="D11583" t="str">
            <v>STRANRAER</v>
          </cell>
          <cell r="F11583">
            <v>206402</v>
          </cell>
          <cell r="G11583">
            <v>560790</v>
          </cell>
          <cell r="H11583">
            <v>22800</v>
          </cell>
        </row>
        <row r="11584">
          <cell r="A11584" t="str">
            <v>AB51 4JP</v>
          </cell>
          <cell r="B11584" t="str">
            <v>MORRISONS</v>
          </cell>
          <cell r="C11584" t="str">
            <v>Grocery/Supermarkets</v>
          </cell>
          <cell r="D11584" t="str">
            <v>INVERURIE</v>
          </cell>
          <cell r="F11584">
            <v>376170</v>
          </cell>
          <cell r="G11584">
            <v>821664</v>
          </cell>
          <cell r="H11584">
            <v>22800</v>
          </cell>
        </row>
        <row r="11585">
          <cell r="A11585" t="str">
            <v>ST15 8BA</v>
          </cell>
          <cell r="B11585" t="str">
            <v>MORRISONS</v>
          </cell>
          <cell r="C11585" t="str">
            <v>Grocery/Supermarkets</v>
          </cell>
          <cell r="D11585" t="str">
            <v>STONE</v>
          </cell>
          <cell r="F11585">
            <v>390488</v>
          </cell>
          <cell r="G11585">
            <v>334006</v>
          </cell>
          <cell r="H11585">
            <v>22800</v>
          </cell>
        </row>
        <row r="11586">
          <cell r="A11586" t="str">
            <v>WN1 1AW</v>
          </cell>
          <cell r="B11586" t="str">
            <v>MORRISONS</v>
          </cell>
          <cell r="C11586" t="str">
            <v>Grocery/Supermarkets</v>
          </cell>
          <cell r="D11586" t="str">
            <v>WIGAN</v>
          </cell>
          <cell r="E11586" t="str">
            <v>GALLERIES S C</v>
          </cell>
          <cell r="F11586">
            <v>358131</v>
          </cell>
          <cell r="G11586">
            <v>405940</v>
          </cell>
          <cell r="H11586">
            <v>23000</v>
          </cell>
        </row>
        <row r="11587">
          <cell r="A11587" t="str">
            <v>YO17 7DT</v>
          </cell>
          <cell r="B11587" t="str">
            <v>MORRISONS</v>
          </cell>
          <cell r="C11587" t="str">
            <v>Grocery/Supermarkets</v>
          </cell>
          <cell r="D11587" t="str">
            <v>MALTON</v>
          </cell>
          <cell r="F11587">
            <v>478815</v>
          </cell>
          <cell r="G11587">
            <v>471586</v>
          </cell>
          <cell r="H11587">
            <v>23000</v>
          </cell>
        </row>
        <row r="11588">
          <cell r="A11588" t="str">
            <v>BA1 6AE</v>
          </cell>
          <cell r="B11588" t="str">
            <v>MORRISONS</v>
          </cell>
          <cell r="C11588" t="str">
            <v>Grocery/Supermarkets</v>
          </cell>
          <cell r="D11588" t="str">
            <v>BATH</v>
          </cell>
          <cell r="F11588">
            <v>375589</v>
          </cell>
          <cell r="G11588">
            <v>165895</v>
          </cell>
          <cell r="H11588">
            <v>23000</v>
          </cell>
        </row>
        <row r="11589">
          <cell r="A11589" t="str">
            <v>W12 8PP</v>
          </cell>
          <cell r="B11589" t="str">
            <v>MORRISONS</v>
          </cell>
          <cell r="C11589" t="str">
            <v>Grocery/Supermarkets</v>
          </cell>
          <cell r="D11589" t="str">
            <v>LONDON</v>
          </cell>
          <cell r="E11589" t="str">
            <v>SHEPHERDS BUSH</v>
          </cell>
          <cell r="F11589">
            <v>523724</v>
          </cell>
          <cell r="G11589">
            <v>179818</v>
          </cell>
          <cell r="H11589">
            <v>23650</v>
          </cell>
        </row>
        <row r="11590">
          <cell r="A11590" t="str">
            <v>BN25 1DL</v>
          </cell>
          <cell r="B11590" t="str">
            <v>MORRISONS</v>
          </cell>
          <cell r="C11590" t="str">
            <v>Grocery/Supermarkets</v>
          </cell>
          <cell r="D11590" t="str">
            <v>SEAFORD</v>
          </cell>
          <cell r="F11590">
            <v>548113</v>
          </cell>
          <cell r="G11590">
            <v>99006</v>
          </cell>
          <cell r="H11590">
            <v>23735</v>
          </cell>
        </row>
        <row r="11591">
          <cell r="A11591" t="str">
            <v>EH22 1HQ</v>
          </cell>
          <cell r="B11591" t="str">
            <v>MORRISONS</v>
          </cell>
          <cell r="C11591" t="str">
            <v>Grocery/Supermarkets</v>
          </cell>
          <cell r="D11591" t="str">
            <v>DALKEITH</v>
          </cell>
          <cell r="F11591">
            <v>332953</v>
          </cell>
          <cell r="G11591">
            <v>667147</v>
          </cell>
          <cell r="H11591">
            <v>23800</v>
          </cell>
        </row>
        <row r="11592">
          <cell r="A11592" t="str">
            <v>LE11 4RZ</v>
          </cell>
          <cell r="B11592" t="str">
            <v>MORRISONS</v>
          </cell>
          <cell r="C11592" t="str">
            <v>Grocery/Supermarkets</v>
          </cell>
          <cell r="D11592" t="str">
            <v>LOUGHBOROUGH</v>
          </cell>
          <cell r="E11592" t="str">
            <v>THORPE ACRE</v>
          </cell>
          <cell r="F11592">
            <v>451332</v>
          </cell>
          <cell r="G11592">
            <v>320450</v>
          </cell>
          <cell r="H11592">
            <v>23900</v>
          </cell>
        </row>
        <row r="11593">
          <cell r="A11593" t="str">
            <v>CV6 4GB</v>
          </cell>
          <cell r="B11593" t="str">
            <v>MORRISONS</v>
          </cell>
          <cell r="C11593" t="str">
            <v>Grocery/Supermarkets</v>
          </cell>
          <cell r="D11593" t="str">
            <v>COVENTRY</v>
          </cell>
          <cell r="F11593">
            <v>433243</v>
          </cell>
          <cell r="G11593">
            <v>283169</v>
          </cell>
          <cell r="H11593">
            <v>24000</v>
          </cell>
        </row>
        <row r="11594">
          <cell r="A11594" t="str">
            <v>DH8 5RE</v>
          </cell>
          <cell r="B11594" t="str">
            <v>MORRISONS</v>
          </cell>
          <cell r="C11594" t="str">
            <v>Grocery/Supermarkets</v>
          </cell>
          <cell r="D11594" t="str">
            <v>CONSETT</v>
          </cell>
          <cell r="F11594">
            <v>410691</v>
          </cell>
          <cell r="G11594">
            <v>550361</v>
          </cell>
          <cell r="H11594">
            <v>24000</v>
          </cell>
        </row>
        <row r="11595">
          <cell r="A11595" t="str">
            <v>ML4 1RJ</v>
          </cell>
          <cell r="B11595" t="str">
            <v>MORRISONS</v>
          </cell>
          <cell r="C11595" t="str">
            <v>Grocery/Supermarkets</v>
          </cell>
          <cell r="D11595" t="str">
            <v>BELLSHILL</v>
          </cell>
          <cell r="F11595">
            <v>273369</v>
          </cell>
          <cell r="G11595">
            <v>660189</v>
          </cell>
          <cell r="H11595">
            <v>24000</v>
          </cell>
        </row>
        <row r="11596">
          <cell r="A11596" t="str">
            <v>LL57 2EE</v>
          </cell>
          <cell r="B11596" t="str">
            <v>MORRISONS</v>
          </cell>
          <cell r="C11596" t="str">
            <v>Grocery/Supermarkets</v>
          </cell>
          <cell r="D11596" t="str">
            <v>BANGOR</v>
          </cell>
          <cell r="F11596">
            <v>257579</v>
          </cell>
          <cell r="G11596">
            <v>371953</v>
          </cell>
          <cell r="H11596">
            <v>24100</v>
          </cell>
        </row>
        <row r="11597">
          <cell r="A11597" t="str">
            <v>NE24 1LQ</v>
          </cell>
          <cell r="B11597" t="str">
            <v>MORRISONS</v>
          </cell>
          <cell r="C11597" t="str">
            <v>Grocery/Supermarkets</v>
          </cell>
          <cell r="D11597" t="str">
            <v>BLYTH</v>
          </cell>
          <cell r="F11597">
            <v>431308</v>
          </cell>
          <cell r="G11597">
            <v>581604</v>
          </cell>
          <cell r="H11597">
            <v>24200</v>
          </cell>
        </row>
        <row r="11598">
          <cell r="A11598" t="str">
            <v>ME5 7PQ</v>
          </cell>
          <cell r="B11598" t="str">
            <v>MORRISONS</v>
          </cell>
          <cell r="C11598" t="str">
            <v>Grocery/Supermarkets</v>
          </cell>
          <cell r="D11598" t="str">
            <v>CHATHAM</v>
          </cell>
          <cell r="E11598" t="str">
            <v>WALDERSLADE</v>
          </cell>
          <cell r="F11598">
            <v>576608</v>
          </cell>
          <cell r="G11598">
            <v>164642</v>
          </cell>
          <cell r="H11598">
            <v>24415</v>
          </cell>
        </row>
        <row r="11599">
          <cell r="A11599" t="str">
            <v>RH2 7BA</v>
          </cell>
          <cell r="B11599" t="str">
            <v>MORRISONS</v>
          </cell>
          <cell r="C11599" t="str">
            <v>Grocery/Supermarkets</v>
          </cell>
          <cell r="D11599" t="str">
            <v>REIGATE</v>
          </cell>
          <cell r="F11599">
            <v>525384</v>
          </cell>
          <cell r="G11599">
            <v>150094</v>
          </cell>
          <cell r="H11599">
            <v>24500</v>
          </cell>
        </row>
        <row r="11600">
          <cell r="A11600" t="str">
            <v>BA12 9NT</v>
          </cell>
          <cell r="B11600" t="str">
            <v>MORRISONS</v>
          </cell>
          <cell r="C11600" t="str">
            <v>Grocery/Supermarkets</v>
          </cell>
          <cell r="D11600" t="str">
            <v>WARMINSTER</v>
          </cell>
          <cell r="F11600">
            <v>387196</v>
          </cell>
          <cell r="G11600">
            <v>144779</v>
          </cell>
          <cell r="H11600">
            <v>24500</v>
          </cell>
        </row>
        <row r="11601">
          <cell r="A11601" t="str">
            <v>YO16 4SJ</v>
          </cell>
          <cell r="B11601" t="str">
            <v>MORRISONS</v>
          </cell>
          <cell r="C11601" t="str">
            <v>Grocery/Supermarkets</v>
          </cell>
          <cell r="D11601" t="str">
            <v>BRIDLINGTON</v>
          </cell>
          <cell r="F11601">
            <v>517105</v>
          </cell>
          <cell r="G11601">
            <v>466315</v>
          </cell>
          <cell r="H11601">
            <v>24500</v>
          </cell>
        </row>
        <row r="11602">
          <cell r="A11602" t="str">
            <v>SN10 1LA</v>
          </cell>
          <cell r="B11602" t="str">
            <v>MORRISONS</v>
          </cell>
          <cell r="C11602" t="str">
            <v>Grocery/Supermarkets</v>
          </cell>
          <cell r="D11602" t="str">
            <v>DEVIZES</v>
          </cell>
          <cell r="F11602">
            <v>400847</v>
          </cell>
          <cell r="G11602">
            <v>161523</v>
          </cell>
          <cell r="H11602">
            <v>24550</v>
          </cell>
        </row>
        <row r="11603">
          <cell r="A11603" t="str">
            <v>WS9 8PT</v>
          </cell>
          <cell r="B11603" t="str">
            <v>MORRISONS</v>
          </cell>
          <cell r="C11603" t="str">
            <v>Grocery/Supermarkets</v>
          </cell>
          <cell r="D11603" t="str">
            <v>WALSALL</v>
          </cell>
          <cell r="E11603" t="str">
            <v>ALDRIDGE</v>
          </cell>
          <cell r="F11603">
            <v>405562</v>
          </cell>
          <cell r="G11603">
            <v>300705</v>
          </cell>
          <cell r="H11603">
            <v>24650</v>
          </cell>
        </row>
        <row r="11604">
          <cell r="A11604" t="str">
            <v>PO12 1NQ</v>
          </cell>
          <cell r="B11604" t="str">
            <v>MORRISONS</v>
          </cell>
          <cell r="C11604" t="str">
            <v>Grocery/Supermarkets</v>
          </cell>
          <cell r="D11604" t="str">
            <v>GOSPORT</v>
          </cell>
          <cell r="F11604">
            <v>461657</v>
          </cell>
          <cell r="G11604">
            <v>99888</v>
          </cell>
          <cell r="H11604">
            <v>24750</v>
          </cell>
        </row>
        <row r="11605">
          <cell r="A11605" t="str">
            <v>PE25 3QT</v>
          </cell>
          <cell r="B11605" t="str">
            <v>MORRISONS</v>
          </cell>
          <cell r="C11605" t="str">
            <v>Grocery/Supermarkets</v>
          </cell>
          <cell r="D11605" t="str">
            <v>SKEGNESS</v>
          </cell>
          <cell r="F11605">
            <v>556053</v>
          </cell>
          <cell r="G11605">
            <v>363297</v>
          </cell>
          <cell r="H11605">
            <v>24750</v>
          </cell>
        </row>
        <row r="11606">
          <cell r="A11606" t="str">
            <v>PL31 2SU</v>
          </cell>
          <cell r="B11606" t="str">
            <v>MORRISONS</v>
          </cell>
          <cell r="C11606" t="str">
            <v>Grocery/Supermarkets</v>
          </cell>
          <cell r="D11606" t="str">
            <v>BODMIN</v>
          </cell>
          <cell r="F11606">
            <v>207845</v>
          </cell>
          <cell r="G11606">
            <v>66631</v>
          </cell>
          <cell r="H11606">
            <v>24800</v>
          </cell>
        </row>
        <row r="11607">
          <cell r="A11607" t="str">
            <v>HG4 2SB</v>
          </cell>
          <cell r="B11607" t="str">
            <v>MORRISONS</v>
          </cell>
          <cell r="C11607" t="str">
            <v>Grocery/Supermarkets</v>
          </cell>
          <cell r="D11607" t="str">
            <v>RIPON</v>
          </cell>
          <cell r="F11607">
            <v>431130</v>
          </cell>
          <cell r="G11607">
            <v>469626</v>
          </cell>
          <cell r="H11607">
            <v>24800</v>
          </cell>
        </row>
        <row r="11608">
          <cell r="A11608" t="str">
            <v>HR9 7AQ</v>
          </cell>
          <cell r="B11608" t="str">
            <v>MORRISONS</v>
          </cell>
          <cell r="C11608" t="str">
            <v>Grocery/Supermarkets</v>
          </cell>
          <cell r="D11608" t="str">
            <v>ROSS-ON-WYE</v>
          </cell>
          <cell r="F11608">
            <v>360368</v>
          </cell>
          <cell r="G11608">
            <v>224352</v>
          </cell>
          <cell r="H11608">
            <v>24896</v>
          </cell>
        </row>
        <row r="11609">
          <cell r="A11609" t="str">
            <v>BA6 9ED</v>
          </cell>
          <cell r="B11609" t="str">
            <v>MORRISONS</v>
          </cell>
          <cell r="C11609" t="str">
            <v>Grocery/Supermarkets</v>
          </cell>
          <cell r="D11609" t="str">
            <v>GLASTONBURY</v>
          </cell>
          <cell r="F11609">
            <v>349745</v>
          </cell>
          <cell r="G11609">
            <v>138716</v>
          </cell>
          <cell r="H11609">
            <v>24900</v>
          </cell>
        </row>
        <row r="11610">
          <cell r="A11610" t="str">
            <v>PL14 3PR</v>
          </cell>
          <cell r="B11610" t="str">
            <v>MORRISONS</v>
          </cell>
          <cell r="C11610" t="str">
            <v>Grocery/Supermarkets</v>
          </cell>
          <cell r="D11610" t="str">
            <v>LISKEARD</v>
          </cell>
          <cell r="F11610">
            <v>225937</v>
          </cell>
          <cell r="G11610">
            <v>64162</v>
          </cell>
          <cell r="H11610">
            <v>24900</v>
          </cell>
        </row>
        <row r="11611">
          <cell r="A11611" t="str">
            <v>DA8 2AH</v>
          </cell>
          <cell r="B11611" t="str">
            <v>MORRISONS</v>
          </cell>
          <cell r="C11611" t="str">
            <v>Grocery/Supermarkets</v>
          </cell>
          <cell r="D11611" t="str">
            <v>ERITH</v>
          </cell>
          <cell r="F11611">
            <v>551804</v>
          </cell>
          <cell r="G11611">
            <v>177953</v>
          </cell>
          <cell r="H11611">
            <v>25000</v>
          </cell>
        </row>
        <row r="11612">
          <cell r="A11612" t="str">
            <v>NN8 4JD</v>
          </cell>
          <cell r="B11612" t="str">
            <v>MORRISONS</v>
          </cell>
          <cell r="C11612" t="str">
            <v>Grocery/Supermarkets</v>
          </cell>
          <cell r="D11612" t="str">
            <v>WELLINGBOROUGH</v>
          </cell>
          <cell r="F11612">
            <v>488850</v>
          </cell>
          <cell r="G11612">
            <v>267691</v>
          </cell>
          <cell r="H11612">
            <v>25000</v>
          </cell>
        </row>
        <row r="11613">
          <cell r="A11613" t="str">
            <v>SK14 2NG</v>
          </cell>
          <cell r="B11613" t="str">
            <v>MORRISONS</v>
          </cell>
          <cell r="C11613" t="str">
            <v>Grocery/Supermarkets</v>
          </cell>
          <cell r="D11613" t="str">
            <v>HYDE</v>
          </cell>
          <cell r="F11613">
            <v>395142</v>
          </cell>
          <cell r="G11613">
            <v>394998</v>
          </cell>
          <cell r="H11613">
            <v>25000</v>
          </cell>
        </row>
        <row r="11614">
          <cell r="A11614" t="str">
            <v>DN5 8XG</v>
          </cell>
          <cell r="B11614" t="str">
            <v>MORRISONS</v>
          </cell>
          <cell r="C11614" t="str">
            <v>Grocery/Supermarkets</v>
          </cell>
          <cell r="D11614" t="str">
            <v>DONCASTER</v>
          </cell>
          <cell r="F11614">
            <v>456561</v>
          </cell>
          <cell r="G11614">
            <v>404211</v>
          </cell>
          <cell r="H11614">
            <v>25000</v>
          </cell>
        </row>
        <row r="11615">
          <cell r="A11615" t="str">
            <v>DL1 4PJ</v>
          </cell>
          <cell r="B11615" t="str">
            <v>MORRISONS</v>
          </cell>
          <cell r="C11615" t="str">
            <v>Grocery/Supermarkets</v>
          </cell>
          <cell r="D11615" t="str">
            <v>DARLINGTON</v>
          </cell>
          <cell r="F11615">
            <v>432373</v>
          </cell>
          <cell r="G11615">
            <v>514039</v>
          </cell>
          <cell r="H11615">
            <v>25000</v>
          </cell>
        </row>
        <row r="11616">
          <cell r="A11616" t="str">
            <v>DE14 2AR</v>
          </cell>
          <cell r="B11616" t="str">
            <v>MORRISONS</v>
          </cell>
          <cell r="C11616" t="str">
            <v>Grocery/Supermarkets</v>
          </cell>
          <cell r="D11616" t="str">
            <v>BURTON-ON-TRENT</v>
          </cell>
          <cell r="F11616">
            <v>422540</v>
          </cell>
          <cell r="G11616">
            <v>321914</v>
          </cell>
          <cell r="H11616">
            <v>25000</v>
          </cell>
        </row>
        <row r="11617">
          <cell r="A11617" t="str">
            <v>LL18 2DF</v>
          </cell>
          <cell r="B11617" t="str">
            <v>MORRISONS</v>
          </cell>
          <cell r="C11617" t="str">
            <v>Grocery/Supermarkets</v>
          </cell>
          <cell r="D11617" t="str">
            <v>RHYL</v>
          </cell>
          <cell r="F11617">
            <v>300858</v>
          </cell>
          <cell r="G11617">
            <v>381010</v>
          </cell>
          <cell r="H11617">
            <v>25000</v>
          </cell>
        </row>
        <row r="11618">
          <cell r="A11618" t="str">
            <v>G52 3TP</v>
          </cell>
          <cell r="B11618" t="str">
            <v>MORRISONS</v>
          </cell>
          <cell r="C11618" t="str">
            <v>Grocery/Supermarkets</v>
          </cell>
          <cell r="D11618" t="str">
            <v>GLASGOW</v>
          </cell>
          <cell r="E11618" t="str">
            <v>CARDONALD</v>
          </cell>
          <cell r="F11618">
            <v>253523</v>
          </cell>
          <cell r="G11618">
            <v>663891</v>
          </cell>
          <cell r="H11618">
            <v>25000</v>
          </cell>
        </row>
        <row r="11619">
          <cell r="A11619" t="str">
            <v>BL2 3HN</v>
          </cell>
          <cell r="B11619" t="str">
            <v>MORRISONS</v>
          </cell>
          <cell r="C11619" t="str">
            <v>Grocery/Supermarkets</v>
          </cell>
          <cell r="D11619" t="str">
            <v>BOLTON</v>
          </cell>
          <cell r="E11619" t="str">
            <v>HARWOOD</v>
          </cell>
          <cell r="F11619">
            <v>373842</v>
          </cell>
          <cell r="G11619">
            <v>412075</v>
          </cell>
          <cell r="H11619">
            <v>25000</v>
          </cell>
        </row>
        <row r="11620">
          <cell r="A11620" t="str">
            <v>CM8 2BY</v>
          </cell>
          <cell r="B11620" t="str">
            <v>MORRISONS</v>
          </cell>
          <cell r="C11620" t="str">
            <v>Grocery/Supermarkets</v>
          </cell>
          <cell r="D11620" t="str">
            <v>WITHAM</v>
          </cell>
          <cell r="F11620">
            <v>581992</v>
          </cell>
          <cell r="G11620">
            <v>215634</v>
          </cell>
          <cell r="H11620">
            <v>25000</v>
          </cell>
        </row>
        <row r="11621">
          <cell r="A11621" t="str">
            <v>GL20 8AB</v>
          </cell>
          <cell r="B11621" t="str">
            <v>MORRISONS</v>
          </cell>
          <cell r="C11621" t="str">
            <v>Grocery/Supermarkets</v>
          </cell>
          <cell r="D11621" t="str">
            <v>TEWKESBURY</v>
          </cell>
          <cell r="F11621">
            <v>390014</v>
          </cell>
          <cell r="G11621">
            <v>232963</v>
          </cell>
          <cell r="H11621">
            <v>25000</v>
          </cell>
        </row>
        <row r="11622">
          <cell r="A11622" t="str">
            <v>RH8 9AE</v>
          </cell>
          <cell r="B11622" t="str">
            <v>MORRISONS</v>
          </cell>
          <cell r="C11622" t="str">
            <v>Grocery/Supermarkets</v>
          </cell>
          <cell r="D11622" t="str">
            <v>OXTED</v>
          </cell>
          <cell r="F11622">
            <v>539345</v>
          </cell>
          <cell r="G11622">
            <v>152568</v>
          </cell>
          <cell r="H11622">
            <v>25000</v>
          </cell>
        </row>
        <row r="11623">
          <cell r="A11623" t="str">
            <v>PA8 7AA</v>
          </cell>
          <cell r="B11623" t="str">
            <v>MORRISONS</v>
          </cell>
          <cell r="C11623" t="str">
            <v>Grocery/Supermarkets</v>
          </cell>
          <cell r="D11623" t="str">
            <v>ERSKINE</v>
          </cell>
          <cell r="F11623">
            <v>247016</v>
          </cell>
          <cell r="G11623">
            <v>670583</v>
          </cell>
          <cell r="H11623">
            <v>25000</v>
          </cell>
        </row>
        <row r="11624">
          <cell r="A11624" t="str">
            <v>BL1 4EU</v>
          </cell>
          <cell r="B11624" t="str">
            <v>MORRISONS</v>
          </cell>
          <cell r="C11624" t="str">
            <v>Grocery/Supermarkets</v>
          </cell>
          <cell r="D11624" t="str">
            <v>BOLTON</v>
          </cell>
          <cell r="F11624">
            <v>370113</v>
          </cell>
          <cell r="G11624">
            <v>410058</v>
          </cell>
          <cell r="H11624">
            <v>25000</v>
          </cell>
        </row>
        <row r="11625">
          <cell r="A11625" t="str">
            <v>NE29 9QR</v>
          </cell>
          <cell r="B11625" t="str">
            <v>MORRISONS</v>
          </cell>
          <cell r="C11625" t="str">
            <v>Grocery/Supermarkets</v>
          </cell>
          <cell r="D11625" t="str">
            <v>NORTH SHIELDS</v>
          </cell>
          <cell r="E11625" t="str">
            <v>TYNEMOUTH</v>
          </cell>
          <cell r="F11625">
            <v>434854</v>
          </cell>
          <cell r="G11625">
            <v>569996</v>
          </cell>
          <cell r="H11625">
            <v>25000</v>
          </cell>
        </row>
        <row r="11626">
          <cell r="A11626" t="str">
            <v>NE33 2HT</v>
          </cell>
          <cell r="B11626" t="str">
            <v>MORRISONS</v>
          </cell>
          <cell r="C11626" t="str">
            <v>Grocery/Supermarkets</v>
          </cell>
          <cell r="D11626" t="str">
            <v>SOUTH SHIELDS</v>
          </cell>
          <cell r="F11626">
            <v>436476</v>
          </cell>
          <cell r="G11626">
            <v>567322</v>
          </cell>
          <cell r="H11626">
            <v>25000</v>
          </cell>
        </row>
        <row r="11627">
          <cell r="A11627" t="str">
            <v>NR6 7HS</v>
          </cell>
          <cell r="B11627" t="str">
            <v>MORRISONS</v>
          </cell>
          <cell r="C11627" t="str">
            <v>Grocery/Supermarkets</v>
          </cell>
          <cell r="D11627" t="str">
            <v>NORWICH</v>
          </cell>
          <cell r="E11627" t="str">
            <v>CATTON</v>
          </cell>
          <cell r="F11627">
            <v>623703</v>
          </cell>
          <cell r="G11627">
            <v>313134</v>
          </cell>
          <cell r="H11627">
            <v>25000</v>
          </cell>
        </row>
        <row r="11628">
          <cell r="A11628" t="str">
            <v>HX5 9DY</v>
          </cell>
          <cell r="B11628" t="str">
            <v>MORRISONS</v>
          </cell>
          <cell r="C11628" t="str">
            <v>Grocery/Supermarkets</v>
          </cell>
          <cell r="D11628" t="str">
            <v>ELLAND</v>
          </cell>
          <cell r="F11628">
            <v>410899</v>
          </cell>
          <cell r="G11628">
            <v>421244</v>
          </cell>
          <cell r="H11628">
            <v>25000</v>
          </cell>
        </row>
        <row r="11629">
          <cell r="A11629" t="str">
            <v>SN3 3TZ</v>
          </cell>
          <cell r="B11629" t="str">
            <v>MORRISONS</v>
          </cell>
          <cell r="C11629" t="str">
            <v>Grocery/Supermarkets</v>
          </cell>
          <cell r="D11629" t="str">
            <v>SWINDON</v>
          </cell>
          <cell r="F11629">
            <v>418557</v>
          </cell>
          <cell r="G11629">
            <v>184165</v>
          </cell>
          <cell r="H11629">
            <v>25000</v>
          </cell>
        </row>
        <row r="11630">
          <cell r="A11630" t="str">
            <v>ST13 5QB</v>
          </cell>
          <cell r="B11630" t="str">
            <v>MORRISONS</v>
          </cell>
          <cell r="C11630" t="str">
            <v>Grocery/Supermarkets</v>
          </cell>
          <cell r="D11630" t="str">
            <v>LEEK</v>
          </cell>
          <cell r="F11630">
            <v>397965</v>
          </cell>
          <cell r="G11630">
            <v>355826</v>
          </cell>
          <cell r="H11630">
            <v>25000</v>
          </cell>
        </row>
        <row r="11631">
          <cell r="A11631" t="str">
            <v>SY23 3TL</v>
          </cell>
          <cell r="B11631" t="str">
            <v>MORRISONS</v>
          </cell>
          <cell r="C11631" t="str">
            <v>Grocery/Supermarkets</v>
          </cell>
          <cell r="D11631" t="str">
            <v>ABERYSTWYTH</v>
          </cell>
          <cell r="E11631" t="str">
            <v>LLANBADARN FAWR</v>
          </cell>
          <cell r="F11631">
            <v>259353</v>
          </cell>
          <cell r="G11631">
            <v>280668</v>
          </cell>
          <cell r="H11631">
            <v>25000</v>
          </cell>
        </row>
        <row r="11632">
          <cell r="A11632" t="str">
            <v>NR21 8SW</v>
          </cell>
          <cell r="B11632" t="str">
            <v>MORRISONS</v>
          </cell>
          <cell r="C11632" t="str">
            <v>Grocery/Supermarkets</v>
          </cell>
          <cell r="D11632" t="str">
            <v>FAKENHAM</v>
          </cell>
          <cell r="F11632">
            <v>593434</v>
          </cell>
          <cell r="G11632">
            <v>330770</v>
          </cell>
          <cell r="H11632">
            <v>25000</v>
          </cell>
        </row>
        <row r="11633">
          <cell r="A11633" t="str">
            <v>NR27 9SW</v>
          </cell>
          <cell r="B11633" t="str">
            <v>MORRISONS</v>
          </cell>
          <cell r="C11633" t="str">
            <v>Grocery/Supermarkets</v>
          </cell>
          <cell r="D11633" t="str">
            <v>CROMER</v>
          </cell>
          <cell r="F11633">
            <v>621354</v>
          </cell>
          <cell r="G11633">
            <v>342078</v>
          </cell>
          <cell r="H11633">
            <v>25000</v>
          </cell>
        </row>
        <row r="11634">
          <cell r="A11634" t="str">
            <v>KY16 8PJ</v>
          </cell>
          <cell r="B11634" t="str">
            <v>MORRISONS</v>
          </cell>
          <cell r="C11634" t="str">
            <v>Grocery/Supermarkets</v>
          </cell>
          <cell r="D11634" t="str">
            <v>ST ANDREWS</v>
          </cell>
          <cell r="F11634">
            <v>350158</v>
          </cell>
          <cell r="G11634">
            <v>715328</v>
          </cell>
          <cell r="H11634">
            <v>25000</v>
          </cell>
        </row>
        <row r="11635">
          <cell r="A11635" t="str">
            <v>IP11 2XD</v>
          </cell>
          <cell r="B11635" t="str">
            <v>MORRISONS</v>
          </cell>
          <cell r="C11635" t="str">
            <v>Grocery/Supermarkets</v>
          </cell>
          <cell r="D11635" t="str">
            <v>FELIXSTOWE</v>
          </cell>
          <cell r="E11635" t="str">
            <v>TRIMLEY ST MARY</v>
          </cell>
          <cell r="F11635">
            <v>628686</v>
          </cell>
          <cell r="G11635">
            <v>234888</v>
          </cell>
          <cell r="H11635">
            <v>25000</v>
          </cell>
        </row>
        <row r="11636">
          <cell r="A11636" t="str">
            <v>NR34 9EJ</v>
          </cell>
          <cell r="B11636" t="str">
            <v>MORRISONS</v>
          </cell>
          <cell r="C11636" t="str">
            <v>Grocery/Supermarkets</v>
          </cell>
          <cell r="D11636" t="str">
            <v>BECCLES</v>
          </cell>
          <cell r="F11636">
            <v>642571</v>
          </cell>
          <cell r="G11636">
            <v>290767</v>
          </cell>
          <cell r="H11636">
            <v>25000</v>
          </cell>
        </row>
        <row r="11637">
          <cell r="A11637" t="str">
            <v>GU14 0NA</v>
          </cell>
          <cell r="B11637" t="str">
            <v>MORRISONS</v>
          </cell>
          <cell r="C11637" t="str">
            <v>Grocery/Supermarkets</v>
          </cell>
          <cell r="D11637" t="str">
            <v>FARNBOROUGH</v>
          </cell>
          <cell r="F11637">
            <v>484666</v>
          </cell>
          <cell r="G11637">
            <v>155386</v>
          </cell>
          <cell r="H11637">
            <v>25100</v>
          </cell>
        </row>
        <row r="11638">
          <cell r="A11638" t="str">
            <v>PL19 9DS</v>
          </cell>
          <cell r="B11638" t="str">
            <v>MORRISONS</v>
          </cell>
          <cell r="C11638" t="str">
            <v>Grocery/Supermarkets</v>
          </cell>
          <cell r="D11638" t="str">
            <v>TAVISTOCK</v>
          </cell>
          <cell r="F11638">
            <v>248046</v>
          </cell>
          <cell r="G11638">
            <v>73033</v>
          </cell>
          <cell r="H11638">
            <v>25200</v>
          </cell>
        </row>
        <row r="11639">
          <cell r="A11639" t="str">
            <v>IP22 4XF</v>
          </cell>
          <cell r="B11639" t="str">
            <v>MORRISONS</v>
          </cell>
          <cell r="C11639" t="str">
            <v>Grocery/Supermarkets</v>
          </cell>
          <cell r="D11639" t="str">
            <v>DISS</v>
          </cell>
          <cell r="F11639">
            <v>611720</v>
          </cell>
          <cell r="G11639">
            <v>279589</v>
          </cell>
          <cell r="H11639">
            <v>25350</v>
          </cell>
        </row>
        <row r="11640">
          <cell r="A11640" t="str">
            <v>DY6 7SH</v>
          </cell>
          <cell r="B11640" t="str">
            <v>MORRISONS</v>
          </cell>
          <cell r="C11640" t="str">
            <v>Grocery/Supermarkets</v>
          </cell>
          <cell r="D11640" t="str">
            <v>KINGSWINFORD</v>
          </cell>
          <cell r="E11640" t="str">
            <v>CHARTERFIELD S C</v>
          </cell>
          <cell r="F11640">
            <v>388966</v>
          </cell>
          <cell r="G11640">
            <v>289854</v>
          </cell>
          <cell r="H11640">
            <v>25500</v>
          </cell>
        </row>
        <row r="11641">
          <cell r="A11641" t="str">
            <v>TD9 9NQ</v>
          </cell>
          <cell r="B11641" t="str">
            <v>MORRISONS</v>
          </cell>
          <cell r="C11641" t="str">
            <v>Grocery/Supermarkets</v>
          </cell>
          <cell r="D11641" t="str">
            <v>HAWICK</v>
          </cell>
          <cell r="F11641">
            <v>350625</v>
          </cell>
          <cell r="G11641">
            <v>615126</v>
          </cell>
          <cell r="H11641">
            <v>25500</v>
          </cell>
        </row>
        <row r="11642">
          <cell r="A11642" t="str">
            <v>LE13 1QR</v>
          </cell>
          <cell r="B11642" t="str">
            <v>MORRISONS</v>
          </cell>
          <cell r="C11642" t="str">
            <v>Grocery/Supermarkets</v>
          </cell>
          <cell r="D11642" t="str">
            <v>MELTON MOWBRAY</v>
          </cell>
          <cell r="F11642">
            <v>475525</v>
          </cell>
          <cell r="G11642">
            <v>319264</v>
          </cell>
          <cell r="H11642">
            <v>25650</v>
          </cell>
        </row>
        <row r="11643">
          <cell r="A11643" t="str">
            <v>SN25 1QQ</v>
          </cell>
          <cell r="B11643" t="str">
            <v>MORRISONS</v>
          </cell>
          <cell r="C11643" t="str">
            <v>Grocery/Supermarkets</v>
          </cell>
          <cell r="D11643" t="str">
            <v>SWINDON</v>
          </cell>
          <cell r="F11643">
            <v>413411</v>
          </cell>
          <cell r="G11643">
            <v>188136</v>
          </cell>
          <cell r="H11643">
            <v>25650</v>
          </cell>
        </row>
        <row r="11644">
          <cell r="A11644" t="str">
            <v>SK16 5PN</v>
          </cell>
          <cell r="B11644" t="str">
            <v>MORRISONS</v>
          </cell>
          <cell r="C11644" t="str">
            <v>Grocery/Supermarkets</v>
          </cell>
          <cell r="D11644" t="str">
            <v>DUKINFIELD</v>
          </cell>
          <cell r="F11644">
            <v>394596</v>
          </cell>
          <cell r="G11644">
            <v>397847</v>
          </cell>
          <cell r="H11644">
            <v>25825</v>
          </cell>
        </row>
        <row r="11645">
          <cell r="A11645" t="str">
            <v>NE61 1ST</v>
          </cell>
          <cell r="B11645" t="str">
            <v>MORRISONS</v>
          </cell>
          <cell r="C11645" t="str">
            <v>Grocery/Supermarkets</v>
          </cell>
          <cell r="D11645" t="str">
            <v>MORPETH</v>
          </cell>
          <cell r="F11645">
            <v>420151</v>
          </cell>
          <cell r="G11645">
            <v>586006</v>
          </cell>
          <cell r="H11645">
            <v>25900</v>
          </cell>
        </row>
        <row r="11646">
          <cell r="A11646" t="str">
            <v>CH65 6RX</v>
          </cell>
          <cell r="B11646" t="str">
            <v>MORRISONS</v>
          </cell>
          <cell r="C11646" t="str">
            <v>Grocery/Supermarkets</v>
          </cell>
          <cell r="D11646" t="str">
            <v>ELLESMERE PORT</v>
          </cell>
          <cell r="E11646" t="str">
            <v>WHITBY</v>
          </cell>
          <cell r="F11646">
            <v>339384</v>
          </cell>
          <cell r="G11646">
            <v>375361</v>
          </cell>
          <cell r="H11646">
            <v>25950</v>
          </cell>
        </row>
        <row r="11647">
          <cell r="A11647" t="str">
            <v>CW10 9EX</v>
          </cell>
          <cell r="B11647" t="str">
            <v>MORRISONS</v>
          </cell>
          <cell r="C11647" t="str">
            <v>Grocery/Supermarkets</v>
          </cell>
          <cell r="D11647" t="str">
            <v>MIDDLEWICH</v>
          </cell>
          <cell r="F11647">
            <v>369853</v>
          </cell>
          <cell r="G11647">
            <v>366360</v>
          </cell>
          <cell r="H11647">
            <v>26000</v>
          </cell>
        </row>
        <row r="11648">
          <cell r="A11648" t="str">
            <v>DH3 2QH</v>
          </cell>
          <cell r="B11648" t="str">
            <v>MORRISONS</v>
          </cell>
          <cell r="C11648" t="str">
            <v>Grocery/Supermarkets</v>
          </cell>
          <cell r="D11648" t="str">
            <v>CHESTER LE STREET</v>
          </cell>
          <cell r="E11648" t="str">
            <v>BIRTLEY</v>
          </cell>
          <cell r="F11648">
            <v>427168</v>
          </cell>
          <cell r="G11648">
            <v>555709</v>
          </cell>
          <cell r="H11648">
            <v>26000</v>
          </cell>
        </row>
        <row r="11649">
          <cell r="A11649" t="str">
            <v>B91 3BQ</v>
          </cell>
          <cell r="B11649" t="str">
            <v>MORRISONS</v>
          </cell>
          <cell r="C11649" t="str">
            <v>Grocery/Supermarkets</v>
          </cell>
          <cell r="D11649" t="str">
            <v>SOLIHULL</v>
          </cell>
          <cell r="F11649">
            <v>415476</v>
          </cell>
          <cell r="G11649">
            <v>279471</v>
          </cell>
          <cell r="H11649">
            <v>26050</v>
          </cell>
        </row>
        <row r="11650">
          <cell r="A11650" t="str">
            <v>PH33 6AN</v>
          </cell>
          <cell r="B11650" t="str">
            <v>MORRISONS</v>
          </cell>
          <cell r="C11650" t="str">
            <v>Grocery/Supermarkets</v>
          </cell>
          <cell r="D11650" t="str">
            <v>FORT WILLIAM</v>
          </cell>
          <cell r="F11650">
            <v>210561</v>
          </cell>
          <cell r="G11650">
            <v>774377</v>
          </cell>
          <cell r="H11650">
            <v>26050</v>
          </cell>
        </row>
        <row r="11651">
          <cell r="A11651" t="str">
            <v>CM9 6GG</v>
          </cell>
          <cell r="B11651" t="str">
            <v>MORRISONS</v>
          </cell>
          <cell r="C11651" t="str">
            <v>Grocery/Supermarkets</v>
          </cell>
          <cell r="D11651" t="str">
            <v>MALDON</v>
          </cell>
          <cell r="F11651">
            <v>584133</v>
          </cell>
          <cell r="G11651">
            <v>205751</v>
          </cell>
          <cell r="H11651">
            <v>26300</v>
          </cell>
        </row>
        <row r="11652">
          <cell r="A11652" t="str">
            <v>NG16 3NT</v>
          </cell>
          <cell r="B11652" t="str">
            <v>MORRISONS</v>
          </cell>
          <cell r="C11652" t="str">
            <v>Grocery/Supermarkets</v>
          </cell>
          <cell r="D11652" t="str">
            <v>NOTTINGHAM</v>
          </cell>
          <cell r="E11652" t="str">
            <v>EASTWOOD</v>
          </cell>
          <cell r="F11652">
            <v>446318</v>
          </cell>
          <cell r="G11652">
            <v>346940</v>
          </cell>
          <cell r="H11652">
            <v>26300</v>
          </cell>
        </row>
        <row r="11653">
          <cell r="A11653" t="str">
            <v>PA2 6JE</v>
          </cell>
          <cell r="B11653" t="str">
            <v>MORRISONS</v>
          </cell>
          <cell r="C11653" t="str">
            <v>Grocery/Supermarkets</v>
          </cell>
          <cell r="D11653" t="str">
            <v>PAISLEY</v>
          </cell>
          <cell r="F11653">
            <v>248297</v>
          </cell>
          <cell r="G11653">
            <v>662257</v>
          </cell>
          <cell r="H11653">
            <v>26350</v>
          </cell>
        </row>
        <row r="11654">
          <cell r="A11654" t="str">
            <v>AB42 1HH</v>
          </cell>
          <cell r="B11654" t="str">
            <v>MORRISONS</v>
          </cell>
          <cell r="C11654" t="str">
            <v>Grocery/Supermarkets</v>
          </cell>
          <cell r="D11654" t="str">
            <v>PETERHEAD</v>
          </cell>
          <cell r="F11654">
            <v>412761</v>
          </cell>
          <cell r="G11654">
            <v>846916</v>
          </cell>
          <cell r="H11654">
            <v>26400</v>
          </cell>
        </row>
        <row r="11655">
          <cell r="A11655" t="str">
            <v>WS7 3XA</v>
          </cell>
          <cell r="B11655" t="str">
            <v>MORRISONS</v>
          </cell>
          <cell r="C11655" t="str">
            <v>Grocery/Supermarkets</v>
          </cell>
          <cell r="D11655" t="str">
            <v>BURNTWOOD</v>
          </cell>
          <cell r="E11655" t="str">
            <v>CHASETOWN</v>
          </cell>
          <cell r="F11655">
            <v>404252</v>
          </cell>
          <cell r="G11655">
            <v>309020</v>
          </cell>
          <cell r="H11655">
            <v>26500</v>
          </cell>
        </row>
        <row r="11656">
          <cell r="A11656" t="str">
            <v>N13 4YD</v>
          </cell>
          <cell r="B11656" t="str">
            <v>MORRISONS</v>
          </cell>
          <cell r="C11656" t="str">
            <v>Grocery/Supermarkets</v>
          </cell>
          <cell r="D11656" t="str">
            <v>LONDON</v>
          </cell>
          <cell r="E11656" t="str">
            <v>PALMERS GREEN</v>
          </cell>
          <cell r="F11656">
            <v>530953</v>
          </cell>
          <cell r="G11656">
            <v>192679</v>
          </cell>
          <cell r="H11656">
            <v>26750</v>
          </cell>
        </row>
        <row r="11657">
          <cell r="A11657" t="str">
            <v>FK10 1RQ</v>
          </cell>
          <cell r="B11657" t="str">
            <v>MORRISONS</v>
          </cell>
          <cell r="C11657" t="str">
            <v>Grocery/Supermarkets</v>
          </cell>
          <cell r="D11657" t="str">
            <v>ALLOA</v>
          </cell>
          <cell r="F11657">
            <v>289717</v>
          </cell>
          <cell r="G11657">
            <v>692733</v>
          </cell>
          <cell r="H11657">
            <v>26800</v>
          </cell>
        </row>
        <row r="11658">
          <cell r="A11658" t="str">
            <v>DD11 1UH</v>
          </cell>
          <cell r="B11658" t="str">
            <v>MORRISONS</v>
          </cell>
          <cell r="C11658" t="str">
            <v>Grocery/Supermarkets</v>
          </cell>
          <cell r="D11658" t="str">
            <v>ARBROATH</v>
          </cell>
          <cell r="F11658">
            <v>363980</v>
          </cell>
          <cell r="G11658">
            <v>741261</v>
          </cell>
          <cell r="H11658">
            <v>26800</v>
          </cell>
        </row>
        <row r="11659">
          <cell r="A11659" t="str">
            <v>DE56 1YA</v>
          </cell>
          <cell r="B11659" t="str">
            <v>MORRISONS</v>
          </cell>
          <cell r="C11659" t="str">
            <v>Grocery/Supermarkets</v>
          </cell>
          <cell r="D11659" t="str">
            <v>BELPER</v>
          </cell>
          <cell r="F11659">
            <v>434559</v>
          </cell>
          <cell r="G11659">
            <v>347196</v>
          </cell>
          <cell r="H11659">
            <v>26800</v>
          </cell>
        </row>
        <row r="11660">
          <cell r="A11660" t="str">
            <v>LS18 5BP</v>
          </cell>
          <cell r="B11660" t="str">
            <v>MORRISONS</v>
          </cell>
          <cell r="C11660" t="str">
            <v>Grocery/Supermarkets</v>
          </cell>
          <cell r="D11660" t="str">
            <v>LEEDS</v>
          </cell>
          <cell r="E11660" t="str">
            <v>HORSFORTH</v>
          </cell>
          <cell r="F11660">
            <v>423826</v>
          </cell>
          <cell r="G11660">
            <v>438137</v>
          </cell>
          <cell r="H11660">
            <v>26803</v>
          </cell>
        </row>
        <row r="11661">
          <cell r="A11661" t="str">
            <v>WA8 6UA</v>
          </cell>
          <cell r="B11661" t="str">
            <v>MORRISONS</v>
          </cell>
          <cell r="C11661" t="str">
            <v>Grocery/Supermarkets</v>
          </cell>
          <cell r="D11661" t="str">
            <v>WIDNES</v>
          </cell>
          <cell r="F11661">
            <v>351928</v>
          </cell>
          <cell r="G11661">
            <v>385886</v>
          </cell>
          <cell r="H11661">
            <v>26803</v>
          </cell>
        </row>
        <row r="11662">
          <cell r="A11662" t="str">
            <v>W3 9LA</v>
          </cell>
          <cell r="B11662" t="str">
            <v>MORRISONS</v>
          </cell>
          <cell r="C11662" t="str">
            <v>Grocery/Supermarkets</v>
          </cell>
          <cell r="D11662" t="str">
            <v>LONDON</v>
          </cell>
          <cell r="E11662" t="str">
            <v>ACTON</v>
          </cell>
          <cell r="F11662">
            <v>519958</v>
          </cell>
          <cell r="G11662">
            <v>180190</v>
          </cell>
          <cell r="H11662">
            <v>26850</v>
          </cell>
        </row>
        <row r="11663">
          <cell r="A11663" t="str">
            <v>BD1 3SR</v>
          </cell>
          <cell r="B11663" t="str">
            <v>MORRISONS</v>
          </cell>
          <cell r="C11663" t="str">
            <v>Grocery/Supermarkets</v>
          </cell>
          <cell r="D11663" t="str">
            <v>BRADFORD</v>
          </cell>
          <cell r="F11663">
            <v>416046</v>
          </cell>
          <cell r="G11663">
            <v>433368</v>
          </cell>
          <cell r="H11663">
            <v>26980</v>
          </cell>
        </row>
        <row r="11664">
          <cell r="A11664" t="str">
            <v>BB6 7AL</v>
          </cell>
          <cell r="B11664" t="str">
            <v>MORRISONS</v>
          </cell>
          <cell r="C11664" t="str">
            <v>Grocery/Supermarkets</v>
          </cell>
          <cell r="D11664" t="str">
            <v>BLACKBURN</v>
          </cell>
          <cell r="E11664" t="str">
            <v>GREAT HARWOOD</v>
          </cell>
          <cell r="F11664">
            <v>373516</v>
          </cell>
          <cell r="G11664">
            <v>432265</v>
          </cell>
          <cell r="H11664">
            <v>27000</v>
          </cell>
        </row>
        <row r="11665">
          <cell r="A11665" t="str">
            <v>TQ14 9WP</v>
          </cell>
          <cell r="B11665" t="str">
            <v>MORRISONS</v>
          </cell>
          <cell r="C11665" t="str">
            <v>Grocery/Supermarkets</v>
          </cell>
          <cell r="D11665" t="str">
            <v>TEIGNMOUTH</v>
          </cell>
          <cell r="F11665">
            <v>292547</v>
          </cell>
          <cell r="G11665">
            <v>73188</v>
          </cell>
          <cell r="H11665">
            <v>27000</v>
          </cell>
        </row>
        <row r="11666">
          <cell r="A11666" t="str">
            <v>CR3 6RT</v>
          </cell>
          <cell r="B11666" t="str">
            <v>MORRISONS</v>
          </cell>
          <cell r="C11666" t="str">
            <v>Grocery/Supermarkets</v>
          </cell>
          <cell r="D11666" t="str">
            <v>CATERHAM</v>
          </cell>
          <cell r="F11666">
            <v>534195</v>
          </cell>
          <cell r="G11666">
            <v>155357</v>
          </cell>
          <cell r="H11666">
            <v>27200</v>
          </cell>
        </row>
        <row r="11667">
          <cell r="A11667" t="str">
            <v>TD15 1UQ</v>
          </cell>
          <cell r="B11667" t="str">
            <v>MORRISONS</v>
          </cell>
          <cell r="C11667" t="str">
            <v>Grocery/Supermarkets</v>
          </cell>
          <cell r="D11667" t="str">
            <v>BERWICK-UPON-TWEED</v>
          </cell>
          <cell r="F11667">
            <v>399145</v>
          </cell>
          <cell r="G11667">
            <v>654536</v>
          </cell>
          <cell r="H11667">
            <v>27290</v>
          </cell>
        </row>
        <row r="11668">
          <cell r="A11668" t="str">
            <v>L39 3RB</v>
          </cell>
          <cell r="B11668" t="str">
            <v>MORRISONS</v>
          </cell>
          <cell r="C11668" t="str">
            <v>Grocery/Supermarkets</v>
          </cell>
          <cell r="D11668" t="str">
            <v>ORMSKIRK</v>
          </cell>
          <cell r="F11668">
            <v>341242</v>
          </cell>
          <cell r="G11668">
            <v>408061</v>
          </cell>
          <cell r="H11668">
            <v>27350</v>
          </cell>
        </row>
        <row r="11669">
          <cell r="A11669" t="str">
            <v>DA14 6BF</v>
          </cell>
          <cell r="B11669" t="str">
            <v>MORRISONS</v>
          </cell>
          <cell r="C11669" t="str">
            <v>Grocery/Supermarkets</v>
          </cell>
          <cell r="D11669" t="str">
            <v>SIDCUP</v>
          </cell>
          <cell r="F11669">
            <v>546312</v>
          </cell>
          <cell r="G11669">
            <v>171636</v>
          </cell>
          <cell r="H11669">
            <v>27508</v>
          </cell>
        </row>
        <row r="11670">
          <cell r="A11670" t="str">
            <v>CA28 7RW</v>
          </cell>
          <cell r="B11670" t="str">
            <v>MORRISONS</v>
          </cell>
          <cell r="C11670" t="str">
            <v>Grocery/Supermarkets</v>
          </cell>
          <cell r="D11670" t="str">
            <v>WHITEHAVEN</v>
          </cell>
          <cell r="F11670">
            <v>297675</v>
          </cell>
          <cell r="G11670">
            <v>517689</v>
          </cell>
          <cell r="H11670">
            <v>27550</v>
          </cell>
        </row>
        <row r="11671">
          <cell r="A11671" t="str">
            <v>CA11 7JU</v>
          </cell>
          <cell r="B11671" t="str">
            <v>MORRISONS</v>
          </cell>
          <cell r="C11671" t="str">
            <v>Grocery/Supermarkets</v>
          </cell>
          <cell r="D11671" t="str">
            <v>PENRITH</v>
          </cell>
          <cell r="F11671">
            <v>351203</v>
          </cell>
          <cell r="G11671">
            <v>530172</v>
          </cell>
          <cell r="H11671">
            <v>27700</v>
          </cell>
        </row>
        <row r="11672">
          <cell r="A11672" t="str">
            <v>N16 5SR</v>
          </cell>
          <cell r="B11672" t="str">
            <v>MORRISONS</v>
          </cell>
          <cell r="C11672" t="str">
            <v>Grocery/Supermarkets</v>
          </cell>
          <cell r="D11672" t="str">
            <v>LONDON</v>
          </cell>
          <cell r="E11672" t="str">
            <v>STOKE NEWINGTON</v>
          </cell>
          <cell r="F11672">
            <v>533615</v>
          </cell>
          <cell r="G11672">
            <v>187012</v>
          </cell>
          <cell r="H11672">
            <v>27800</v>
          </cell>
        </row>
        <row r="11673">
          <cell r="A11673" t="str">
            <v>S40 3BQ</v>
          </cell>
          <cell r="B11673" t="str">
            <v>MORRISONS</v>
          </cell>
          <cell r="C11673" t="str">
            <v>Grocery/Supermarkets</v>
          </cell>
          <cell r="D11673" t="str">
            <v>CHESTERFIELD</v>
          </cell>
          <cell r="E11673" t="str">
            <v>BRAMPTON</v>
          </cell>
          <cell r="F11673">
            <v>436459</v>
          </cell>
          <cell r="G11673">
            <v>370657</v>
          </cell>
          <cell r="H11673">
            <v>27900</v>
          </cell>
        </row>
        <row r="11674">
          <cell r="A11674" t="str">
            <v>RG12 1EN</v>
          </cell>
          <cell r="B11674" t="str">
            <v>MORRISONS</v>
          </cell>
          <cell r="C11674" t="str">
            <v>Grocery/Supermarkets</v>
          </cell>
          <cell r="D11674" t="str">
            <v>BRACKNELL</v>
          </cell>
          <cell r="E11674" t="str">
            <v>PEEL CENTRE R P/L P</v>
          </cell>
          <cell r="F11674">
            <v>486703</v>
          </cell>
          <cell r="G11674">
            <v>169154</v>
          </cell>
          <cell r="H11674">
            <v>28000</v>
          </cell>
        </row>
        <row r="11675">
          <cell r="A11675" t="str">
            <v>TN1 1BT</v>
          </cell>
          <cell r="B11675" t="str">
            <v>MORRISONS</v>
          </cell>
          <cell r="C11675" t="str">
            <v>Grocery/Supermarkets</v>
          </cell>
          <cell r="D11675" t="str">
            <v>TUNBRIDGE WELLS</v>
          </cell>
          <cell r="F11675">
            <v>558431</v>
          </cell>
          <cell r="G11675">
            <v>139181</v>
          </cell>
          <cell r="H11675">
            <v>28000</v>
          </cell>
        </row>
        <row r="11676">
          <cell r="A11676" t="str">
            <v>KA10 6QR</v>
          </cell>
          <cell r="B11676" t="str">
            <v>MORRISONS</v>
          </cell>
          <cell r="C11676" t="str">
            <v>Grocery/Supermarkets</v>
          </cell>
          <cell r="D11676" t="str">
            <v>TROON</v>
          </cell>
          <cell r="F11676">
            <v>231939</v>
          </cell>
          <cell r="G11676">
            <v>631143</v>
          </cell>
          <cell r="H11676">
            <v>28000</v>
          </cell>
        </row>
        <row r="11677">
          <cell r="A11677" t="str">
            <v>LS19 7PP</v>
          </cell>
          <cell r="B11677" t="str">
            <v>MORRISONS</v>
          </cell>
          <cell r="C11677" t="str">
            <v>Grocery/Supermarkets</v>
          </cell>
          <cell r="D11677" t="str">
            <v>LEEDS</v>
          </cell>
          <cell r="E11677" t="str">
            <v>YEADON</v>
          </cell>
          <cell r="F11677">
            <v>420871</v>
          </cell>
          <cell r="G11677">
            <v>441142</v>
          </cell>
          <cell r="H11677">
            <v>28116</v>
          </cell>
        </row>
        <row r="11678">
          <cell r="A11678" t="str">
            <v>N7 6PJ</v>
          </cell>
          <cell r="B11678" t="str">
            <v>MORRISONS</v>
          </cell>
          <cell r="C11678" t="str">
            <v>Grocery/Supermarkets</v>
          </cell>
          <cell r="D11678" t="str">
            <v>LONDON</v>
          </cell>
          <cell r="E11678" t="str">
            <v>HOLLOWAY</v>
          </cell>
          <cell r="F11678">
            <v>530632</v>
          </cell>
          <cell r="G11678">
            <v>186042</v>
          </cell>
          <cell r="H11678">
            <v>28200</v>
          </cell>
        </row>
        <row r="11679">
          <cell r="A11679" t="str">
            <v>CO16 9SB</v>
          </cell>
          <cell r="B11679" t="str">
            <v>MORRISONS</v>
          </cell>
          <cell r="C11679" t="str">
            <v>Grocery/Supermarkets</v>
          </cell>
          <cell r="D11679" t="str">
            <v>CLACTON-ON-SEA</v>
          </cell>
          <cell r="E11679" t="str">
            <v>LITTLE CLACTON</v>
          </cell>
          <cell r="F11679">
            <v>617176</v>
          </cell>
          <cell r="G11679">
            <v>218061</v>
          </cell>
          <cell r="H11679">
            <v>28200</v>
          </cell>
        </row>
        <row r="11680">
          <cell r="A11680" t="str">
            <v>HP13 5XX</v>
          </cell>
          <cell r="B11680" t="str">
            <v>MORRISONS</v>
          </cell>
          <cell r="C11680" t="str">
            <v>Grocery/Supermarkets</v>
          </cell>
          <cell r="D11680" t="str">
            <v>HIGH WYCOMBE</v>
          </cell>
          <cell r="F11680">
            <v>486315</v>
          </cell>
          <cell r="G11680">
            <v>193627</v>
          </cell>
          <cell r="H11680">
            <v>28200</v>
          </cell>
        </row>
        <row r="11681">
          <cell r="A11681" t="str">
            <v>PA15 1EL</v>
          </cell>
          <cell r="B11681" t="str">
            <v>MORRISONS</v>
          </cell>
          <cell r="C11681" t="str">
            <v>Grocery/Supermarkets</v>
          </cell>
          <cell r="D11681" t="str">
            <v>GREENOCK</v>
          </cell>
          <cell r="F11681">
            <v>228343</v>
          </cell>
          <cell r="G11681">
            <v>675928</v>
          </cell>
          <cell r="H11681">
            <v>28200</v>
          </cell>
        </row>
        <row r="11682">
          <cell r="A11682" t="str">
            <v>RM10 7RP</v>
          </cell>
          <cell r="B11682" t="str">
            <v>MORRISONS</v>
          </cell>
          <cell r="C11682" t="str">
            <v>Grocery/Supermarkets</v>
          </cell>
          <cell r="D11682" t="str">
            <v>DAGENHAM</v>
          </cell>
          <cell r="F11682">
            <v>548996</v>
          </cell>
          <cell r="G11682">
            <v>186617</v>
          </cell>
          <cell r="H11682">
            <v>28350</v>
          </cell>
        </row>
        <row r="11683">
          <cell r="A11683" t="str">
            <v>IG10 1RB</v>
          </cell>
          <cell r="B11683" t="str">
            <v>MORRISONS</v>
          </cell>
          <cell r="C11683" t="str">
            <v>Grocery/Supermarkets</v>
          </cell>
          <cell r="D11683" t="str">
            <v>LOUGHTON</v>
          </cell>
          <cell r="F11683">
            <v>542373</v>
          </cell>
          <cell r="G11683">
            <v>196539</v>
          </cell>
          <cell r="H11683">
            <v>28500</v>
          </cell>
        </row>
        <row r="11684">
          <cell r="A11684" t="str">
            <v>SK5 7AA</v>
          </cell>
          <cell r="B11684" t="str">
            <v>MORRISONS</v>
          </cell>
          <cell r="C11684" t="str">
            <v>Grocery/Supermarkets</v>
          </cell>
          <cell r="D11684" t="str">
            <v>STOCKPORT</v>
          </cell>
          <cell r="F11684">
            <v>389516</v>
          </cell>
          <cell r="G11684">
            <v>393380</v>
          </cell>
          <cell r="H11684">
            <v>28500</v>
          </cell>
        </row>
        <row r="11685">
          <cell r="A11685" t="str">
            <v>S8 7UE</v>
          </cell>
          <cell r="B11685" t="str">
            <v>MORRISONS</v>
          </cell>
          <cell r="C11685" t="str">
            <v>Grocery/Supermarkets</v>
          </cell>
          <cell r="D11685" t="str">
            <v>SHEFFIELD</v>
          </cell>
          <cell r="F11685">
            <v>434612</v>
          </cell>
          <cell r="G11685">
            <v>382319</v>
          </cell>
          <cell r="H11685">
            <v>28500</v>
          </cell>
        </row>
        <row r="11686">
          <cell r="A11686" t="str">
            <v>TR18 3RF</v>
          </cell>
          <cell r="B11686" t="str">
            <v>MORRISONS</v>
          </cell>
          <cell r="C11686" t="str">
            <v>Grocery/Supermarkets</v>
          </cell>
          <cell r="D11686" t="str">
            <v>PENZANCE</v>
          </cell>
          <cell r="E11686" t="str">
            <v>LONG ROCK</v>
          </cell>
          <cell r="F11686">
            <v>149002</v>
          </cell>
          <cell r="G11686">
            <v>31209</v>
          </cell>
          <cell r="H11686">
            <v>28600</v>
          </cell>
        </row>
        <row r="11687">
          <cell r="A11687" t="str">
            <v>LU7 1WS</v>
          </cell>
          <cell r="B11687" t="str">
            <v>MORRISONS</v>
          </cell>
          <cell r="C11687" t="str">
            <v>Grocery/Supermarkets</v>
          </cell>
          <cell r="D11687" t="str">
            <v>LEIGHTON BUZZARD</v>
          </cell>
          <cell r="F11687">
            <v>492497</v>
          </cell>
          <cell r="G11687">
            <v>224928</v>
          </cell>
          <cell r="H11687">
            <v>28600</v>
          </cell>
        </row>
        <row r="11688">
          <cell r="A11688" t="str">
            <v>E15 1EL</v>
          </cell>
          <cell r="B11688" t="str">
            <v>MORRISONS</v>
          </cell>
          <cell r="C11688" t="str">
            <v>Grocery/Supermarkets</v>
          </cell>
          <cell r="D11688" t="str">
            <v>LONDON</v>
          </cell>
          <cell r="E11688" t="str">
            <v>STRATFORD</v>
          </cell>
          <cell r="F11688">
            <v>539080</v>
          </cell>
          <cell r="G11688">
            <v>184554</v>
          </cell>
          <cell r="H11688">
            <v>28600</v>
          </cell>
        </row>
        <row r="11689">
          <cell r="A11689" t="str">
            <v>SS8 0SW</v>
          </cell>
          <cell r="B11689" t="str">
            <v>MORRISONS</v>
          </cell>
          <cell r="C11689" t="str">
            <v>Grocery/Supermarkets</v>
          </cell>
          <cell r="D11689" t="str">
            <v>CANVEY ISLAND</v>
          </cell>
          <cell r="F11689">
            <v>577071</v>
          </cell>
          <cell r="G11689">
            <v>183525</v>
          </cell>
          <cell r="H11689">
            <v>28700</v>
          </cell>
        </row>
        <row r="11690">
          <cell r="A11690" t="str">
            <v>EX39 2LG</v>
          </cell>
          <cell r="B11690" t="str">
            <v>MORRISONS</v>
          </cell>
          <cell r="C11690" t="str">
            <v>Grocery/Supermarkets</v>
          </cell>
          <cell r="D11690" t="str">
            <v>BIDEFORD</v>
          </cell>
          <cell r="F11690">
            <v>245343</v>
          </cell>
          <cell r="G11690">
            <v>127129</v>
          </cell>
          <cell r="H11690">
            <v>28700</v>
          </cell>
        </row>
        <row r="11691">
          <cell r="A11691" t="str">
            <v>G72 7EA</v>
          </cell>
          <cell r="B11691" t="str">
            <v>MORRISONS</v>
          </cell>
          <cell r="C11691" t="str">
            <v>Grocery/Supermarkets</v>
          </cell>
          <cell r="D11691" t="str">
            <v>GLASGOW</v>
          </cell>
          <cell r="E11691" t="str">
            <v>CAMBUSLANG</v>
          </cell>
          <cell r="F11691">
            <v>264029</v>
          </cell>
          <cell r="G11691">
            <v>660926</v>
          </cell>
          <cell r="H11691">
            <v>28700</v>
          </cell>
        </row>
        <row r="11692">
          <cell r="A11692" t="str">
            <v>EH17 7JQ</v>
          </cell>
          <cell r="B11692" t="str">
            <v>MORRISONS</v>
          </cell>
          <cell r="C11692" t="str">
            <v>Grocery/Supermarkets</v>
          </cell>
          <cell r="D11692" t="str">
            <v>EDINBURGH</v>
          </cell>
          <cell r="E11692" t="str">
            <v>MOREDUN</v>
          </cell>
          <cell r="F11692">
            <v>328679</v>
          </cell>
          <cell r="G11692">
            <v>669119</v>
          </cell>
          <cell r="H11692">
            <v>28700</v>
          </cell>
        </row>
        <row r="11693">
          <cell r="A11693" t="str">
            <v>OL10 4PE</v>
          </cell>
          <cell r="B11693" t="str">
            <v>MORRISONS</v>
          </cell>
          <cell r="C11693" t="str">
            <v>Grocery/Supermarkets</v>
          </cell>
          <cell r="D11693" t="str">
            <v>HEYWOOD</v>
          </cell>
          <cell r="F11693">
            <v>385274</v>
          </cell>
          <cell r="G11693">
            <v>410862</v>
          </cell>
          <cell r="H11693">
            <v>28730</v>
          </cell>
        </row>
        <row r="11694">
          <cell r="A11694" t="str">
            <v>WF2 9BY</v>
          </cell>
          <cell r="B11694" t="str">
            <v>MORRISONS</v>
          </cell>
          <cell r="C11694" t="str">
            <v>Grocery/Supermarkets</v>
          </cell>
          <cell r="D11694" t="str">
            <v>WAKEFIELD</v>
          </cell>
          <cell r="F11694">
            <v>431445</v>
          </cell>
          <cell r="G11694">
            <v>420315</v>
          </cell>
          <cell r="H11694">
            <v>28730</v>
          </cell>
        </row>
        <row r="11695">
          <cell r="A11695" t="str">
            <v>LS13 4DN</v>
          </cell>
          <cell r="B11695" t="str">
            <v>MORRISONS</v>
          </cell>
          <cell r="C11695" t="str">
            <v>Grocery/Supermarkets</v>
          </cell>
          <cell r="D11695" t="str">
            <v>LEEDS</v>
          </cell>
          <cell r="E11695" t="str">
            <v>BRAMLEY</v>
          </cell>
          <cell r="F11695">
            <v>424034</v>
          </cell>
          <cell r="G11695">
            <v>434404</v>
          </cell>
          <cell r="H11695">
            <v>28800</v>
          </cell>
        </row>
        <row r="11696">
          <cell r="A11696" t="str">
            <v>GL51 3BW</v>
          </cell>
          <cell r="B11696" t="str">
            <v>MORRISONS</v>
          </cell>
          <cell r="C11696" t="str">
            <v>Grocery/Supermarkets</v>
          </cell>
          <cell r="D11696" t="str">
            <v>CHELTENHAM</v>
          </cell>
          <cell r="E11696" t="str">
            <v>UP HATHERLEY</v>
          </cell>
          <cell r="F11696">
            <v>392667</v>
          </cell>
          <cell r="G11696">
            <v>220219</v>
          </cell>
          <cell r="H11696">
            <v>29100</v>
          </cell>
        </row>
        <row r="11697">
          <cell r="A11697" t="str">
            <v>EH10 7JA</v>
          </cell>
          <cell r="B11697" t="str">
            <v>MORRISONS</v>
          </cell>
          <cell r="C11697" t="str">
            <v>Grocery/Supermarkets</v>
          </cell>
          <cell r="D11697" t="str">
            <v>EDINBURGH</v>
          </cell>
          <cell r="F11697">
            <v>323459</v>
          </cell>
          <cell r="G11697">
            <v>668304</v>
          </cell>
          <cell r="H11697">
            <v>29167</v>
          </cell>
        </row>
        <row r="11698">
          <cell r="A11698" t="str">
            <v>NE25 8HN</v>
          </cell>
          <cell r="B11698" t="str">
            <v>MORRISONS</v>
          </cell>
          <cell r="C11698" t="str">
            <v>Grocery/Supermarkets</v>
          </cell>
          <cell r="D11698" t="str">
            <v>WHITLEY BAY</v>
          </cell>
          <cell r="F11698">
            <v>435064</v>
          </cell>
          <cell r="G11698">
            <v>571853</v>
          </cell>
          <cell r="H11698">
            <v>29200</v>
          </cell>
        </row>
        <row r="11699">
          <cell r="A11699" t="str">
            <v>HR6 8RH</v>
          </cell>
          <cell r="B11699" t="str">
            <v>MORRISONS</v>
          </cell>
          <cell r="C11699" t="str">
            <v>Grocery/Supermarkets</v>
          </cell>
          <cell r="D11699" t="str">
            <v>LEOMINSTER</v>
          </cell>
          <cell r="F11699">
            <v>348274</v>
          </cell>
          <cell r="G11699">
            <v>258592</v>
          </cell>
          <cell r="H11699">
            <v>29450</v>
          </cell>
        </row>
        <row r="11700">
          <cell r="A11700" t="str">
            <v>DT6 4SB</v>
          </cell>
          <cell r="B11700" t="str">
            <v>MORRISONS</v>
          </cell>
          <cell r="C11700" t="str">
            <v>Grocery/Supermarkets</v>
          </cell>
          <cell r="D11700" t="str">
            <v>BRIDPORT</v>
          </cell>
          <cell r="F11700">
            <v>346723</v>
          </cell>
          <cell r="G11700">
            <v>92131</v>
          </cell>
          <cell r="H11700">
            <v>29580</v>
          </cell>
        </row>
        <row r="11701">
          <cell r="A11701" t="str">
            <v>EX16 6RZ</v>
          </cell>
          <cell r="B11701" t="str">
            <v>MORRISONS</v>
          </cell>
          <cell r="C11701" t="str">
            <v>Grocery/Supermarkets</v>
          </cell>
          <cell r="D11701" t="str">
            <v>TIVERTON</v>
          </cell>
          <cell r="F11701">
            <v>295225</v>
          </cell>
          <cell r="G11701">
            <v>113194</v>
          </cell>
          <cell r="H11701">
            <v>29600</v>
          </cell>
        </row>
        <row r="11702">
          <cell r="A11702" t="str">
            <v>TQ9 5GN</v>
          </cell>
          <cell r="B11702" t="str">
            <v>MORRISONS</v>
          </cell>
          <cell r="C11702" t="str">
            <v>Grocery/Supermarkets</v>
          </cell>
          <cell r="D11702" t="str">
            <v>TOTNES</v>
          </cell>
          <cell r="F11702">
            <v>280573</v>
          </cell>
          <cell r="G11702">
            <v>60489</v>
          </cell>
          <cell r="H11702">
            <v>29600</v>
          </cell>
        </row>
        <row r="11703">
          <cell r="A11703" t="str">
            <v>BA9 9EB</v>
          </cell>
          <cell r="B11703" t="str">
            <v>MORRISONS</v>
          </cell>
          <cell r="C11703" t="str">
            <v>Grocery/Supermarkets</v>
          </cell>
          <cell r="D11703" t="str">
            <v>WINCANTON</v>
          </cell>
          <cell r="F11703">
            <v>371113</v>
          </cell>
          <cell r="G11703">
            <v>128096</v>
          </cell>
          <cell r="H11703">
            <v>29600</v>
          </cell>
        </row>
        <row r="11704">
          <cell r="A11704" t="str">
            <v>BA20 2AU</v>
          </cell>
          <cell r="B11704" t="str">
            <v>MORRISONS</v>
          </cell>
          <cell r="C11704" t="str">
            <v>Grocery/Supermarkets</v>
          </cell>
          <cell r="D11704" t="str">
            <v>YEOVIL</v>
          </cell>
          <cell r="F11704">
            <v>354527</v>
          </cell>
          <cell r="G11704">
            <v>115282</v>
          </cell>
          <cell r="H11704">
            <v>29600</v>
          </cell>
        </row>
        <row r="11705">
          <cell r="A11705" t="str">
            <v>YO8 4JS</v>
          </cell>
          <cell r="B11705" t="str">
            <v>MORRISONS</v>
          </cell>
          <cell r="C11705" t="str">
            <v>Grocery/Supermarkets</v>
          </cell>
          <cell r="D11705" t="str">
            <v>SELBY</v>
          </cell>
          <cell r="F11705">
            <v>461417</v>
          </cell>
          <cell r="G11705">
            <v>432288</v>
          </cell>
          <cell r="H11705">
            <v>29600</v>
          </cell>
        </row>
        <row r="11706">
          <cell r="A11706" t="str">
            <v>WS11 0DR</v>
          </cell>
          <cell r="B11706" t="str">
            <v>MORRISONS</v>
          </cell>
          <cell r="C11706" t="str">
            <v>Grocery/Supermarkets</v>
          </cell>
          <cell r="D11706" t="str">
            <v>CANNOCK</v>
          </cell>
          <cell r="F11706">
            <v>398380</v>
          </cell>
          <cell r="G11706">
            <v>310035</v>
          </cell>
          <cell r="H11706">
            <v>29700</v>
          </cell>
        </row>
        <row r="11707">
          <cell r="A11707" t="str">
            <v>BD8 9BN</v>
          </cell>
          <cell r="B11707" t="str">
            <v>MORRISONS</v>
          </cell>
          <cell r="C11707" t="str">
            <v>Grocery/Supermarkets</v>
          </cell>
          <cell r="D11707" t="str">
            <v>BRADFORD</v>
          </cell>
          <cell r="F11707">
            <v>414079</v>
          </cell>
          <cell r="G11707">
            <v>433549</v>
          </cell>
          <cell r="H11707">
            <v>29761</v>
          </cell>
        </row>
        <row r="11708">
          <cell r="A11708" t="str">
            <v>WA9 3DH</v>
          </cell>
          <cell r="B11708" t="str">
            <v>MORRISONS</v>
          </cell>
          <cell r="C11708" t="str">
            <v>Grocery/Supermarkets</v>
          </cell>
          <cell r="D11708" t="str">
            <v>ST HELENS</v>
          </cell>
          <cell r="E11708" t="str">
            <v>SUTTON</v>
          </cell>
          <cell r="F11708">
            <v>352680</v>
          </cell>
          <cell r="G11708">
            <v>394074</v>
          </cell>
          <cell r="H11708">
            <v>29816</v>
          </cell>
        </row>
        <row r="11709">
          <cell r="A11709" t="str">
            <v>KY7 5QF</v>
          </cell>
          <cell r="B11709" t="str">
            <v>MORRISONS</v>
          </cell>
          <cell r="C11709" t="str">
            <v>Grocery/Supermarkets</v>
          </cell>
          <cell r="D11709" t="str">
            <v>GLENROTHES</v>
          </cell>
          <cell r="F11709">
            <v>328096</v>
          </cell>
          <cell r="G11709">
            <v>701197</v>
          </cell>
          <cell r="H11709">
            <v>30000</v>
          </cell>
        </row>
        <row r="11710">
          <cell r="A11710" t="str">
            <v>WS1 1SY</v>
          </cell>
          <cell r="B11710" t="str">
            <v>MORRISONS</v>
          </cell>
          <cell r="C11710" t="str">
            <v>Grocery/Supermarkets</v>
          </cell>
          <cell r="D11710" t="str">
            <v>WALSALL</v>
          </cell>
          <cell r="F11710">
            <v>401620</v>
          </cell>
          <cell r="G11710">
            <v>298778</v>
          </cell>
          <cell r="H11710">
            <v>30000</v>
          </cell>
        </row>
        <row r="11711">
          <cell r="A11711" t="str">
            <v>CF83 1NU</v>
          </cell>
          <cell r="B11711" t="str">
            <v>MORRISONS</v>
          </cell>
          <cell r="C11711" t="str">
            <v>Grocery/Supermarkets</v>
          </cell>
          <cell r="D11711" t="str">
            <v>CAERPHILLY</v>
          </cell>
          <cell r="E11711" t="str">
            <v>CASTLE COURT S C</v>
          </cell>
          <cell r="F11711">
            <v>315788</v>
          </cell>
          <cell r="G11711">
            <v>187085</v>
          </cell>
          <cell r="H11711">
            <v>30000</v>
          </cell>
        </row>
        <row r="11712">
          <cell r="A11712" t="str">
            <v>TA6 3LN</v>
          </cell>
          <cell r="B11712" t="str">
            <v>MORRISONS</v>
          </cell>
          <cell r="C11712" t="str">
            <v>Grocery/Supermarkets</v>
          </cell>
          <cell r="D11712" t="str">
            <v>BRIDGWATER</v>
          </cell>
          <cell r="F11712">
            <v>329748</v>
          </cell>
          <cell r="G11712">
            <v>136641</v>
          </cell>
          <cell r="H11712">
            <v>30000</v>
          </cell>
        </row>
        <row r="11713">
          <cell r="A11713" t="str">
            <v>TR7 2JQ</v>
          </cell>
          <cell r="B11713" t="str">
            <v>MORRISONS</v>
          </cell>
          <cell r="C11713" t="str">
            <v>Grocery/Supermarkets</v>
          </cell>
          <cell r="D11713" t="str">
            <v>NEWQUAY</v>
          </cell>
          <cell r="F11713">
            <v>182403</v>
          </cell>
          <cell r="G11713">
            <v>60475</v>
          </cell>
          <cell r="H11713">
            <v>30000</v>
          </cell>
        </row>
        <row r="11714">
          <cell r="A11714" t="str">
            <v>SO40 8AD</v>
          </cell>
          <cell r="B11714" t="str">
            <v>MORRISONS</v>
          </cell>
          <cell r="C11714" t="str">
            <v>Grocery/Supermarkets</v>
          </cell>
          <cell r="D11714" t="str">
            <v>SOUTHAMPTON</v>
          </cell>
          <cell r="E11714" t="str">
            <v>TOTTON</v>
          </cell>
          <cell r="F11714">
            <v>433543</v>
          </cell>
          <cell r="G11714">
            <v>113894</v>
          </cell>
          <cell r="H11714">
            <v>30000</v>
          </cell>
        </row>
        <row r="11715">
          <cell r="A11715" t="str">
            <v>PR7 3BE</v>
          </cell>
          <cell r="B11715" t="str">
            <v>MORRISONS</v>
          </cell>
          <cell r="C11715" t="str">
            <v>Grocery/Supermarkets</v>
          </cell>
          <cell r="D11715" t="str">
            <v>CHORLEY</v>
          </cell>
          <cell r="F11715">
            <v>358734</v>
          </cell>
          <cell r="G11715">
            <v>417070</v>
          </cell>
          <cell r="H11715">
            <v>30000</v>
          </cell>
        </row>
        <row r="11716">
          <cell r="A11716" t="str">
            <v>FY4 2AY</v>
          </cell>
          <cell r="B11716" t="str">
            <v>MORRISONS</v>
          </cell>
          <cell r="C11716" t="str">
            <v>Grocery/Supermarkets</v>
          </cell>
          <cell r="D11716" t="str">
            <v>BLACKPOOL</v>
          </cell>
          <cell r="F11716">
            <v>331868</v>
          </cell>
          <cell r="G11716">
            <v>431909</v>
          </cell>
          <cell r="H11716">
            <v>30000</v>
          </cell>
        </row>
        <row r="11717">
          <cell r="A11717" t="str">
            <v>NP19 0RA</v>
          </cell>
          <cell r="B11717" t="str">
            <v>MORRISONS</v>
          </cell>
          <cell r="C11717" t="str">
            <v>Grocery/Supermarkets</v>
          </cell>
          <cell r="D11717" t="str">
            <v>NEWPORT</v>
          </cell>
          <cell r="F11717">
            <v>333266</v>
          </cell>
          <cell r="G11717">
            <v>186910</v>
          </cell>
          <cell r="H11717">
            <v>30000</v>
          </cell>
        </row>
        <row r="11718">
          <cell r="A11718" t="str">
            <v>PO1 4QP</v>
          </cell>
          <cell r="B11718" t="str">
            <v>MORRISONS</v>
          </cell>
          <cell r="C11718" t="str">
            <v>Grocery/Supermarkets</v>
          </cell>
          <cell r="D11718" t="str">
            <v>PORTSMOUTH</v>
          </cell>
          <cell r="E11718" t="str">
            <v>VICTORY R P</v>
          </cell>
          <cell r="F11718">
            <v>464339</v>
          </cell>
          <cell r="G11718">
            <v>101066</v>
          </cell>
          <cell r="H11718">
            <v>30000</v>
          </cell>
        </row>
        <row r="11719">
          <cell r="A11719" t="str">
            <v>DN4 5JP</v>
          </cell>
          <cell r="B11719" t="str">
            <v>MORRISONS</v>
          </cell>
          <cell r="C11719" t="str">
            <v>Grocery/Supermarkets</v>
          </cell>
          <cell r="D11719" t="str">
            <v>DONCASTER</v>
          </cell>
          <cell r="F11719">
            <v>457973</v>
          </cell>
          <cell r="G11719">
            <v>400609</v>
          </cell>
          <cell r="H11719">
            <v>30000</v>
          </cell>
        </row>
        <row r="11720">
          <cell r="A11720" t="str">
            <v>S80 2EE</v>
          </cell>
          <cell r="B11720" t="str">
            <v>MORRISONS</v>
          </cell>
          <cell r="C11720" t="str">
            <v>Grocery/Supermarkets</v>
          </cell>
          <cell r="D11720" t="str">
            <v>WORKSOP</v>
          </cell>
          <cell r="F11720">
            <v>459142</v>
          </cell>
          <cell r="G11720">
            <v>379496</v>
          </cell>
          <cell r="H11720">
            <v>30000</v>
          </cell>
        </row>
        <row r="11721">
          <cell r="A11721" t="str">
            <v>CH2 1BT</v>
          </cell>
          <cell r="B11721" t="str">
            <v>MORRISONS</v>
          </cell>
          <cell r="C11721" t="str">
            <v>Grocery/Supermarkets</v>
          </cell>
          <cell r="D11721" t="str">
            <v>CHESTER</v>
          </cell>
          <cell r="E11721" t="str">
            <v>UPTON</v>
          </cell>
          <cell r="F11721">
            <v>340673</v>
          </cell>
          <cell r="G11721">
            <v>368571</v>
          </cell>
          <cell r="H11721">
            <v>30000</v>
          </cell>
        </row>
        <row r="11722">
          <cell r="A11722" t="str">
            <v>EH5 2HF</v>
          </cell>
          <cell r="B11722" t="str">
            <v>MORRISONS</v>
          </cell>
          <cell r="C11722" t="str">
            <v>Grocery/Supermarkets</v>
          </cell>
          <cell r="D11722" t="str">
            <v>EDINBURGH</v>
          </cell>
          <cell r="F11722">
            <v>323305</v>
          </cell>
          <cell r="G11722">
            <v>676130</v>
          </cell>
          <cell r="H11722">
            <v>30000</v>
          </cell>
        </row>
        <row r="11723">
          <cell r="A11723" t="str">
            <v>SA61 2EX</v>
          </cell>
          <cell r="B11723" t="str">
            <v>MORRISONS</v>
          </cell>
          <cell r="C11723" t="str">
            <v>Grocery/Supermarkets</v>
          </cell>
          <cell r="D11723" t="str">
            <v>HAVERFORDWEST</v>
          </cell>
          <cell r="F11723">
            <v>195456</v>
          </cell>
          <cell r="G11723">
            <v>216252</v>
          </cell>
          <cell r="H11723">
            <v>30000</v>
          </cell>
        </row>
        <row r="11724">
          <cell r="A11724" t="str">
            <v>PO8 9FB</v>
          </cell>
          <cell r="B11724" t="str">
            <v>MORRISONS</v>
          </cell>
          <cell r="C11724" t="str">
            <v>Grocery/Supermarkets</v>
          </cell>
          <cell r="D11724" t="str">
            <v>WATERLOOVILLE</v>
          </cell>
          <cell r="E11724" t="str">
            <v>HORNDEAN</v>
          </cell>
          <cell r="F11724">
            <v>470140</v>
          </cell>
          <cell r="G11724">
            <v>112562</v>
          </cell>
          <cell r="H11724">
            <v>30000</v>
          </cell>
        </row>
        <row r="11725">
          <cell r="A11725" t="str">
            <v>KA7 2HT</v>
          </cell>
          <cell r="B11725" t="str">
            <v>MORRISONS</v>
          </cell>
          <cell r="C11725" t="str">
            <v>Grocery/Supermarkets</v>
          </cell>
          <cell r="D11725" t="str">
            <v>AYR</v>
          </cell>
          <cell r="F11725">
            <v>234048</v>
          </cell>
          <cell r="G11725">
            <v>621119</v>
          </cell>
          <cell r="H11725">
            <v>30000</v>
          </cell>
        </row>
        <row r="11726">
          <cell r="A11726" t="str">
            <v>NR33 7NG</v>
          </cell>
          <cell r="B11726" t="str">
            <v>MORRISONS</v>
          </cell>
          <cell r="C11726" t="str">
            <v>Grocery/Supermarkets</v>
          </cell>
          <cell r="D11726" t="str">
            <v>LOWESTOFT</v>
          </cell>
          <cell r="E11726" t="str">
            <v>GISLEHAM</v>
          </cell>
          <cell r="F11726">
            <v>653096</v>
          </cell>
          <cell r="G11726">
            <v>289497</v>
          </cell>
          <cell r="H11726">
            <v>30000</v>
          </cell>
        </row>
        <row r="11727">
          <cell r="A11727" t="str">
            <v>LE10 1YA</v>
          </cell>
          <cell r="B11727" t="str">
            <v>MORRISONS</v>
          </cell>
          <cell r="C11727" t="str">
            <v>Grocery/Supermarkets</v>
          </cell>
          <cell r="D11727" t="str">
            <v>HINCKLEY</v>
          </cell>
          <cell r="F11727">
            <v>441942</v>
          </cell>
          <cell r="G11727">
            <v>295300</v>
          </cell>
          <cell r="H11727">
            <v>30000</v>
          </cell>
        </row>
        <row r="11728">
          <cell r="A11728" t="str">
            <v>M27 4BT</v>
          </cell>
          <cell r="B11728" t="str">
            <v>MORRISONS</v>
          </cell>
          <cell r="C11728" t="str">
            <v>Grocery/Supermarkets</v>
          </cell>
          <cell r="D11728" t="str">
            <v>MANCHESTER</v>
          </cell>
          <cell r="E11728" t="str">
            <v>SWINTON</v>
          </cell>
          <cell r="F11728">
            <v>377875</v>
          </cell>
          <cell r="G11728">
            <v>401942</v>
          </cell>
          <cell r="H11728">
            <v>30000</v>
          </cell>
        </row>
        <row r="11729">
          <cell r="A11729" t="str">
            <v>SN14 6UZ</v>
          </cell>
          <cell r="B11729" t="str">
            <v>MORRISONS</v>
          </cell>
          <cell r="C11729" t="str">
            <v>Grocery/Supermarkets</v>
          </cell>
          <cell r="D11729" t="str">
            <v>CHIPPENHAM</v>
          </cell>
          <cell r="E11729" t="str">
            <v>CEPEN PARK NORTH</v>
          </cell>
          <cell r="F11729">
            <v>390927</v>
          </cell>
          <cell r="G11729">
            <v>175476</v>
          </cell>
          <cell r="H11729">
            <v>30000</v>
          </cell>
        </row>
        <row r="11730">
          <cell r="A11730" t="str">
            <v>CO15 1HX</v>
          </cell>
          <cell r="B11730" t="str">
            <v>MORRISONS</v>
          </cell>
          <cell r="C11730" t="str">
            <v>Grocery/Supermarkets</v>
          </cell>
          <cell r="D11730" t="str">
            <v>CLACTON-ON-SEA</v>
          </cell>
          <cell r="F11730">
            <v>617163</v>
          </cell>
          <cell r="G11730">
            <v>214794</v>
          </cell>
          <cell r="H11730">
            <v>30100</v>
          </cell>
        </row>
        <row r="11731">
          <cell r="A11731" t="str">
            <v>G69 7HU</v>
          </cell>
          <cell r="B11731" t="str">
            <v>MORRISONS</v>
          </cell>
          <cell r="C11731" t="str">
            <v>Grocery/Supermarkets</v>
          </cell>
          <cell r="D11731" t="str">
            <v>GLASGOW</v>
          </cell>
          <cell r="E11731" t="str">
            <v>BAILLIESTON</v>
          </cell>
          <cell r="F11731">
            <v>268273</v>
          </cell>
          <cell r="G11731">
            <v>663994</v>
          </cell>
          <cell r="H11731">
            <v>30125</v>
          </cell>
        </row>
        <row r="11732">
          <cell r="A11732" t="str">
            <v>TR15 3NH</v>
          </cell>
          <cell r="B11732" t="str">
            <v>MORRISONS</v>
          </cell>
          <cell r="C11732" t="str">
            <v>Grocery/Supermarkets</v>
          </cell>
          <cell r="D11732" t="str">
            <v>REDRUTH</v>
          </cell>
          <cell r="E11732" t="str">
            <v>ILLOGAN HIGHWAY</v>
          </cell>
          <cell r="F11732">
            <v>167544</v>
          </cell>
          <cell r="G11732">
            <v>41615</v>
          </cell>
          <cell r="H11732">
            <v>30200</v>
          </cell>
        </row>
        <row r="11733">
          <cell r="A11733" t="str">
            <v>CT19 5JU</v>
          </cell>
          <cell r="B11733" t="str">
            <v>MORRISONS</v>
          </cell>
          <cell r="C11733" t="str">
            <v>Grocery/Supermarkets</v>
          </cell>
          <cell r="D11733" t="str">
            <v>FOLKESTONE</v>
          </cell>
          <cell r="F11733">
            <v>621347</v>
          </cell>
          <cell r="G11733">
            <v>136590</v>
          </cell>
          <cell r="H11733">
            <v>30300</v>
          </cell>
        </row>
        <row r="11734">
          <cell r="A11734" t="str">
            <v>DA11 8AB</v>
          </cell>
          <cell r="B11734" t="str">
            <v>MORRISONS</v>
          </cell>
          <cell r="C11734" t="str">
            <v>Grocery/Supermarkets</v>
          </cell>
          <cell r="D11734" t="str">
            <v>GRAVESEND</v>
          </cell>
          <cell r="E11734" t="str">
            <v>NORTHFLEET</v>
          </cell>
          <cell r="F11734">
            <v>563797</v>
          </cell>
          <cell r="G11734">
            <v>171632</v>
          </cell>
          <cell r="H11734">
            <v>30300</v>
          </cell>
        </row>
        <row r="11735">
          <cell r="A11735" t="str">
            <v>LS2 8PJ</v>
          </cell>
          <cell r="B11735" t="str">
            <v>MORRISONS</v>
          </cell>
          <cell r="C11735" t="str">
            <v>Grocery/Supermarkets</v>
          </cell>
          <cell r="D11735" t="str">
            <v>LEEDS</v>
          </cell>
          <cell r="E11735" t="str">
            <v>MERRION S C</v>
          </cell>
          <cell r="F11735">
            <v>430061</v>
          </cell>
          <cell r="G11735">
            <v>434093</v>
          </cell>
          <cell r="H11735">
            <v>30458</v>
          </cell>
        </row>
        <row r="11736">
          <cell r="A11736" t="str">
            <v>PR8 1RH</v>
          </cell>
          <cell r="B11736" t="str">
            <v>MORRISONS</v>
          </cell>
          <cell r="C11736" t="str">
            <v>Grocery/Supermarkets</v>
          </cell>
          <cell r="D11736" t="str">
            <v>SOUTHPORT</v>
          </cell>
          <cell r="F11736">
            <v>333248</v>
          </cell>
          <cell r="G11736">
            <v>417064</v>
          </cell>
          <cell r="H11736">
            <v>30500</v>
          </cell>
        </row>
        <row r="11737">
          <cell r="A11737" t="str">
            <v>FK1 5BU</v>
          </cell>
          <cell r="B11737" t="str">
            <v>MORRISONS</v>
          </cell>
          <cell r="C11737" t="str">
            <v>Grocery/Supermarkets</v>
          </cell>
          <cell r="D11737" t="str">
            <v>FALKIRK</v>
          </cell>
          <cell r="F11737">
            <v>288451</v>
          </cell>
          <cell r="G11737">
            <v>680480</v>
          </cell>
          <cell r="H11737">
            <v>30500</v>
          </cell>
        </row>
        <row r="11738">
          <cell r="A11738" t="str">
            <v>LL65 2UQ</v>
          </cell>
          <cell r="B11738" t="str">
            <v>MORRISONS</v>
          </cell>
          <cell r="C11738" t="str">
            <v>Grocery/Supermarkets</v>
          </cell>
          <cell r="D11738" t="str">
            <v>HOLYHEAD</v>
          </cell>
          <cell r="E11738" t="str">
            <v>PENRHOS</v>
          </cell>
          <cell r="F11738">
            <v>225671</v>
          </cell>
          <cell r="G11738">
            <v>381318</v>
          </cell>
          <cell r="H11738">
            <v>30500</v>
          </cell>
        </row>
        <row r="11739">
          <cell r="A11739" t="str">
            <v>B36 0LB</v>
          </cell>
          <cell r="B11739" t="str">
            <v>MORRISONS</v>
          </cell>
          <cell r="C11739" t="str">
            <v>Grocery/Supermarkets</v>
          </cell>
          <cell r="D11739" t="str">
            <v>BIRMINGHAM</v>
          </cell>
          <cell r="E11739" t="str">
            <v>CASTLE BROMWICH</v>
          </cell>
          <cell r="F11739">
            <v>416388</v>
          </cell>
          <cell r="G11739">
            <v>289162</v>
          </cell>
          <cell r="H11739">
            <v>30500</v>
          </cell>
        </row>
        <row r="11740">
          <cell r="A11740" t="str">
            <v>DG1 2SH</v>
          </cell>
          <cell r="B11740" t="str">
            <v>MORRISONS</v>
          </cell>
          <cell r="C11740" t="str">
            <v>Grocery/Supermarkets</v>
          </cell>
          <cell r="D11740" t="str">
            <v>DUMFRIES</v>
          </cell>
          <cell r="F11740">
            <v>298136</v>
          </cell>
          <cell r="G11740">
            <v>576141</v>
          </cell>
          <cell r="H11740">
            <v>30500</v>
          </cell>
        </row>
        <row r="11741">
          <cell r="A11741" t="str">
            <v>BS37 5PW</v>
          </cell>
          <cell r="B11741" t="str">
            <v>MORRISONS</v>
          </cell>
          <cell r="C11741" t="str">
            <v>Grocery/Supermarkets</v>
          </cell>
          <cell r="D11741" t="str">
            <v>BRISTOL</v>
          </cell>
          <cell r="E11741" t="str">
            <v>YATE</v>
          </cell>
          <cell r="F11741">
            <v>371145</v>
          </cell>
          <cell r="G11741">
            <v>182653</v>
          </cell>
          <cell r="H11741">
            <v>30600</v>
          </cell>
        </row>
        <row r="11742">
          <cell r="A11742" t="str">
            <v>NE4 9SZ</v>
          </cell>
          <cell r="B11742" t="str">
            <v>MORRISONS</v>
          </cell>
          <cell r="C11742" t="str">
            <v>Grocery/Supermarkets</v>
          </cell>
          <cell r="D11742" t="str">
            <v>NEWCASTLE UPON TYNE</v>
          </cell>
          <cell r="F11742">
            <v>421991</v>
          </cell>
          <cell r="G11742">
            <v>566102</v>
          </cell>
          <cell r="H11742">
            <v>30600</v>
          </cell>
        </row>
        <row r="11743">
          <cell r="A11743" t="str">
            <v>CA14 3UG</v>
          </cell>
          <cell r="B11743" t="str">
            <v>MORRISONS</v>
          </cell>
          <cell r="C11743" t="str">
            <v>Grocery/Supermarkets</v>
          </cell>
          <cell r="D11743" t="str">
            <v>WORKINGTON</v>
          </cell>
          <cell r="E11743" t="str">
            <v>DERWENT HOWE IND EST</v>
          </cell>
          <cell r="F11743">
            <v>299133</v>
          </cell>
          <cell r="G11743">
            <v>528407</v>
          </cell>
          <cell r="H11743">
            <v>30700</v>
          </cell>
        </row>
        <row r="11744">
          <cell r="A11744" t="str">
            <v>TA1 1DX</v>
          </cell>
          <cell r="B11744" t="str">
            <v>MORRISONS</v>
          </cell>
          <cell r="C11744" t="str">
            <v>Grocery/Supermarkets</v>
          </cell>
          <cell r="D11744" t="str">
            <v>TAUNTON</v>
          </cell>
          <cell r="F11744">
            <v>322807</v>
          </cell>
          <cell r="G11744">
            <v>125083</v>
          </cell>
          <cell r="H11744">
            <v>30800</v>
          </cell>
        </row>
        <row r="11745">
          <cell r="A11745" t="str">
            <v>HA1 4FR</v>
          </cell>
          <cell r="B11745" t="str">
            <v>MORRISONS</v>
          </cell>
          <cell r="C11745" t="str">
            <v>Grocery/Supermarkets</v>
          </cell>
          <cell r="D11745" t="str">
            <v>HARROW</v>
          </cell>
          <cell r="F11745">
            <v>514910</v>
          </cell>
          <cell r="G11745">
            <v>188135</v>
          </cell>
          <cell r="H11745">
            <v>31000</v>
          </cell>
        </row>
        <row r="11746">
          <cell r="A11746" t="str">
            <v>WR11 1FN</v>
          </cell>
          <cell r="B11746" t="str">
            <v>MORRISONS</v>
          </cell>
          <cell r="C11746" t="str">
            <v>Grocery/Supermarkets</v>
          </cell>
          <cell r="D11746" t="str">
            <v>EVESHAM</v>
          </cell>
          <cell r="F11746">
            <v>403834</v>
          </cell>
          <cell r="G11746">
            <v>242405</v>
          </cell>
          <cell r="H11746">
            <v>31000</v>
          </cell>
        </row>
        <row r="11747">
          <cell r="A11747" t="str">
            <v>B60 3DX</v>
          </cell>
          <cell r="B11747" t="str">
            <v>MORRISONS</v>
          </cell>
          <cell r="C11747" t="str">
            <v>Grocery/Supermarkets</v>
          </cell>
          <cell r="D11747" t="str">
            <v>BROMSGROVE</v>
          </cell>
          <cell r="F11747">
            <v>395747</v>
          </cell>
          <cell r="G11747">
            <v>268485</v>
          </cell>
          <cell r="H11747">
            <v>31100</v>
          </cell>
        </row>
        <row r="11748">
          <cell r="A11748" t="str">
            <v>EH8 7EF</v>
          </cell>
          <cell r="B11748" t="str">
            <v>MORRISONS</v>
          </cell>
          <cell r="C11748" t="str">
            <v>Grocery/Supermarkets</v>
          </cell>
          <cell r="D11748" t="str">
            <v>EDINBURGH</v>
          </cell>
          <cell r="F11748">
            <v>328804</v>
          </cell>
          <cell r="G11748">
            <v>674062</v>
          </cell>
          <cell r="H11748">
            <v>31200</v>
          </cell>
        </row>
        <row r="11749">
          <cell r="A11749" t="str">
            <v>WS13 7BG</v>
          </cell>
          <cell r="B11749" t="str">
            <v>MORRISONS</v>
          </cell>
          <cell r="C11749" t="str">
            <v>Grocery/Supermarkets</v>
          </cell>
          <cell r="D11749" t="str">
            <v>LICHFIELD</v>
          </cell>
          <cell r="F11749">
            <v>411034</v>
          </cell>
          <cell r="G11749">
            <v>310054</v>
          </cell>
          <cell r="H11749">
            <v>31200</v>
          </cell>
        </row>
        <row r="11750">
          <cell r="A11750" t="str">
            <v>DN21 1XY</v>
          </cell>
          <cell r="B11750" t="str">
            <v>MORRISONS</v>
          </cell>
          <cell r="C11750" t="str">
            <v>Grocery/Supermarkets</v>
          </cell>
          <cell r="D11750" t="str">
            <v>GAINSBOROUGH</v>
          </cell>
          <cell r="F11750">
            <v>483434</v>
          </cell>
          <cell r="G11750">
            <v>388906</v>
          </cell>
          <cell r="H11750">
            <v>31237</v>
          </cell>
        </row>
        <row r="11751">
          <cell r="A11751" t="str">
            <v>SA31 2NF</v>
          </cell>
          <cell r="B11751" t="str">
            <v>MORRISONS</v>
          </cell>
          <cell r="C11751" t="str">
            <v>Grocery/Supermarkets</v>
          </cell>
          <cell r="D11751" t="str">
            <v>CARMARTHEN</v>
          </cell>
          <cell r="F11751">
            <v>241105</v>
          </cell>
          <cell r="G11751">
            <v>218781</v>
          </cell>
          <cell r="H11751">
            <v>31250</v>
          </cell>
        </row>
        <row r="11752">
          <cell r="A11752" t="str">
            <v>G74 4TT</v>
          </cell>
          <cell r="B11752" t="str">
            <v>MORRISONS</v>
          </cell>
          <cell r="C11752" t="str">
            <v>Grocery/Supermarkets</v>
          </cell>
          <cell r="D11752" t="str">
            <v>GLASGOW</v>
          </cell>
          <cell r="E11752" t="str">
            <v>EAST KILBRIDE</v>
          </cell>
          <cell r="F11752">
            <v>261954</v>
          </cell>
          <cell r="G11752">
            <v>655590</v>
          </cell>
          <cell r="H11752">
            <v>31250</v>
          </cell>
        </row>
        <row r="11753">
          <cell r="A11753" t="str">
            <v>BS24 7AY</v>
          </cell>
          <cell r="B11753" t="str">
            <v>MORRISONS</v>
          </cell>
          <cell r="C11753" t="str">
            <v>Grocery/Supermarkets</v>
          </cell>
          <cell r="D11753" t="str">
            <v>WESTON-SUPER-MARE</v>
          </cell>
          <cell r="E11753" t="str">
            <v>LOCKING CASTLE</v>
          </cell>
          <cell r="F11753">
            <v>336479</v>
          </cell>
          <cell r="G11753">
            <v>161931</v>
          </cell>
          <cell r="H11753">
            <v>31500</v>
          </cell>
        </row>
        <row r="11754">
          <cell r="A11754" t="str">
            <v>S43 3UL</v>
          </cell>
          <cell r="B11754" t="str">
            <v>MORRISONS</v>
          </cell>
          <cell r="C11754" t="str">
            <v>Grocery/Supermarkets</v>
          </cell>
          <cell r="D11754" t="str">
            <v>CHESTERFIELD</v>
          </cell>
          <cell r="E11754" t="str">
            <v>STAVELEY</v>
          </cell>
          <cell r="F11754">
            <v>443184</v>
          </cell>
          <cell r="G11754">
            <v>374741</v>
          </cell>
          <cell r="H11754">
            <v>31625</v>
          </cell>
        </row>
        <row r="11755">
          <cell r="A11755" t="str">
            <v>NN18 8LH</v>
          </cell>
          <cell r="B11755" t="str">
            <v>MORRISONS</v>
          </cell>
          <cell r="C11755" t="str">
            <v>Grocery/Supermarkets</v>
          </cell>
          <cell r="D11755" t="str">
            <v>CORBY</v>
          </cell>
          <cell r="E11755" t="str">
            <v>GREAT OAKLEY</v>
          </cell>
          <cell r="F11755">
            <v>487063</v>
          </cell>
          <cell r="G11755">
            <v>286661</v>
          </cell>
          <cell r="H11755">
            <v>31816</v>
          </cell>
        </row>
        <row r="11756">
          <cell r="A11756" t="str">
            <v>N22 6DR</v>
          </cell>
          <cell r="B11756" t="str">
            <v>MORRISONS</v>
          </cell>
          <cell r="C11756" t="str">
            <v>Grocery/Supermarkets</v>
          </cell>
          <cell r="D11756" t="str">
            <v>LONDON</v>
          </cell>
          <cell r="E11756" t="str">
            <v>WOOD GREEN</v>
          </cell>
          <cell r="F11756">
            <v>530995</v>
          </cell>
          <cell r="G11756">
            <v>190371</v>
          </cell>
          <cell r="H11756">
            <v>31895</v>
          </cell>
        </row>
        <row r="11757">
          <cell r="A11757" t="str">
            <v>G46 6AA</v>
          </cell>
          <cell r="B11757" t="str">
            <v>MORRISONS</v>
          </cell>
          <cell r="C11757" t="str">
            <v>Grocery/Supermarkets</v>
          </cell>
          <cell r="D11757" t="str">
            <v>GLASGOW</v>
          </cell>
          <cell r="E11757" t="str">
            <v>GIFFNOCK</v>
          </cell>
          <cell r="F11757">
            <v>256262</v>
          </cell>
          <cell r="G11757">
            <v>659522</v>
          </cell>
          <cell r="H11757">
            <v>32000</v>
          </cell>
        </row>
        <row r="11758">
          <cell r="A11758" t="str">
            <v>PH1 5XD</v>
          </cell>
          <cell r="B11758" t="str">
            <v>MORRISONS</v>
          </cell>
          <cell r="C11758" t="str">
            <v>Grocery/Supermarkets</v>
          </cell>
          <cell r="D11758" t="str">
            <v>PERTH</v>
          </cell>
          <cell r="F11758">
            <v>311112</v>
          </cell>
          <cell r="G11758">
            <v>723628</v>
          </cell>
          <cell r="H11758">
            <v>32000</v>
          </cell>
        </row>
        <row r="11759">
          <cell r="A11759" t="str">
            <v>BD5 8HP</v>
          </cell>
          <cell r="B11759" t="str">
            <v>MORRISONS</v>
          </cell>
          <cell r="C11759" t="str">
            <v>Grocery/Supermarkets</v>
          </cell>
          <cell r="D11759" t="str">
            <v>BRADFORD</v>
          </cell>
          <cell r="F11759">
            <v>416063</v>
          </cell>
          <cell r="G11759">
            <v>430476</v>
          </cell>
          <cell r="H11759">
            <v>32120</v>
          </cell>
        </row>
        <row r="11760">
          <cell r="A11760" t="str">
            <v>LS10 2AP</v>
          </cell>
          <cell r="B11760" t="str">
            <v>MORRISONS</v>
          </cell>
          <cell r="C11760" t="str">
            <v>Grocery/Supermarkets</v>
          </cell>
          <cell r="D11760" t="str">
            <v>LEEDS</v>
          </cell>
          <cell r="E11760" t="str">
            <v>HUNSLET</v>
          </cell>
          <cell r="F11760">
            <v>431159</v>
          </cell>
          <cell r="G11760">
            <v>431494</v>
          </cell>
          <cell r="H11760">
            <v>32368</v>
          </cell>
        </row>
        <row r="11761">
          <cell r="A11761" t="str">
            <v>PL3 5UQ</v>
          </cell>
          <cell r="B11761" t="str">
            <v>MORRISONS</v>
          </cell>
          <cell r="C11761" t="str">
            <v>Grocery/Supermarkets</v>
          </cell>
          <cell r="D11761" t="str">
            <v>PLYMOUTH</v>
          </cell>
          <cell r="F11761">
            <v>247983</v>
          </cell>
          <cell r="G11761">
            <v>57377</v>
          </cell>
          <cell r="H11761">
            <v>32445</v>
          </cell>
        </row>
        <row r="11762">
          <cell r="A11762" t="str">
            <v>BD21 5AE</v>
          </cell>
          <cell r="B11762" t="str">
            <v>MORRISONS</v>
          </cell>
          <cell r="C11762" t="str">
            <v>Grocery/Supermarkets</v>
          </cell>
          <cell r="D11762" t="str">
            <v>KEIGHLEY</v>
          </cell>
          <cell r="F11762">
            <v>406198</v>
          </cell>
          <cell r="G11762">
            <v>440913</v>
          </cell>
          <cell r="H11762">
            <v>32668</v>
          </cell>
        </row>
        <row r="11763">
          <cell r="A11763" t="str">
            <v>BS16 3US</v>
          </cell>
          <cell r="B11763" t="str">
            <v>MORRISONS</v>
          </cell>
          <cell r="C11763" t="str">
            <v>Grocery/Supermarkets</v>
          </cell>
          <cell r="D11763" t="str">
            <v>BRISTOL</v>
          </cell>
          <cell r="E11763" t="str">
            <v>FISHPONDS</v>
          </cell>
          <cell r="F11763">
            <v>363133</v>
          </cell>
          <cell r="G11763">
            <v>175683</v>
          </cell>
          <cell r="H11763">
            <v>32700</v>
          </cell>
        </row>
        <row r="11764">
          <cell r="A11764" t="str">
            <v>NW1 8AA</v>
          </cell>
          <cell r="B11764" t="str">
            <v>MORRISONS</v>
          </cell>
          <cell r="C11764" t="str">
            <v>Grocery/Supermarkets</v>
          </cell>
          <cell r="D11764" t="str">
            <v>LONDON</v>
          </cell>
          <cell r="E11764" t="str">
            <v>CHALK FARM</v>
          </cell>
          <cell r="F11764">
            <v>528412</v>
          </cell>
          <cell r="G11764">
            <v>184106</v>
          </cell>
          <cell r="H11764">
            <v>33000</v>
          </cell>
        </row>
        <row r="11765">
          <cell r="A11765" t="str">
            <v>KT13 8RT</v>
          </cell>
          <cell r="B11765" t="str">
            <v>MORRISONS</v>
          </cell>
          <cell r="C11765" t="str">
            <v>Grocery/Supermarkets</v>
          </cell>
          <cell r="D11765" t="str">
            <v>WEYBRIDGE</v>
          </cell>
          <cell r="F11765">
            <v>507662</v>
          </cell>
          <cell r="G11765">
            <v>164870</v>
          </cell>
          <cell r="H11765">
            <v>33000</v>
          </cell>
        </row>
        <row r="11766">
          <cell r="A11766" t="str">
            <v>LS27 9BG</v>
          </cell>
          <cell r="B11766" t="str">
            <v>MORRISONS</v>
          </cell>
          <cell r="C11766" t="str">
            <v>Grocery/Supermarkets</v>
          </cell>
          <cell r="D11766" t="str">
            <v>LEEDS</v>
          </cell>
          <cell r="E11766" t="str">
            <v>MORLEY</v>
          </cell>
          <cell r="F11766">
            <v>426332</v>
          </cell>
          <cell r="G11766">
            <v>427734</v>
          </cell>
          <cell r="H11766">
            <v>33046</v>
          </cell>
        </row>
        <row r="11767">
          <cell r="A11767" t="str">
            <v>HU17 8XE</v>
          </cell>
          <cell r="B11767" t="str">
            <v>MORRISONS</v>
          </cell>
          <cell r="C11767" t="str">
            <v>Grocery/Supermarkets</v>
          </cell>
          <cell r="D11767" t="str">
            <v>BEVERLEY</v>
          </cell>
          <cell r="F11767">
            <v>502362</v>
          </cell>
          <cell r="G11767">
            <v>437594</v>
          </cell>
          <cell r="H11767">
            <v>33046</v>
          </cell>
        </row>
        <row r="11768">
          <cell r="A11768" t="str">
            <v>SE15 5EW</v>
          </cell>
          <cell r="B11768" t="str">
            <v>MORRISONS</v>
          </cell>
          <cell r="C11768" t="str">
            <v>Grocery/Supermarkets</v>
          </cell>
          <cell r="D11768" t="str">
            <v>LONDON</v>
          </cell>
          <cell r="E11768" t="str">
            <v>AYLESHAM S C</v>
          </cell>
          <cell r="F11768">
            <v>534233</v>
          </cell>
          <cell r="G11768">
            <v>176632</v>
          </cell>
          <cell r="H11768">
            <v>33200</v>
          </cell>
        </row>
        <row r="11769">
          <cell r="A11769" t="str">
            <v>TN34 1RN</v>
          </cell>
          <cell r="B11769" t="str">
            <v>MORRISONS</v>
          </cell>
          <cell r="C11769" t="str">
            <v>Grocery/Supermarkets</v>
          </cell>
          <cell r="D11769" t="str">
            <v>HASTINGS</v>
          </cell>
          <cell r="F11769">
            <v>581939</v>
          </cell>
          <cell r="G11769">
            <v>109913</v>
          </cell>
          <cell r="H11769">
            <v>33500</v>
          </cell>
        </row>
        <row r="11770">
          <cell r="A11770" t="str">
            <v>GU21 6LJ</v>
          </cell>
          <cell r="B11770" t="str">
            <v>MORRISONS</v>
          </cell>
          <cell r="C11770" t="str">
            <v>Grocery/Supermarkets</v>
          </cell>
          <cell r="D11770" t="str">
            <v>WOKING</v>
          </cell>
          <cell r="F11770">
            <v>500061</v>
          </cell>
          <cell r="G11770">
            <v>158559</v>
          </cell>
          <cell r="H11770">
            <v>34000</v>
          </cell>
        </row>
        <row r="11771">
          <cell r="A11771" t="str">
            <v>WR14 1JQ</v>
          </cell>
          <cell r="B11771" t="str">
            <v>MORRISONS</v>
          </cell>
          <cell r="C11771" t="str">
            <v>Grocery/Supermarkets</v>
          </cell>
          <cell r="D11771" t="str">
            <v>MALVERN</v>
          </cell>
          <cell r="E11771" t="str">
            <v>MALVERN S P</v>
          </cell>
          <cell r="F11771">
            <v>379263</v>
          </cell>
          <cell r="G11771">
            <v>248040</v>
          </cell>
          <cell r="H11771">
            <v>34200</v>
          </cell>
        </row>
        <row r="11772">
          <cell r="A11772" t="str">
            <v>HP20 2HX</v>
          </cell>
          <cell r="B11772" t="str">
            <v>MORRISONS</v>
          </cell>
          <cell r="C11772" t="str">
            <v>Grocery/Supermarkets</v>
          </cell>
          <cell r="D11772" t="str">
            <v>AYLESBURY</v>
          </cell>
          <cell r="F11772">
            <v>481650</v>
          </cell>
          <cell r="G11772">
            <v>213591</v>
          </cell>
          <cell r="H11772">
            <v>34750</v>
          </cell>
        </row>
        <row r="11773">
          <cell r="A11773" t="str">
            <v>OL9 7LD</v>
          </cell>
          <cell r="B11773" t="str">
            <v>MORRISONS</v>
          </cell>
          <cell r="C11773" t="str">
            <v>Grocery/Supermarkets</v>
          </cell>
          <cell r="D11773" t="str">
            <v>OLDHAM</v>
          </cell>
          <cell r="E11773" t="str">
            <v>CHADDERTON</v>
          </cell>
          <cell r="F11773">
            <v>389943</v>
          </cell>
          <cell r="G11773">
            <v>402560</v>
          </cell>
          <cell r="H11773">
            <v>34750</v>
          </cell>
        </row>
        <row r="11774">
          <cell r="A11774" t="str">
            <v>IP14 1EJ</v>
          </cell>
          <cell r="B11774" t="str">
            <v>MORRISONS</v>
          </cell>
          <cell r="C11774" t="str">
            <v>Grocery/Supermarkets</v>
          </cell>
          <cell r="D11774" t="str">
            <v>STOWMARKET</v>
          </cell>
          <cell r="F11774">
            <v>605090</v>
          </cell>
          <cell r="G11774">
            <v>258489</v>
          </cell>
          <cell r="H11774">
            <v>34850</v>
          </cell>
        </row>
        <row r="11775">
          <cell r="A11775" t="str">
            <v>HA5 4QT</v>
          </cell>
          <cell r="B11775" t="str">
            <v>MORRISONS</v>
          </cell>
          <cell r="C11775" t="str">
            <v>Grocery/Supermarkets</v>
          </cell>
          <cell r="D11775" t="str">
            <v>PINNER</v>
          </cell>
          <cell r="E11775" t="str">
            <v>HATCH END</v>
          </cell>
          <cell r="F11775">
            <v>513325</v>
          </cell>
          <cell r="G11775">
            <v>191177</v>
          </cell>
          <cell r="H11775">
            <v>34900</v>
          </cell>
        </row>
        <row r="11776">
          <cell r="A11776" t="str">
            <v>CT1 3TQ</v>
          </cell>
          <cell r="B11776" t="str">
            <v>MORRISONS</v>
          </cell>
          <cell r="C11776" t="str">
            <v>Grocery/Supermarkets</v>
          </cell>
          <cell r="D11776" t="str">
            <v>CANTERBURY</v>
          </cell>
          <cell r="E11776" t="str">
            <v>WINCHEAP</v>
          </cell>
          <cell r="F11776">
            <v>613777</v>
          </cell>
          <cell r="G11776">
            <v>156967</v>
          </cell>
          <cell r="H11776">
            <v>35000</v>
          </cell>
        </row>
        <row r="11777">
          <cell r="A11777" t="str">
            <v>DT3 5AX</v>
          </cell>
          <cell r="B11777" t="str">
            <v>MORRISONS</v>
          </cell>
          <cell r="C11777" t="str">
            <v>Grocery/Supermarkets</v>
          </cell>
          <cell r="D11777" t="str">
            <v>WEYMOUTH</v>
          </cell>
          <cell r="F11777">
            <v>367084</v>
          </cell>
          <cell r="G11777">
            <v>81837</v>
          </cell>
          <cell r="H11777">
            <v>35000</v>
          </cell>
        </row>
        <row r="11778">
          <cell r="A11778" t="str">
            <v>BN11 1JU</v>
          </cell>
          <cell r="B11778" t="str">
            <v>MORRISONS</v>
          </cell>
          <cell r="C11778" t="str">
            <v>Grocery/Supermarkets</v>
          </cell>
          <cell r="D11778" t="str">
            <v>WORTHING</v>
          </cell>
          <cell r="F11778">
            <v>514877</v>
          </cell>
          <cell r="G11778">
            <v>103357</v>
          </cell>
          <cell r="H11778">
            <v>35000</v>
          </cell>
        </row>
        <row r="11779">
          <cell r="A11779" t="str">
            <v>TF3 5ES</v>
          </cell>
          <cell r="B11779" t="str">
            <v>MORRISONS</v>
          </cell>
          <cell r="C11779" t="str">
            <v>Grocery/Supermarkets</v>
          </cell>
          <cell r="D11779" t="str">
            <v>TELFORD</v>
          </cell>
          <cell r="F11779">
            <v>367747</v>
          </cell>
          <cell r="G11779">
            <v>309147</v>
          </cell>
          <cell r="H11779">
            <v>35000</v>
          </cell>
        </row>
        <row r="11780">
          <cell r="A11780" t="str">
            <v>NW9 6RN</v>
          </cell>
          <cell r="B11780" t="str">
            <v>MORRISONS</v>
          </cell>
          <cell r="C11780" t="str">
            <v>Grocery/Supermarkets</v>
          </cell>
          <cell r="D11780" t="str">
            <v>LONDON</v>
          </cell>
          <cell r="E11780" t="str">
            <v>QUEENSBURY</v>
          </cell>
          <cell r="F11780">
            <v>518927</v>
          </cell>
          <cell r="G11780">
            <v>189514</v>
          </cell>
          <cell r="H11780">
            <v>35000</v>
          </cell>
        </row>
        <row r="11781">
          <cell r="A11781" t="str">
            <v>SK6 2BN</v>
          </cell>
          <cell r="B11781" t="str">
            <v>MORRISONS</v>
          </cell>
          <cell r="C11781" t="str">
            <v>Grocery/Supermarkets</v>
          </cell>
          <cell r="D11781" t="str">
            <v>STOCKPORT</v>
          </cell>
          <cell r="E11781" t="str">
            <v>BREDBURY</v>
          </cell>
          <cell r="F11781">
            <v>392174</v>
          </cell>
          <cell r="G11781">
            <v>391812</v>
          </cell>
          <cell r="H11781">
            <v>35000</v>
          </cell>
        </row>
        <row r="11782">
          <cell r="A11782" t="str">
            <v>AL7 1RY</v>
          </cell>
          <cell r="B11782" t="str">
            <v>MORRISONS</v>
          </cell>
          <cell r="C11782" t="str">
            <v>Grocery/Supermarkets</v>
          </cell>
          <cell r="D11782" t="str">
            <v>WELWYN GARDEN CITY</v>
          </cell>
          <cell r="F11782">
            <v>525627</v>
          </cell>
          <cell r="G11782">
            <v>212738</v>
          </cell>
          <cell r="H11782">
            <v>35000</v>
          </cell>
        </row>
        <row r="11783">
          <cell r="A11783" t="str">
            <v>B98 0SW</v>
          </cell>
          <cell r="B11783" t="str">
            <v>MORRISONS</v>
          </cell>
          <cell r="C11783" t="str">
            <v>Grocery/Supermarkets</v>
          </cell>
          <cell r="D11783" t="str">
            <v>REDDITCH</v>
          </cell>
          <cell r="F11783">
            <v>406418</v>
          </cell>
          <cell r="G11783">
            <v>267067</v>
          </cell>
          <cell r="H11783">
            <v>35000</v>
          </cell>
        </row>
        <row r="11784">
          <cell r="A11784" t="str">
            <v>ST5 3HY</v>
          </cell>
          <cell r="B11784" t="str">
            <v>MORRISONS</v>
          </cell>
          <cell r="C11784" t="str">
            <v>Grocery/Supermarkets</v>
          </cell>
          <cell r="D11784" t="str">
            <v>NEWCASTLE</v>
          </cell>
          <cell r="E11784" t="str">
            <v>CLAYTON</v>
          </cell>
          <cell r="F11784">
            <v>384811</v>
          </cell>
          <cell r="G11784">
            <v>345703</v>
          </cell>
          <cell r="H11784">
            <v>35000</v>
          </cell>
        </row>
        <row r="11785">
          <cell r="A11785" t="str">
            <v>PE4 6WS</v>
          </cell>
          <cell r="B11785" t="str">
            <v>MORRISONS</v>
          </cell>
          <cell r="C11785" t="str">
            <v>Grocery/Supermarkets</v>
          </cell>
          <cell r="D11785" t="str">
            <v>PETERBOROUGH</v>
          </cell>
          <cell r="F11785">
            <v>517469</v>
          </cell>
          <cell r="G11785">
            <v>301645</v>
          </cell>
          <cell r="H11785">
            <v>35000</v>
          </cell>
        </row>
        <row r="11786">
          <cell r="A11786" t="str">
            <v>G82 1QZ</v>
          </cell>
          <cell r="B11786" t="str">
            <v>MORRISONS</v>
          </cell>
          <cell r="C11786" t="str">
            <v>Grocery/Supermarkets</v>
          </cell>
          <cell r="D11786" t="str">
            <v>DUMBARTON</v>
          </cell>
          <cell r="F11786">
            <v>240101</v>
          </cell>
          <cell r="G11786">
            <v>675194</v>
          </cell>
          <cell r="H11786">
            <v>35000</v>
          </cell>
        </row>
        <row r="11787">
          <cell r="A11787" t="str">
            <v>TQ4 7ET</v>
          </cell>
          <cell r="B11787" t="str">
            <v>MORRISONS</v>
          </cell>
          <cell r="C11787" t="str">
            <v>Grocery/Supermarkets</v>
          </cell>
          <cell r="D11787" t="str">
            <v>PAIGNTON</v>
          </cell>
          <cell r="F11787">
            <v>287558</v>
          </cell>
          <cell r="G11787">
            <v>59746</v>
          </cell>
          <cell r="H11787">
            <v>35000</v>
          </cell>
        </row>
        <row r="11788">
          <cell r="A11788" t="str">
            <v>NG31 6EE</v>
          </cell>
          <cell r="B11788" t="str">
            <v>MORRISONS</v>
          </cell>
          <cell r="C11788" t="str">
            <v>Grocery/Supermarkets</v>
          </cell>
          <cell r="D11788" t="str">
            <v>GRANTHAM</v>
          </cell>
          <cell r="E11788" t="str">
            <v>ISAAC NEWTON S C</v>
          </cell>
          <cell r="F11788">
            <v>491373</v>
          </cell>
          <cell r="G11788">
            <v>335573</v>
          </cell>
          <cell r="H11788">
            <v>35564</v>
          </cell>
        </row>
        <row r="11789">
          <cell r="A11789" t="str">
            <v>HR1 1DN</v>
          </cell>
          <cell r="B11789" t="str">
            <v>MORRISONS</v>
          </cell>
          <cell r="C11789" t="str">
            <v>Grocery/Supermarkets</v>
          </cell>
          <cell r="D11789" t="str">
            <v>HEREFORD</v>
          </cell>
          <cell r="F11789">
            <v>351413</v>
          </cell>
          <cell r="G11789">
            <v>240368</v>
          </cell>
          <cell r="H11789">
            <v>35600</v>
          </cell>
        </row>
        <row r="11790">
          <cell r="A11790" t="str">
            <v>LS8 3RG</v>
          </cell>
          <cell r="B11790" t="str">
            <v>MORRISONS</v>
          </cell>
          <cell r="C11790" t="str">
            <v>Grocery/Supermarkets</v>
          </cell>
          <cell r="D11790" t="str">
            <v>LEEDS</v>
          </cell>
          <cell r="F11790">
            <v>432268</v>
          </cell>
          <cell r="G11790">
            <v>435111</v>
          </cell>
          <cell r="H11790">
            <v>35615</v>
          </cell>
        </row>
        <row r="11791">
          <cell r="A11791" t="str">
            <v>SA11 1RS</v>
          </cell>
          <cell r="B11791" t="str">
            <v>MORRISONS</v>
          </cell>
          <cell r="C11791" t="str">
            <v>Grocery/Supermarkets</v>
          </cell>
          <cell r="D11791" t="str">
            <v>NEATH</v>
          </cell>
          <cell r="F11791">
            <v>275202</v>
          </cell>
          <cell r="G11791">
            <v>197705</v>
          </cell>
          <cell r="H11791">
            <v>35800</v>
          </cell>
        </row>
        <row r="11792">
          <cell r="A11792" t="str">
            <v>LS20 8PS</v>
          </cell>
          <cell r="B11792" t="str">
            <v>MORRISONS</v>
          </cell>
          <cell r="C11792" t="str">
            <v>Grocery/Supermarkets</v>
          </cell>
          <cell r="D11792" t="str">
            <v>LEEDS</v>
          </cell>
          <cell r="E11792" t="str">
            <v>GUISELEY</v>
          </cell>
          <cell r="F11792">
            <v>419017</v>
          </cell>
          <cell r="G11792">
            <v>441921</v>
          </cell>
          <cell r="H11792">
            <v>36000</v>
          </cell>
        </row>
        <row r="11793">
          <cell r="A11793" t="str">
            <v>WF8 4PQ</v>
          </cell>
          <cell r="B11793" t="str">
            <v>MORRISONS</v>
          </cell>
          <cell r="C11793" t="str">
            <v>Grocery/Supermarkets</v>
          </cell>
          <cell r="D11793" t="str">
            <v>PONTEFRACT</v>
          </cell>
          <cell r="F11793">
            <v>445361</v>
          </cell>
          <cell r="G11793">
            <v>422159</v>
          </cell>
          <cell r="H11793">
            <v>36000</v>
          </cell>
        </row>
        <row r="11794">
          <cell r="A11794" t="str">
            <v>S6 2GY</v>
          </cell>
          <cell r="B11794" t="str">
            <v>MORRISONS</v>
          </cell>
          <cell r="C11794" t="str">
            <v>Grocery/Supermarkets</v>
          </cell>
          <cell r="D11794" t="str">
            <v>SHEFFIELD</v>
          </cell>
          <cell r="E11794" t="str">
            <v>HILLSBOROUGH</v>
          </cell>
          <cell r="F11794">
            <v>433652</v>
          </cell>
          <cell r="G11794">
            <v>389578</v>
          </cell>
          <cell r="H11794">
            <v>36000</v>
          </cell>
        </row>
        <row r="11795">
          <cell r="A11795" t="str">
            <v>NE5 2QZ</v>
          </cell>
          <cell r="B11795" t="str">
            <v>MORRISONS</v>
          </cell>
          <cell r="C11795" t="str">
            <v>Grocery/Supermarkets</v>
          </cell>
          <cell r="D11795" t="str">
            <v>NEWCASTLE UPON TYNE</v>
          </cell>
          <cell r="E11795" t="str">
            <v>DENTON PARK S C</v>
          </cell>
          <cell r="F11795">
            <v>419355</v>
          </cell>
          <cell r="G11795">
            <v>566533</v>
          </cell>
          <cell r="H11795">
            <v>36000</v>
          </cell>
        </row>
        <row r="11796">
          <cell r="A11796" t="str">
            <v>FY5 3TS</v>
          </cell>
          <cell r="B11796" t="str">
            <v>MORRISONS</v>
          </cell>
          <cell r="C11796" t="str">
            <v>Grocery/Supermarkets</v>
          </cell>
          <cell r="D11796" t="str">
            <v>THORNTON-CLEVELEYS</v>
          </cell>
          <cell r="F11796">
            <v>332676</v>
          </cell>
          <cell r="G11796">
            <v>442336</v>
          </cell>
          <cell r="H11796">
            <v>36200</v>
          </cell>
        </row>
        <row r="11797">
          <cell r="A11797" t="str">
            <v>AL1 4SU</v>
          </cell>
          <cell r="B11797" t="str">
            <v>MORRISONS</v>
          </cell>
          <cell r="C11797" t="str">
            <v>Grocery/Supermarkets</v>
          </cell>
          <cell r="D11797" t="str">
            <v>ST ALBANS</v>
          </cell>
          <cell r="F11797">
            <v>516675</v>
          </cell>
          <cell r="G11797">
            <v>207213</v>
          </cell>
          <cell r="H11797">
            <v>36500</v>
          </cell>
        </row>
        <row r="11798">
          <cell r="A11798" t="str">
            <v>LS26 0AF</v>
          </cell>
          <cell r="B11798" t="str">
            <v>MORRISONS</v>
          </cell>
          <cell r="C11798" t="str">
            <v>Grocery/Supermarkets</v>
          </cell>
          <cell r="D11798" t="str">
            <v>LEEDS</v>
          </cell>
          <cell r="E11798" t="str">
            <v>ROTHWELL</v>
          </cell>
          <cell r="F11798">
            <v>434528</v>
          </cell>
          <cell r="G11798">
            <v>428172</v>
          </cell>
          <cell r="H11798">
            <v>36650</v>
          </cell>
        </row>
        <row r="11799">
          <cell r="A11799" t="str">
            <v>BA13 3BQ</v>
          </cell>
          <cell r="B11799" t="str">
            <v>MORRISONS</v>
          </cell>
          <cell r="C11799" t="str">
            <v>Grocery/Supermarkets</v>
          </cell>
          <cell r="D11799" t="str">
            <v>WESTBURY</v>
          </cell>
          <cell r="F11799">
            <v>387312</v>
          </cell>
          <cell r="G11799">
            <v>151174</v>
          </cell>
          <cell r="H11799">
            <v>36650</v>
          </cell>
        </row>
        <row r="11800">
          <cell r="A11800" t="str">
            <v>CF14 5EY</v>
          </cell>
          <cell r="B11800" t="str">
            <v>MORRISONS</v>
          </cell>
          <cell r="C11800" t="str">
            <v>Grocery/Supermarkets</v>
          </cell>
          <cell r="D11800" t="str">
            <v>CARDIFF</v>
          </cell>
          <cell r="E11800" t="str">
            <v>LLANISHEN</v>
          </cell>
          <cell r="F11800">
            <v>316987</v>
          </cell>
          <cell r="G11800">
            <v>181406</v>
          </cell>
          <cell r="H11800">
            <v>36650</v>
          </cell>
        </row>
        <row r="11801">
          <cell r="A11801" t="str">
            <v>CT16 2LB</v>
          </cell>
          <cell r="B11801" t="str">
            <v>MORRISONS</v>
          </cell>
          <cell r="C11801" t="str">
            <v>Grocery/Supermarkets</v>
          </cell>
          <cell r="D11801" t="str">
            <v>DOVER</v>
          </cell>
          <cell r="F11801">
            <v>631365</v>
          </cell>
          <cell r="G11801">
            <v>142119</v>
          </cell>
          <cell r="H11801">
            <v>36650</v>
          </cell>
        </row>
        <row r="11802">
          <cell r="A11802" t="str">
            <v>DA16 1TU</v>
          </cell>
          <cell r="B11802" t="str">
            <v>MORRISONS</v>
          </cell>
          <cell r="C11802" t="str">
            <v>Grocery/Supermarkets</v>
          </cell>
          <cell r="D11802" t="str">
            <v>WELLING</v>
          </cell>
          <cell r="F11802">
            <v>546733</v>
          </cell>
          <cell r="G11802">
            <v>175808</v>
          </cell>
          <cell r="H11802">
            <v>36650</v>
          </cell>
        </row>
        <row r="11803">
          <cell r="A11803" t="str">
            <v>DH3 3YQ</v>
          </cell>
          <cell r="B11803" t="str">
            <v>MORRISONS</v>
          </cell>
          <cell r="C11803" t="str">
            <v>Grocery/Supermarkets</v>
          </cell>
          <cell r="D11803" t="str">
            <v>CHESTER LE STREET</v>
          </cell>
          <cell r="E11803" t="str">
            <v>ST CUTHBERTS WALK S C</v>
          </cell>
          <cell r="F11803">
            <v>427377</v>
          </cell>
          <cell r="G11803">
            <v>551456</v>
          </cell>
          <cell r="H11803">
            <v>36650</v>
          </cell>
        </row>
        <row r="11804">
          <cell r="A11804" t="str">
            <v>DN14 6AZ</v>
          </cell>
          <cell r="B11804" t="str">
            <v>MORRISONS</v>
          </cell>
          <cell r="C11804" t="str">
            <v>Grocery/Supermarkets</v>
          </cell>
          <cell r="D11804" t="str">
            <v>GOOLE</v>
          </cell>
          <cell r="F11804">
            <v>474110</v>
          </cell>
          <cell r="G11804">
            <v>423861</v>
          </cell>
          <cell r="H11804">
            <v>36650</v>
          </cell>
        </row>
        <row r="11805">
          <cell r="A11805" t="str">
            <v>HX2 8HY</v>
          </cell>
          <cell r="B11805" t="str">
            <v>MORRISONS</v>
          </cell>
          <cell r="C11805" t="str">
            <v>Grocery/Supermarkets</v>
          </cell>
          <cell r="D11805" t="str">
            <v>HALIFAX</v>
          </cell>
          <cell r="F11805">
            <v>406996</v>
          </cell>
          <cell r="G11805">
            <v>428276</v>
          </cell>
          <cell r="H11805">
            <v>36650</v>
          </cell>
        </row>
        <row r="11806">
          <cell r="A11806" t="str">
            <v>ME13 7DY</v>
          </cell>
          <cell r="B11806" t="str">
            <v>MORRISONS</v>
          </cell>
          <cell r="C11806" t="str">
            <v>Grocery/Supermarkets</v>
          </cell>
          <cell r="D11806" t="str">
            <v>FAVERSHAM</v>
          </cell>
          <cell r="F11806">
            <v>601334</v>
          </cell>
          <cell r="G11806">
            <v>161495</v>
          </cell>
          <cell r="H11806">
            <v>36650</v>
          </cell>
        </row>
        <row r="11807">
          <cell r="A11807" t="str">
            <v>NG19 8AN</v>
          </cell>
          <cell r="B11807" t="str">
            <v>MORRISONS</v>
          </cell>
          <cell r="C11807" t="str">
            <v>Grocery/Supermarkets</v>
          </cell>
          <cell r="D11807" t="str">
            <v>MANSFIELD</v>
          </cell>
          <cell r="E11807" t="str">
            <v>MANSFIELD WOODHOUSE</v>
          </cell>
          <cell r="F11807">
            <v>454080</v>
          </cell>
          <cell r="G11807">
            <v>363407</v>
          </cell>
          <cell r="H11807">
            <v>36650</v>
          </cell>
        </row>
        <row r="11808">
          <cell r="A11808" t="str">
            <v>SK12 1JG</v>
          </cell>
          <cell r="B11808" t="str">
            <v>MORRISONS</v>
          </cell>
          <cell r="C11808" t="str">
            <v>Grocery/Supermarkets</v>
          </cell>
          <cell r="D11808" t="str">
            <v>STOCKPORT</v>
          </cell>
          <cell r="E11808" t="str">
            <v>POYNTON</v>
          </cell>
          <cell r="F11808">
            <v>391744</v>
          </cell>
          <cell r="G11808">
            <v>383359</v>
          </cell>
          <cell r="H11808">
            <v>36650</v>
          </cell>
        </row>
        <row r="11809">
          <cell r="A11809" t="str">
            <v>SW16 6HP</v>
          </cell>
          <cell r="B11809" t="str">
            <v>MORRISONS</v>
          </cell>
          <cell r="C11809" t="str">
            <v>Grocery/Supermarkets</v>
          </cell>
          <cell r="D11809" t="str">
            <v>LONDON</v>
          </cell>
          <cell r="E11809" t="str">
            <v>STREATHAM</v>
          </cell>
          <cell r="F11809">
            <v>530022</v>
          </cell>
          <cell r="G11809">
            <v>171276</v>
          </cell>
          <cell r="H11809">
            <v>36650</v>
          </cell>
        </row>
        <row r="11810">
          <cell r="A11810" t="str">
            <v>WV13 1QG</v>
          </cell>
          <cell r="B11810" t="str">
            <v>MORRISONS</v>
          </cell>
          <cell r="C11810" t="str">
            <v>Grocery/Supermarkets</v>
          </cell>
          <cell r="D11810" t="str">
            <v>WILLENHALL</v>
          </cell>
          <cell r="F11810">
            <v>396449</v>
          </cell>
          <cell r="G11810">
            <v>298656</v>
          </cell>
          <cell r="H11810">
            <v>36650</v>
          </cell>
        </row>
        <row r="11811">
          <cell r="A11811" t="str">
            <v>PO30 1JQ</v>
          </cell>
          <cell r="B11811" t="str">
            <v>MORRISONS</v>
          </cell>
          <cell r="C11811" t="str">
            <v>Grocery/Supermarkets</v>
          </cell>
          <cell r="D11811" t="str">
            <v>NEWPORT</v>
          </cell>
          <cell r="F11811">
            <v>450120</v>
          </cell>
          <cell r="G11811">
            <v>89088</v>
          </cell>
          <cell r="H11811">
            <v>36850</v>
          </cell>
        </row>
        <row r="11812">
          <cell r="A11812" t="str">
            <v>NE12 6YT</v>
          </cell>
          <cell r="B11812" t="str">
            <v>MORRISONS</v>
          </cell>
          <cell r="C11812" t="str">
            <v>Grocery/Supermarkets</v>
          </cell>
          <cell r="D11812" t="str">
            <v>NEWCASTLE UPON TYNE</v>
          </cell>
          <cell r="E11812" t="str">
            <v>KILLINGWORTH S C</v>
          </cell>
          <cell r="F11812">
            <v>427778</v>
          </cell>
          <cell r="G11812">
            <v>571392</v>
          </cell>
          <cell r="H11812">
            <v>37000</v>
          </cell>
        </row>
        <row r="11813">
          <cell r="A11813" t="str">
            <v>BL1 1PQ</v>
          </cell>
          <cell r="B11813" t="str">
            <v>MORRISONS</v>
          </cell>
          <cell r="C11813" t="str">
            <v>Grocery/Supermarkets</v>
          </cell>
          <cell r="D11813" t="str">
            <v>BOLTON</v>
          </cell>
          <cell r="F11813">
            <v>371681</v>
          </cell>
          <cell r="G11813">
            <v>408789</v>
          </cell>
          <cell r="H11813">
            <v>37000</v>
          </cell>
        </row>
        <row r="11814">
          <cell r="A11814" t="str">
            <v>NP44 3XU</v>
          </cell>
          <cell r="B11814" t="str">
            <v>MORRISONS</v>
          </cell>
          <cell r="C11814" t="str">
            <v>Grocery/Supermarkets</v>
          </cell>
          <cell r="D11814" t="str">
            <v>CWMBRAN</v>
          </cell>
          <cell r="F11814">
            <v>329684</v>
          </cell>
          <cell r="G11814">
            <v>195192</v>
          </cell>
          <cell r="H11814">
            <v>37000</v>
          </cell>
        </row>
        <row r="11815">
          <cell r="A11815" t="str">
            <v>CR0 4NZ</v>
          </cell>
          <cell r="B11815" t="str">
            <v>MORRISONS</v>
          </cell>
          <cell r="C11815" t="str">
            <v>Grocery/Supermarkets</v>
          </cell>
          <cell r="D11815" t="str">
            <v>CROYDON</v>
          </cell>
          <cell r="E11815" t="str">
            <v>FIVEWAYS R P</v>
          </cell>
          <cell r="F11815">
            <v>531016</v>
          </cell>
          <cell r="G11815">
            <v>164835</v>
          </cell>
          <cell r="H11815">
            <v>37000</v>
          </cell>
        </row>
        <row r="11816">
          <cell r="A11816" t="str">
            <v>RH11 7GY</v>
          </cell>
          <cell r="B11816" t="str">
            <v>MORRISONS</v>
          </cell>
          <cell r="C11816" t="str">
            <v>Grocery/Supermarkets</v>
          </cell>
          <cell r="D11816" t="str">
            <v>CRAWLEY</v>
          </cell>
          <cell r="F11816">
            <v>526748</v>
          </cell>
          <cell r="G11816">
            <v>136850</v>
          </cell>
          <cell r="H11816">
            <v>37000</v>
          </cell>
        </row>
        <row r="11817">
          <cell r="A11817" t="str">
            <v>CV5 8BX</v>
          </cell>
          <cell r="B11817" t="str">
            <v>MORRISONS</v>
          </cell>
          <cell r="C11817" t="str">
            <v>Grocery/Supermarkets</v>
          </cell>
          <cell r="D11817" t="str">
            <v>COVENTRY</v>
          </cell>
          <cell r="F11817">
            <v>431932</v>
          </cell>
          <cell r="G11817">
            <v>279496</v>
          </cell>
          <cell r="H11817">
            <v>37100</v>
          </cell>
        </row>
        <row r="11818">
          <cell r="A11818" t="str">
            <v>ME15 9NN</v>
          </cell>
          <cell r="B11818" t="str">
            <v>MORRISONS</v>
          </cell>
          <cell r="C11818" t="str">
            <v>Grocery/Supermarkets</v>
          </cell>
          <cell r="D11818" t="str">
            <v>MAIDSTONE</v>
          </cell>
          <cell r="E11818" t="str">
            <v>PARKWOOD</v>
          </cell>
          <cell r="F11818">
            <v>577861</v>
          </cell>
          <cell r="G11818">
            <v>152789</v>
          </cell>
          <cell r="H11818">
            <v>37200</v>
          </cell>
        </row>
        <row r="11819">
          <cell r="A11819" t="str">
            <v>LE2 7LT</v>
          </cell>
          <cell r="B11819" t="str">
            <v>MORRISONS</v>
          </cell>
          <cell r="C11819" t="str">
            <v>Grocery/Supermarkets</v>
          </cell>
          <cell r="D11819" t="str">
            <v>LEICESTER</v>
          </cell>
          <cell r="E11819" t="str">
            <v>FREEMANS PARK</v>
          </cell>
          <cell r="F11819">
            <v>458749</v>
          </cell>
          <cell r="G11819">
            <v>302847</v>
          </cell>
          <cell r="H11819">
            <v>37500</v>
          </cell>
        </row>
        <row r="11820">
          <cell r="A11820" t="str">
            <v>NG24 1EW</v>
          </cell>
          <cell r="B11820" t="str">
            <v>MORRISONS</v>
          </cell>
          <cell r="C11820" t="str">
            <v>Grocery/Supermarkets</v>
          </cell>
          <cell r="D11820" t="str">
            <v>NEWARK</v>
          </cell>
          <cell r="F11820">
            <v>479989</v>
          </cell>
          <cell r="G11820">
            <v>354162</v>
          </cell>
          <cell r="H11820">
            <v>37646</v>
          </cell>
        </row>
        <row r="11821">
          <cell r="A11821" t="str">
            <v>NG18 5HL</v>
          </cell>
          <cell r="B11821" t="str">
            <v>MORRISONS</v>
          </cell>
          <cell r="C11821" t="str">
            <v>Grocery/Supermarkets</v>
          </cell>
          <cell r="D11821" t="str">
            <v>MANSFIELD</v>
          </cell>
          <cell r="F11821">
            <v>452011</v>
          </cell>
          <cell r="G11821">
            <v>360089</v>
          </cell>
          <cell r="H11821">
            <v>38000</v>
          </cell>
        </row>
        <row r="11822">
          <cell r="A11822" t="str">
            <v>G64 2TR</v>
          </cell>
          <cell r="B11822" t="str">
            <v>MORRISONS</v>
          </cell>
          <cell r="C11822" t="str">
            <v>Grocery/Supermarkets</v>
          </cell>
          <cell r="D11822" t="str">
            <v>GLASGOW</v>
          </cell>
          <cell r="E11822" t="str">
            <v>TRIANGLE S C</v>
          </cell>
          <cell r="F11822">
            <v>261049</v>
          </cell>
          <cell r="G11822">
            <v>670200</v>
          </cell>
          <cell r="H11822">
            <v>38000</v>
          </cell>
        </row>
        <row r="11823">
          <cell r="A11823" t="str">
            <v>DL1 2PY</v>
          </cell>
          <cell r="B11823" t="str">
            <v>MORRISONS</v>
          </cell>
          <cell r="C11823" t="str">
            <v>Grocery/Supermarkets</v>
          </cell>
          <cell r="D11823" t="str">
            <v>DARLINGTON</v>
          </cell>
          <cell r="F11823">
            <v>429028</v>
          </cell>
          <cell r="G11823">
            <v>515972</v>
          </cell>
          <cell r="H11823">
            <v>38050</v>
          </cell>
        </row>
        <row r="11824">
          <cell r="A11824" t="str">
            <v>CA3 0QZ</v>
          </cell>
          <cell r="B11824" t="str">
            <v>MORRISONS</v>
          </cell>
          <cell r="C11824" t="str">
            <v>Grocery/Supermarkets</v>
          </cell>
          <cell r="D11824" t="str">
            <v>CARLISLE</v>
          </cell>
          <cell r="F11824">
            <v>339934</v>
          </cell>
          <cell r="G11824">
            <v>558053</v>
          </cell>
          <cell r="H11824">
            <v>38100</v>
          </cell>
        </row>
        <row r="11825">
          <cell r="A11825" t="str">
            <v>IV2 3TR</v>
          </cell>
          <cell r="B11825" t="str">
            <v>MORRISONS</v>
          </cell>
          <cell r="C11825" t="str">
            <v>Grocery/Supermarkets</v>
          </cell>
          <cell r="D11825" t="str">
            <v>INVERNESS</v>
          </cell>
          <cell r="F11825">
            <v>268303</v>
          </cell>
          <cell r="G11825">
            <v>845750</v>
          </cell>
          <cell r="H11825">
            <v>38200</v>
          </cell>
        </row>
        <row r="11826">
          <cell r="A11826" t="str">
            <v>WS2 9BX</v>
          </cell>
          <cell r="B11826" t="str">
            <v>MORRISONS</v>
          </cell>
          <cell r="C11826" t="str">
            <v>Grocery/Supermarkets</v>
          </cell>
          <cell r="D11826" t="str">
            <v>WALSALL</v>
          </cell>
          <cell r="F11826">
            <v>400325</v>
          </cell>
          <cell r="G11826">
            <v>297099</v>
          </cell>
          <cell r="H11826">
            <v>38200</v>
          </cell>
        </row>
        <row r="11827">
          <cell r="A11827" t="str">
            <v>DN16 3UA</v>
          </cell>
          <cell r="B11827" t="str">
            <v>MORRISONS</v>
          </cell>
          <cell r="C11827" t="str">
            <v>Grocery/Supermarkets</v>
          </cell>
          <cell r="D11827" t="str">
            <v>SCUNTHORPE</v>
          </cell>
          <cell r="F11827">
            <v>491712</v>
          </cell>
          <cell r="G11827">
            <v>408465</v>
          </cell>
          <cell r="H11827">
            <v>38200</v>
          </cell>
        </row>
        <row r="11828">
          <cell r="A11828" t="str">
            <v>WV14 0DZ</v>
          </cell>
          <cell r="B11828" t="str">
            <v>MORRISONS</v>
          </cell>
          <cell r="C11828" t="str">
            <v>Grocery/Supermarkets</v>
          </cell>
          <cell r="D11828" t="str">
            <v>BILSTON</v>
          </cell>
          <cell r="F11828">
            <v>394965</v>
          </cell>
          <cell r="G11828">
            <v>296195</v>
          </cell>
          <cell r="H11828">
            <v>38200</v>
          </cell>
        </row>
        <row r="11829">
          <cell r="A11829" t="str">
            <v>KA20 3DE</v>
          </cell>
          <cell r="B11829" t="str">
            <v>MORRISONS</v>
          </cell>
          <cell r="C11829" t="str">
            <v>Grocery/Supermarkets</v>
          </cell>
          <cell r="D11829" t="str">
            <v>STEVENSTON</v>
          </cell>
          <cell r="F11829">
            <v>227806</v>
          </cell>
          <cell r="G11829">
            <v>642671</v>
          </cell>
          <cell r="H11829">
            <v>38200</v>
          </cell>
        </row>
        <row r="11830">
          <cell r="A11830" t="str">
            <v>SK3 0RJ</v>
          </cell>
          <cell r="B11830" t="str">
            <v>MORRISONS</v>
          </cell>
          <cell r="C11830" t="str">
            <v>Grocery/Supermarkets</v>
          </cell>
          <cell r="D11830" t="str">
            <v>STOCKPORT</v>
          </cell>
          <cell r="E11830" t="str">
            <v>CHEADLE HEATH</v>
          </cell>
          <cell r="F11830">
            <v>387354</v>
          </cell>
          <cell r="G11830">
            <v>389311</v>
          </cell>
          <cell r="H11830">
            <v>38200</v>
          </cell>
        </row>
        <row r="11831">
          <cell r="A11831" t="str">
            <v>FK7 7UU</v>
          </cell>
          <cell r="B11831" t="str">
            <v>MORRISONS</v>
          </cell>
          <cell r="C11831" t="str">
            <v>Grocery/Supermarkets</v>
          </cell>
          <cell r="D11831" t="str">
            <v>STIRLING</v>
          </cell>
          <cell r="E11831" t="str">
            <v>SPRINGKERSE IND EST</v>
          </cell>
          <cell r="F11831">
            <v>281121</v>
          </cell>
          <cell r="G11831">
            <v>692883</v>
          </cell>
          <cell r="H11831">
            <v>38200</v>
          </cell>
        </row>
        <row r="11832">
          <cell r="A11832" t="str">
            <v>WF16 0HL</v>
          </cell>
          <cell r="B11832" t="str">
            <v>MORRISONS</v>
          </cell>
          <cell r="C11832" t="str">
            <v>Grocery/Supermarkets</v>
          </cell>
          <cell r="D11832" t="str">
            <v>HECKMONDWIKE</v>
          </cell>
          <cell r="F11832">
            <v>421388</v>
          </cell>
          <cell r="G11832">
            <v>423491</v>
          </cell>
          <cell r="H11832">
            <v>38300</v>
          </cell>
        </row>
        <row r="11833">
          <cell r="A11833" t="str">
            <v>ML6 9JL</v>
          </cell>
          <cell r="B11833" t="str">
            <v>MORRISONS</v>
          </cell>
          <cell r="C11833" t="str">
            <v>Grocery/Supermarkets</v>
          </cell>
          <cell r="D11833" t="str">
            <v>AIRDRIE</v>
          </cell>
          <cell r="F11833">
            <v>276462</v>
          </cell>
          <cell r="G11833">
            <v>665144</v>
          </cell>
          <cell r="H11833">
            <v>38920</v>
          </cell>
        </row>
        <row r="11834">
          <cell r="A11834" t="str">
            <v>NR31 6SA</v>
          </cell>
          <cell r="B11834" t="str">
            <v>MORRISONS</v>
          </cell>
          <cell r="C11834" t="str">
            <v>Grocery/Supermarkets</v>
          </cell>
          <cell r="D11834" t="str">
            <v>GREAT YARMOUTH</v>
          </cell>
          <cell r="E11834" t="str">
            <v>GORLESTON</v>
          </cell>
          <cell r="F11834">
            <v>652728</v>
          </cell>
          <cell r="G11834">
            <v>304346</v>
          </cell>
          <cell r="H11834">
            <v>39000</v>
          </cell>
        </row>
        <row r="11835">
          <cell r="A11835" t="str">
            <v>NG11 9LQ</v>
          </cell>
          <cell r="B11835" t="str">
            <v>MORRISONS</v>
          </cell>
          <cell r="C11835" t="str">
            <v>Grocery/Supermarkets</v>
          </cell>
          <cell r="D11835" t="str">
            <v>NOTTINGHAM</v>
          </cell>
          <cell r="E11835" t="str">
            <v>CLIFTON</v>
          </cell>
          <cell r="F11835">
            <v>455243</v>
          </cell>
          <cell r="G11835">
            <v>334267</v>
          </cell>
          <cell r="H11835">
            <v>39000</v>
          </cell>
        </row>
        <row r="11836">
          <cell r="A11836" t="str">
            <v>DY10 1AZ</v>
          </cell>
          <cell r="B11836" t="str">
            <v>MORRISONS</v>
          </cell>
          <cell r="C11836" t="str">
            <v>Grocery/Supermarkets</v>
          </cell>
          <cell r="D11836" t="str">
            <v>KIDDERMINSTER</v>
          </cell>
          <cell r="F11836">
            <v>383390</v>
          </cell>
          <cell r="G11836">
            <v>276342</v>
          </cell>
          <cell r="H11836">
            <v>39000</v>
          </cell>
        </row>
        <row r="11837">
          <cell r="A11837" t="str">
            <v>NG6 8EP</v>
          </cell>
          <cell r="B11837" t="str">
            <v>MORRISONS</v>
          </cell>
          <cell r="C11837" t="str">
            <v>Grocery/Supermarkets</v>
          </cell>
          <cell r="D11837" t="str">
            <v>NOTTINGHAM</v>
          </cell>
          <cell r="E11837" t="str">
            <v>BULWELL</v>
          </cell>
          <cell r="F11837">
            <v>454461</v>
          </cell>
          <cell r="G11837">
            <v>346208</v>
          </cell>
          <cell r="H11837">
            <v>39000</v>
          </cell>
        </row>
        <row r="11838">
          <cell r="A11838" t="str">
            <v>MK9 1BL</v>
          </cell>
          <cell r="B11838" t="str">
            <v>MORRISONS</v>
          </cell>
          <cell r="C11838" t="str">
            <v>Grocery/Supermarkets</v>
          </cell>
          <cell r="D11838" t="str">
            <v>MILTON KEYNES</v>
          </cell>
          <cell r="F11838">
            <v>484424</v>
          </cell>
          <cell r="G11838">
            <v>237816</v>
          </cell>
          <cell r="H11838">
            <v>39000</v>
          </cell>
        </row>
        <row r="11839">
          <cell r="A11839" t="str">
            <v>G43 1PU</v>
          </cell>
          <cell r="B11839" t="str">
            <v>MORRISONS</v>
          </cell>
          <cell r="C11839" t="str">
            <v>Grocery/Supermarkets</v>
          </cell>
          <cell r="D11839" t="str">
            <v>GLASGOW</v>
          </cell>
          <cell r="E11839" t="str">
            <v>NEWLANDS</v>
          </cell>
          <cell r="F11839">
            <v>256666</v>
          </cell>
          <cell r="G11839">
            <v>661294</v>
          </cell>
          <cell r="H11839">
            <v>39350</v>
          </cell>
        </row>
        <row r="11840">
          <cell r="A11840" t="str">
            <v>S60 1TG</v>
          </cell>
          <cell r="B11840" t="str">
            <v>MORRISONS</v>
          </cell>
          <cell r="C11840" t="str">
            <v>Grocery/Supermarkets</v>
          </cell>
          <cell r="D11840" t="str">
            <v>ROTHERHAM</v>
          </cell>
          <cell r="E11840" t="str">
            <v>PARKGATE</v>
          </cell>
          <cell r="F11840">
            <v>443563</v>
          </cell>
          <cell r="G11840">
            <v>394351</v>
          </cell>
          <cell r="H11840">
            <v>40000</v>
          </cell>
        </row>
        <row r="11841">
          <cell r="A11841" t="str">
            <v>LN6 7QL</v>
          </cell>
          <cell r="B11841" t="str">
            <v>MORRISONS</v>
          </cell>
          <cell r="C11841" t="str">
            <v>Grocery/Supermarkets</v>
          </cell>
          <cell r="D11841" t="str">
            <v>LINCOLN</v>
          </cell>
          <cell r="F11841">
            <v>496537</v>
          </cell>
          <cell r="G11841">
            <v>370673</v>
          </cell>
          <cell r="H11841">
            <v>40000</v>
          </cell>
        </row>
        <row r="11842">
          <cell r="A11842" t="str">
            <v>HG2 7LD</v>
          </cell>
          <cell r="B11842" t="str">
            <v>MORRISONS</v>
          </cell>
          <cell r="C11842" t="str">
            <v>Grocery/Supermarkets</v>
          </cell>
          <cell r="D11842" t="str">
            <v>HARROGATE</v>
          </cell>
          <cell r="F11842">
            <v>433120</v>
          </cell>
          <cell r="G11842">
            <v>455412</v>
          </cell>
          <cell r="H11842">
            <v>40000</v>
          </cell>
        </row>
        <row r="11843">
          <cell r="A11843" t="str">
            <v>NG4 2PA</v>
          </cell>
          <cell r="B11843" t="str">
            <v>MORRISONS</v>
          </cell>
          <cell r="C11843" t="str">
            <v>Grocery/Supermarkets</v>
          </cell>
          <cell r="D11843" t="str">
            <v>NOTTINGHAM</v>
          </cell>
          <cell r="E11843" t="str">
            <v>NETHERFIELD</v>
          </cell>
          <cell r="F11843">
            <v>462894</v>
          </cell>
          <cell r="G11843">
            <v>340802</v>
          </cell>
          <cell r="H11843">
            <v>40000</v>
          </cell>
        </row>
        <row r="11844">
          <cell r="A11844" t="str">
            <v>SY1 4DL</v>
          </cell>
          <cell r="B11844" t="str">
            <v>MORRISONS</v>
          </cell>
          <cell r="C11844" t="str">
            <v>Grocery/Supermarkets</v>
          </cell>
          <cell r="D11844" t="str">
            <v>SHREWSBURY</v>
          </cell>
          <cell r="F11844">
            <v>350403</v>
          </cell>
          <cell r="G11844">
            <v>314854</v>
          </cell>
          <cell r="H11844">
            <v>40000</v>
          </cell>
        </row>
        <row r="11845">
          <cell r="A11845" t="str">
            <v>CV3 2XA</v>
          </cell>
          <cell r="B11845" t="str">
            <v>MORRISONS</v>
          </cell>
          <cell r="C11845" t="str">
            <v>Grocery/Supermarkets</v>
          </cell>
          <cell r="D11845" t="str">
            <v>COVENTRY</v>
          </cell>
          <cell r="E11845" t="str">
            <v>BINLEY</v>
          </cell>
          <cell r="F11845">
            <v>438336</v>
          </cell>
          <cell r="G11845">
            <v>278312</v>
          </cell>
          <cell r="H11845">
            <v>40000</v>
          </cell>
        </row>
        <row r="11846">
          <cell r="A11846" t="str">
            <v>WA4 6RN</v>
          </cell>
          <cell r="B11846" t="str">
            <v>MORRISONS</v>
          </cell>
          <cell r="C11846" t="str">
            <v>Grocery/Supermarkets</v>
          </cell>
          <cell r="D11846" t="str">
            <v>WARRINGTON</v>
          </cell>
          <cell r="F11846">
            <v>361132</v>
          </cell>
          <cell r="G11846">
            <v>386454</v>
          </cell>
          <cell r="H11846">
            <v>40000</v>
          </cell>
        </row>
        <row r="11847">
          <cell r="A11847" t="str">
            <v>B77 2NY</v>
          </cell>
          <cell r="B11847" t="str">
            <v>MORRISONS</v>
          </cell>
          <cell r="C11847" t="str">
            <v>Grocery/Supermarkets</v>
          </cell>
          <cell r="D11847" t="str">
            <v>TAMWORTH</v>
          </cell>
          <cell r="F11847">
            <v>422119</v>
          </cell>
          <cell r="G11847">
            <v>301528</v>
          </cell>
          <cell r="H11847">
            <v>40000</v>
          </cell>
        </row>
        <row r="11848">
          <cell r="A11848" t="str">
            <v>LA4 4DW</v>
          </cell>
          <cell r="B11848" t="str">
            <v>MORRISONS</v>
          </cell>
          <cell r="C11848" t="str">
            <v>Grocery/Supermarkets</v>
          </cell>
          <cell r="D11848" t="str">
            <v>MORECAMBE</v>
          </cell>
          <cell r="F11848">
            <v>342933</v>
          </cell>
          <cell r="G11848">
            <v>464255</v>
          </cell>
          <cell r="H11848">
            <v>40000</v>
          </cell>
        </row>
        <row r="11849">
          <cell r="A11849" t="str">
            <v>DN37 7SQ</v>
          </cell>
          <cell r="B11849" t="str">
            <v>MORRISONS</v>
          </cell>
          <cell r="C11849" t="str">
            <v>Grocery/Supermarkets</v>
          </cell>
          <cell r="D11849" t="str">
            <v>GRIMSBY</v>
          </cell>
          <cell r="E11849" t="str">
            <v>LACEBY</v>
          </cell>
          <cell r="F11849">
            <v>523313</v>
          </cell>
          <cell r="G11849">
            <v>407615</v>
          </cell>
          <cell r="H11849">
            <v>40000</v>
          </cell>
        </row>
        <row r="11850">
          <cell r="A11850" t="str">
            <v>YO11 3YN</v>
          </cell>
          <cell r="B11850" t="str">
            <v>MORRISONS</v>
          </cell>
          <cell r="C11850" t="str">
            <v>Grocery/Supermarkets</v>
          </cell>
          <cell r="D11850" t="str">
            <v>SCARBOROUGH</v>
          </cell>
          <cell r="E11850" t="str">
            <v>EASTFIELD</v>
          </cell>
          <cell r="F11850">
            <v>503162</v>
          </cell>
          <cell r="G11850">
            <v>483576</v>
          </cell>
          <cell r="H11850">
            <v>40000</v>
          </cell>
        </row>
        <row r="11851">
          <cell r="A11851" t="str">
            <v>DE21 4RY</v>
          </cell>
          <cell r="B11851" t="str">
            <v>MORRISONS</v>
          </cell>
          <cell r="C11851" t="str">
            <v>Grocery/Supermarkets</v>
          </cell>
          <cell r="D11851" t="str">
            <v>DERBY</v>
          </cell>
          <cell r="F11851">
            <v>436228</v>
          </cell>
          <cell r="G11851">
            <v>338611</v>
          </cell>
          <cell r="H11851">
            <v>40000</v>
          </cell>
        </row>
        <row r="11852">
          <cell r="A11852" t="str">
            <v>HD5 8QW</v>
          </cell>
          <cell r="B11852" t="str">
            <v>MORRISONS</v>
          </cell>
          <cell r="C11852" t="str">
            <v>Grocery/Supermarkets</v>
          </cell>
          <cell r="D11852" t="str">
            <v>HUDDERSFIELD</v>
          </cell>
          <cell r="E11852" t="str">
            <v>WATERLOO</v>
          </cell>
          <cell r="F11852">
            <v>417927</v>
          </cell>
          <cell r="G11852">
            <v>416250</v>
          </cell>
          <cell r="H11852">
            <v>40000</v>
          </cell>
        </row>
        <row r="11853">
          <cell r="A11853" t="str">
            <v>IP1 5AF</v>
          </cell>
          <cell r="B11853" t="str">
            <v>MORRISONS</v>
          </cell>
          <cell r="C11853" t="str">
            <v>Grocery/Supermarkets</v>
          </cell>
          <cell r="D11853" t="str">
            <v>IPSWICH</v>
          </cell>
          <cell r="F11853">
            <v>614052</v>
          </cell>
          <cell r="G11853">
            <v>245137</v>
          </cell>
          <cell r="H11853">
            <v>40000</v>
          </cell>
        </row>
        <row r="11854">
          <cell r="A11854" t="str">
            <v>NR19 1DF</v>
          </cell>
          <cell r="B11854" t="str">
            <v>MORRISONS</v>
          </cell>
          <cell r="C11854" t="str">
            <v>Grocery/Supermarkets</v>
          </cell>
          <cell r="D11854" t="str">
            <v>DEREHAM</v>
          </cell>
          <cell r="E11854" t="str">
            <v>EAST DEREHAM</v>
          </cell>
          <cell r="F11854">
            <v>599350</v>
          </cell>
          <cell r="G11854">
            <v>313097</v>
          </cell>
          <cell r="H11854">
            <v>40000</v>
          </cell>
        </row>
        <row r="11855">
          <cell r="A11855" t="str">
            <v>LS5 3RP</v>
          </cell>
          <cell r="B11855" t="str">
            <v>MORRISONS</v>
          </cell>
          <cell r="C11855" t="str">
            <v>Grocery/Supermarkets</v>
          </cell>
          <cell r="D11855" t="str">
            <v>LEEDS</v>
          </cell>
          <cell r="F11855">
            <v>426270</v>
          </cell>
          <cell r="G11855">
            <v>435437</v>
          </cell>
          <cell r="H11855">
            <v>40000</v>
          </cell>
        </row>
        <row r="11856">
          <cell r="A11856" t="str">
            <v>M34 3DS</v>
          </cell>
          <cell r="B11856" t="str">
            <v>MORRISONS</v>
          </cell>
          <cell r="C11856" t="str">
            <v>Grocery/Supermarkets</v>
          </cell>
          <cell r="D11856" t="str">
            <v>MANCHESTER</v>
          </cell>
          <cell r="E11856" t="str">
            <v>DENTON</v>
          </cell>
          <cell r="F11856">
            <v>392635</v>
          </cell>
          <cell r="G11856">
            <v>395372</v>
          </cell>
          <cell r="H11856">
            <v>40000</v>
          </cell>
        </row>
        <row r="11857">
          <cell r="A11857" t="str">
            <v>NN16 8AN</v>
          </cell>
          <cell r="B11857" t="str">
            <v>MORRISONS</v>
          </cell>
          <cell r="C11857" t="str">
            <v>Grocery/Supermarkets</v>
          </cell>
          <cell r="D11857" t="str">
            <v>KETTERING</v>
          </cell>
          <cell r="F11857">
            <v>486419</v>
          </cell>
          <cell r="G11857">
            <v>278823</v>
          </cell>
          <cell r="H11857">
            <v>40000</v>
          </cell>
        </row>
        <row r="11858">
          <cell r="A11858" t="str">
            <v>WF11 8ER</v>
          </cell>
          <cell r="B11858" t="str">
            <v>MORRISONS</v>
          </cell>
          <cell r="C11858" t="str">
            <v>Grocery/Supermarkets</v>
          </cell>
          <cell r="D11858" t="str">
            <v>KNOTTINGLEY</v>
          </cell>
          <cell r="F11858">
            <v>449588</v>
          </cell>
          <cell r="G11858">
            <v>423759</v>
          </cell>
          <cell r="H11858">
            <v>40000</v>
          </cell>
        </row>
        <row r="11859">
          <cell r="A11859" t="str">
            <v>EH5 1SA</v>
          </cell>
          <cell r="B11859" t="str">
            <v>MORRISONS</v>
          </cell>
          <cell r="C11859" t="str">
            <v>Grocery/Supermarkets</v>
          </cell>
          <cell r="D11859" t="str">
            <v>EDINBURGH</v>
          </cell>
          <cell r="E11859" t="str">
            <v>GRANTON</v>
          </cell>
          <cell r="F11859">
            <v>322609</v>
          </cell>
          <cell r="G11859">
            <v>676851</v>
          </cell>
          <cell r="H11859">
            <v>40000</v>
          </cell>
        </row>
        <row r="11860">
          <cell r="A11860" t="str">
            <v>ML3 0BN</v>
          </cell>
          <cell r="B11860" t="str">
            <v>MORRISONS</v>
          </cell>
          <cell r="C11860" t="str">
            <v>Grocery/Supermarkets</v>
          </cell>
          <cell r="D11860" t="str">
            <v>HAMILTON</v>
          </cell>
          <cell r="F11860">
            <v>271344</v>
          </cell>
          <cell r="G11860">
            <v>656316</v>
          </cell>
          <cell r="H11860">
            <v>40000</v>
          </cell>
        </row>
        <row r="11861">
          <cell r="A11861" t="str">
            <v>M45 8QH</v>
          </cell>
          <cell r="B11861" t="str">
            <v>MORRISONS</v>
          </cell>
          <cell r="C11861" t="str">
            <v>Grocery/Supermarkets</v>
          </cell>
          <cell r="D11861" t="str">
            <v>MANCHESTER</v>
          </cell>
          <cell r="E11861" t="str">
            <v>WHITEFIELD</v>
          </cell>
          <cell r="F11861">
            <v>380523</v>
          </cell>
          <cell r="G11861">
            <v>406199</v>
          </cell>
          <cell r="H11861">
            <v>40000</v>
          </cell>
        </row>
        <row r="11862">
          <cell r="A11862" t="str">
            <v>EH54 6GH</v>
          </cell>
          <cell r="B11862" t="str">
            <v>MORRISONS</v>
          </cell>
          <cell r="C11862" t="str">
            <v>Grocery/Supermarkets</v>
          </cell>
          <cell r="D11862" t="str">
            <v>LIVINGSTON</v>
          </cell>
          <cell r="F11862">
            <v>304562</v>
          </cell>
          <cell r="G11862">
            <v>665840</v>
          </cell>
          <cell r="H11862">
            <v>40000</v>
          </cell>
        </row>
        <row r="11863">
          <cell r="A11863" t="str">
            <v>PR25 3UR</v>
          </cell>
          <cell r="B11863" t="str">
            <v>MORRISONS</v>
          </cell>
          <cell r="C11863" t="str">
            <v>Grocery/Supermarkets</v>
          </cell>
          <cell r="D11863" t="str">
            <v>LEYLAND</v>
          </cell>
          <cell r="F11863">
            <v>354159</v>
          </cell>
          <cell r="G11863">
            <v>422747</v>
          </cell>
          <cell r="H11863">
            <v>40000</v>
          </cell>
        </row>
        <row r="11864">
          <cell r="A11864" t="str">
            <v>G34 9JJ</v>
          </cell>
          <cell r="B11864" t="str">
            <v>MORRISONS</v>
          </cell>
          <cell r="C11864" t="str">
            <v>Grocery/Supermarkets</v>
          </cell>
          <cell r="D11864" t="str">
            <v>GLASGOW</v>
          </cell>
          <cell r="E11864" t="str">
            <v>EASTERHOUSE</v>
          </cell>
          <cell r="F11864">
            <v>266948</v>
          </cell>
          <cell r="G11864">
            <v>665977</v>
          </cell>
          <cell r="H11864">
            <v>40000</v>
          </cell>
        </row>
        <row r="11865">
          <cell r="A11865" t="str">
            <v>WS10 7BD</v>
          </cell>
          <cell r="B11865" t="str">
            <v>MORRISONS</v>
          </cell>
          <cell r="C11865" t="str">
            <v>Grocery/Supermarkets</v>
          </cell>
          <cell r="D11865" t="str">
            <v>WEDNESBURY</v>
          </cell>
          <cell r="F11865">
            <v>398598</v>
          </cell>
          <cell r="G11865">
            <v>294820</v>
          </cell>
          <cell r="H11865">
            <v>40000</v>
          </cell>
        </row>
        <row r="11866">
          <cell r="A11866" t="str">
            <v>CF11 0JP</v>
          </cell>
          <cell r="B11866" t="str">
            <v>MORRISONS</v>
          </cell>
          <cell r="C11866" t="str">
            <v>Grocery/Supermarkets</v>
          </cell>
          <cell r="D11866" t="str">
            <v>CARDIFF</v>
          </cell>
          <cell r="E11866" t="str">
            <v>GRANGETOWN</v>
          </cell>
          <cell r="F11866">
            <v>317895</v>
          </cell>
          <cell r="G11866">
            <v>173187</v>
          </cell>
          <cell r="H11866">
            <v>40000</v>
          </cell>
        </row>
        <row r="11867">
          <cell r="A11867" t="str">
            <v>G75 8TT</v>
          </cell>
          <cell r="B11867" t="str">
            <v>MORRISONS</v>
          </cell>
          <cell r="C11867" t="str">
            <v>Grocery/Supermarkets</v>
          </cell>
          <cell r="D11867" t="str">
            <v>GLASGOW</v>
          </cell>
          <cell r="E11867" t="str">
            <v>EAST KILBRIDE</v>
          </cell>
          <cell r="F11867">
            <v>261604</v>
          </cell>
          <cell r="G11867">
            <v>652410</v>
          </cell>
          <cell r="H11867">
            <v>40000</v>
          </cell>
        </row>
        <row r="11868">
          <cell r="A11868" t="str">
            <v>TF1 1RP</v>
          </cell>
          <cell r="B11868" t="str">
            <v>MORRISONS</v>
          </cell>
          <cell r="C11868" t="str">
            <v>Grocery/Supermarkets</v>
          </cell>
          <cell r="D11868" t="str">
            <v>TELFORD</v>
          </cell>
          <cell r="E11868" t="str">
            <v>WELLINGTON</v>
          </cell>
          <cell r="F11868">
            <v>364653</v>
          </cell>
          <cell r="G11868">
            <v>311799</v>
          </cell>
          <cell r="H11868">
            <v>40000</v>
          </cell>
        </row>
        <row r="11869">
          <cell r="A11869" t="str">
            <v>S35 9WJ</v>
          </cell>
          <cell r="B11869" t="str">
            <v>MORRISONS</v>
          </cell>
          <cell r="C11869" t="str">
            <v>Grocery/Supermarkets</v>
          </cell>
          <cell r="D11869" t="str">
            <v>SHEFFIELD</v>
          </cell>
          <cell r="E11869" t="str">
            <v>ECCLESFIELD</v>
          </cell>
          <cell r="F11869">
            <v>435761</v>
          </cell>
          <cell r="G11869">
            <v>394479</v>
          </cell>
          <cell r="H11869">
            <v>40000</v>
          </cell>
        </row>
        <row r="11870">
          <cell r="A11870" t="str">
            <v>NN1 1HB</v>
          </cell>
          <cell r="B11870" t="str">
            <v>MORRISONS</v>
          </cell>
          <cell r="C11870" t="str">
            <v>Grocery/Supermarkets</v>
          </cell>
          <cell r="D11870" t="str">
            <v>NORTHAMPTON</v>
          </cell>
          <cell r="F11870">
            <v>475577</v>
          </cell>
          <cell r="G11870">
            <v>260068</v>
          </cell>
          <cell r="H11870">
            <v>40000</v>
          </cell>
        </row>
        <row r="11871">
          <cell r="A11871" t="str">
            <v>SR3 2NE</v>
          </cell>
          <cell r="B11871" t="str">
            <v>MORRISONS</v>
          </cell>
          <cell r="C11871" t="str">
            <v>Grocery/Supermarkets</v>
          </cell>
          <cell r="D11871" t="str">
            <v>SUNDERLAND</v>
          </cell>
          <cell r="F11871">
            <v>437528</v>
          </cell>
          <cell r="G11871">
            <v>552546</v>
          </cell>
          <cell r="H11871">
            <v>40000</v>
          </cell>
        </row>
        <row r="11872">
          <cell r="A11872" t="str">
            <v>TS3 7RP</v>
          </cell>
          <cell r="B11872" t="str">
            <v>MORRISONS</v>
          </cell>
          <cell r="C11872" t="str">
            <v>Grocery/Supermarkets</v>
          </cell>
          <cell r="D11872" t="str">
            <v>MIDDLESBROUGH</v>
          </cell>
          <cell r="F11872">
            <v>451528</v>
          </cell>
          <cell r="G11872">
            <v>518643</v>
          </cell>
          <cell r="H11872">
            <v>40000</v>
          </cell>
        </row>
        <row r="11873">
          <cell r="A11873" t="str">
            <v>S20 8GN</v>
          </cell>
          <cell r="B11873" t="str">
            <v>MORRISONS</v>
          </cell>
          <cell r="C11873" t="str">
            <v>Grocery/Supermarkets</v>
          </cell>
          <cell r="D11873" t="str">
            <v>SHEFFIELD</v>
          </cell>
          <cell r="E11873" t="str">
            <v>HALFWAY</v>
          </cell>
          <cell r="F11873">
            <v>443851</v>
          </cell>
          <cell r="G11873">
            <v>381107</v>
          </cell>
          <cell r="H11873">
            <v>40000</v>
          </cell>
        </row>
        <row r="11874">
          <cell r="A11874" t="str">
            <v>OX16 5AQ</v>
          </cell>
          <cell r="B11874" t="str">
            <v>MORRISONS</v>
          </cell>
          <cell r="C11874" t="str">
            <v>Grocery/Supermarkets</v>
          </cell>
          <cell r="D11874" t="str">
            <v>BANBURY</v>
          </cell>
          <cell r="F11874">
            <v>445928</v>
          </cell>
          <cell r="G11874">
            <v>240174</v>
          </cell>
          <cell r="H11874">
            <v>40000</v>
          </cell>
        </row>
        <row r="11875">
          <cell r="A11875" t="str">
            <v>E4 8SA</v>
          </cell>
          <cell r="B11875" t="str">
            <v>MORRISONS</v>
          </cell>
          <cell r="C11875" t="str">
            <v>Grocery/Supermarkets</v>
          </cell>
          <cell r="D11875" t="str">
            <v>LONDON</v>
          </cell>
          <cell r="E11875" t="str">
            <v>CHINGFORD</v>
          </cell>
          <cell r="F11875">
            <v>537415</v>
          </cell>
          <cell r="G11875">
            <v>191564</v>
          </cell>
          <cell r="H11875">
            <v>40000</v>
          </cell>
        </row>
        <row r="11876">
          <cell r="A11876" t="str">
            <v>WA10 2PX</v>
          </cell>
          <cell r="B11876" t="str">
            <v>MORRISONS</v>
          </cell>
          <cell r="C11876" t="str">
            <v>Grocery/Supermarkets</v>
          </cell>
          <cell r="D11876" t="str">
            <v>ST HELENS</v>
          </cell>
          <cell r="F11876">
            <v>350173</v>
          </cell>
          <cell r="G11876">
            <v>395206</v>
          </cell>
          <cell r="H11876">
            <v>40000</v>
          </cell>
        </row>
        <row r="11877">
          <cell r="A11877" t="str">
            <v>HU10 6RJ</v>
          </cell>
          <cell r="B11877" t="str">
            <v>MORRISONS</v>
          </cell>
          <cell r="C11877" t="str">
            <v>Grocery/Supermarkets</v>
          </cell>
          <cell r="D11877" t="str">
            <v>HULL</v>
          </cell>
          <cell r="E11877" t="str">
            <v>ANLABY R P</v>
          </cell>
          <cell r="F11877">
            <v>503959</v>
          </cell>
          <cell r="G11877">
            <v>429135</v>
          </cell>
          <cell r="H11877">
            <v>40000</v>
          </cell>
        </row>
        <row r="11878">
          <cell r="A11878" t="str">
            <v>YO51 9HS</v>
          </cell>
          <cell r="B11878" t="str">
            <v>MORRISONS</v>
          </cell>
          <cell r="C11878" t="str">
            <v>Grocery/Supermarkets</v>
          </cell>
          <cell r="D11878" t="str">
            <v>YORK</v>
          </cell>
          <cell r="E11878" t="str">
            <v>BOROUGHBRIDGE</v>
          </cell>
          <cell r="F11878">
            <v>439516</v>
          </cell>
          <cell r="G11878">
            <v>465961</v>
          </cell>
          <cell r="H11878">
            <v>40000</v>
          </cell>
        </row>
        <row r="11879">
          <cell r="A11879" t="str">
            <v>DN22 7XD</v>
          </cell>
          <cell r="B11879" t="str">
            <v>MORRISONS</v>
          </cell>
          <cell r="C11879" t="str">
            <v>Grocery/Supermarkets</v>
          </cell>
          <cell r="D11879" t="str">
            <v>RETFORD</v>
          </cell>
          <cell r="F11879">
            <v>470515</v>
          </cell>
          <cell r="G11879">
            <v>381518</v>
          </cell>
          <cell r="H11879">
            <v>40000</v>
          </cell>
        </row>
        <row r="11880">
          <cell r="A11880" t="str">
            <v>SG6 3TS</v>
          </cell>
          <cell r="B11880" t="str">
            <v>MORRISONS</v>
          </cell>
          <cell r="C11880" t="str">
            <v>Grocery/Supermarkets</v>
          </cell>
          <cell r="D11880" t="str">
            <v>LETCHWORTH GARDEN CITY</v>
          </cell>
          <cell r="F11880">
            <v>521613</v>
          </cell>
          <cell r="G11880">
            <v>232581</v>
          </cell>
          <cell r="H11880">
            <v>40000</v>
          </cell>
        </row>
        <row r="11881">
          <cell r="A11881" t="str">
            <v>ST5 9AL</v>
          </cell>
          <cell r="B11881" t="str">
            <v>MORRISONS</v>
          </cell>
          <cell r="C11881" t="str">
            <v>Grocery/Supermarkets</v>
          </cell>
          <cell r="D11881" t="str">
            <v>NEWCASTLE</v>
          </cell>
          <cell r="F11881">
            <v>384033</v>
          </cell>
          <cell r="G11881">
            <v>347184</v>
          </cell>
          <cell r="H11881">
            <v>40000</v>
          </cell>
        </row>
        <row r="11882">
          <cell r="A11882" t="str">
            <v>BB9 7UZ</v>
          </cell>
          <cell r="B11882" t="str">
            <v>MORRISONS</v>
          </cell>
          <cell r="C11882" t="str">
            <v>Grocery/Supermarkets</v>
          </cell>
          <cell r="D11882" t="str">
            <v>NELSON</v>
          </cell>
          <cell r="F11882">
            <v>385746</v>
          </cell>
          <cell r="G11882">
            <v>438110</v>
          </cell>
          <cell r="H11882">
            <v>40000</v>
          </cell>
        </row>
        <row r="11883">
          <cell r="A11883" t="str">
            <v>LS22 6FL</v>
          </cell>
          <cell r="B11883" t="str">
            <v>MORRISONS</v>
          </cell>
          <cell r="C11883" t="str">
            <v>Grocery/Supermarkets</v>
          </cell>
          <cell r="D11883" t="str">
            <v>WETHERBY</v>
          </cell>
          <cell r="E11883" t="str">
            <v>HORSEFAIR S C</v>
          </cell>
          <cell r="F11883">
            <v>440486</v>
          </cell>
          <cell r="G11883">
            <v>448277</v>
          </cell>
          <cell r="H11883">
            <v>40000</v>
          </cell>
        </row>
        <row r="11884">
          <cell r="A11884" t="str">
            <v>NR1 1WU</v>
          </cell>
          <cell r="B11884" t="str">
            <v>MORRISONS</v>
          </cell>
          <cell r="C11884" t="str">
            <v>Grocery/Supermarkets</v>
          </cell>
          <cell r="D11884" t="str">
            <v>NORWICH</v>
          </cell>
          <cell r="E11884" t="str">
            <v>RIVERSIDE R P</v>
          </cell>
          <cell r="F11884">
            <v>623818</v>
          </cell>
          <cell r="G11884">
            <v>308139</v>
          </cell>
          <cell r="H11884">
            <v>40000</v>
          </cell>
        </row>
        <row r="11885">
          <cell r="A11885" t="str">
            <v>CW1 3AW</v>
          </cell>
          <cell r="B11885" t="str">
            <v>MORRISONS</v>
          </cell>
          <cell r="C11885" t="str">
            <v>Grocery/Supermarkets</v>
          </cell>
          <cell r="D11885" t="str">
            <v>CREWE</v>
          </cell>
          <cell r="F11885">
            <v>369795</v>
          </cell>
          <cell r="G11885">
            <v>355801</v>
          </cell>
          <cell r="H11885">
            <v>40000</v>
          </cell>
        </row>
        <row r="11886">
          <cell r="A11886" t="str">
            <v>BD3 7HZ</v>
          </cell>
          <cell r="B11886" t="str">
            <v>MORRISONS</v>
          </cell>
          <cell r="C11886" t="str">
            <v>Grocery/Supermarkets</v>
          </cell>
          <cell r="D11886" t="str">
            <v>BRADFORD</v>
          </cell>
          <cell r="E11886" t="str">
            <v>THORNBURY</v>
          </cell>
          <cell r="F11886">
            <v>419148</v>
          </cell>
          <cell r="G11886">
            <v>434094</v>
          </cell>
          <cell r="H11886">
            <v>40000</v>
          </cell>
        </row>
        <row r="11887">
          <cell r="A11887" t="str">
            <v>CF63 4BA</v>
          </cell>
          <cell r="B11887" t="str">
            <v>MORRISONS</v>
          </cell>
          <cell r="C11887" t="str">
            <v>Grocery/Supermarkets</v>
          </cell>
          <cell r="D11887" t="str">
            <v>BARRY</v>
          </cell>
          <cell r="F11887">
            <v>311706</v>
          </cell>
          <cell r="G11887">
            <v>167773</v>
          </cell>
          <cell r="H11887">
            <v>40000</v>
          </cell>
        </row>
        <row r="11888">
          <cell r="A11888" t="str">
            <v>PE11 3UG</v>
          </cell>
          <cell r="B11888" t="str">
            <v>MORRISONS</v>
          </cell>
          <cell r="C11888" t="str">
            <v>Grocery/Supermarkets</v>
          </cell>
          <cell r="D11888" t="str">
            <v>SPALDING</v>
          </cell>
          <cell r="E11888" t="str">
            <v>PINCHBECK</v>
          </cell>
          <cell r="F11888">
            <v>525663</v>
          </cell>
          <cell r="G11888">
            <v>325136</v>
          </cell>
          <cell r="H11888">
            <v>40000</v>
          </cell>
        </row>
        <row r="11889">
          <cell r="A11889" t="str">
            <v>NP10 9SA</v>
          </cell>
          <cell r="B11889" t="str">
            <v>MORRISONS</v>
          </cell>
          <cell r="C11889" t="str">
            <v>Grocery/Supermarkets</v>
          </cell>
          <cell r="D11889" t="str">
            <v>NEWPORT</v>
          </cell>
          <cell r="E11889" t="str">
            <v>ROGERSTONE</v>
          </cell>
          <cell r="F11889">
            <v>325351</v>
          </cell>
          <cell r="G11889">
            <v>189378</v>
          </cell>
          <cell r="H11889">
            <v>40000</v>
          </cell>
        </row>
        <row r="11890">
          <cell r="A11890" t="str">
            <v>NE32 3LQ</v>
          </cell>
          <cell r="B11890" t="str">
            <v>MORRISONS</v>
          </cell>
          <cell r="C11890" t="str">
            <v>Grocery/Supermarkets</v>
          </cell>
          <cell r="D11890" t="str">
            <v>JARROW</v>
          </cell>
          <cell r="E11890" t="str">
            <v>VIKING S C</v>
          </cell>
          <cell r="F11890">
            <v>432838</v>
          </cell>
          <cell r="G11890">
            <v>565225</v>
          </cell>
          <cell r="H11890">
            <v>40000</v>
          </cell>
        </row>
        <row r="11891">
          <cell r="A11891" t="str">
            <v>B10 0XA</v>
          </cell>
          <cell r="B11891" t="str">
            <v>MORRISONS</v>
          </cell>
          <cell r="C11891" t="str">
            <v>Grocery/Supermarkets</v>
          </cell>
          <cell r="D11891" t="str">
            <v>BIRMINGHAM</v>
          </cell>
          <cell r="E11891" t="str">
            <v>SMALL HEATH</v>
          </cell>
          <cell r="F11891">
            <v>409136</v>
          </cell>
          <cell r="G11891">
            <v>286252</v>
          </cell>
          <cell r="H11891">
            <v>40000</v>
          </cell>
        </row>
        <row r="11892">
          <cell r="A11892" t="str">
            <v>PE30 1QB</v>
          </cell>
          <cell r="B11892" t="str">
            <v>MORRISONS</v>
          </cell>
          <cell r="C11892" t="str">
            <v>Grocery/Supermarkets</v>
          </cell>
          <cell r="D11892" t="str">
            <v>KING'S LYNN</v>
          </cell>
          <cell r="F11892">
            <v>562351</v>
          </cell>
          <cell r="G11892">
            <v>320209</v>
          </cell>
          <cell r="H11892">
            <v>40000</v>
          </cell>
        </row>
        <row r="11893">
          <cell r="A11893" t="str">
            <v>RM17 5XZ</v>
          </cell>
          <cell r="B11893" t="str">
            <v>MORRISONS</v>
          </cell>
          <cell r="C11893" t="str">
            <v>Grocery/Supermarkets</v>
          </cell>
          <cell r="D11893" t="str">
            <v>GRAYS</v>
          </cell>
          <cell r="F11893">
            <v>561272</v>
          </cell>
          <cell r="G11893">
            <v>177961</v>
          </cell>
          <cell r="H11893">
            <v>40000</v>
          </cell>
        </row>
        <row r="11894">
          <cell r="A11894" t="str">
            <v>HU9 3JA</v>
          </cell>
          <cell r="B11894" t="str">
            <v>MORRISONS</v>
          </cell>
          <cell r="C11894" t="str">
            <v>Grocery/Supermarkets</v>
          </cell>
          <cell r="D11894" t="str">
            <v>HULL</v>
          </cell>
          <cell r="F11894">
            <v>512630</v>
          </cell>
          <cell r="G11894">
            <v>431122</v>
          </cell>
          <cell r="H11894">
            <v>40000</v>
          </cell>
        </row>
        <row r="11895">
          <cell r="A11895" t="str">
            <v>TS10 3ER</v>
          </cell>
          <cell r="B11895" t="str">
            <v>MORRISONS</v>
          </cell>
          <cell r="C11895" t="str">
            <v>Grocery/Supermarkets</v>
          </cell>
          <cell r="D11895" t="str">
            <v>REDCAR</v>
          </cell>
          <cell r="F11895">
            <v>460425</v>
          </cell>
          <cell r="G11895">
            <v>525012</v>
          </cell>
          <cell r="H11895">
            <v>40000</v>
          </cell>
        </row>
        <row r="11896">
          <cell r="A11896" t="str">
            <v>NE6 1EJ</v>
          </cell>
          <cell r="B11896" t="str">
            <v>MORRISONS</v>
          </cell>
          <cell r="C11896" t="str">
            <v>Grocery/Supermarkets</v>
          </cell>
          <cell r="D11896" t="str">
            <v>NEWCASTLE UPON TYNE</v>
          </cell>
          <cell r="E11896" t="str">
            <v>BYKER</v>
          </cell>
          <cell r="F11896">
            <v>426603</v>
          </cell>
          <cell r="G11896">
            <v>564767</v>
          </cell>
          <cell r="H11896">
            <v>40000</v>
          </cell>
        </row>
        <row r="11897">
          <cell r="A11897" t="str">
            <v>EN1 1TW</v>
          </cell>
          <cell r="B11897" t="str">
            <v>MORRISONS</v>
          </cell>
          <cell r="C11897" t="str">
            <v>Grocery/Supermarkets</v>
          </cell>
          <cell r="D11897" t="str">
            <v>ENFIELD</v>
          </cell>
          <cell r="F11897">
            <v>534520</v>
          </cell>
          <cell r="G11897">
            <v>196085</v>
          </cell>
          <cell r="H11897">
            <v>40000</v>
          </cell>
        </row>
        <row r="11898">
          <cell r="A11898" t="str">
            <v>NP23 5WS</v>
          </cell>
          <cell r="B11898" t="str">
            <v>MORRISONS</v>
          </cell>
          <cell r="C11898" t="str">
            <v>Grocery/Supermarkets</v>
          </cell>
          <cell r="D11898" t="str">
            <v>EBBW VALE</v>
          </cell>
          <cell r="F11898">
            <v>315790</v>
          </cell>
          <cell r="G11898">
            <v>211197</v>
          </cell>
          <cell r="H11898">
            <v>40000</v>
          </cell>
        </row>
        <row r="11899">
          <cell r="A11899" t="str">
            <v>CB23 6EY</v>
          </cell>
          <cell r="B11899" t="str">
            <v>MORRISONS</v>
          </cell>
          <cell r="C11899" t="str">
            <v>Grocery/Supermarkets</v>
          </cell>
          <cell r="D11899" t="str">
            <v>CAMBRIDGE</v>
          </cell>
          <cell r="E11899" t="str">
            <v>GREAT CAMBOURNE</v>
          </cell>
          <cell r="F11899">
            <v>531963</v>
          </cell>
          <cell r="G11899">
            <v>259633</v>
          </cell>
          <cell r="H11899">
            <v>40000</v>
          </cell>
        </row>
        <row r="11900">
          <cell r="A11900" t="str">
            <v>M35 0HY</v>
          </cell>
          <cell r="B11900" t="str">
            <v>MORRISONS</v>
          </cell>
          <cell r="C11900" t="str">
            <v>Grocery/Supermarkets</v>
          </cell>
          <cell r="D11900" t="str">
            <v>MANCHESTER</v>
          </cell>
          <cell r="E11900" t="str">
            <v>FAILSWORTH</v>
          </cell>
          <cell r="F11900">
            <v>388760</v>
          </cell>
          <cell r="G11900">
            <v>400893</v>
          </cell>
          <cell r="H11900">
            <v>40000</v>
          </cell>
        </row>
        <row r="11901">
          <cell r="A11901" t="str">
            <v>S60 5TR</v>
          </cell>
          <cell r="B11901" t="str">
            <v>MORRISONS</v>
          </cell>
          <cell r="C11901" t="str">
            <v>Grocery/Supermarkets</v>
          </cell>
          <cell r="D11901" t="str">
            <v>ROTHERHAM</v>
          </cell>
          <cell r="E11901" t="str">
            <v>CATCLIFFE</v>
          </cell>
          <cell r="F11901">
            <v>441894</v>
          </cell>
          <cell r="G11901">
            <v>388169</v>
          </cell>
          <cell r="H11901">
            <v>40000</v>
          </cell>
        </row>
        <row r="11902">
          <cell r="A11902" t="str">
            <v>BS10 7UD</v>
          </cell>
          <cell r="B11902" t="str">
            <v>MORRISONS</v>
          </cell>
          <cell r="C11902" t="str">
            <v>Grocery/Supermarkets</v>
          </cell>
          <cell r="D11902" t="str">
            <v>BRISTOL</v>
          </cell>
          <cell r="E11902" t="str">
            <v>WESTBURY-ON-TRYM</v>
          </cell>
          <cell r="F11902">
            <v>358057</v>
          </cell>
          <cell r="G11902">
            <v>181047</v>
          </cell>
          <cell r="H11902">
            <v>40000</v>
          </cell>
        </row>
        <row r="11903">
          <cell r="A11903" t="str">
            <v>LA14 2HF</v>
          </cell>
          <cell r="B11903" t="str">
            <v>MORRISONS</v>
          </cell>
          <cell r="C11903" t="str">
            <v>Grocery/Supermarkets</v>
          </cell>
          <cell r="D11903" t="str">
            <v>BARROW-IN-FURNESS</v>
          </cell>
          <cell r="F11903">
            <v>320032</v>
          </cell>
          <cell r="G11903">
            <v>468740</v>
          </cell>
          <cell r="H11903">
            <v>40000</v>
          </cell>
        </row>
        <row r="11904">
          <cell r="A11904" t="str">
            <v>SA12 7BZ</v>
          </cell>
          <cell r="B11904" t="str">
            <v>MORRISONS</v>
          </cell>
          <cell r="C11904" t="str">
            <v>Grocery/Supermarkets</v>
          </cell>
          <cell r="D11904" t="str">
            <v>PORT TALBOT</v>
          </cell>
          <cell r="E11904" t="str">
            <v>BAGLAN BAY R P</v>
          </cell>
          <cell r="F11904">
            <v>274840</v>
          </cell>
          <cell r="G11904">
            <v>190925</v>
          </cell>
          <cell r="H11904">
            <v>40000</v>
          </cell>
        </row>
        <row r="11905">
          <cell r="A11905" t="str">
            <v>L25 2XT</v>
          </cell>
          <cell r="B11905" t="str">
            <v>MORRISONS</v>
          </cell>
          <cell r="C11905" t="str">
            <v>Grocery/Supermarkets</v>
          </cell>
          <cell r="D11905" t="str">
            <v>LIVERPOOL</v>
          </cell>
          <cell r="E11905" t="str">
            <v>BELLE VALE</v>
          </cell>
          <cell r="F11905">
            <v>342832</v>
          </cell>
          <cell r="G11905">
            <v>388374</v>
          </cell>
          <cell r="H11905">
            <v>40000</v>
          </cell>
        </row>
        <row r="11906">
          <cell r="A11906" t="str">
            <v>S70 1LQ</v>
          </cell>
          <cell r="B11906" t="str">
            <v>MORRISONS</v>
          </cell>
          <cell r="C11906" t="str">
            <v>Grocery/Supermarkets</v>
          </cell>
          <cell r="D11906" t="str">
            <v>BARNSLEY</v>
          </cell>
          <cell r="E11906" t="str">
            <v>WORSBROUGH</v>
          </cell>
          <cell r="F11906">
            <v>434340</v>
          </cell>
          <cell r="G11906">
            <v>406036</v>
          </cell>
          <cell r="H11906">
            <v>40000</v>
          </cell>
        </row>
        <row r="11907">
          <cell r="A11907" t="str">
            <v>TS24 8BZ</v>
          </cell>
          <cell r="B11907" t="str">
            <v>MORRISONS</v>
          </cell>
          <cell r="C11907" t="str">
            <v>Grocery/Supermarkets</v>
          </cell>
          <cell r="D11907" t="str">
            <v>HARTLEPOOL</v>
          </cell>
          <cell r="F11907">
            <v>450791</v>
          </cell>
          <cell r="G11907">
            <v>532854</v>
          </cell>
          <cell r="H11907">
            <v>40000</v>
          </cell>
        </row>
        <row r="11908">
          <cell r="A11908" t="str">
            <v>SA1 7DF</v>
          </cell>
          <cell r="B11908" t="str">
            <v>MORRISONS</v>
          </cell>
          <cell r="C11908" t="str">
            <v>Grocery/Supermarkets</v>
          </cell>
          <cell r="D11908" t="str">
            <v>SWANSEA</v>
          </cell>
          <cell r="E11908" t="str">
            <v>MORFA S P</v>
          </cell>
          <cell r="F11908">
            <v>266786</v>
          </cell>
          <cell r="G11908">
            <v>195612</v>
          </cell>
          <cell r="H11908">
            <v>40000</v>
          </cell>
        </row>
        <row r="11909">
          <cell r="A11909" t="str">
            <v>WD6 2BT</v>
          </cell>
          <cell r="B11909" t="str">
            <v>MORRISONS</v>
          </cell>
          <cell r="C11909" t="str">
            <v>Grocery/Supermarkets</v>
          </cell>
          <cell r="D11909" t="str">
            <v>BOREHAMWOOD</v>
          </cell>
          <cell r="E11909" t="str">
            <v>STIRLING R P</v>
          </cell>
          <cell r="F11909">
            <v>520898</v>
          </cell>
          <cell r="G11909">
            <v>195595</v>
          </cell>
          <cell r="H11909">
            <v>40000</v>
          </cell>
        </row>
        <row r="11910">
          <cell r="A11910" t="str">
            <v>G4 0TZ</v>
          </cell>
          <cell r="B11910" t="str">
            <v>MORRISONS</v>
          </cell>
          <cell r="C11910" t="str">
            <v>Grocery/Supermarkets</v>
          </cell>
          <cell r="D11910" t="str">
            <v>GLASGOW</v>
          </cell>
          <cell r="F11910">
            <v>260279</v>
          </cell>
          <cell r="G11910">
            <v>664798</v>
          </cell>
          <cell r="H11910">
            <v>40000</v>
          </cell>
        </row>
        <row r="11911">
          <cell r="A11911" t="str">
            <v>B46 1AS</v>
          </cell>
          <cell r="B11911" t="str">
            <v>MORRISONS</v>
          </cell>
          <cell r="C11911" t="str">
            <v>Grocery/Supermarkets</v>
          </cell>
          <cell r="D11911" t="str">
            <v>BIRMINGHAM</v>
          </cell>
          <cell r="E11911" t="str">
            <v>COLESHILL</v>
          </cell>
          <cell r="F11911">
            <v>419778</v>
          </cell>
          <cell r="G11911">
            <v>289070</v>
          </cell>
          <cell r="H11911">
            <v>40000</v>
          </cell>
        </row>
        <row r="11912">
          <cell r="A11912" t="str">
            <v>NR32 2ED</v>
          </cell>
          <cell r="B11912" t="str">
            <v>MORRISONS</v>
          </cell>
          <cell r="C11912" t="str">
            <v>Grocery/Supermarkets</v>
          </cell>
          <cell r="D11912" t="str">
            <v>LOWESTOFT</v>
          </cell>
          <cell r="E11912" t="str">
            <v>NORTH QUAY R P</v>
          </cell>
          <cell r="F11912">
            <v>653605</v>
          </cell>
          <cell r="G11912">
            <v>293265</v>
          </cell>
          <cell r="H11912">
            <v>40000</v>
          </cell>
        </row>
        <row r="11913">
          <cell r="A11913" t="str">
            <v>OX18 3HA</v>
          </cell>
          <cell r="B11913" t="str">
            <v>MORRISONS</v>
          </cell>
          <cell r="C11913" t="str">
            <v>Grocery/Supermarkets</v>
          </cell>
          <cell r="D11913" t="str">
            <v>CARTERTON</v>
          </cell>
          <cell r="F11913">
            <v>428106</v>
          </cell>
          <cell r="G11913">
            <v>206681</v>
          </cell>
          <cell r="H11913">
            <v>40000</v>
          </cell>
        </row>
        <row r="11914">
          <cell r="A11914" t="str">
            <v>NN3 6AA</v>
          </cell>
          <cell r="B11914" t="str">
            <v>MORRISONS</v>
          </cell>
          <cell r="C11914" t="str">
            <v>Grocery/Supermarkets</v>
          </cell>
          <cell r="D11914" t="str">
            <v>NORTHAMPTON</v>
          </cell>
          <cell r="F11914">
            <v>476979</v>
          </cell>
          <cell r="G11914">
            <v>262892</v>
          </cell>
          <cell r="H11914">
            <v>40000</v>
          </cell>
        </row>
        <row r="11915">
          <cell r="A11915" t="str">
            <v>RG21 8BJ</v>
          </cell>
          <cell r="B11915" t="str">
            <v>MORRISONS</v>
          </cell>
          <cell r="C11915" t="str">
            <v>Grocery/Supermarkets</v>
          </cell>
          <cell r="D11915" t="str">
            <v>BASINGSTOKE</v>
          </cell>
          <cell r="F11915">
            <v>462589</v>
          </cell>
          <cell r="G11915">
            <v>151895</v>
          </cell>
          <cell r="H11915">
            <v>40000</v>
          </cell>
        </row>
        <row r="11916">
          <cell r="A11916" t="str">
            <v>AB24 5DA</v>
          </cell>
          <cell r="B11916" t="str">
            <v>MORRISONS</v>
          </cell>
          <cell r="C11916" t="str">
            <v>Grocery/Supermarkets</v>
          </cell>
          <cell r="D11916" t="str">
            <v>ABERDEEN</v>
          </cell>
          <cell r="F11916">
            <v>394334</v>
          </cell>
          <cell r="G11916">
            <v>806856</v>
          </cell>
          <cell r="H11916">
            <v>40200</v>
          </cell>
        </row>
        <row r="11917">
          <cell r="A11917" t="str">
            <v>OL16 4AT</v>
          </cell>
          <cell r="B11917" t="str">
            <v>MORRISONS</v>
          </cell>
          <cell r="C11917" t="str">
            <v>Grocery/Supermarkets</v>
          </cell>
          <cell r="D11917" t="str">
            <v>ROCHDALE</v>
          </cell>
          <cell r="F11917">
            <v>391098</v>
          </cell>
          <cell r="G11917">
            <v>412981</v>
          </cell>
          <cell r="H11917">
            <v>41000</v>
          </cell>
        </row>
        <row r="11918">
          <cell r="A11918" t="str">
            <v>CV31 3NT</v>
          </cell>
          <cell r="B11918" t="str">
            <v>MORRISONS</v>
          </cell>
          <cell r="C11918" t="str">
            <v>Grocery/Supermarkets</v>
          </cell>
          <cell r="D11918" t="str">
            <v>LEAMINGTON SPA</v>
          </cell>
          <cell r="F11918">
            <v>431325</v>
          </cell>
          <cell r="G11918">
            <v>265187</v>
          </cell>
          <cell r="H11918">
            <v>41000</v>
          </cell>
        </row>
        <row r="11919">
          <cell r="A11919" t="str">
            <v>DE7 5NN</v>
          </cell>
          <cell r="B11919" t="str">
            <v>MORRISONS</v>
          </cell>
          <cell r="C11919" t="str">
            <v>Grocery/Supermarkets</v>
          </cell>
          <cell r="D11919" t="str">
            <v>ILKESTON</v>
          </cell>
          <cell r="F11919">
            <v>446819</v>
          </cell>
          <cell r="G11919">
            <v>341174</v>
          </cell>
          <cell r="H11919">
            <v>41000</v>
          </cell>
        </row>
        <row r="11920">
          <cell r="A11920" t="str">
            <v>SR6 8AA</v>
          </cell>
          <cell r="B11920" t="str">
            <v>MORRISONS</v>
          </cell>
          <cell r="C11920" t="str">
            <v>Grocery/Supermarkets</v>
          </cell>
          <cell r="D11920" t="str">
            <v>SUNDERLAND</v>
          </cell>
          <cell r="E11920" t="str">
            <v>SEABURN</v>
          </cell>
          <cell r="F11920">
            <v>440515</v>
          </cell>
          <cell r="G11920">
            <v>560402</v>
          </cell>
          <cell r="H11920">
            <v>41004</v>
          </cell>
        </row>
        <row r="11921">
          <cell r="A11921" t="str">
            <v>PR2 2YN</v>
          </cell>
          <cell r="B11921" t="str">
            <v>MORRISONS</v>
          </cell>
          <cell r="C11921" t="str">
            <v>Grocery/Supermarkets</v>
          </cell>
          <cell r="D11921" t="str">
            <v>PRESTON</v>
          </cell>
          <cell r="E11921" t="str">
            <v>ASHTON-ON-RIBBLE</v>
          </cell>
          <cell r="F11921">
            <v>351783</v>
          </cell>
          <cell r="G11921">
            <v>429759</v>
          </cell>
          <cell r="H11921">
            <v>42000</v>
          </cell>
        </row>
        <row r="11922">
          <cell r="A11922" t="str">
            <v>SM1 1DD</v>
          </cell>
          <cell r="B11922" t="str">
            <v>MORRISONS</v>
          </cell>
          <cell r="C11922" t="str">
            <v>Grocery/Supermarkets</v>
          </cell>
          <cell r="D11922" t="str">
            <v>SUTTON</v>
          </cell>
          <cell r="F11922">
            <v>525876</v>
          </cell>
          <cell r="G11922">
            <v>163948</v>
          </cell>
          <cell r="H11922">
            <v>42300</v>
          </cell>
        </row>
        <row r="11923">
          <cell r="A11923" t="str">
            <v>LE67 3FA</v>
          </cell>
          <cell r="B11923" t="str">
            <v>MORRISONS</v>
          </cell>
          <cell r="C11923" t="str">
            <v>Grocery/Supermarkets</v>
          </cell>
          <cell r="D11923" t="str">
            <v>COALVILLE</v>
          </cell>
          <cell r="F11923">
            <v>442870</v>
          </cell>
          <cell r="G11923">
            <v>314512</v>
          </cell>
          <cell r="H11923">
            <v>42785</v>
          </cell>
        </row>
        <row r="11924">
          <cell r="A11924" t="str">
            <v>BD23 1RT</v>
          </cell>
          <cell r="B11924" t="str">
            <v>MORRISONS</v>
          </cell>
          <cell r="C11924" t="str">
            <v>Grocery/Supermarkets</v>
          </cell>
          <cell r="D11924" t="str">
            <v>SKIPTON</v>
          </cell>
          <cell r="F11924">
            <v>398389</v>
          </cell>
          <cell r="G11924">
            <v>451476</v>
          </cell>
          <cell r="H11924">
            <v>42785</v>
          </cell>
        </row>
        <row r="11925">
          <cell r="A11925" t="str">
            <v>TS17 7BP</v>
          </cell>
          <cell r="B11925" t="str">
            <v>MORRISONS</v>
          </cell>
          <cell r="C11925" t="str">
            <v>Grocery/Supermarkets</v>
          </cell>
          <cell r="D11925" t="str">
            <v>STOCKTON-ON-TEES</v>
          </cell>
          <cell r="E11925" t="str">
            <v>THORNABY</v>
          </cell>
          <cell r="F11925">
            <v>446943</v>
          </cell>
          <cell r="G11925">
            <v>518306</v>
          </cell>
          <cell r="H11925">
            <v>42785</v>
          </cell>
        </row>
        <row r="11926">
          <cell r="A11926" t="str">
            <v>S66 1YZ</v>
          </cell>
          <cell r="B11926" t="str">
            <v>MORRISONS</v>
          </cell>
          <cell r="C11926" t="str">
            <v>Grocery/Supermarkets</v>
          </cell>
          <cell r="D11926" t="str">
            <v>ROTHERHAM</v>
          </cell>
          <cell r="E11926" t="str">
            <v>BRAMLEY</v>
          </cell>
          <cell r="F11926">
            <v>449470</v>
          </cell>
          <cell r="G11926">
            <v>392107</v>
          </cell>
          <cell r="H11926">
            <v>45000</v>
          </cell>
        </row>
        <row r="11927">
          <cell r="A11927" t="str">
            <v>EH12 9JU</v>
          </cell>
          <cell r="B11927" t="str">
            <v>MORRISONS</v>
          </cell>
          <cell r="C11927" t="str">
            <v>Grocery/Supermarkets</v>
          </cell>
          <cell r="D11927" t="str">
            <v>EDINBURGH</v>
          </cell>
          <cell r="F11927">
            <v>317991</v>
          </cell>
          <cell r="G11927">
            <v>672491</v>
          </cell>
          <cell r="H11927">
            <v>45000</v>
          </cell>
        </row>
        <row r="11928">
          <cell r="A11928" t="str">
            <v>W5 2ND</v>
          </cell>
          <cell r="B11928" t="str">
            <v>MORRISONS</v>
          </cell>
          <cell r="C11928" t="str">
            <v>Grocery/Supermarkets</v>
          </cell>
          <cell r="D11928" t="str">
            <v>LONDON</v>
          </cell>
          <cell r="E11928" t="str">
            <v>EALING</v>
          </cell>
          <cell r="F11928">
            <v>517786</v>
          </cell>
          <cell r="G11928">
            <v>180817</v>
          </cell>
          <cell r="H11928">
            <v>47000</v>
          </cell>
        </row>
        <row r="11929">
          <cell r="A11929" t="str">
            <v>TA24 6DG</v>
          </cell>
          <cell r="B11929" t="str">
            <v>MORRISONS</v>
          </cell>
          <cell r="C11929" t="str">
            <v>Grocery/Supermarkets</v>
          </cell>
          <cell r="D11929" t="str">
            <v>MINEHEAD</v>
          </cell>
          <cell r="F11929">
            <v>297739</v>
          </cell>
          <cell r="G11929">
            <v>146016</v>
          </cell>
          <cell r="H11929">
            <v>49029</v>
          </cell>
        </row>
        <row r="11930">
          <cell r="A11930" t="str">
            <v>PR5 6LA</v>
          </cell>
          <cell r="B11930" t="str">
            <v>MORRISONS</v>
          </cell>
          <cell r="C11930" t="str">
            <v>Grocery/Supermarkets</v>
          </cell>
          <cell r="D11930" t="str">
            <v>PRESTON</v>
          </cell>
          <cell r="E11930" t="str">
            <v>BAMBER BRIDGE</v>
          </cell>
          <cell r="F11930">
            <v>356474</v>
          </cell>
          <cell r="G11930">
            <v>426227</v>
          </cell>
          <cell r="H11930">
            <v>49029</v>
          </cell>
        </row>
        <row r="11931">
          <cell r="A11931" t="str">
            <v>SN1 3DQ</v>
          </cell>
          <cell r="B11931" t="str">
            <v>MORRISONS</v>
          </cell>
          <cell r="C11931" t="str">
            <v>Grocery/Supermarkets</v>
          </cell>
          <cell r="D11931" t="str">
            <v>SWINDON</v>
          </cell>
          <cell r="F11931">
            <v>415335</v>
          </cell>
          <cell r="G11931">
            <v>184351</v>
          </cell>
          <cell r="H11931">
            <v>49410</v>
          </cell>
        </row>
        <row r="11932">
          <cell r="A11932" t="str">
            <v>DL14 7TL</v>
          </cell>
          <cell r="B11932" t="str">
            <v>MORRISONS</v>
          </cell>
          <cell r="C11932" t="str">
            <v>Grocery/Supermarkets</v>
          </cell>
          <cell r="D11932" t="str">
            <v>BISHOP AUCKLAND</v>
          </cell>
          <cell r="E11932" t="str">
            <v>NEWGATE PARK R P</v>
          </cell>
          <cell r="F11932">
            <v>420942</v>
          </cell>
          <cell r="G11932">
            <v>529211</v>
          </cell>
          <cell r="H11932">
            <v>49446</v>
          </cell>
        </row>
        <row r="11933">
          <cell r="A11933" t="str">
            <v>ST1 5SJ</v>
          </cell>
          <cell r="B11933" t="str">
            <v>MORRISONS</v>
          </cell>
          <cell r="C11933" t="str">
            <v>Grocery/Supermarkets</v>
          </cell>
          <cell r="D11933" t="str">
            <v>STOKE-ON-TRENT</v>
          </cell>
          <cell r="E11933" t="str">
            <v>HANLEY</v>
          </cell>
          <cell r="F11933">
            <v>387206</v>
          </cell>
          <cell r="G11933">
            <v>347941</v>
          </cell>
          <cell r="H11933">
            <v>50000</v>
          </cell>
        </row>
        <row r="11934">
          <cell r="A11934" t="str">
            <v>DE11 9AA</v>
          </cell>
          <cell r="B11934" t="str">
            <v>MORRISONS</v>
          </cell>
          <cell r="C11934" t="str">
            <v>Grocery/Supermarkets</v>
          </cell>
          <cell r="D11934" t="str">
            <v>SWADLINCOTE</v>
          </cell>
          <cell r="F11934">
            <v>430204</v>
          </cell>
          <cell r="G11934">
            <v>319332</v>
          </cell>
          <cell r="H11934">
            <v>50000</v>
          </cell>
        </row>
        <row r="11935">
          <cell r="A11935" t="str">
            <v>M5 3FE</v>
          </cell>
          <cell r="B11935" t="str">
            <v>MORRISONS</v>
          </cell>
          <cell r="C11935" t="str">
            <v>Grocery/Supermarkets</v>
          </cell>
          <cell r="D11935" t="str">
            <v>SALFORD</v>
          </cell>
          <cell r="F11935">
            <v>381411</v>
          </cell>
          <cell r="G11935">
            <v>397468</v>
          </cell>
          <cell r="H11935">
            <v>50000</v>
          </cell>
        </row>
        <row r="11936">
          <cell r="A11936" t="str">
            <v>NG17 7BQ</v>
          </cell>
          <cell r="B11936" t="str">
            <v>MORRISONS</v>
          </cell>
          <cell r="C11936" t="str">
            <v>Grocery/Supermarkets</v>
          </cell>
          <cell r="D11936" t="str">
            <v>NOTTINGHAM</v>
          </cell>
          <cell r="E11936" t="str">
            <v>KIRKBY-IN-ASHFIELD</v>
          </cell>
          <cell r="F11936">
            <v>450724</v>
          </cell>
          <cell r="G11936">
            <v>356066</v>
          </cell>
          <cell r="H11936">
            <v>50000</v>
          </cell>
        </row>
        <row r="11937">
          <cell r="A11937" t="str">
            <v>PE14 0DG</v>
          </cell>
          <cell r="B11937" t="str">
            <v>MORRISONS</v>
          </cell>
          <cell r="C11937" t="str">
            <v>Grocery/Supermarkets</v>
          </cell>
          <cell r="D11937" t="str">
            <v>WISBECH</v>
          </cell>
          <cell r="E11937" t="str">
            <v>PEEL CENTRE R P</v>
          </cell>
          <cell r="F11937">
            <v>546948</v>
          </cell>
          <cell r="G11937">
            <v>308218</v>
          </cell>
          <cell r="H11937">
            <v>50000</v>
          </cell>
        </row>
        <row r="11938">
          <cell r="A11938" t="str">
            <v>B16 8PE</v>
          </cell>
          <cell r="B11938" t="str">
            <v>MORRISONS</v>
          </cell>
          <cell r="C11938" t="str">
            <v>Grocery/Supermarkets</v>
          </cell>
          <cell r="D11938" t="str">
            <v>BIRMINGHAM</v>
          </cell>
          <cell r="E11938" t="str">
            <v>EDGBASTON</v>
          </cell>
          <cell r="F11938">
            <v>405257</v>
          </cell>
          <cell r="G11938">
            <v>285974</v>
          </cell>
          <cell r="H11938">
            <v>50000</v>
          </cell>
        </row>
        <row r="11939">
          <cell r="A11939" t="str">
            <v>BN17 7LT</v>
          </cell>
          <cell r="B11939" t="str">
            <v>MORRISONS</v>
          </cell>
          <cell r="C11939" t="str">
            <v>Grocery/Supermarkets</v>
          </cell>
          <cell r="D11939" t="str">
            <v>LITTLEHAMPTON</v>
          </cell>
          <cell r="F11939">
            <v>502388</v>
          </cell>
          <cell r="G11939">
            <v>103524</v>
          </cell>
          <cell r="H11939">
            <v>50000</v>
          </cell>
        </row>
        <row r="11940">
          <cell r="A11940" t="str">
            <v>IP7 6LB</v>
          </cell>
          <cell r="B11940" t="str">
            <v>MORRISONS</v>
          </cell>
          <cell r="C11940" t="str">
            <v>Grocery/Supermarkets</v>
          </cell>
          <cell r="D11940" t="str">
            <v>IPSWICH</v>
          </cell>
          <cell r="E11940" t="str">
            <v>HADLEIGH</v>
          </cell>
          <cell r="F11940">
            <v>602713</v>
          </cell>
          <cell r="G11940">
            <v>243107</v>
          </cell>
          <cell r="H11940">
            <v>50000</v>
          </cell>
        </row>
        <row r="11941">
          <cell r="A11941" t="str">
            <v>SE28 8RD</v>
          </cell>
          <cell r="B11941" t="str">
            <v>MORRISONS</v>
          </cell>
          <cell r="C11941" t="str">
            <v>Grocery/Supermarkets</v>
          </cell>
          <cell r="D11941" t="str">
            <v>LONDON</v>
          </cell>
          <cell r="E11941" t="str">
            <v>THAMESMEAD</v>
          </cell>
          <cell r="F11941">
            <v>546055</v>
          </cell>
          <cell r="G11941">
            <v>180674</v>
          </cell>
          <cell r="H11941">
            <v>51370</v>
          </cell>
        </row>
        <row r="11942">
          <cell r="A11942" t="str">
            <v>RG2 0HB</v>
          </cell>
          <cell r="B11942" t="str">
            <v>MORRISONS</v>
          </cell>
          <cell r="C11942" t="str">
            <v>Grocery/Supermarkets</v>
          </cell>
          <cell r="D11942" t="str">
            <v>READING</v>
          </cell>
          <cell r="F11942">
            <v>471661</v>
          </cell>
          <cell r="G11942">
            <v>171071</v>
          </cell>
          <cell r="H11942">
            <v>51880</v>
          </cell>
        </row>
        <row r="11943">
          <cell r="A11943" t="str">
            <v>BB1 5AZ</v>
          </cell>
          <cell r="B11943" t="str">
            <v>MORRISONS</v>
          </cell>
          <cell r="C11943" t="str">
            <v>Grocery/Supermarkets</v>
          </cell>
          <cell r="D11943" t="str">
            <v>BLACKBURN</v>
          </cell>
          <cell r="F11943">
            <v>368487</v>
          </cell>
          <cell r="G11943">
            <v>428097</v>
          </cell>
          <cell r="H11943">
            <v>52063</v>
          </cell>
        </row>
        <row r="11944">
          <cell r="A11944" t="str">
            <v>CH5 4WL</v>
          </cell>
          <cell r="B11944" t="str">
            <v>MORRISONS</v>
          </cell>
          <cell r="C11944" t="str">
            <v>Grocery/Supermarkets</v>
          </cell>
          <cell r="D11944" t="str">
            <v>DEESIDE</v>
          </cell>
          <cell r="E11944" t="str">
            <v>CONNAH'S QUAY</v>
          </cell>
          <cell r="F11944">
            <v>328303</v>
          </cell>
          <cell r="G11944">
            <v>369101</v>
          </cell>
          <cell r="H11944">
            <v>52225</v>
          </cell>
        </row>
        <row r="11945">
          <cell r="A11945" t="str">
            <v>PE9 2FT</v>
          </cell>
          <cell r="B11945" t="str">
            <v>MORRISONS</v>
          </cell>
          <cell r="C11945" t="str">
            <v>Grocery/Supermarkets</v>
          </cell>
          <cell r="D11945" t="str">
            <v>STAMFORD</v>
          </cell>
          <cell r="F11945">
            <v>503896</v>
          </cell>
          <cell r="G11945">
            <v>307619</v>
          </cell>
          <cell r="H11945">
            <v>52340</v>
          </cell>
        </row>
        <row r="11946">
          <cell r="A11946" t="str">
            <v>BA5 1SQ</v>
          </cell>
          <cell r="B11946" t="str">
            <v>MORRISONS</v>
          </cell>
          <cell r="C11946" t="str">
            <v>Grocery/Supermarkets</v>
          </cell>
          <cell r="D11946" t="str">
            <v>WELLS</v>
          </cell>
          <cell r="F11946">
            <v>354811</v>
          </cell>
          <cell r="G11946">
            <v>145237</v>
          </cell>
          <cell r="H11946">
            <v>53864</v>
          </cell>
        </row>
        <row r="11947">
          <cell r="A11947" t="str">
            <v>B45 9NY</v>
          </cell>
          <cell r="B11947" t="str">
            <v>MORRISONS</v>
          </cell>
          <cell r="C11947" t="str">
            <v>Grocery/Supermarkets</v>
          </cell>
          <cell r="D11947" t="str">
            <v>BIRMINGHAM</v>
          </cell>
          <cell r="E11947" t="str">
            <v>REDNAL</v>
          </cell>
          <cell r="F11947">
            <v>399872</v>
          </cell>
          <cell r="G11947">
            <v>277588</v>
          </cell>
          <cell r="H11947">
            <v>54540</v>
          </cell>
        </row>
        <row r="11948">
          <cell r="A11948" t="str">
            <v>CV37 9DA</v>
          </cell>
          <cell r="B11948" t="str">
            <v>MORRISONS</v>
          </cell>
          <cell r="C11948" t="str">
            <v>Grocery/Supermarkets</v>
          </cell>
          <cell r="D11948" t="str">
            <v>STRATFORD-UPON-AVON</v>
          </cell>
          <cell r="F11948">
            <v>419342</v>
          </cell>
          <cell r="G11948">
            <v>255165</v>
          </cell>
          <cell r="H11948">
            <v>54540</v>
          </cell>
        </row>
        <row r="11949">
          <cell r="A11949" t="str">
            <v>ME11 5AR</v>
          </cell>
          <cell r="B11949" t="str">
            <v>MORRISONS</v>
          </cell>
          <cell r="C11949" t="str">
            <v>Grocery/Supermarkets</v>
          </cell>
          <cell r="D11949" t="str">
            <v>QUEENBOROUGH</v>
          </cell>
          <cell r="F11949">
            <v>591889</v>
          </cell>
          <cell r="G11949">
            <v>171570</v>
          </cell>
          <cell r="H11949">
            <v>55000</v>
          </cell>
        </row>
        <row r="11950">
          <cell r="A11950" t="str">
            <v>NG2 6PS</v>
          </cell>
          <cell r="B11950" t="str">
            <v>MORRISONS</v>
          </cell>
          <cell r="C11950" t="str">
            <v>Grocery/Supermarkets</v>
          </cell>
          <cell r="D11950" t="str">
            <v>NOTTINGHAM</v>
          </cell>
          <cell r="E11950" t="str">
            <v>GAMSTON</v>
          </cell>
          <cell r="F11950">
            <v>460568</v>
          </cell>
          <cell r="G11950">
            <v>336690</v>
          </cell>
          <cell r="H11950">
            <v>55450</v>
          </cell>
        </row>
        <row r="11951">
          <cell r="A11951" t="str">
            <v>CF81 8RE</v>
          </cell>
          <cell r="B11951" t="str">
            <v>MORRISONS</v>
          </cell>
          <cell r="C11951" t="str">
            <v>Grocery/Supermarkets</v>
          </cell>
          <cell r="D11951" t="str">
            <v>BARGOED</v>
          </cell>
          <cell r="F11951">
            <v>315194</v>
          </cell>
          <cell r="G11951">
            <v>199549</v>
          </cell>
          <cell r="H11951">
            <v>56000</v>
          </cell>
        </row>
        <row r="11952">
          <cell r="A11952" t="str">
            <v>MK4 4DD</v>
          </cell>
          <cell r="B11952" t="str">
            <v>MORRISONS</v>
          </cell>
          <cell r="C11952" t="str">
            <v>Grocery/Supermarkets</v>
          </cell>
          <cell r="D11952" t="str">
            <v>MILTON KEYNES</v>
          </cell>
          <cell r="E11952" t="str">
            <v>WESTCROFT</v>
          </cell>
          <cell r="F11952">
            <v>482860</v>
          </cell>
          <cell r="G11952">
            <v>234653</v>
          </cell>
          <cell r="H11952">
            <v>57425</v>
          </cell>
        </row>
        <row r="11953">
          <cell r="A11953" t="str">
            <v>PL9 7BH</v>
          </cell>
          <cell r="B11953" t="str">
            <v>MORRISONS</v>
          </cell>
          <cell r="C11953" t="str">
            <v>Grocery/Supermarkets</v>
          </cell>
          <cell r="D11953" t="str">
            <v>PLYMOUTH</v>
          </cell>
          <cell r="E11953" t="str">
            <v>PLYMSTOCK</v>
          </cell>
          <cell r="F11953">
            <v>250716</v>
          </cell>
          <cell r="G11953">
            <v>53829</v>
          </cell>
          <cell r="H11953">
            <v>58000</v>
          </cell>
        </row>
        <row r="11954">
          <cell r="A11954" t="str">
            <v>PA1 1GZ</v>
          </cell>
          <cell r="B11954" t="str">
            <v>MORRISONS</v>
          </cell>
          <cell r="C11954" t="str">
            <v>Grocery/Supermarkets</v>
          </cell>
          <cell r="D11954" t="str">
            <v>PAISLEY</v>
          </cell>
          <cell r="F11954">
            <v>248946</v>
          </cell>
          <cell r="G11954">
            <v>663584</v>
          </cell>
          <cell r="H11954">
            <v>60000</v>
          </cell>
        </row>
        <row r="11955">
          <cell r="A11955" t="str">
            <v>ME2 2AA</v>
          </cell>
          <cell r="B11955" t="str">
            <v>MORRISONS</v>
          </cell>
          <cell r="C11955" t="str">
            <v>Grocery/Supermarkets</v>
          </cell>
          <cell r="D11955" t="str">
            <v>ROCHESTER</v>
          </cell>
          <cell r="E11955" t="str">
            <v>STROOD</v>
          </cell>
          <cell r="F11955">
            <v>573554</v>
          </cell>
          <cell r="G11955">
            <v>168939</v>
          </cell>
          <cell r="H11955">
            <v>60000</v>
          </cell>
        </row>
        <row r="11956">
          <cell r="A11956" t="str">
            <v>GL4 4FF</v>
          </cell>
          <cell r="B11956" t="str">
            <v>MORRISONS</v>
          </cell>
          <cell r="C11956" t="str">
            <v>Grocery/Supermarkets</v>
          </cell>
          <cell r="D11956" t="str">
            <v>GLOUCESTER</v>
          </cell>
          <cell r="E11956" t="str">
            <v>GLEVUM S C</v>
          </cell>
          <cell r="F11956">
            <v>385918</v>
          </cell>
          <cell r="G11956">
            <v>215929</v>
          </cell>
          <cell r="H11956">
            <v>60000</v>
          </cell>
        </row>
        <row r="11957">
          <cell r="A11957" t="str">
            <v>G13 1JD</v>
          </cell>
          <cell r="B11957" t="str">
            <v>MORRISONS</v>
          </cell>
          <cell r="C11957" t="str">
            <v>Grocery/Supermarkets</v>
          </cell>
          <cell r="D11957" t="str">
            <v>GLASGOW</v>
          </cell>
          <cell r="E11957" t="str">
            <v>ANNIESLAND</v>
          </cell>
          <cell r="F11957">
            <v>254890</v>
          </cell>
          <cell r="G11957">
            <v>669046</v>
          </cell>
          <cell r="H11957">
            <v>63925</v>
          </cell>
        </row>
        <row r="11958">
          <cell r="A11958" t="str">
            <v>WN7 4JY</v>
          </cell>
          <cell r="B11958" t="str">
            <v>MORRISONS</v>
          </cell>
          <cell r="C11958" t="str">
            <v>Grocery/Supermarkets</v>
          </cell>
          <cell r="D11958" t="str">
            <v>LEIGH</v>
          </cell>
          <cell r="E11958" t="str">
            <v>LEIGH SPORTS VILLAGE</v>
          </cell>
          <cell r="F11958">
            <v>364877</v>
          </cell>
          <cell r="G11958">
            <v>399370</v>
          </cell>
          <cell r="H11958">
            <v>64000</v>
          </cell>
        </row>
        <row r="11959">
          <cell r="A11959" t="str">
            <v>CH4 8SQ</v>
          </cell>
          <cell r="B11959" t="str">
            <v>MORRISONS</v>
          </cell>
          <cell r="C11959" t="str">
            <v>Grocery/Supermarkets</v>
          </cell>
          <cell r="D11959" t="str">
            <v>CHESTER</v>
          </cell>
          <cell r="E11959" t="str">
            <v>SALTNEY</v>
          </cell>
          <cell r="F11959">
            <v>338101</v>
          </cell>
          <cell r="G11959">
            <v>364991</v>
          </cell>
          <cell r="H11959">
            <v>65000</v>
          </cell>
        </row>
        <row r="11960">
          <cell r="A11960" t="str">
            <v>EH48 2XN</v>
          </cell>
          <cell r="B11960" t="str">
            <v>MORRISONS</v>
          </cell>
          <cell r="C11960" t="str">
            <v>Grocery/Supermarkets</v>
          </cell>
          <cell r="D11960" t="str">
            <v>BATHGATE</v>
          </cell>
          <cell r="F11960">
            <v>297292</v>
          </cell>
          <cell r="G11960">
            <v>668221</v>
          </cell>
          <cell r="H11960">
            <v>66174</v>
          </cell>
        </row>
        <row r="11961">
          <cell r="A11961" t="str">
            <v>CF23 9AD</v>
          </cell>
          <cell r="B11961" t="str">
            <v>MORRISONS</v>
          </cell>
          <cell r="C11961" t="str">
            <v>Grocery/Supermarkets</v>
          </cell>
          <cell r="D11961" t="str">
            <v>CARDIFF</v>
          </cell>
          <cell r="F11961">
            <v>320766</v>
          </cell>
          <cell r="G11961">
            <v>178247</v>
          </cell>
          <cell r="H11961">
            <v>66712</v>
          </cell>
        </row>
        <row r="11962">
          <cell r="A11962" t="str">
            <v>KY1 1SL</v>
          </cell>
          <cell r="B11962" t="str">
            <v>MORRISONS</v>
          </cell>
          <cell r="C11962" t="str">
            <v>Grocery/Supermarkets</v>
          </cell>
          <cell r="D11962" t="str">
            <v>KIRKCALDY</v>
          </cell>
          <cell r="F11962">
            <v>327855</v>
          </cell>
          <cell r="G11962">
            <v>690055</v>
          </cell>
          <cell r="H11962">
            <v>67000</v>
          </cell>
        </row>
        <row r="11963">
          <cell r="A11963" t="str">
            <v>CH45 2PB</v>
          </cell>
          <cell r="B11963" t="str">
            <v>MORRISONS</v>
          </cell>
          <cell r="C11963" t="str">
            <v>Grocery/Supermarkets</v>
          </cell>
          <cell r="D11963" t="str">
            <v>WALLASEY</v>
          </cell>
          <cell r="E11963" t="str">
            <v>NEW BRIGHTON</v>
          </cell>
          <cell r="F11963">
            <v>330594</v>
          </cell>
          <cell r="G11963">
            <v>394237</v>
          </cell>
          <cell r="H11963">
            <v>69000</v>
          </cell>
        </row>
        <row r="11964">
          <cell r="A11964" t="str">
            <v>EN11 8FL</v>
          </cell>
          <cell r="B11964" t="str">
            <v>MORRISONS</v>
          </cell>
          <cell r="C11964" t="str">
            <v>Grocery/Supermarkets</v>
          </cell>
          <cell r="D11964" t="str">
            <v>HODDESDON</v>
          </cell>
          <cell r="F11964">
            <v>537358</v>
          </cell>
          <cell r="G11964">
            <v>208993</v>
          </cell>
          <cell r="H11964">
            <v>69000</v>
          </cell>
        </row>
        <row r="11965">
          <cell r="A11965" t="str">
            <v>MK42 9PU</v>
          </cell>
          <cell r="B11965" t="str">
            <v>MORRISONS</v>
          </cell>
          <cell r="C11965" t="str">
            <v>Grocery/Supermarkets</v>
          </cell>
          <cell r="D11965" t="str">
            <v>BEDFORD</v>
          </cell>
          <cell r="F11965">
            <v>504645</v>
          </cell>
          <cell r="G11965">
            <v>248147</v>
          </cell>
          <cell r="H11965">
            <v>70000</v>
          </cell>
        </row>
        <row r="11966">
          <cell r="A11966" t="str">
            <v>GL1 1AH</v>
          </cell>
          <cell r="B11966" t="str">
            <v>MORRISONS</v>
          </cell>
          <cell r="C11966" t="str">
            <v>Grocery/Supermarkets</v>
          </cell>
          <cell r="D11966" t="str">
            <v>GLOUCESTER</v>
          </cell>
          <cell r="F11966">
            <v>384781</v>
          </cell>
          <cell r="G11966">
            <v>218042</v>
          </cell>
          <cell r="H11966">
            <v>71000</v>
          </cell>
        </row>
        <row r="11967">
          <cell r="A11967" t="str">
            <v>PR2 6BX</v>
          </cell>
          <cell r="B11967" t="str">
            <v>MORRISONS</v>
          </cell>
          <cell r="C11967" t="str">
            <v>Grocery/Supermarkets</v>
          </cell>
          <cell r="D11967" t="str">
            <v>PRESTON</v>
          </cell>
          <cell r="E11967" t="str">
            <v>RIBBLETON</v>
          </cell>
          <cell r="F11967">
            <v>355778</v>
          </cell>
          <cell r="G11967">
            <v>430735</v>
          </cell>
          <cell r="H11967">
            <v>71000</v>
          </cell>
        </row>
        <row r="11968">
          <cell r="A11968" t="str">
            <v>BD10 8EG</v>
          </cell>
          <cell r="B11968" t="str">
            <v>MORRISONS</v>
          </cell>
          <cell r="C11968" t="str">
            <v>Grocery/Supermarkets</v>
          </cell>
          <cell r="D11968" t="str">
            <v>BRADFORD</v>
          </cell>
          <cell r="E11968" t="str">
            <v>IDLE</v>
          </cell>
          <cell r="F11968">
            <v>417654</v>
          </cell>
          <cell r="G11968">
            <v>436629</v>
          </cell>
          <cell r="H11968">
            <v>71791</v>
          </cell>
        </row>
        <row r="11969">
          <cell r="A11969" t="str">
            <v>S73 0TB</v>
          </cell>
          <cell r="B11969" t="str">
            <v>MORRISONS</v>
          </cell>
          <cell r="C11969" t="str">
            <v>Grocery/Supermarkets</v>
          </cell>
          <cell r="D11969" t="str">
            <v>BARNSLEY</v>
          </cell>
          <cell r="E11969" t="str">
            <v>BRAMPTON</v>
          </cell>
          <cell r="F11969">
            <v>440605</v>
          </cell>
          <cell r="G11969">
            <v>401358</v>
          </cell>
          <cell r="H11969">
            <v>72000</v>
          </cell>
        </row>
        <row r="11970">
          <cell r="A11970" t="str">
            <v>BN23 6QN</v>
          </cell>
          <cell r="B11970" t="str">
            <v>MORRISONS</v>
          </cell>
          <cell r="C11970" t="str">
            <v>Grocery/Supermarkets</v>
          </cell>
          <cell r="D11970" t="str">
            <v>EASTBOURNE</v>
          </cell>
          <cell r="F11970">
            <v>561260</v>
          </cell>
          <cell r="G11970">
            <v>102247</v>
          </cell>
          <cell r="H11970">
            <v>72000</v>
          </cell>
        </row>
        <row r="11971">
          <cell r="A11971" t="str">
            <v>ME10 3EX</v>
          </cell>
          <cell r="B11971" t="str">
            <v>MORRISONS</v>
          </cell>
          <cell r="C11971" t="str">
            <v>Grocery/Supermarkets</v>
          </cell>
          <cell r="D11971" t="str">
            <v>SITTINGBOURNE</v>
          </cell>
          <cell r="F11971">
            <v>590463</v>
          </cell>
          <cell r="G11971">
            <v>164025</v>
          </cell>
          <cell r="H11971">
            <v>72000</v>
          </cell>
        </row>
        <row r="11972">
          <cell r="A11972" t="str">
            <v>WD18 8AD</v>
          </cell>
          <cell r="B11972" t="str">
            <v>MORRISONS</v>
          </cell>
          <cell r="C11972" t="str">
            <v>Grocery/Supermarkets</v>
          </cell>
          <cell r="D11972" t="str">
            <v>WATFORD</v>
          </cell>
          <cell r="F11972">
            <v>509088</v>
          </cell>
          <cell r="G11972">
            <v>195517</v>
          </cell>
          <cell r="H11972">
            <v>72285</v>
          </cell>
        </row>
        <row r="11973">
          <cell r="A11973" t="str">
            <v>LL13 7TU</v>
          </cell>
          <cell r="B11973" t="str">
            <v>MORRISONS</v>
          </cell>
          <cell r="C11973" t="str">
            <v>Grocery/Supermarkets</v>
          </cell>
          <cell r="D11973" t="str">
            <v>WREXHAM</v>
          </cell>
          <cell r="F11973">
            <v>332579</v>
          </cell>
          <cell r="G11973">
            <v>350023</v>
          </cell>
          <cell r="H11973">
            <v>73000</v>
          </cell>
        </row>
        <row r="11974">
          <cell r="A11974" t="str">
            <v>TN6 1DP</v>
          </cell>
          <cell r="B11974" t="str">
            <v>MORRISONS</v>
          </cell>
          <cell r="C11974" t="str">
            <v>Grocery/Supermarkets</v>
          </cell>
          <cell r="D11974" t="str">
            <v>CROWBOROUGH</v>
          </cell>
          <cell r="F11974">
            <v>551483</v>
          </cell>
          <cell r="G11974">
            <v>131108</v>
          </cell>
          <cell r="H11974">
            <v>75000</v>
          </cell>
        </row>
        <row r="11975">
          <cell r="A11975" t="str">
            <v>YO31 7UL</v>
          </cell>
          <cell r="B11975" t="str">
            <v>MORRISONS</v>
          </cell>
          <cell r="C11975" t="str">
            <v>Grocery/Supermarkets</v>
          </cell>
          <cell r="D11975" t="str">
            <v>YORK</v>
          </cell>
          <cell r="E11975" t="str">
            <v>FOSS ISLANDS R P</v>
          </cell>
          <cell r="F11975">
            <v>461132</v>
          </cell>
          <cell r="G11975">
            <v>451584</v>
          </cell>
          <cell r="H11975">
            <v>77000</v>
          </cell>
        </row>
        <row r="11976">
          <cell r="A11976" t="str">
            <v>GU11 1WG</v>
          </cell>
          <cell r="B11976" t="str">
            <v>MORRISONS</v>
          </cell>
          <cell r="C11976" t="str">
            <v>Grocery/Supermarkets</v>
          </cell>
          <cell r="D11976" t="str">
            <v>ALDERSHOT</v>
          </cell>
          <cell r="E11976" t="str">
            <v>WESTGATE L P</v>
          </cell>
          <cell r="F11976">
            <v>485985</v>
          </cell>
          <cell r="G11976">
            <v>150764</v>
          </cell>
          <cell r="H11976">
            <v>78000</v>
          </cell>
        </row>
        <row r="11977">
          <cell r="A11977" t="str">
            <v>M11 1DA</v>
          </cell>
          <cell r="B11977" t="str">
            <v>MORRISONS</v>
          </cell>
          <cell r="C11977" t="str">
            <v>Grocery/Supermarkets</v>
          </cell>
          <cell r="D11977" t="str">
            <v>MANCHESTER</v>
          </cell>
          <cell r="E11977" t="str">
            <v>OPENSHAW</v>
          </cell>
          <cell r="F11977">
            <v>389176</v>
          </cell>
          <cell r="G11977">
            <v>397468</v>
          </cell>
          <cell r="H11977">
            <v>80000</v>
          </cell>
        </row>
        <row r="11978">
          <cell r="A11978" t="str">
            <v>BS13 0BE</v>
          </cell>
          <cell r="B11978" t="str">
            <v>MORRISONS</v>
          </cell>
          <cell r="C11978" t="str">
            <v>Grocery/Supermarkets</v>
          </cell>
          <cell r="D11978" t="str">
            <v>BRISTOL</v>
          </cell>
          <cell r="E11978" t="str">
            <v>HARTCLIFFE</v>
          </cell>
          <cell r="F11978">
            <v>358490</v>
          </cell>
          <cell r="G11978">
            <v>167485</v>
          </cell>
          <cell r="H11978">
            <v>81131</v>
          </cell>
        </row>
        <row r="11979">
          <cell r="A11979" t="str">
            <v>SA14 9UZ</v>
          </cell>
          <cell r="B11979" t="str">
            <v>MORRISONS</v>
          </cell>
          <cell r="C11979" t="str">
            <v>Grocery/Supermarkets</v>
          </cell>
          <cell r="D11979" t="str">
            <v>LLANELLI</v>
          </cell>
          <cell r="E11979" t="str">
            <v>PEMBERTON R P</v>
          </cell>
          <cell r="F11979">
            <v>252893</v>
          </cell>
          <cell r="G11979">
            <v>200072</v>
          </cell>
          <cell r="H11979">
            <v>81348</v>
          </cell>
        </row>
        <row r="11980">
          <cell r="A11980" t="str">
            <v>PA5 8SF</v>
          </cell>
          <cell r="B11980" t="str">
            <v>MORRISONS</v>
          </cell>
          <cell r="C11980" t="str">
            <v>Grocery/Supermarkets</v>
          </cell>
          <cell r="D11980" t="str">
            <v>JOHNSTONE</v>
          </cell>
          <cell r="F11980">
            <v>242700</v>
          </cell>
          <cell r="G11980">
            <v>663486</v>
          </cell>
          <cell r="H11980">
            <v>82895</v>
          </cell>
        </row>
        <row r="11981">
          <cell r="A11981" t="str">
            <v>KA1 2PY</v>
          </cell>
          <cell r="B11981" t="str">
            <v>MORRISONS</v>
          </cell>
          <cell r="C11981" t="str">
            <v>Grocery/Supermarkets</v>
          </cell>
          <cell r="D11981" t="str">
            <v>KILMARNOCK</v>
          </cell>
          <cell r="F11981">
            <v>242494</v>
          </cell>
          <cell r="G11981">
            <v>638207</v>
          </cell>
          <cell r="H11981">
            <v>85000</v>
          </cell>
        </row>
        <row r="11982">
          <cell r="A11982" t="str">
            <v>DD4 8BR</v>
          </cell>
          <cell r="B11982" t="str">
            <v>MORRISONS</v>
          </cell>
          <cell r="C11982" t="str">
            <v>Grocery/Supermarkets</v>
          </cell>
          <cell r="D11982" t="str">
            <v>DUNDEE</v>
          </cell>
          <cell r="F11982">
            <v>341739</v>
          </cell>
          <cell r="G11982">
            <v>732834</v>
          </cell>
          <cell r="H11982">
            <v>86953</v>
          </cell>
        </row>
        <row r="11983">
          <cell r="A11983" t="str">
            <v>L24 2WZ</v>
          </cell>
          <cell r="B11983" t="str">
            <v>MORRISONS</v>
          </cell>
          <cell r="C11983" t="str">
            <v>Grocery/Supermarkets</v>
          </cell>
          <cell r="D11983" t="str">
            <v>LIVERPOOL</v>
          </cell>
          <cell r="E11983" t="str">
            <v>SPEKE</v>
          </cell>
          <cell r="F11983">
            <v>344215</v>
          </cell>
          <cell r="G11983">
            <v>383482</v>
          </cell>
          <cell r="H11983">
            <v>87721</v>
          </cell>
        </row>
        <row r="11984">
          <cell r="A11984" t="str">
            <v>B26 3PD</v>
          </cell>
          <cell r="B11984" t="str">
            <v>MORRISONS</v>
          </cell>
          <cell r="C11984" t="str">
            <v>Grocery/Supermarkets</v>
          </cell>
          <cell r="D11984" t="str">
            <v>BIRMINGHAM</v>
          </cell>
          <cell r="E11984" t="str">
            <v>SHELDON</v>
          </cell>
          <cell r="F11984">
            <v>415177</v>
          </cell>
          <cell r="G11984">
            <v>283677</v>
          </cell>
          <cell r="H11984">
            <v>96000</v>
          </cell>
        </row>
        <row r="11985">
          <cell r="A11985" t="str">
            <v>AB42 4NH</v>
          </cell>
          <cell r="B11985" t="str">
            <v>NISA-TODAY'S (SYMBOL GROUP)</v>
          </cell>
          <cell r="C11985" t="str">
            <v>Convenience Stores</v>
          </cell>
          <cell r="D11985" t="str">
            <v>PETERHEAD</v>
          </cell>
          <cell r="E11985" t="str">
            <v>MAUD</v>
          </cell>
          <cell r="F11985">
            <v>392437</v>
          </cell>
          <cell r="G11985">
            <v>847952</v>
          </cell>
          <cell r="H11985">
            <v>1000</v>
          </cell>
        </row>
        <row r="11986">
          <cell r="A11986" t="str">
            <v>AB42 5EH</v>
          </cell>
          <cell r="B11986" t="str">
            <v>NISA-TODAY'S (SYMBOL GROUP)</v>
          </cell>
          <cell r="C11986" t="str">
            <v>Convenience Stores</v>
          </cell>
          <cell r="D11986" t="str">
            <v>PETERHEAD</v>
          </cell>
          <cell r="E11986" t="str">
            <v>MINTLAW</v>
          </cell>
          <cell r="F11986">
            <v>400048</v>
          </cell>
          <cell r="G11986">
            <v>848353</v>
          </cell>
          <cell r="H11986">
            <v>1000</v>
          </cell>
        </row>
        <row r="11987">
          <cell r="A11987" t="str">
            <v>AL7 1DD</v>
          </cell>
          <cell r="B11987" t="str">
            <v>NISA-TODAY'S (SYMBOL GROUP)</v>
          </cell>
          <cell r="C11987" t="str">
            <v>Convenience Stores</v>
          </cell>
          <cell r="D11987" t="str">
            <v>WELWYN GARDEN CITY</v>
          </cell>
          <cell r="F11987">
            <v>524866</v>
          </cell>
          <cell r="G11987">
            <v>214192</v>
          </cell>
          <cell r="H11987">
            <v>1000</v>
          </cell>
        </row>
        <row r="11988">
          <cell r="A11988" t="str">
            <v>B13 0HW</v>
          </cell>
          <cell r="B11988" t="str">
            <v>NISA-TODAY'S (SYMBOL GROUP)</v>
          </cell>
          <cell r="C11988" t="str">
            <v>Convenience Stores</v>
          </cell>
          <cell r="D11988" t="str">
            <v>BIRMINGHAM</v>
          </cell>
          <cell r="F11988">
            <v>408961</v>
          </cell>
          <cell r="G11988">
            <v>281233</v>
          </cell>
          <cell r="H11988">
            <v>1000</v>
          </cell>
        </row>
        <row r="11989">
          <cell r="A11989" t="str">
            <v>B13 0JD</v>
          </cell>
          <cell r="B11989" t="str">
            <v>NISA-TODAY'S (SYMBOL GROUP)</v>
          </cell>
          <cell r="C11989" t="str">
            <v>Convenience Stores</v>
          </cell>
          <cell r="D11989" t="str">
            <v>BIRMINGHAM</v>
          </cell>
          <cell r="F11989">
            <v>408798</v>
          </cell>
          <cell r="G11989">
            <v>280702</v>
          </cell>
          <cell r="H11989">
            <v>1000</v>
          </cell>
        </row>
        <row r="11990">
          <cell r="A11990" t="str">
            <v>B14 7SR</v>
          </cell>
          <cell r="B11990" t="str">
            <v>NISA-TODAY'S (SYMBOL GROUP)</v>
          </cell>
          <cell r="C11990" t="str">
            <v>Convenience Stores</v>
          </cell>
          <cell r="D11990" t="str">
            <v>BIRMINGHAM</v>
          </cell>
          <cell r="E11990" t="str">
            <v>KINGS HEATH</v>
          </cell>
          <cell r="F11990">
            <v>407247</v>
          </cell>
          <cell r="G11990">
            <v>282138</v>
          </cell>
          <cell r="H11990">
            <v>1000</v>
          </cell>
        </row>
        <row r="11991">
          <cell r="A11991" t="str">
            <v>B26 1DT</v>
          </cell>
          <cell r="B11991" t="str">
            <v>NISA-TODAY'S (SYMBOL GROUP)</v>
          </cell>
          <cell r="C11991" t="str">
            <v>Convenience Stores</v>
          </cell>
          <cell r="D11991" t="str">
            <v>BIRMINGHAM</v>
          </cell>
          <cell r="E11991" t="str">
            <v>YARDLEY</v>
          </cell>
          <cell r="F11991">
            <v>413242</v>
          </cell>
          <cell r="G11991">
            <v>284809</v>
          </cell>
          <cell r="H11991">
            <v>1000</v>
          </cell>
        </row>
        <row r="11992">
          <cell r="A11992" t="str">
            <v>B36 0BU</v>
          </cell>
          <cell r="B11992" t="str">
            <v>NISA-TODAY'S (SYMBOL GROUP)</v>
          </cell>
          <cell r="C11992" t="str">
            <v>Convenience Stores</v>
          </cell>
          <cell r="D11992" t="str">
            <v>BIRMINGHAM</v>
          </cell>
          <cell r="E11992" t="str">
            <v>CASTLE BROMWICH</v>
          </cell>
          <cell r="F11992">
            <v>416528</v>
          </cell>
          <cell r="G11992">
            <v>289886</v>
          </cell>
          <cell r="H11992">
            <v>1000</v>
          </cell>
        </row>
        <row r="11993">
          <cell r="A11993" t="str">
            <v>B36 8TY</v>
          </cell>
          <cell r="B11993" t="str">
            <v>NISA-TODAY'S (SYMBOL GROUP)</v>
          </cell>
          <cell r="C11993" t="str">
            <v>Convenience Stores</v>
          </cell>
          <cell r="D11993" t="str">
            <v>BIRMINGHAM</v>
          </cell>
          <cell r="F11993">
            <v>412479</v>
          </cell>
          <cell r="G11993">
            <v>289857</v>
          </cell>
          <cell r="H11993">
            <v>1000</v>
          </cell>
        </row>
        <row r="11994">
          <cell r="A11994" t="str">
            <v>B43 7BN</v>
          </cell>
          <cell r="B11994" t="str">
            <v>NISA-TODAY'S (SYMBOL GROUP)</v>
          </cell>
          <cell r="C11994" t="str">
            <v>Convenience Stores</v>
          </cell>
          <cell r="D11994" t="str">
            <v>BIRMINGHAM</v>
          </cell>
          <cell r="E11994" t="str">
            <v>GREAT BARR</v>
          </cell>
          <cell r="F11994">
            <v>406110</v>
          </cell>
          <cell r="G11994">
            <v>295465</v>
          </cell>
          <cell r="H11994">
            <v>1000</v>
          </cell>
        </row>
        <row r="11995">
          <cell r="A11995" t="str">
            <v>B44 0AL</v>
          </cell>
          <cell r="B11995" t="str">
            <v>NISA-TODAY'S (SYMBOL GROUP)</v>
          </cell>
          <cell r="C11995" t="str">
            <v>Convenience Stores</v>
          </cell>
          <cell r="D11995" t="str">
            <v>BIRMINGHAM</v>
          </cell>
          <cell r="E11995" t="str">
            <v>KINGSTANDING</v>
          </cell>
          <cell r="F11995">
            <v>409369</v>
          </cell>
          <cell r="G11995">
            <v>294048</v>
          </cell>
          <cell r="H11995">
            <v>1000</v>
          </cell>
        </row>
        <row r="11996">
          <cell r="A11996" t="str">
            <v>B45 0JD</v>
          </cell>
          <cell r="B11996" t="str">
            <v>NISA-TODAY'S (SYMBOL GROUP)</v>
          </cell>
          <cell r="C11996" t="str">
            <v>Convenience Stores</v>
          </cell>
          <cell r="D11996" t="str">
            <v>BIRMINGHAM</v>
          </cell>
          <cell r="E11996" t="str">
            <v>REDNAL; RUBERY</v>
          </cell>
          <cell r="F11996">
            <v>398349</v>
          </cell>
          <cell r="G11996">
            <v>278415</v>
          </cell>
          <cell r="H11996">
            <v>1000</v>
          </cell>
        </row>
        <row r="11997">
          <cell r="A11997" t="str">
            <v>B62 9RH</v>
          </cell>
          <cell r="B11997" t="str">
            <v>NISA-TODAY'S (SYMBOL GROUP)</v>
          </cell>
          <cell r="C11997" t="str">
            <v>Convenience Stores</v>
          </cell>
          <cell r="D11997" t="str">
            <v>HALESOWEN</v>
          </cell>
          <cell r="F11997">
            <v>398972</v>
          </cell>
          <cell r="G11997">
            <v>285819</v>
          </cell>
          <cell r="H11997">
            <v>1000</v>
          </cell>
        </row>
        <row r="11998">
          <cell r="A11998" t="str">
            <v>B67 5RD</v>
          </cell>
          <cell r="B11998" t="str">
            <v>NISA-TODAY'S (SYMBOL GROUP)</v>
          </cell>
          <cell r="C11998" t="str">
            <v>Convenience Stores</v>
          </cell>
          <cell r="D11998" t="str">
            <v>SMETHWICK</v>
          </cell>
          <cell r="F11998">
            <v>401757</v>
          </cell>
          <cell r="G11998">
            <v>286607</v>
          </cell>
          <cell r="H11998">
            <v>1000</v>
          </cell>
        </row>
        <row r="11999">
          <cell r="A11999" t="str">
            <v>B68 9HF</v>
          </cell>
          <cell r="B11999" t="str">
            <v>NISA-TODAY'S (SYMBOL GROUP)</v>
          </cell>
          <cell r="C11999" t="str">
            <v>Convenience Stores</v>
          </cell>
          <cell r="D11999" t="str">
            <v>OLDBURY</v>
          </cell>
          <cell r="F11999">
            <v>400558</v>
          </cell>
          <cell r="G11999">
            <v>286275</v>
          </cell>
          <cell r="H11999">
            <v>1000</v>
          </cell>
        </row>
        <row r="12000">
          <cell r="A12000" t="str">
            <v>B68 9NE</v>
          </cell>
          <cell r="B12000" t="str">
            <v>NISA-TODAY'S (SYMBOL GROUP)</v>
          </cell>
          <cell r="C12000" t="str">
            <v>Convenience Stores</v>
          </cell>
          <cell r="D12000" t="str">
            <v>OLDBURY</v>
          </cell>
          <cell r="F12000">
            <v>400593</v>
          </cell>
          <cell r="G12000">
            <v>287750</v>
          </cell>
          <cell r="H12000">
            <v>1000</v>
          </cell>
        </row>
        <row r="12001">
          <cell r="A12001" t="str">
            <v>B9 5XT</v>
          </cell>
          <cell r="B12001" t="str">
            <v>NISA-TODAY'S (SYMBOL GROUP)</v>
          </cell>
          <cell r="C12001" t="str">
            <v>Convenience Stores</v>
          </cell>
          <cell r="D12001" t="str">
            <v>BIRMINGHAM</v>
          </cell>
          <cell r="F12001">
            <v>411266</v>
          </cell>
          <cell r="G12001">
            <v>286813</v>
          </cell>
          <cell r="H12001">
            <v>1000</v>
          </cell>
        </row>
        <row r="12002">
          <cell r="A12002" t="str">
            <v>BB8 0NQ</v>
          </cell>
          <cell r="B12002" t="str">
            <v>NISA-TODAY'S (SYMBOL GROUP)</v>
          </cell>
          <cell r="C12002" t="str">
            <v>Convenience Stores</v>
          </cell>
          <cell r="D12002" t="str">
            <v>COLNE</v>
          </cell>
          <cell r="F12002">
            <v>389364</v>
          </cell>
          <cell r="G12002">
            <v>440315</v>
          </cell>
          <cell r="H12002">
            <v>1000</v>
          </cell>
        </row>
        <row r="12003">
          <cell r="A12003" t="str">
            <v>BD10 8LD</v>
          </cell>
          <cell r="B12003" t="str">
            <v>NISA-TODAY'S (SYMBOL GROUP)</v>
          </cell>
          <cell r="C12003" t="str">
            <v>Convenience Stores</v>
          </cell>
          <cell r="D12003" t="str">
            <v>BRADFORD</v>
          </cell>
          <cell r="E12003" t="str">
            <v>IDLE</v>
          </cell>
          <cell r="F12003">
            <v>417606</v>
          </cell>
          <cell r="G12003">
            <v>438520</v>
          </cell>
          <cell r="H12003">
            <v>1000</v>
          </cell>
        </row>
        <row r="12004">
          <cell r="A12004" t="str">
            <v>BH21 1SQ</v>
          </cell>
          <cell r="B12004" t="str">
            <v>NISA-TODAY'S (SYMBOL GROUP)</v>
          </cell>
          <cell r="C12004" t="str">
            <v>Convenience Stores</v>
          </cell>
          <cell r="D12004" t="str">
            <v>WIMBORNE</v>
          </cell>
          <cell r="F12004">
            <v>402228</v>
          </cell>
          <cell r="G12004">
            <v>98325</v>
          </cell>
          <cell r="H12004">
            <v>1000</v>
          </cell>
        </row>
        <row r="12005">
          <cell r="A12005" t="str">
            <v>BL2 3AE</v>
          </cell>
          <cell r="B12005" t="str">
            <v>NISA-TODAY'S (SYMBOL GROUP)</v>
          </cell>
          <cell r="C12005" t="str">
            <v>Convenience Stores</v>
          </cell>
          <cell r="D12005" t="str">
            <v>BOLTON</v>
          </cell>
          <cell r="F12005">
            <v>372991</v>
          </cell>
          <cell r="G12005">
            <v>411121</v>
          </cell>
          <cell r="H12005">
            <v>1000</v>
          </cell>
        </row>
        <row r="12006">
          <cell r="A12006" t="str">
            <v>BN10 8LD</v>
          </cell>
          <cell r="B12006" t="str">
            <v>NISA-TODAY'S (SYMBOL GROUP)</v>
          </cell>
          <cell r="C12006" t="str">
            <v>Convenience Stores</v>
          </cell>
          <cell r="D12006" t="str">
            <v>PEACEHAVEN</v>
          </cell>
          <cell r="F12006">
            <v>540894</v>
          </cell>
          <cell r="G12006">
            <v>100980</v>
          </cell>
          <cell r="H12006">
            <v>1000</v>
          </cell>
        </row>
        <row r="12007">
          <cell r="A12007" t="str">
            <v>BN2 4GB</v>
          </cell>
          <cell r="B12007" t="str">
            <v>NISA-TODAY'S (SYMBOL GROUP)</v>
          </cell>
          <cell r="C12007" t="str">
            <v>Convenience Stores</v>
          </cell>
          <cell r="D12007" t="str">
            <v>BRIGHTON</v>
          </cell>
          <cell r="F12007">
            <v>532671</v>
          </cell>
          <cell r="G12007">
            <v>106715</v>
          </cell>
          <cell r="H12007">
            <v>1000</v>
          </cell>
        </row>
        <row r="12008">
          <cell r="A12008" t="str">
            <v>BS36 2LH</v>
          </cell>
          <cell r="B12008" t="str">
            <v>NISA-TODAY'S (SYMBOL GROUP)</v>
          </cell>
          <cell r="C12008" t="str">
            <v>Convenience Stores</v>
          </cell>
          <cell r="D12008" t="str">
            <v>BRISTOL</v>
          </cell>
          <cell r="E12008" t="str">
            <v>COALPIT HEATH</v>
          </cell>
          <cell r="F12008">
            <v>367402</v>
          </cell>
          <cell r="G12008">
            <v>181171</v>
          </cell>
          <cell r="H12008">
            <v>1000</v>
          </cell>
        </row>
        <row r="12009">
          <cell r="A12009" t="str">
            <v>CA25 5QA</v>
          </cell>
          <cell r="B12009" t="str">
            <v>NISA-TODAY'S (SYMBOL GROUP)</v>
          </cell>
          <cell r="C12009" t="str">
            <v>Convenience Stores</v>
          </cell>
          <cell r="D12009" t="str">
            <v>CLEATOR MOOR</v>
          </cell>
          <cell r="F12009">
            <v>301470</v>
          </cell>
          <cell r="G12009">
            <v>515393</v>
          </cell>
          <cell r="H12009">
            <v>1000</v>
          </cell>
        </row>
        <row r="12010">
          <cell r="A12010" t="str">
            <v>CB11 4BE</v>
          </cell>
          <cell r="B12010" t="str">
            <v>NISA-TODAY'S (SYMBOL GROUP)</v>
          </cell>
          <cell r="C12010" t="str">
            <v>Convenience Stores</v>
          </cell>
          <cell r="D12010" t="str">
            <v>SAFFRON WALDEN</v>
          </cell>
          <cell r="F12010">
            <v>554340</v>
          </cell>
          <cell r="G12010">
            <v>237243</v>
          </cell>
          <cell r="H12010">
            <v>1000</v>
          </cell>
        </row>
        <row r="12011">
          <cell r="A12011" t="str">
            <v>CB11 4PE</v>
          </cell>
          <cell r="B12011" t="str">
            <v>NISA-TODAY'S (SYMBOL GROUP)</v>
          </cell>
          <cell r="C12011" t="str">
            <v>Convenience Stores</v>
          </cell>
          <cell r="D12011" t="str">
            <v>SAFFRON WALDEN</v>
          </cell>
          <cell r="E12011" t="str">
            <v>CLAVERING</v>
          </cell>
          <cell r="F12011">
            <v>547408</v>
          </cell>
          <cell r="G12011">
            <v>231540</v>
          </cell>
          <cell r="H12011">
            <v>1000</v>
          </cell>
        </row>
        <row r="12012">
          <cell r="A12012" t="str">
            <v>CB9 7QG</v>
          </cell>
          <cell r="B12012" t="str">
            <v>NISA-TODAY'S (SYMBOL GROUP)</v>
          </cell>
          <cell r="C12012" t="str">
            <v>Convenience Stores</v>
          </cell>
          <cell r="D12012" t="str">
            <v>HAVERHILL</v>
          </cell>
          <cell r="E12012" t="str">
            <v>KEDINGTON</v>
          </cell>
          <cell r="F12012">
            <v>570550</v>
          </cell>
          <cell r="G12012">
            <v>246597</v>
          </cell>
          <cell r="H12012">
            <v>1000</v>
          </cell>
        </row>
        <row r="12013">
          <cell r="A12013" t="str">
            <v>CF24 2PH</v>
          </cell>
          <cell r="B12013" t="str">
            <v>NISA-TODAY'S (SYMBOL GROUP)</v>
          </cell>
          <cell r="C12013" t="str">
            <v>Convenience Stores</v>
          </cell>
          <cell r="D12013" t="str">
            <v>CARDIFF</v>
          </cell>
          <cell r="F12013">
            <v>320382</v>
          </cell>
          <cell r="G12013">
            <v>177074</v>
          </cell>
          <cell r="H12013">
            <v>1000</v>
          </cell>
        </row>
        <row r="12014">
          <cell r="A12014" t="str">
            <v>CF31 3DF</v>
          </cell>
          <cell r="B12014" t="str">
            <v>NISA-TODAY'S (SYMBOL GROUP)</v>
          </cell>
          <cell r="C12014" t="str">
            <v>Convenience Stores</v>
          </cell>
          <cell r="D12014" t="str">
            <v>BRIDGEND</v>
          </cell>
          <cell r="F12014">
            <v>290926</v>
          </cell>
          <cell r="G12014">
            <v>179105</v>
          </cell>
          <cell r="H12014">
            <v>1000</v>
          </cell>
        </row>
        <row r="12015">
          <cell r="A12015" t="str">
            <v>CF32 7DY</v>
          </cell>
          <cell r="B12015" t="str">
            <v>NISA-TODAY'S (SYMBOL GROUP)</v>
          </cell>
          <cell r="C12015" t="str">
            <v>Convenience Stores</v>
          </cell>
          <cell r="D12015" t="str">
            <v>BRIDGEND</v>
          </cell>
          <cell r="E12015" t="str">
            <v>OGMORE VALE</v>
          </cell>
          <cell r="F12015">
            <v>293171</v>
          </cell>
          <cell r="G12015">
            <v>190183</v>
          </cell>
          <cell r="H12015">
            <v>1000</v>
          </cell>
        </row>
        <row r="12016">
          <cell r="A12016" t="str">
            <v>CF44 7DY</v>
          </cell>
          <cell r="B12016" t="str">
            <v>NISA-TODAY'S (SYMBOL GROUP)</v>
          </cell>
          <cell r="C12016" t="str">
            <v>Convenience Stores</v>
          </cell>
          <cell r="D12016" t="str">
            <v>ABERDARE</v>
          </cell>
          <cell r="F12016">
            <v>300398</v>
          </cell>
          <cell r="G12016">
            <v>202609</v>
          </cell>
          <cell r="H12016">
            <v>1000</v>
          </cell>
        </row>
        <row r="12017">
          <cell r="A12017" t="str">
            <v>CF45 3PG</v>
          </cell>
          <cell r="B12017" t="str">
            <v>NISA-TODAY'S (SYMBOL GROUP)</v>
          </cell>
          <cell r="C12017" t="str">
            <v>Convenience Stores</v>
          </cell>
          <cell r="D12017" t="str">
            <v>MOUNTAIN ASH</v>
          </cell>
          <cell r="F12017">
            <v>304744</v>
          </cell>
          <cell r="G12017">
            <v>199160</v>
          </cell>
          <cell r="H12017">
            <v>1000</v>
          </cell>
        </row>
        <row r="12018">
          <cell r="A12018" t="str">
            <v>CF5 4LL</v>
          </cell>
          <cell r="B12018" t="str">
            <v>NISA-TODAY'S (SYMBOL GROUP)</v>
          </cell>
          <cell r="C12018" t="str">
            <v>Convenience Stores</v>
          </cell>
          <cell r="D12018" t="str">
            <v>CARDIFF</v>
          </cell>
          <cell r="F12018">
            <v>312952</v>
          </cell>
          <cell r="G12018">
            <v>176026</v>
          </cell>
          <cell r="H12018">
            <v>1000</v>
          </cell>
        </row>
        <row r="12019">
          <cell r="A12019" t="str">
            <v>CF72 8LU</v>
          </cell>
          <cell r="B12019" t="str">
            <v>NISA-TODAY'S (SYMBOL GROUP)</v>
          </cell>
          <cell r="C12019" t="str">
            <v>Convenience Stores</v>
          </cell>
          <cell r="D12019" t="str">
            <v>PONTYCLUN</v>
          </cell>
          <cell r="E12019" t="str">
            <v>CROSS INN</v>
          </cell>
          <cell r="F12019">
            <v>306248</v>
          </cell>
          <cell r="G12019">
            <v>183520</v>
          </cell>
          <cell r="H12019">
            <v>1000</v>
          </cell>
        </row>
        <row r="12020">
          <cell r="A12020" t="str">
            <v>CH64 9SE</v>
          </cell>
          <cell r="B12020" t="str">
            <v>NISA-TODAY'S (SYMBOL GROUP)</v>
          </cell>
          <cell r="C12020" t="str">
            <v>Convenience Stores</v>
          </cell>
          <cell r="D12020" t="str">
            <v>NESTON</v>
          </cell>
          <cell r="F12020">
            <v>329206</v>
          </cell>
          <cell r="G12020">
            <v>376802</v>
          </cell>
          <cell r="H12020">
            <v>1000</v>
          </cell>
        </row>
        <row r="12021">
          <cell r="A12021" t="str">
            <v>CM11 2EZ</v>
          </cell>
          <cell r="B12021" t="str">
            <v>NISA-TODAY'S (SYMBOL GROUP)</v>
          </cell>
          <cell r="C12021" t="str">
            <v>Convenience Stores</v>
          </cell>
          <cell r="D12021" t="str">
            <v>BILLERICAY</v>
          </cell>
          <cell r="F12021">
            <v>568279</v>
          </cell>
          <cell r="G12021">
            <v>194730</v>
          </cell>
          <cell r="H12021">
            <v>1000</v>
          </cell>
        </row>
        <row r="12022">
          <cell r="A12022" t="str">
            <v>CM15 0AZ</v>
          </cell>
          <cell r="B12022" t="str">
            <v>NISA-TODAY'S (SYMBOL GROUP)</v>
          </cell>
          <cell r="C12022" t="str">
            <v>Convenience Stores</v>
          </cell>
          <cell r="D12022" t="str">
            <v>BRENTWOOD</v>
          </cell>
          <cell r="E12022" t="str">
            <v>KELVEDON HATCH</v>
          </cell>
          <cell r="F12022">
            <v>557603</v>
          </cell>
          <cell r="G12022">
            <v>198566</v>
          </cell>
          <cell r="H12022">
            <v>1000</v>
          </cell>
        </row>
        <row r="12023">
          <cell r="A12023" t="str">
            <v>CM18 7PS</v>
          </cell>
          <cell r="B12023" t="str">
            <v>NISA-TODAY'S (SYMBOL GROUP)</v>
          </cell>
          <cell r="C12023" t="str">
            <v>Convenience Stores</v>
          </cell>
          <cell r="D12023" t="str">
            <v>HARLOW</v>
          </cell>
          <cell r="F12023">
            <v>544226</v>
          </cell>
          <cell r="G12023">
            <v>207406</v>
          </cell>
          <cell r="H12023">
            <v>1000</v>
          </cell>
        </row>
        <row r="12024">
          <cell r="A12024" t="str">
            <v>CM2 6DF</v>
          </cell>
          <cell r="B12024" t="str">
            <v>NISA-TODAY'S (SYMBOL GROUP)</v>
          </cell>
          <cell r="C12024" t="str">
            <v>Convenience Stores</v>
          </cell>
          <cell r="D12024" t="str">
            <v>CHELMSFORD</v>
          </cell>
          <cell r="F12024">
            <v>572188</v>
          </cell>
          <cell r="G12024">
            <v>207113</v>
          </cell>
          <cell r="H12024">
            <v>1000</v>
          </cell>
        </row>
        <row r="12025">
          <cell r="A12025" t="str">
            <v>CM23 3PQ</v>
          </cell>
          <cell r="B12025" t="str">
            <v>NISA-TODAY'S (SYMBOL GROUP)</v>
          </cell>
          <cell r="C12025" t="str">
            <v>Convenience Stores</v>
          </cell>
          <cell r="D12025" t="str">
            <v>BISHOP'S STORTFORD</v>
          </cell>
          <cell r="F12025">
            <v>548545</v>
          </cell>
          <cell r="G12025">
            <v>220302</v>
          </cell>
          <cell r="H12025">
            <v>1000</v>
          </cell>
        </row>
        <row r="12026">
          <cell r="A12026" t="str">
            <v>CM3 6AH</v>
          </cell>
          <cell r="B12026" t="str">
            <v>NISA-TODAY'S (SYMBOL GROUP)</v>
          </cell>
          <cell r="C12026" t="str">
            <v>Convenience Stores</v>
          </cell>
          <cell r="D12026" t="str">
            <v>CHELMSFORD</v>
          </cell>
          <cell r="E12026" t="str">
            <v>MAYLAND</v>
          </cell>
          <cell r="F12026">
            <v>590503</v>
          </cell>
          <cell r="G12026">
            <v>202276</v>
          </cell>
          <cell r="H12026">
            <v>1000</v>
          </cell>
        </row>
        <row r="12027">
          <cell r="A12027" t="str">
            <v>CM5 0AJ</v>
          </cell>
          <cell r="B12027" t="str">
            <v>NISA-TODAY'S (SYMBOL GROUP)</v>
          </cell>
          <cell r="C12027" t="str">
            <v>Convenience Stores</v>
          </cell>
          <cell r="D12027" t="str">
            <v>ONGAR</v>
          </cell>
          <cell r="F12027">
            <v>555228</v>
          </cell>
          <cell r="G12027">
            <v>204185</v>
          </cell>
          <cell r="H12027">
            <v>1000</v>
          </cell>
        </row>
        <row r="12028">
          <cell r="A12028" t="str">
            <v>CM6 2LA</v>
          </cell>
          <cell r="B12028" t="str">
            <v>NISA-TODAY'S (SYMBOL GROUP)</v>
          </cell>
          <cell r="C12028" t="str">
            <v>Convenience Stores</v>
          </cell>
          <cell r="D12028" t="str">
            <v>DUNMOW</v>
          </cell>
          <cell r="E12028" t="str">
            <v>THAXTED</v>
          </cell>
          <cell r="F12028">
            <v>561189</v>
          </cell>
          <cell r="G12028">
            <v>230958</v>
          </cell>
          <cell r="H12028">
            <v>1000</v>
          </cell>
        </row>
        <row r="12029">
          <cell r="A12029" t="str">
            <v>CR0 6RA</v>
          </cell>
          <cell r="B12029" t="str">
            <v>NISA-TODAY'S (SYMBOL GROUP)</v>
          </cell>
          <cell r="C12029" t="str">
            <v>Convenience Stores</v>
          </cell>
          <cell r="D12029" t="str">
            <v>CROYDON</v>
          </cell>
          <cell r="F12029">
            <v>534071</v>
          </cell>
          <cell r="G12029">
            <v>166265</v>
          </cell>
          <cell r="H12029">
            <v>1000</v>
          </cell>
        </row>
        <row r="12030">
          <cell r="A12030" t="str">
            <v>CR4 4BG</v>
          </cell>
          <cell r="B12030" t="str">
            <v>NISA-TODAY'S (SYMBOL GROUP)</v>
          </cell>
          <cell r="C12030" t="str">
            <v>Convenience Stores</v>
          </cell>
          <cell r="D12030" t="str">
            <v>MITCHAM</v>
          </cell>
          <cell r="F12030">
            <v>527252</v>
          </cell>
          <cell r="G12030">
            <v>168131</v>
          </cell>
          <cell r="H12030">
            <v>1000</v>
          </cell>
        </row>
        <row r="12031">
          <cell r="A12031" t="str">
            <v>CV10 7NB</v>
          </cell>
          <cell r="B12031" t="str">
            <v>NISA-TODAY'S (SYMBOL GROUP)</v>
          </cell>
          <cell r="C12031" t="str">
            <v>Convenience Stores</v>
          </cell>
          <cell r="D12031" t="str">
            <v>NUNEATON</v>
          </cell>
          <cell r="F12031">
            <v>434021</v>
          </cell>
          <cell r="G12031">
            <v>290941</v>
          </cell>
          <cell r="H12031">
            <v>1000</v>
          </cell>
        </row>
        <row r="12032">
          <cell r="A12032" t="str">
            <v>CV2 4HJ</v>
          </cell>
          <cell r="B12032" t="str">
            <v>NISA-TODAY'S (SYMBOL GROUP)</v>
          </cell>
          <cell r="C12032" t="str">
            <v>Convenience Stores</v>
          </cell>
          <cell r="D12032" t="str">
            <v>COVENTRY</v>
          </cell>
          <cell r="F12032">
            <v>435175</v>
          </cell>
          <cell r="G12032">
            <v>279304</v>
          </cell>
          <cell r="H12032">
            <v>1000</v>
          </cell>
        </row>
        <row r="12033">
          <cell r="A12033" t="str">
            <v>CV2 4QL</v>
          </cell>
          <cell r="B12033" t="str">
            <v>NISA-TODAY'S (SYMBOL GROUP)</v>
          </cell>
          <cell r="C12033" t="str">
            <v>Convenience Stores</v>
          </cell>
          <cell r="D12033" t="str">
            <v>COVENTRY</v>
          </cell>
          <cell r="F12033">
            <v>434751</v>
          </cell>
          <cell r="G12033">
            <v>279945</v>
          </cell>
          <cell r="H12033">
            <v>1000</v>
          </cell>
        </row>
        <row r="12034">
          <cell r="A12034" t="str">
            <v>CV4 9PQ</v>
          </cell>
          <cell r="B12034" t="str">
            <v>NISA-TODAY'S (SYMBOL GROUP)</v>
          </cell>
          <cell r="C12034" t="str">
            <v>Convenience Stores</v>
          </cell>
          <cell r="D12034" t="str">
            <v>COVENTRY</v>
          </cell>
          <cell r="F12034">
            <v>428956</v>
          </cell>
          <cell r="G12034">
            <v>278823</v>
          </cell>
          <cell r="H12034">
            <v>1000</v>
          </cell>
        </row>
        <row r="12035">
          <cell r="A12035" t="str">
            <v>CV6 1DY</v>
          </cell>
          <cell r="B12035" t="str">
            <v>NISA-TODAY'S (SYMBOL GROUP)</v>
          </cell>
          <cell r="C12035" t="str">
            <v>Convenience Stores</v>
          </cell>
          <cell r="D12035" t="str">
            <v>COVENTRY</v>
          </cell>
          <cell r="F12035">
            <v>432339</v>
          </cell>
          <cell r="G12035">
            <v>279976</v>
          </cell>
          <cell r="H12035">
            <v>1000</v>
          </cell>
        </row>
        <row r="12036">
          <cell r="A12036" t="str">
            <v>CV6 7GP</v>
          </cell>
          <cell r="B12036" t="str">
            <v>NISA-TODAY'S (SYMBOL GROUP)</v>
          </cell>
          <cell r="C12036" t="str">
            <v>Convenience Stores</v>
          </cell>
          <cell r="D12036" t="str">
            <v>COVENTRY</v>
          </cell>
          <cell r="F12036">
            <v>435172</v>
          </cell>
          <cell r="G12036">
            <v>281530</v>
          </cell>
          <cell r="H12036">
            <v>1000</v>
          </cell>
        </row>
        <row r="12037">
          <cell r="A12037" t="str">
            <v>DA11 9JR</v>
          </cell>
          <cell r="B12037" t="str">
            <v>NISA-TODAY'S (SYMBOL GROUP)</v>
          </cell>
          <cell r="C12037" t="str">
            <v>Convenience Stores</v>
          </cell>
          <cell r="D12037" t="str">
            <v>GRAVESEND</v>
          </cell>
          <cell r="E12037" t="str">
            <v>NORTHFLEET</v>
          </cell>
          <cell r="F12037">
            <v>563346</v>
          </cell>
          <cell r="G12037">
            <v>174066</v>
          </cell>
          <cell r="H12037">
            <v>1000</v>
          </cell>
        </row>
        <row r="12038">
          <cell r="A12038" t="str">
            <v>DA15 8JX</v>
          </cell>
          <cell r="B12038" t="str">
            <v>NISA-TODAY'S (SYMBOL GROUP)</v>
          </cell>
          <cell r="C12038" t="str">
            <v>Convenience Stores</v>
          </cell>
          <cell r="D12038" t="str">
            <v>SIDCUP</v>
          </cell>
          <cell r="F12038">
            <v>545811</v>
          </cell>
          <cell r="G12038">
            <v>174114</v>
          </cell>
          <cell r="H12038">
            <v>1000</v>
          </cell>
        </row>
        <row r="12039">
          <cell r="A12039" t="str">
            <v>DD2 1AE</v>
          </cell>
          <cell r="B12039" t="str">
            <v>NISA-TODAY'S (SYMBOL GROUP)</v>
          </cell>
          <cell r="C12039" t="str">
            <v>Convenience Stores</v>
          </cell>
          <cell r="D12039" t="str">
            <v>DUNDEE</v>
          </cell>
          <cell r="F12039">
            <v>338945</v>
          </cell>
          <cell r="G12039">
            <v>729741</v>
          </cell>
          <cell r="H12039">
            <v>1000</v>
          </cell>
        </row>
        <row r="12040">
          <cell r="A12040" t="str">
            <v>DE55 2BP</v>
          </cell>
          <cell r="B12040" t="str">
            <v>NISA-TODAY'S (SYMBOL GROUP)</v>
          </cell>
          <cell r="C12040" t="str">
            <v>Convenience Stores</v>
          </cell>
          <cell r="D12040" t="str">
            <v>ALFRETON</v>
          </cell>
          <cell r="E12040" t="str">
            <v>SOUTH NORMANTON</v>
          </cell>
          <cell r="F12040">
            <v>444149</v>
          </cell>
          <cell r="G12040">
            <v>356869</v>
          </cell>
          <cell r="H12040">
            <v>1000</v>
          </cell>
        </row>
        <row r="12041">
          <cell r="A12041" t="str">
            <v>DE55 4EX</v>
          </cell>
          <cell r="B12041" t="str">
            <v>NISA-TODAY'S (SYMBOL GROUP)</v>
          </cell>
          <cell r="C12041" t="str">
            <v>Convenience Stores</v>
          </cell>
          <cell r="D12041" t="str">
            <v>ALFRETON</v>
          </cell>
          <cell r="E12041" t="str">
            <v>RIDDINGS</v>
          </cell>
          <cell r="F12041">
            <v>442299</v>
          </cell>
          <cell r="G12041">
            <v>352940</v>
          </cell>
          <cell r="H12041">
            <v>1000</v>
          </cell>
        </row>
        <row r="12042">
          <cell r="A12042" t="str">
            <v>DE7 8TG</v>
          </cell>
          <cell r="B12042" t="str">
            <v>NISA-TODAY'S (SYMBOL GROUP)</v>
          </cell>
          <cell r="C12042" t="str">
            <v>Convenience Stores</v>
          </cell>
          <cell r="D12042" t="str">
            <v>ILKESTON</v>
          </cell>
          <cell r="F12042">
            <v>445860</v>
          </cell>
          <cell r="G12042">
            <v>343641</v>
          </cell>
          <cell r="H12042">
            <v>1000</v>
          </cell>
        </row>
        <row r="12043">
          <cell r="A12043" t="str">
            <v>DG1 3TL</v>
          </cell>
          <cell r="B12043" t="str">
            <v>NISA-TODAY'S (SYMBOL GROUP)</v>
          </cell>
          <cell r="C12043" t="str">
            <v>Convenience Stores</v>
          </cell>
          <cell r="D12043" t="str">
            <v>DUMFRIES</v>
          </cell>
          <cell r="E12043" t="str">
            <v>HEATHHALL</v>
          </cell>
          <cell r="F12043">
            <v>299697</v>
          </cell>
          <cell r="G12043">
            <v>579135</v>
          </cell>
          <cell r="H12043">
            <v>1000</v>
          </cell>
        </row>
        <row r="12044">
          <cell r="A12044" t="str">
            <v>DG1 4HA</v>
          </cell>
          <cell r="B12044" t="str">
            <v>NISA-TODAY'S (SYMBOL GROUP)</v>
          </cell>
          <cell r="C12044" t="str">
            <v>Convenience Stores</v>
          </cell>
          <cell r="D12044" t="str">
            <v>DUMFRIES</v>
          </cell>
          <cell r="F12044">
            <v>299013</v>
          </cell>
          <cell r="G12044">
            <v>575325</v>
          </cell>
          <cell r="H12044">
            <v>1000</v>
          </cell>
        </row>
        <row r="12045">
          <cell r="A12045" t="str">
            <v>DG2 9JT</v>
          </cell>
          <cell r="B12045" t="str">
            <v>NISA-TODAY'S (SYMBOL GROUP)</v>
          </cell>
          <cell r="C12045" t="str">
            <v>Convenience Stores</v>
          </cell>
          <cell r="D12045" t="str">
            <v>DUMFRIES</v>
          </cell>
          <cell r="F12045">
            <v>295392</v>
          </cell>
          <cell r="G12045">
            <v>577258</v>
          </cell>
          <cell r="H12045">
            <v>1000</v>
          </cell>
        </row>
        <row r="12046">
          <cell r="A12046" t="str">
            <v>DG4 6BL</v>
          </cell>
          <cell r="B12046" t="str">
            <v>NISA-TODAY'S (SYMBOL GROUP)</v>
          </cell>
          <cell r="C12046" t="str">
            <v>Convenience Stores</v>
          </cell>
          <cell r="D12046" t="str">
            <v>SANQUHAR</v>
          </cell>
          <cell r="F12046">
            <v>278162</v>
          </cell>
          <cell r="G12046">
            <v>609850</v>
          </cell>
          <cell r="H12046">
            <v>1000</v>
          </cell>
        </row>
        <row r="12047">
          <cell r="A12047" t="str">
            <v>DG9 7PB</v>
          </cell>
          <cell r="B12047" t="str">
            <v>NISA-TODAY'S (SYMBOL GROUP)</v>
          </cell>
          <cell r="C12047" t="str">
            <v>Convenience Stores</v>
          </cell>
          <cell r="D12047" t="str">
            <v>STRANRAER</v>
          </cell>
          <cell r="F12047">
            <v>205988</v>
          </cell>
          <cell r="G12047">
            <v>560552</v>
          </cell>
          <cell r="H12047">
            <v>1000</v>
          </cell>
        </row>
        <row r="12048">
          <cell r="A12048" t="str">
            <v>DH4 6AE</v>
          </cell>
          <cell r="B12048" t="str">
            <v>NISA-TODAY'S (SYMBOL GROUP)</v>
          </cell>
          <cell r="C12048" t="str">
            <v>Convenience Stores</v>
          </cell>
          <cell r="D12048" t="str">
            <v>HOUGHTON LE SPRING</v>
          </cell>
          <cell r="E12048" t="str">
            <v>FENCEHOUSES</v>
          </cell>
          <cell r="F12048">
            <v>431684</v>
          </cell>
          <cell r="G12048">
            <v>550330</v>
          </cell>
          <cell r="H12048">
            <v>1000</v>
          </cell>
        </row>
        <row r="12049">
          <cell r="A12049" t="str">
            <v>DH4 6LP</v>
          </cell>
          <cell r="B12049" t="str">
            <v>NISA-TODAY'S (SYMBOL GROUP)</v>
          </cell>
          <cell r="C12049" t="str">
            <v>Convenience Stores</v>
          </cell>
          <cell r="D12049" t="str">
            <v>HOUGHTON LE SPRING</v>
          </cell>
          <cell r="E12049" t="str">
            <v>COLLIERY ROW</v>
          </cell>
          <cell r="F12049">
            <v>432413</v>
          </cell>
          <cell r="G12049">
            <v>549830</v>
          </cell>
          <cell r="H12049">
            <v>1000</v>
          </cell>
        </row>
        <row r="12050">
          <cell r="A12050" t="str">
            <v>DH4 7AT</v>
          </cell>
          <cell r="B12050" t="str">
            <v>NISA-TODAY'S (SYMBOL GROUP)</v>
          </cell>
          <cell r="C12050" t="str">
            <v>Convenience Stores</v>
          </cell>
          <cell r="D12050" t="str">
            <v>HOUGHTON LE SPRING</v>
          </cell>
          <cell r="F12050">
            <v>433429</v>
          </cell>
          <cell r="G12050">
            <v>552784</v>
          </cell>
          <cell r="H12050">
            <v>1000</v>
          </cell>
        </row>
        <row r="12051">
          <cell r="A12051" t="str">
            <v>DH6 2PT</v>
          </cell>
          <cell r="B12051" t="str">
            <v>NISA-TODAY'S (SYMBOL GROUP)</v>
          </cell>
          <cell r="C12051" t="str">
            <v>Convenience Stores</v>
          </cell>
          <cell r="D12051" t="str">
            <v>DURHAM</v>
          </cell>
          <cell r="E12051" t="str">
            <v>SHOTTON COLLIERY</v>
          </cell>
          <cell r="F12051">
            <v>439287</v>
          </cell>
          <cell r="G12051">
            <v>540265</v>
          </cell>
          <cell r="H12051">
            <v>1000</v>
          </cell>
        </row>
        <row r="12052">
          <cell r="A12052" t="str">
            <v>DH7 9HR</v>
          </cell>
          <cell r="B12052" t="str">
            <v>NISA-TODAY'S (SYMBOL GROUP)</v>
          </cell>
          <cell r="C12052" t="str">
            <v>Convenience Stores</v>
          </cell>
          <cell r="D12052" t="str">
            <v>DURHAM</v>
          </cell>
          <cell r="E12052" t="str">
            <v>ESH WINNING</v>
          </cell>
          <cell r="F12052">
            <v>419073</v>
          </cell>
          <cell r="G12052">
            <v>541573</v>
          </cell>
          <cell r="H12052">
            <v>1000</v>
          </cell>
        </row>
        <row r="12053">
          <cell r="A12053" t="str">
            <v>DH9 7AL</v>
          </cell>
          <cell r="B12053" t="str">
            <v>NISA-TODAY'S (SYMBOL GROUP)</v>
          </cell>
          <cell r="C12053" t="str">
            <v>Convenience Stores</v>
          </cell>
          <cell r="D12053" t="str">
            <v>STANLEY</v>
          </cell>
          <cell r="F12053">
            <v>418992</v>
          </cell>
          <cell r="G12053">
            <v>551907</v>
          </cell>
          <cell r="H12053">
            <v>1000</v>
          </cell>
        </row>
        <row r="12054">
          <cell r="A12054" t="str">
            <v>DL1 4XJ</v>
          </cell>
          <cell r="B12054" t="str">
            <v>NISA-TODAY'S (SYMBOL GROUP)</v>
          </cell>
          <cell r="C12054" t="str">
            <v>Convenience Stores</v>
          </cell>
          <cell r="D12054" t="str">
            <v>DARLINGTON</v>
          </cell>
          <cell r="F12054">
            <v>430186</v>
          </cell>
          <cell r="G12054">
            <v>513540</v>
          </cell>
          <cell r="H12054">
            <v>1000</v>
          </cell>
        </row>
        <row r="12055">
          <cell r="A12055" t="str">
            <v>DN12 1NP</v>
          </cell>
          <cell r="B12055" t="str">
            <v>NISA-TODAY'S (SYMBOL GROUP)</v>
          </cell>
          <cell r="C12055" t="str">
            <v>Convenience Stores</v>
          </cell>
          <cell r="D12055" t="str">
            <v>DONCASTER</v>
          </cell>
          <cell r="E12055" t="str">
            <v>EDLINGTON</v>
          </cell>
          <cell r="F12055">
            <v>453966</v>
          </cell>
          <cell r="G12055">
            <v>398078</v>
          </cell>
          <cell r="H12055">
            <v>1000</v>
          </cell>
        </row>
        <row r="12056">
          <cell r="A12056" t="str">
            <v>DN12 3LU</v>
          </cell>
          <cell r="B12056" t="str">
            <v>NISA-TODAY'S (SYMBOL GROUP)</v>
          </cell>
          <cell r="C12056" t="str">
            <v>Convenience Stores</v>
          </cell>
          <cell r="D12056" t="str">
            <v>DONCASTER</v>
          </cell>
          <cell r="E12056" t="str">
            <v>CONISBROUGH</v>
          </cell>
          <cell r="F12056">
            <v>450409</v>
          </cell>
          <cell r="G12056">
            <v>398424</v>
          </cell>
          <cell r="H12056">
            <v>1000</v>
          </cell>
        </row>
        <row r="12057">
          <cell r="A12057" t="str">
            <v>DN20 8HY</v>
          </cell>
          <cell r="B12057" t="str">
            <v>NISA-TODAY'S (SYMBOL GROUP)</v>
          </cell>
          <cell r="C12057" t="str">
            <v>Convenience Stores</v>
          </cell>
          <cell r="D12057" t="str">
            <v>BRIGG</v>
          </cell>
          <cell r="F12057">
            <v>500246</v>
          </cell>
          <cell r="G12057">
            <v>407206</v>
          </cell>
          <cell r="H12057">
            <v>1000</v>
          </cell>
        </row>
        <row r="12058">
          <cell r="A12058" t="str">
            <v>DN31 3BZ</v>
          </cell>
          <cell r="B12058" t="str">
            <v>NISA-TODAY'S (SYMBOL GROUP)</v>
          </cell>
          <cell r="C12058" t="str">
            <v>Convenience Stores</v>
          </cell>
          <cell r="D12058" t="str">
            <v>GRIMSBY</v>
          </cell>
          <cell r="F12058">
            <v>528760</v>
          </cell>
          <cell r="G12058">
            <v>410150</v>
          </cell>
          <cell r="H12058">
            <v>1000</v>
          </cell>
        </row>
        <row r="12059">
          <cell r="A12059" t="str">
            <v>DN9 3NP</v>
          </cell>
          <cell r="B12059" t="str">
            <v>NISA-TODAY'S (SYMBOL GROUP)</v>
          </cell>
          <cell r="C12059" t="str">
            <v>Convenience Stores</v>
          </cell>
          <cell r="D12059" t="str">
            <v>DONCASTER</v>
          </cell>
          <cell r="E12059" t="str">
            <v>AUCKLEY</v>
          </cell>
          <cell r="F12059">
            <v>464422</v>
          </cell>
          <cell r="G12059">
            <v>399728</v>
          </cell>
          <cell r="H12059">
            <v>1000</v>
          </cell>
        </row>
        <row r="12060">
          <cell r="A12060" t="str">
            <v>DT10 2NB</v>
          </cell>
          <cell r="B12060" t="str">
            <v>NISA-TODAY'S (SYMBOL GROUP)</v>
          </cell>
          <cell r="C12060" t="str">
            <v>Convenience Stores</v>
          </cell>
          <cell r="D12060" t="str">
            <v>STURMINSTER NEWTON</v>
          </cell>
          <cell r="E12060" t="str">
            <v>STALBRIDGE</v>
          </cell>
          <cell r="F12060">
            <v>373499</v>
          </cell>
          <cell r="G12060">
            <v>117767</v>
          </cell>
          <cell r="H12060">
            <v>1000</v>
          </cell>
        </row>
        <row r="12061">
          <cell r="A12061" t="str">
            <v>DT6 6PP</v>
          </cell>
          <cell r="B12061" t="str">
            <v>NISA-TODAY'S (SYMBOL GROUP)</v>
          </cell>
          <cell r="C12061" t="str">
            <v>Convenience Stores</v>
          </cell>
          <cell r="D12061" t="str">
            <v>BRIDPORT</v>
          </cell>
          <cell r="E12061" t="str">
            <v>CHARMOUTH</v>
          </cell>
          <cell r="F12061">
            <v>336479</v>
          </cell>
          <cell r="G12061">
            <v>93648</v>
          </cell>
          <cell r="H12061">
            <v>1000</v>
          </cell>
        </row>
        <row r="12062">
          <cell r="A12062" t="str">
            <v>DY1 3BJ</v>
          </cell>
          <cell r="B12062" t="str">
            <v>NISA-TODAY'S (SYMBOL GROUP)</v>
          </cell>
          <cell r="C12062" t="str">
            <v>Convenience Stores</v>
          </cell>
          <cell r="D12062" t="str">
            <v>DUDLEY</v>
          </cell>
          <cell r="F12062">
            <v>393554</v>
          </cell>
          <cell r="G12062">
            <v>291009</v>
          </cell>
          <cell r="H12062">
            <v>1000</v>
          </cell>
        </row>
        <row r="12063">
          <cell r="A12063" t="str">
            <v>DY1 3ND</v>
          </cell>
          <cell r="B12063" t="str">
            <v>NISA-TODAY'S (SYMBOL GROUP)</v>
          </cell>
          <cell r="C12063" t="str">
            <v>Convenience Stores</v>
          </cell>
          <cell r="D12063" t="str">
            <v>DUDLEY</v>
          </cell>
          <cell r="F12063">
            <v>393154</v>
          </cell>
          <cell r="G12063">
            <v>292018</v>
          </cell>
          <cell r="H12063">
            <v>1000</v>
          </cell>
        </row>
        <row r="12064">
          <cell r="A12064" t="str">
            <v>DY1 4JN</v>
          </cell>
          <cell r="B12064" t="str">
            <v>NISA-TODAY'S (SYMBOL GROUP)</v>
          </cell>
          <cell r="C12064" t="str">
            <v>Convenience Stores</v>
          </cell>
          <cell r="D12064" t="str">
            <v>DUDLEY</v>
          </cell>
          <cell r="E12064" t="str">
            <v>WOODSETTON</v>
          </cell>
          <cell r="F12064">
            <v>393595</v>
          </cell>
          <cell r="G12064">
            <v>293116</v>
          </cell>
          <cell r="H12064">
            <v>1000</v>
          </cell>
        </row>
        <row r="12065">
          <cell r="A12065" t="str">
            <v>DY10 3YT</v>
          </cell>
          <cell r="B12065" t="str">
            <v>NISA-TODAY'S (SYMBOL GROUP)</v>
          </cell>
          <cell r="C12065" t="str">
            <v>Convenience Stores</v>
          </cell>
          <cell r="D12065" t="str">
            <v>KIDDERMINSTER</v>
          </cell>
          <cell r="F12065">
            <v>385022</v>
          </cell>
          <cell r="G12065">
            <v>276838</v>
          </cell>
          <cell r="H12065">
            <v>1000</v>
          </cell>
        </row>
        <row r="12066">
          <cell r="A12066" t="str">
            <v>DY5 2AB</v>
          </cell>
          <cell r="B12066" t="str">
            <v>NISA-TODAY'S (SYMBOL GROUP)</v>
          </cell>
          <cell r="C12066" t="str">
            <v>Convenience Stores</v>
          </cell>
          <cell r="D12066" t="str">
            <v>BRIERLEY HILL</v>
          </cell>
          <cell r="E12066" t="str">
            <v>QUARRY BANK</v>
          </cell>
          <cell r="F12066">
            <v>393067</v>
          </cell>
          <cell r="G12066">
            <v>286023</v>
          </cell>
          <cell r="H12066">
            <v>1000</v>
          </cell>
        </row>
        <row r="12067">
          <cell r="A12067" t="str">
            <v>DY8 4RX</v>
          </cell>
          <cell r="B12067" t="str">
            <v>NISA-TODAY'S (SYMBOL GROUP)</v>
          </cell>
          <cell r="C12067" t="str">
            <v>Convenience Stores</v>
          </cell>
          <cell r="D12067" t="str">
            <v>STOURBRIDGE</v>
          </cell>
          <cell r="F12067">
            <v>388789</v>
          </cell>
          <cell r="G12067">
            <v>285369</v>
          </cell>
          <cell r="H12067">
            <v>1000</v>
          </cell>
        </row>
        <row r="12068">
          <cell r="A12068" t="str">
            <v>DY9 8JZ</v>
          </cell>
          <cell r="B12068" t="str">
            <v>NISA-TODAY'S (SYMBOL GROUP)</v>
          </cell>
          <cell r="C12068" t="str">
            <v>Convenience Stores</v>
          </cell>
          <cell r="D12068" t="str">
            <v>STOURBRIDGE</v>
          </cell>
          <cell r="E12068" t="str">
            <v>LYE</v>
          </cell>
          <cell r="F12068">
            <v>392188</v>
          </cell>
          <cell r="G12068">
            <v>284445</v>
          </cell>
          <cell r="H12068">
            <v>1000</v>
          </cell>
        </row>
        <row r="12069">
          <cell r="A12069" t="str">
            <v>E14 3HW</v>
          </cell>
          <cell r="B12069" t="str">
            <v>NISA-TODAY'S (SYMBOL GROUP)</v>
          </cell>
          <cell r="C12069" t="str">
            <v>Convenience Stores</v>
          </cell>
          <cell r="D12069" t="str">
            <v>LONDON</v>
          </cell>
          <cell r="E12069" t="str">
            <v>DOCKLANDS</v>
          </cell>
          <cell r="F12069">
            <v>538388</v>
          </cell>
          <cell r="G12069">
            <v>179141</v>
          </cell>
          <cell r="H12069">
            <v>1000</v>
          </cell>
        </row>
        <row r="12070">
          <cell r="A12070" t="str">
            <v>E16 1BJ</v>
          </cell>
          <cell r="B12070" t="str">
            <v>NISA-TODAY'S (SYMBOL GROUP)</v>
          </cell>
          <cell r="C12070" t="str">
            <v>Convenience Stores</v>
          </cell>
          <cell r="D12070" t="str">
            <v>LONDON</v>
          </cell>
          <cell r="E12070" t="str">
            <v>CANNING TOWN</v>
          </cell>
          <cell r="F12070">
            <v>540392</v>
          </cell>
          <cell r="G12070">
            <v>180748</v>
          </cell>
          <cell r="H12070">
            <v>1000</v>
          </cell>
        </row>
        <row r="12071">
          <cell r="A12071" t="str">
            <v>E16 3PJ</v>
          </cell>
          <cell r="B12071" t="str">
            <v>NISA-TODAY'S (SYMBOL GROUP)</v>
          </cell>
          <cell r="C12071" t="str">
            <v>Convenience Stores</v>
          </cell>
          <cell r="D12071" t="str">
            <v>LONDON</v>
          </cell>
          <cell r="E12071" t="str">
            <v>SILVERTOWN/CUSTOM HOUSE</v>
          </cell>
          <cell r="F12071">
            <v>540600</v>
          </cell>
          <cell r="G12071">
            <v>181114</v>
          </cell>
          <cell r="H12071">
            <v>1000</v>
          </cell>
        </row>
        <row r="12072">
          <cell r="A12072" t="str">
            <v>E1W 3DD</v>
          </cell>
          <cell r="B12072" t="str">
            <v>NISA-TODAY'S (SYMBOL GROUP)</v>
          </cell>
          <cell r="C12072" t="str">
            <v>Convenience Stores</v>
          </cell>
          <cell r="D12072" t="str">
            <v>LONDON</v>
          </cell>
          <cell r="E12072" t="str">
            <v>WAPPING</v>
          </cell>
          <cell r="F12072">
            <v>534828</v>
          </cell>
          <cell r="G12072">
            <v>180731</v>
          </cell>
          <cell r="H12072">
            <v>1000</v>
          </cell>
        </row>
        <row r="12073">
          <cell r="A12073" t="str">
            <v>E2 9JS</v>
          </cell>
          <cell r="B12073" t="str">
            <v>NISA-TODAY'S (SYMBOL GROUP)</v>
          </cell>
          <cell r="C12073" t="str">
            <v>Convenience Stores</v>
          </cell>
          <cell r="D12073" t="str">
            <v>LONDON</v>
          </cell>
          <cell r="E12073" t="str">
            <v>BETHNAL GREEN</v>
          </cell>
          <cell r="F12073">
            <v>535221</v>
          </cell>
          <cell r="G12073">
            <v>183276</v>
          </cell>
          <cell r="H12073">
            <v>1000</v>
          </cell>
        </row>
        <row r="12074">
          <cell r="A12074" t="str">
            <v>E3 2SG</v>
          </cell>
          <cell r="B12074" t="str">
            <v>NISA-TODAY'S (SYMBOL GROUP)</v>
          </cell>
          <cell r="C12074" t="str">
            <v>Convenience Stores</v>
          </cell>
          <cell r="D12074" t="str">
            <v>LONDON</v>
          </cell>
          <cell r="E12074" t="str">
            <v>BOW</v>
          </cell>
          <cell r="F12074">
            <v>537526</v>
          </cell>
          <cell r="G12074">
            <v>182930</v>
          </cell>
          <cell r="H12074">
            <v>1000</v>
          </cell>
        </row>
        <row r="12075">
          <cell r="A12075" t="str">
            <v>E4 6LP</v>
          </cell>
          <cell r="B12075" t="str">
            <v>NISA-TODAY'S (SYMBOL GROUP)</v>
          </cell>
          <cell r="C12075" t="str">
            <v>Convenience Stores</v>
          </cell>
          <cell r="D12075" t="str">
            <v>LONDON</v>
          </cell>
          <cell r="E12075" t="str">
            <v>CHINGFORD</v>
          </cell>
          <cell r="F12075">
            <v>538814</v>
          </cell>
          <cell r="G12075">
            <v>192970</v>
          </cell>
          <cell r="H12075">
            <v>1000</v>
          </cell>
        </row>
        <row r="12076">
          <cell r="A12076" t="str">
            <v>EH39 4HQ</v>
          </cell>
          <cell r="B12076" t="str">
            <v>NISA-TODAY'S (SYMBOL GROUP)</v>
          </cell>
          <cell r="C12076" t="str">
            <v>Convenience Stores</v>
          </cell>
          <cell r="D12076" t="str">
            <v>NORTH BERWICK</v>
          </cell>
          <cell r="F12076">
            <v>355365</v>
          </cell>
          <cell r="G12076">
            <v>685325</v>
          </cell>
          <cell r="H12076">
            <v>1000</v>
          </cell>
        </row>
        <row r="12077">
          <cell r="A12077" t="str">
            <v>FK7 7BL</v>
          </cell>
          <cell r="B12077" t="str">
            <v>NISA-TODAY'S (SYMBOL GROUP)</v>
          </cell>
          <cell r="C12077" t="str">
            <v>Convenience Stores</v>
          </cell>
          <cell r="D12077" t="str">
            <v>STIRLING</v>
          </cell>
          <cell r="E12077" t="str">
            <v>COWIE</v>
          </cell>
          <cell r="F12077">
            <v>283798</v>
          </cell>
          <cell r="G12077">
            <v>689248</v>
          </cell>
          <cell r="H12077">
            <v>1000</v>
          </cell>
        </row>
        <row r="12078">
          <cell r="A12078" t="str">
            <v>FY2 9RT</v>
          </cell>
          <cell r="B12078" t="str">
            <v>NISA-TODAY'S (SYMBOL GROUP)</v>
          </cell>
          <cell r="C12078" t="str">
            <v>Convenience Stores</v>
          </cell>
          <cell r="D12078" t="str">
            <v>BLACKPOOL</v>
          </cell>
          <cell r="F12078">
            <v>330867</v>
          </cell>
          <cell r="G12078">
            <v>438416</v>
          </cell>
          <cell r="H12078">
            <v>1000</v>
          </cell>
        </row>
        <row r="12079">
          <cell r="A12079" t="str">
            <v>FY4 3AD</v>
          </cell>
          <cell r="B12079" t="str">
            <v>NISA-TODAY'S (SYMBOL GROUP)</v>
          </cell>
          <cell r="C12079" t="str">
            <v>Convenience Stores</v>
          </cell>
          <cell r="D12079" t="str">
            <v>BLACKPOOL</v>
          </cell>
          <cell r="F12079">
            <v>331504</v>
          </cell>
          <cell r="G12079">
            <v>434225</v>
          </cell>
          <cell r="H12079">
            <v>1000</v>
          </cell>
        </row>
        <row r="12080">
          <cell r="A12080" t="str">
            <v>FY5 3LD</v>
          </cell>
          <cell r="B12080" t="str">
            <v>NISA-TODAY'S (SYMBOL GROUP)</v>
          </cell>
          <cell r="C12080" t="str">
            <v>Convenience Stores</v>
          </cell>
          <cell r="D12080" t="str">
            <v>THORNTON-CLEVELEYS</v>
          </cell>
          <cell r="F12080">
            <v>331787</v>
          </cell>
          <cell r="G12080">
            <v>442815</v>
          </cell>
          <cell r="H12080">
            <v>1000</v>
          </cell>
        </row>
        <row r="12081">
          <cell r="A12081" t="str">
            <v>FY6 7QU</v>
          </cell>
          <cell r="B12081" t="str">
            <v>NISA-TODAY'S (SYMBOL GROUP)</v>
          </cell>
          <cell r="C12081" t="str">
            <v>Convenience Stores</v>
          </cell>
          <cell r="D12081" t="str">
            <v>POULTON-LE-FYLDE</v>
          </cell>
          <cell r="F12081">
            <v>333258</v>
          </cell>
          <cell r="G12081">
            <v>439195</v>
          </cell>
          <cell r="H12081">
            <v>1000</v>
          </cell>
        </row>
        <row r="12082">
          <cell r="A12082" t="str">
            <v>GL51 0LA</v>
          </cell>
          <cell r="B12082" t="str">
            <v>NISA-TODAY'S (SYMBOL GROUP)</v>
          </cell>
          <cell r="C12082" t="str">
            <v>Convenience Stores</v>
          </cell>
          <cell r="D12082" t="str">
            <v>CHELTENHAM</v>
          </cell>
          <cell r="F12082">
            <v>391909</v>
          </cell>
          <cell r="G12082">
            <v>223417</v>
          </cell>
          <cell r="H12082">
            <v>1000</v>
          </cell>
        </row>
        <row r="12083">
          <cell r="A12083" t="str">
            <v>GU2 8DY</v>
          </cell>
          <cell r="B12083" t="str">
            <v>NISA-TODAY'S (SYMBOL GROUP)</v>
          </cell>
          <cell r="C12083" t="str">
            <v>Convenience Stores</v>
          </cell>
          <cell r="D12083" t="str">
            <v>GUILDFORD</v>
          </cell>
          <cell r="F12083">
            <v>497051</v>
          </cell>
          <cell r="G12083">
            <v>150332</v>
          </cell>
          <cell r="H12083">
            <v>1000</v>
          </cell>
        </row>
        <row r="12084">
          <cell r="A12084" t="str">
            <v>GU29 9AZ</v>
          </cell>
          <cell r="B12084" t="str">
            <v>NISA-TODAY'S (SYMBOL GROUP)</v>
          </cell>
          <cell r="C12084" t="str">
            <v>Convenience Stores</v>
          </cell>
          <cell r="D12084" t="str">
            <v>MIDHURST</v>
          </cell>
          <cell r="E12084" t="str">
            <v>EASEBOURNE</v>
          </cell>
          <cell r="F12084">
            <v>489117</v>
          </cell>
          <cell r="G12084">
            <v>122275</v>
          </cell>
          <cell r="H12084">
            <v>1000</v>
          </cell>
        </row>
        <row r="12085">
          <cell r="A12085" t="str">
            <v>GU5 0HE</v>
          </cell>
          <cell r="B12085" t="str">
            <v>NISA-TODAY'S (SYMBOL GROUP)</v>
          </cell>
          <cell r="C12085" t="str">
            <v>Convenience Stores</v>
          </cell>
          <cell r="D12085" t="str">
            <v>GUILDFORD</v>
          </cell>
          <cell r="E12085" t="str">
            <v>BRAMLEY</v>
          </cell>
          <cell r="F12085">
            <v>500893</v>
          </cell>
          <cell r="G12085">
            <v>144858</v>
          </cell>
          <cell r="H12085">
            <v>1000</v>
          </cell>
        </row>
        <row r="12086">
          <cell r="A12086" t="str">
            <v>HD2 2JB</v>
          </cell>
          <cell r="B12086" t="str">
            <v>NISA-TODAY'S (SYMBOL GROUP)</v>
          </cell>
          <cell r="C12086" t="str">
            <v>Convenience Stores</v>
          </cell>
          <cell r="D12086" t="str">
            <v>HUDDERSFIELD</v>
          </cell>
          <cell r="F12086">
            <v>414053</v>
          </cell>
          <cell r="G12086">
            <v>420247</v>
          </cell>
          <cell r="H12086">
            <v>1000</v>
          </cell>
        </row>
        <row r="12087">
          <cell r="A12087" t="str">
            <v>HD4 5JA</v>
          </cell>
          <cell r="B12087" t="str">
            <v>NISA-TODAY'S (SYMBOL GROUP)</v>
          </cell>
          <cell r="C12087" t="str">
            <v>Convenience Stores</v>
          </cell>
          <cell r="D12087" t="str">
            <v>HUDDERSFIELD</v>
          </cell>
          <cell r="F12087">
            <v>412523</v>
          </cell>
          <cell r="G12087">
            <v>414858</v>
          </cell>
          <cell r="H12087">
            <v>1000</v>
          </cell>
        </row>
        <row r="12088">
          <cell r="A12088" t="str">
            <v>HD9 6AA</v>
          </cell>
          <cell r="B12088" t="str">
            <v>NISA-TODAY'S (SYMBOL GROUP)</v>
          </cell>
          <cell r="C12088" t="str">
            <v>Convenience Stores</v>
          </cell>
          <cell r="D12088" t="str">
            <v>HOLMFIRTH</v>
          </cell>
          <cell r="E12088" t="str">
            <v>HONLEY</v>
          </cell>
          <cell r="F12088">
            <v>413814</v>
          </cell>
          <cell r="G12088">
            <v>411914</v>
          </cell>
          <cell r="H12088">
            <v>1000</v>
          </cell>
        </row>
        <row r="12089">
          <cell r="A12089" t="str">
            <v>HP2 4ET</v>
          </cell>
          <cell r="B12089" t="str">
            <v>NISA-TODAY'S (SYMBOL GROUP)</v>
          </cell>
          <cell r="C12089" t="str">
            <v>Convenience Stores</v>
          </cell>
          <cell r="D12089" t="str">
            <v>HEMEL HEMPSTEAD</v>
          </cell>
          <cell r="F12089">
            <v>506867</v>
          </cell>
          <cell r="G12089">
            <v>207484</v>
          </cell>
          <cell r="H12089">
            <v>1000</v>
          </cell>
        </row>
        <row r="12090">
          <cell r="A12090" t="str">
            <v>HP3 9EJ</v>
          </cell>
          <cell r="B12090" t="str">
            <v>NISA-TODAY'S (SYMBOL GROUP)</v>
          </cell>
          <cell r="C12090" t="str">
            <v>Convenience Stores</v>
          </cell>
          <cell r="D12090" t="str">
            <v>HEMEL HEMPSTEAD</v>
          </cell>
          <cell r="F12090">
            <v>506016</v>
          </cell>
          <cell r="G12090">
            <v>206174</v>
          </cell>
          <cell r="H12090">
            <v>1000</v>
          </cell>
        </row>
        <row r="12091">
          <cell r="A12091" t="str">
            <v>HR5 3BJ</v>
          </cell>
          <cell r="B12091" t="str">
            <v>NISA-TODAY'S (SYMBOL GROUP)</v>
          </cell>
          <cell r="C12091" t="str">
            <v>Convenience Stores</v>
          </cell>
          <cell r="D12091" t="str">
            <v>KINGTON</v>
          </cell>
          <cell r="F12091">
            <v>329708</v>
          </cell>
          <cell r="G12091">
            <v>256627</v>
          </cell>
          <cell r="H12091">
            <v>1000</v>
          </cell>
        </row>
        <row r="12092">
          <cell r="A12092" t="str">
            <v>HX4 9AJ</v>
          </cell>
          <cell r="B12092" t="str">
            <v>NISA-TODAY'S (SYMBOL GROUP)</v>
          </cell>
          <cell r="C12092" t="str">
            <v>Convenience Stores</v>
          </cell>
          <cell r="D12092" t="str">
            <v>HALIFAX</v>
          </cell>
          <cell r="E12092" t="str">
            <v>HOLYWELL GREEN</v>
          </cell>
          <cell r="F12092">
            <v>408883</v>
          </cell>
          <cell r="G12092">
            <v>419919</v>
          </cell>
          <cell r="H12092">
            <v>1000</v>
          </cell>
        </row>
        <row r="12093">
          <cell r="A12093" t="str">
            <v>KA22 8EP</v>
          </cell>
          <cell r="B12093" t="str">
            <v>NISA-TODAY'S (SYMBOL GROUP)</v>
          </cell>
          <cell r="C12093" t="str">
            <v>Convenience Stores</v>
          </cell>
          <cell r="D12093" t="str">
            <v>ARDROSSAN</v>
          </cell>
          <cell r="F12093">
            <v>222978</v>
          </cell>
          <cell r="G12093">
            <v>642217</v>
          </cell>
          <cell r="H12093">
            <v>1000</v>
          </cell>
        </row>
        <row r="12094">
          <cell r="A12094" t="str">
            <v>KA23 9DQ</v>
          </cell>
          <cell r="B12094" t="str">
            <v>NISA-TODAY'S (SYMBOL GROUP)</v>
          </cell>
          <cell r="C12094" t="str">
            <v>Convenience Stores</v>
          </cell>
          <cell r="D12094" t="str">
            <v>WEST KILBRIDE</v>
          </cell>
          <cell r="F12094">
            <v>221033</v>
          </cell>
          <cell r="G12094">
            <v>647903</v>
          </cell>
          <cell r="H12094">
            <v>1000</v>
          </cell>
        </row>
        <row r="12095">
          <cell r="A12095" t="str">
            <v>KT1 3RU</v>
          </cell>
          <cell r="B12095" t="str">
            <v>NISA-TODAY'S (SYMBOL GROUP)</v>
          </cell>
          <cell r="C12095" t="str">
            <v>Convenience Stores</v>
          </cell>
          <cell r="D12095" t="str">
            <v>KINGSTON UPON THAMES</v>
          </cell>
          <cell r="F12095">
            <v>520119</v>
          </cell>
          <cell r="G12095">
            <v>169110</v>
          </cell>
          <cell r="H12095">
            <v>1000</v>
          </cell>
        </row>
        <row r="12096">
          <cell r="A12096" t="str">
            <v>KW14 7NB</v>
          </cell>
          <cell r="B12096" t="str">
            <v>NISA-TODAY'S (SYMBOL GROUP)</v>
          </cell>
          <cell r="C12096" t="str">
            <v>Convenience Stores</v>
          </cell>
          <cell r="D12096" t="str">
            <v>THURSO</v>
          </cell>
          <cell r="F12096">
            <v>310970</v>
          </cell>
          <cell r="G12096">
            <v>968297</v>
          </cell>
          <cell r="H12096">
            <v>1000</v>
          </cell>
        </row>
        <row r="12097">
          <cell r="A12097" t="str">
            <v>KY1 2DY</v>
          </cell>
          <cell r="B12097" t="str">
            <v>NISA-TODAY'S (SYMBOL GROUP)</v>
          </cell>
          <cell r="C12097" t="str">
            <v>Convenience Stores</v>
          </cell>
          <cell r="D12097" t="str">
            <v>KIRKCALDY</v>
          </cell>
          <cell r="F12097">
            <v>329043</v>
          </cell>
          <cell r="G12097">
            <v>693268</v>
          </cell>
          <cell r="H12097">
            <v>1000</v>
          </cell>
        </row>
        <row r="12098">
          <cell r="A12098" t="str">
            <v>KY11 9GB</v>
          </cell>
          <cell r="B12098" t="str">
            <v>NISA-TODAY'S (SYMBOL GROUP)</v>
          </cell>
          <cell r="C12098" t="str">
            <v>Convenience Stores</v>
          </cell>
          <cell r="D12098" t="str">
            <v>DUNFERMLINE</v>
          </cell>
          <cell r="E12098" t="str">
            <v>DALGETY BAY</v>
          </cell>
          <cell r="F12098">
            <v>314998</v>
          </cell>
          <cell r="G12098">
            <v>683359</v>
          </cell>
          <cell r="H12098">
            <v>1000</v>
          </cell>
        </row>
        <row r="12099">
          <cell r="A12099" t="str">
            <v>KY8 1HT</v>
          </cell>
          <cell r="B12099" t="str">
            <v>NISA-TODAY'S (SYMBOL GROUP)</v>
          </cell>
          <cell r="C12099" t="str">
            <v>Convenience Stores</v>
          </cell>
          <cell r="D12099" t="str">
            <v>LEVEN</v>
          </cell>
          <cell r="E12099" t="str">
            <v>BUCKHAVEN</v>
          </cell>
          <cell r="F12099">
            <v>336276</v>
          </cell>
          <cell r="G12099">
            <v>698610</v>
          </cell>
          <cell r="H12099">
            <v>1000</v>
          </cell>
        </row>
        <row r="12100">
          <cell r="A12100" t="str">
            <v>KY8 3HR</v>
          </cell>
          <cell r="B12100" t="str">
            <v>NISA-TODAY'S (SYMBOL GROUP)</v>
          </cell>
          <cell r="C12100" t="str">
            <v>Convenience Stores</v>
          </cell>
          <cell r="D12100" t="str">
            <v>LEVEN</v>
          </cell>
          <cell r="E12100" t="str">
            <v>METHIL</v>
          </cell>
          <cell r="F12100">
            <v>336164</v>
          </cell>
          <cell r="G12100">
            <v>699749</v>
          </cell>
          <cell r="H12100">
            <v>1000</v>
          </cell>
        </row>
        <row r="12101">
          <cell r="A12101" t="str">
            <v>L24 2SF</v>
          </cell>
          <cell r="B12101" t="str">
            <v>NISA-TODAY'S (SYMBOL GROUP)</v>
          </cell>
          <cell r="C12101" t="str">
            <v>Convenience Stores</v>
          </cell>
          <cell r="D12101" t="str">
            <v>LIVERPOOL</v>
          </cell>
          <cell r="E12101" t="str">
            <v>SPEKE</v>
          </cell>
          <cell r="F12101">
            <v>344249</v>
          </cell>
          <cell r="G12101">
            <v>382996</v>
          </cell>
          <cell r="H12101">
            <v>1000</v>
          </cell>
        </row>
        <row r="12102">
          <cell r="A12102" t="str">
            <v>L25 9ND</v>
          </cell>
          <cell r="B12102" t="str">
            <v>NISA-TODAY'S (SYMBOL GROUP)</v>
          </cell>
          <cell r="C12102" t="str">
            <v>Convenience Stores</v>
          </cell>
          <cell r="D12102" t="str">
            <v>LIVERPOOL</v>
          </cell>
          <cell r="F12102">
            <v>343083</v>
          </cell>
          <cell r="G12102">
            <v>386312</v>
          </cell>
          <cell r="H12102">
            <v>1000</v>
          </cell>
        </row>
        <row r="12103">
          <cell r="A12103" t="str">
            <v>L30 1QB</v>
          </cell>
          <cell r="B12103" t="str">
            <v>NISA-TODAY'S (SYMBOL GROUP)</v>
          </cell>
          <cell r="C12103" t="str">
            <v>Convenience Stores</v>
          </cell>
          <cell r="D12103" t="str">
            <v>BOOTLE</v>
          </cell>
          <cell r="E12103" t="str">
            <v>NETHERTON</v>
          </cell>
          <cell r="F12103">
            <v>336064</v>
          </cell>
          <cell r="G12103">
            <v>398433</v>
          </cell>
          <cell r="H12103">
            <v>1000</v>
          </cell>
        </row>
        <row r="12104">
          <cell r="A12104" t="str">
            <v>LD1 5NB</v>
          </cell>
          <cell r="B12104" t="str">
            <v>NISA-TODAY'S (SYMBOL GROUP)</v>
          </cell>
          <cell r="C12104" t="str">
            <v>Convenience Stores</v>
          </cell>
          <cell r="D12104" t="str">
            <v>LLANDRINDOD WELLS</v>
          </cell>
          <cell r="F12104">
            <v>305702</v>
          </cell>
          <cell r="G12104">
            <v>260283</v>
          </cell>
          <cell r="H12104">
            <v>1000</v>
          </cell>
        </row>
        <row r="12105">
          <cell r="A12105" t="str">
            <v>LD1 6RE</v>
          </cell>
          <cell r="B12105" t="str">
            <v>NISA-TODAY'S (SYMBOL GROUP)</v>
          </cell>
          <cell r="C12105" t="str">
            <v>Convenience Stores</v>
          </cell>
          <cell r="D12105" t="str">
            <v>LLANDRINDOD WELLS</v>
          </cell>
          <cell r="E12105" t="str">
            <v>CROSSGATES</v>
          </cell>
          <cell r="F12105">
            <v>309331</v>
          </cell>
          <cell r="G12105">
            <v>264774</v>
          </cell>
          <cell r="H12105">
            <v>1000</v>
          </cell>
        </row>
        <row r="12106">
          <cell r="A12106" t="str">
            <v>LE12 8BS</v>
          </cell>
          <cell r="B12106" t="str">
            <v>NISA-TODAY'S (SYMBOL GROUP)</v>
          </cell>
          <cell r="C12106" t="str">
            <v>Convenience Stores</v>
          </cell>
          <cell r="D12106" t="str">
            <v>LOUGHBOROUGH</v>
          </cell>
          <cell r="E12106" t="str">
            <v>QUORN</v>
          </cell>
          <cell r="F12106">
            <v>456271</v>
          </cell>
          <cell r="G12106">
            <v>316656</v>
          </cell>
          <cell r="H12106">
            <v>1000</v>
          </cell>
        </row>
        <row r="12107">
          <cell r="A12107" t="str">
            <v>LE5 0HL</v>
          </cell>
          <cell r="B12107" t="str">
            <v>NISA-TODAY'S (SYMBOL GROUP)</v>
          </cell>
          <cell r="C12107" t="str">
            <v>Convenience Stores</v>
          </cell>
          <cell r="D12107" t="str">
            <v>LEICESTER</v>
          </cell>
          <cell r="F12107">
            <v>460819</v>
          </cell>
          <cell r="G12107">
            <v>305742</v>
          </cell>
          <cell r="H12107">
            <v>1000</v>
          </cell>
        </row>
        <row r="12108">
          <cell r="A12108" t="str">
            <v>LE9 9NP</v>
          </cell>
          <cell r="B12108" t="str">
            <v>NISA-TODAY'S (SYMBOL GROUP)</v>
          </cell>
          <cell r="C12108" t="str">
            <v>Convenience Stores</v>
          </cell>
          <cell r="D12108" t="str">
            <v>LEICESTER</v>
          </cell>
          <cell r="E12108" t="str">
            <v>NEWBOLD VERDON</v>
          </cell>
          <cell r="F12108">
            <v>444819</v>
          </cell>
          <cell r="G12108">
            <v>303738</v>
          </cell>
          <cell r="H12108">
            <v>1000</v>
          </cell>
        </row>
        <row r="12109">
          <cell r="A12109" t="str">
            <v>LL13 9EB</v>
          </cell>
          <cell r="B12109" t="str">
            <v>NISA-TODAY'S (SYMBOL GROUP)</v>
          </cell>
          <cell r="C12109" t="str">
            <v>Convenience Stores</v>
          </cell>
          <cell r="D12109" t="str">
            <v>WREXHAM</v>
          </cell>
          <cell r="F12109">
            <v>335020</v>
          </cell>
          <cell r="G12109">
            <v>351119</v>
          </cell>
          <cell r="H12109">
            <v>1000</v>
          </cell>
        </row>
        <row r="12110">
          <cell r="A12110" t="str">
            <v>LL14 6NS</v>
          </cell>
          <cell r="B12110" t="str">
            <v>NISA-TODAY'S (SYMBOL GROUP)</v>
          </cell>
          <cell r="C12110" t="str">
            <v>Convenience Stores</v>
          </cell>
          <cell r="D12110" t="str">
            <v>WREXHAM</v>
          </cell>
          <cell r="E12110" t="str">
            <v>RUABON</v>
          </cell>
          <cell r="F12110">
            <v>330341</v>
          </cell>
          <cell r="G12110">
            <v>344014</v>
          </cell>
          <cell r="H12110">
            <v>1000</v>
          </cell>
        </row>
        <row r="12111">
          <cell r="A12111" t="str">
            <v>LL60 6BL</v>
          </cell>
          <cell r="B12111" t="str">
            <v>NISA-TODAY'S (SYMBOL GROUP)</v>
          </cell>
          <cell r="C12111" t="str">
            <v>Convenience Stores</v>
          </cell>
          <cell r="D12111" t="str">
            <v>GAERWEN</v>
          </cell>
          <cell r="F12111">
            <v>248562</v>
          </cell>
          <cell r="G12111">
            <v>371925</v>
          </cell>
          <cell r="H12111">
            <v>1000</v>
          </cell>
        </row>
        <row r="12112">
          <cell r="A12112" t="str">
            <v>LS12 1QQ</v>
          </cell>
          <cell r="B12112" t="str">
            <v>NISA-TODAY'S (SYMBOL GROUP)</v>
          </cell>
          <cell r="C12112" t="str">
            <v>Convenience Stores</v>
          </cell>
          <cell r="D12112" t="str">
            <v>LEEDS</v>
          </cell>
          <cell r="E12112" t="str">
            <v>ARMLEY</v>
          </cell>
          <cell r="F12112">
            <v>427468</v>
          </cell>
          <cell r="G12112">
            <v>433281</v>
          </cell>
          <cell r="H12112">
            <v>1000</v>
          </cell>
        </row>
        <row r="12113">
          <cell r="A12113" t="str">
            <v>LS12 6LB</v>
          </cell>
          <cell r="B12113" t="str">
            <v>NISA-TODAY'S (SYMBOL GROUP)</v>
          </cell>
          <cell r="C12113" t="str">
            <v>Convenience Stores</v>
          </cell>
          <cell r="D12113" t="str">
            <v>LEEDS</v>
          </cell>
          <cell r="F12113">
            <v>426465</v>
          </cell>
          <cell r="G12113">
            <v>431683</v>
          </cell>
          <cell r="H12113">
            <v>1000</v>
          </cell>
        </row>
        <row r="12114">
          <cell r="A12114" t="str">
            <v>LS13 2NN</v>
          </cell>
          <cell r="B12114" t="str">
            <v>NISA-TODAY'S (SYMBOL GROUP)</v>
          </cell>
          <cell r="C12114" t="str">
            <v>Convenience Stores</v>
          </cell>
          <cell r="D12114" t="str">
            <v>LEEDS</v>
          </cell>
          <cell r="E12114" t="str">
            <v>BRAMLEY</v>
          </cell>
          <cell r="F12114">
            <v>424563</v>
          </cell>
          <cell r="G12114">
            <v>435638</v>
          </cell>
          <cell r="H12114">
            <v>1000</v>
          </cell>
        </row>
        <row r="12115">
          <cell r="A12115" t="str">
            <v>LS14 2EH</v>
          </cell>
          <cell r="B12115" t="str">
            <v>NISA-TODAY'S (SYMBOL GROUP)</v>
          </cell>
          <cell r="C12115" t="str">
            <v>Convenience Stores</v>
          </cell>
          <cell r="D12115" t="str">
            <v>LEEDS</v>
          </cell>
          <cell r="F12115">
            <v>435839</v>
          </cell>
          <cell r="G12115">
            <v>437965</v>
          </cell>
          <cell r="H12115">
            <v>1000</v>
          </cell>
        </row>
        <row r="12116">
          <cell r="A12116" t="str">
            <v>LS7 2PW</v>
          </cell>
          <cell r="B12116" t="str">
            <v>NISA-TODAY'S (SYMBOL GROUP)</v>
          </cell>
          <cell r="C12116" t="str">
            <v>Convenience Stores</v>
          </cell>
          <cell r="D12116" t="str">
            <v>LEEDS</v>
          </cell>
          <cell r="F12116">
            <v>429096</v>
          </cell>
          <cell r="G12116">
            <v>436964</v>
          </cell>
          <cell r="H12116">
            <v>1000</v>
          </cell>
        </row>
        <row r="12117">
          <cell r="A12117" t="str">
            <v>LU1 5RD</v>
          </cell>
          <cell r="B12117" t="str">
            <v>NISA-TODAY'S (SYMBOL GROUP)</v>
          </cell>
          <cell r="C12117" t="str">
            <v>Convenience Stores</v>
          </cell>
          <cell r="D12117" t="str">
            <v>LUTON</v>
          </cell>
          <cell r="F12117">
            <v>507551</v>
          </cell>
          <cell r="G12117">
            <v>220766</v>
          </cell>
          <cell r="H12117">
            <v>1000</v>
          </cell>
        </row>
        <row r="12118">
          <cell r="A12118" t="str">
            <v>LU2 9AY</v>
          </cell>
          <cell r="B12118" t="str">
            <v>NISA-TODAY'S (SYMBOL GROUP)</v>
          </cell>
          <cell r="C12118" t="str">
            <v>Convenience Stores</v>
          </cell>
          <cell r="D12118" t="str">
            <v>LUTON</v>
          </cell>
          <cell r="F12118">
            <v>510627</v>
          </cell>
          <cell r="G12118">
            <v>223264</v>
          </cell>
          <cell r="H12118">
            <v>1000</v>
          </cell>
        </row>
        <row r="12119">
          <cell r="A12119" t="str">
            <v>LU3 3AH</v>
          </cell>
          <cell r="B12119" t="str">
            <v>NISA-TODAY'S (SYMBOL GROUP)</v>
          </cell>
          <cell r="C12119" t="str">
            <v>Convenience Stores</v>
          </cell>
          <cell r="D12119" t="str">
            <v>LUTON</v>
          </cell>
          <cell r="F12119">
            <v>505385</v>
          </cell>
          <cell r="G12119">
            <v>225148</v>
          </cell>
          <cell r="H12119">
            <v>1000</v>
          </cell>
        </row>
        <row r="12120">
          <cell r="A12120" t="str">
            <v>LU3 3LT</v>
          </cell>
          <cell r="B12120" t="str">
            <v>NISA-TODAY'S (SYMBOL GROUP)</v>
          </cell>
          <cell r="C12120" t="str">
            <v>Convenience Stores</v>
          </cell>
          <cell r="D12120" t="str">
            <v>LUTON</v>
          </cell>
          <cell r="F12120">
            <v>506430</v>
          </cell>
          <cell r="G12120">
            <v>224990</v>
          </cell>
          <cell r="H12120">
            <v>1000</v>
          </cell>
        </row>
        <row r="12121">
          <cell r="A12121" t="str">
            <v>LU3 3SR</v>
          </cell>
          <cell r="B12121" t="str">
            <v>NISA-TODAY'S (SYMBOL GROUP)</v>
          </cell>
          <cell r="C12121" t="str">
            <v>Convenience Stores</v>
          </cell>
          <cell r="D12121" t="str">
            <v>LUTON</v>
          </cell>
          <cell r="F12121">
            <v>506410</v>
          </cell>
          <cell r="G12121">
            <v>225402</v>
          </cell>
          <cell r="H12121">
            <v>1000</v>
          </cell>
        </row>
        <row r="12122">
          <cell r="A12122" t="str">
            <v>LU4 0UN</v>
          </cell>
          <cell r="B12122" t="str">
            <v>NISA-TODAY'S (SYMBOL GROUP)</v>
          </cell>
          <cell r="C12122" t="str">
            <v>Convenience Stores</v>
          </cell>
          <cell r="D12122" t="str">
            <v>LUTON</v>
          </cell>
          <cell r="F12122">
            <v>503550</v>
          </cell>
          <cell r="G12122">
            <v>223664</v>
          </cell>
          <cell r="H12122">
            <v>1000</v>
          </cell>
        </row>
        <row r="12123">
          <cell r="A12123" t="str">
            <v>LU4 9PG</v>
          </cell>
          <cell r="B12123" t="str">
            <v>NISA-TODAY'S (SYMBOL GROUP)</v>
          </cell>
          <cell r="C12123" t="str">
            <v>Convenience Stores</v>
          </cell>
          <cell r="D12123" t="str">
            <v>LUTON</v>
          </cell>
          <cell r="F12123">
            <v>505252</v>
          </cell>
          <cell r="G12123">
            <v>224149</v>
          </cell>
          <cell r="H12123">
            <v>1000</v>
          </cell>
        </row>
        <row r="12124">
          <cell r="A12124" t="str">
            <v>LU5 5BJ</v>
          </cell>
          <cell r="B12124" t="str">
            <v>NISA-TODAY'S (SYMBOL GROUP)</v>
          </cell>
          <cell r="C12124" t="str">
            <v>Convenience Stores</v>
          </cell>
          <cell r="D12124" t="str">
            <v>DUNSTABLE</v>
          </cell>
          <cell r="E12124" t="str">
            <v>HOUGHTON REGIS</v>
          </cell>
          <cell r="F12124">
            <v>501734</v>
          </cell>
          <cell r="G12124">
            <v>223828</v>
          </cell>
          <cell r="H12124">
            <v>1000</v>
          </cell>
        </row>
        <row r="12125">
          <cell r="A12125" t="str">
            <v>LU5 5NS</v>
          </cell>
          <cell r="B12125" t="str">
            <v>NISA-TODAY'S (SYMBOL GROUP)</v>
          </cell>
          <cell r="C12125" t="str">
            <v>Convenience Stores</v>
          </cell>
          <cell r="D12125" t="str">
            <v>DUNSTABLE</v>
          </cell>
          <cell r="E12125" t="str">
            <v>HOUGHTON REGIS</v>
          </cell>
          <cell r="F12125">
            <v>502570</v>
          </cell>
          <cell r="G12125">
            <v>224892</v>
          </cell>
          <cell r="H12125">
            <v>1000</v>
          </cell>
        </row>
        <row r="12126">
          <cell r="A12126" t="str">
            <v>LU5 5RS</v>
          </cell>
          <cell r="B12126" t="str">
            <v>NISA-TODAY'S (SYMBOL GROUP)</v>
          </cell>
          <cell r="C12126" t="str">
            <v>Convenience Stores</v>
          </cell>
          <cell r="D12126" t="str">
            <v>DUNSTABLE</v>
          </cell>
          <cell r="E12126" t="str">
            <v>HOUGHTON REGIS</v>
          </cell>
          <cell r="F12126">
            <v>503193</v>
          </cell>
          <cell r="G12126">
            <v>224588</v>
          </cell>
          <cell r="H12126">
            <v>1000</v>
          </cell>
        </row>
        <row r="12127">
          <cell r="A12127" t="str">
            <v>M23 0BX</v>
          </cell>
          <cell r="B12127" t="str">
            <v>NISA-TODAY'S (SYMBOL GROUP)</v>
          </cell>
          <cell r="C12127" t="str">
            <v>Convenience Stores</v>
          </cell>
          <cell r="D12127" t="str">
            <v>MANCHESTER</v>
          </cell>
          <cell r="F12127">
            <v>381720</v>
          </cell>
          <cell r="G12127">
            <v>390506</v>
          </cell>
          <cell r="H12127">
            <v>1000</v>
          </cell>
        </row>
        <row r="12128">
          <cell r="A12128" t="str">
            <v>M23 1JP</v>
          </cell>
          <cell r="B12128" t="str">
            <v>NISA-TODAY'S (SYMBOL GROUP)</v>
          </cell>
          <cell r="C12128" t="str">
            <v>Convenience Stores</v>
          </cell>
          <cell r="D12128" t="str">
            <v>MANCHESTER</v>
          </cell>
          <cell r="F12128">
            <v>380900</v>
          </cell>
          <cell r="G12128">
            <v>388745</v>
          </cell>
          <cell r="H12128">
            <v>1000</v>
          </cell>
        </row>
        <row r="12129">
          <cell r="A12129" t="str">
            <v>M27 0AJ</v>
          </cell>
          <cell r="B12129" t="str">
            <v>NISA-TODAY'S (SYMBOL GROUP)</v>
          </cell>
          <cell r="C12129" t="str">
            <v>Convenience Stores</v>
          </cell>
          <cell r="D12129" t="str">
            <v>MANCHESTER</v>
          </cell>
          <cell r="E12129" t="str">
            <v>SWINTON</v>
          </cell>
          <cell r="F12129">
            <v>377060</v>
          </cell>
          <cell r="G12129">
            <v>400671</v>
          </cell>
          <cell r="H12129">
            <v>1000</v>
          </cell>
        </row>
        <row r="12130">
          <cell r="A12130" t="str">
            <v>M9 6RG</v>
          </cell>
          <cell r="B12130" t="str">
            <v>NISA-TODAY'S (SYMBOL GROUP)</v>
          </cell>
          <cell r="C12130" t="str">
            <v>Convenience Stores</v>
          </cell>
          <cell r="D12130" t="str">
            <v>MANCHESTER</v>
          </cell>
          <cell r="F12130">
            <v>385986</v>
          </cell>
          <cell r="G12130">
            <v>404016</v>
          </cell>
          <cell r="H12130">
            <v>1000</v>
          </cell>
        </row>
        <row r="12131">
          <cell r="A12131" t="str">
            <v>M9 7BD</v>
          </cell>
          <cell r="B12131" t="str">
            <v>NISA-TODAY'S (SYMBOL GROUP)</v>
          </cell>
          <cell r="C12131" t="str">
            <v>Convenience Stores</v>
          </cell>
          <cell r="D12131" t="str">
            <v>MANCHESTER</v>
          </cell>
          <cell r="F12131">
            <v>387245</v>
          </cell>
          <cell r="G12131">
            <v>403009</v>
          </cell>
          <cell r="H12131">
            <v>1000</v>
          </cell>
        </row>
        <row r="12132">
          <cell r="A12132" t="str">
            <v>ML11 0EF</v>
          </cell>
          <cell r="B12132" t="str">
            <v>NISA-TODAY'S (SYMBOL GROUP)</v>
          </cell>
          <cell r="C12132" t="str">
            <v>Convenience Stores</v>
          </cell>
          <cell r="D12132" t="str">
            <v>LANARK</v>
          </cell>
          <cell r="E12132" t="str">
            <v>LESMAHAGOW</v>
          </cell>
          <cell r="F12132">
            <v>281357</v>
          </cell>
          <cell r="G12132">
            <v>639832</v>
          </cell>
          <cell r="H12132">
            <v>1000</v>
          </cell>
        </row>
        <row r="12133">
          <cell r="A12133" t="str">
            <v>ML4 1AF</v>
          </cell>
          <cell r="B12133" t="str">
            <v>NISA-TODAY'S (SYMBOL GROUP)</v>
          </cell>
          <cell r="C12133" t="str">
            <v>Convenience Stores</v>
          </cell>
          <cell r="D12133" t="str">
            <v>BELLSHILL</v>
          </cell>
          <cell r="F12133">
            <v>273192</v>
          </cell>
          <cell r="G12133">
            <v>660192</v>
          </cell>
          <cell r="H12133">
            <v>1000</v>
          </cell>
        </row>
        <row r="12134">
          <cell r="A12134" t="str">
            <v>N7 8TB</v>
          </cell>
          <cell r="B12134" t="str">
            <v>NISA-TODAY'S (SYMBOL GROUP)</v>
          </cell>
          <cell r="C12134" t="str">
            <v>Convenience Stores</v>
          </cell>
          <cell r="D12134" t="str">
            <v>LONDON</v>
          </cell>
          <cell r="E12134" t="str">
            <v>HOLLOWAY</v>
          </cell>
          <cell r="F12134">
            <v>530609</v>
          </cell>
          <cell r="G12134">
            <v>184986</v>
          </cell>
          <cell r="H12134">
            <v>1000</v>
          </cell>
        </row>
        <row r="12135">
          <cell r="A12135" t="str">
            <v>NE10 8XQ</v>
          </cell>
          <cell r="B12135" t="str">
            <v>NISA-TODAY'S (SYMBOL GROUP)</v>
          </cell>
          <cell r="C12135" t="str">
            <v>Convenience Stores</v>
          </cell>
          <cell r="D12135" t="str">
            <v>GATESHEAD</v>
          </cell>
          <cell r="F12135">
            <v>429252</v>
          </cell>
          <cell r="G12135">
            <v>560762</v>
          </cell>
          <cell r="H12135">
            <v>1000</v>
          </cell>
        </row>
        <row r="12136">
          <cell r="A12136" t="str">
            <v>NE12 7AR</v>
          </cell>
          <cell r="B12136" t="str">
            <v>NISA-TODAY'S (SYMBOL GROUP)</v>
          </cell>
          <cell r="C12136" t="str">
            <v>Convenience Stores</v>
          </cell>
          <cell r="D12136" t="str">
            <v>NEWCASTLE UPON TYNE</v>
          </cell>
          <cell r="F12136">
            <v>427832</v>
          </cell>
          <cell r="G12136">
            <v>569775</v>
          </cell>
          <cell r="H12136">
            <v>1000</v>
          </cell>
        </row>
        <row r="12137">
          <cell r="A12137" t="str">
            <v>NE16 4JA</v>
          </cell>
          <cell r="B12137" t="str">
            <v>NISA-TODAY'S (SYMBOL GROUP)</v>
          </cell>
          <cell r="C12137" t="str">
            <v>Convenience Stores</v>
          </cell>
          <cell r="D12137" t="str">
            <v>NEWCASTLE UPON TYNE</v>
          </cell>
          <cell r="E12137" t="str">
            <v>WHICKHAM</v>
          </cell>
          <cell r="F12137">
            <v>420676</v>
          </cell>
          <cell r="G12137">
            <v>561312</v>
          </cell>
          <cell r="H12137">
            <v>1000</v>
          </cell>
        </row>
        <row r="12138">
          <cell r="A12138" t="str">
            <v>NE24 5PP</v>
          </cell>
          <cell r="B12138" t="str">
            <v>NISA-TODAY'S (SYMBOL GROUP)</v>
          </cell>
          <cell r="C12138" t="str">
            <v>Convenience Stores</v>
          </cell>
          <cell r="D12138" t="str">
            <v>BLYTH</v>
          </cell>
          <cell r="F12138">
            <v>429746</v>
          </cell>
          <cell r="G12138">
            <v>581387</v>
          </cell>
          <cell r="H12138">
            <v>1000</v>
          </cell>
        </row>
        <row r="12139">
          <cell r="A12139" t="str">
            <v>NE28 0AA</v>
          </cell>
          <cell r="B12139" t="str">
            <v>NISA-TODAY'S (SYMBOL GROUP)</v>
          </cell>
          <cell r="C12139" t="str">
            <v>Convenience Stores</v>
          </cell>
          <cell r="D12139" t="str">
            <v>WALLSEND</v>
          </cell>
          <cell r="F12139">
            <v>431931</v>
          </cell>
          <cell r="G12139">
            <v>566960</v>
          </cell>
          <cell r="H12139">
            <v>1000</v>
          </cell>
        </row>
        <row r="12140">
          <cell r="A12140" t="str">
            <v>NE28 8DA</v>
          </cell>
          <cell r="B12140" t="str">
            <v>NISA-TODAY'S (SYMBOL GROUP)</v>
          </cell>
          <cell r="C12140" t="str">
            <v>Convenience Stores</v>
          </cell>
          <cell r="D12140" t="str">
            <v>WALLSEND</v>
          </cell>
          <cell r="F12140">
            <v>429308</v>
          </cell>
          <cell r="G12140">
            <v>567399</v>
          </cell>
          <cell r="H12140">
            <v>1000</v>
          </cell>
        </row>
        <row r="12141">
          <cell r="A12141" t="str">
            <v>NE3 3RX</v>
          </cell>
          <cell r="B12141" t="str">
            <v>NISA-TODAY'S (SYMBOL GROUP)</v>
          </cell>
          <cell r="C12141" t="str">
            <v>Convenience Stores</v>
          </cell>
          <cell r="D12141" t="str">
            <v>NEWCASTLE UPON TYNE</v>
          </cell>
          <cell r="F12141">
            <v>422321</v>
          </cell>
          <cell r="G12141">
            <v>568019</v>
          </cell>
          <cell r="H12141">
            <v>1000</v>
          </cell>
        </row>
        <row r="12142">
          <cell r="A12142" t="str">
            <v>NE33 3DB</v>
          </cell>
          <cell r="B12142" t="str">
            <v>NISA-TODAY'S (SYMBOL GROUP)</v>
          </cell>
          <cell r="C12142" t="str">
            <v>Convenience Stores</v>
          </cell>
          <cell r="D12142" t="str">
            <v>SOUTH SHIELDS</v>
          </cell>
          <cell r="F12142">
            <v>437201</v>
          </cell>
          <cell r="G12142">
            <v>566464</v>
          </cell>
          <cell r="H12142">
            <v>1000</v>
          </cell>
        </row>
        <row r="12143">
          <cell r="A12143" t="str">
            <v>NE36 0HE</v>
          </cell>
          <cell r="B12143" t="str">
            <v>NISA-TODAY'S (SYMBOL GROUP)</v>
          </cell>
          <cell r="C12143" t="str">
            <v>Convenience Stores</v>
          </cell>
          <cell r="D12143" t="str">
            <v>EAST BOLDON</v>
          </cell>
          <cell r="E12143" t="str">
            <v>WEST BOLDON</v>
          </cell>
          <cell r="F12143">
            <v>435744</v>
          </cell>
          <cell r="G12143">
            <v>561478</v>
          </cell>
          <cell r="H12143">
            <v>1000</v>
          </cell>
        </row>
        <row r="12144">
          <cell r="A12144" t="str">
            <v>NE37 2TE</v>
          </cell>
          <cell r="B12144" t="str">
            <v>NISA-TODAY'S (SYMBOL GROUP)</v>
          </cell>
          <cell r="C12144" t="str">
            <v>Convenience Stores</v>
          </cell>
          <cell r="D12144" t="str">
            <v>WASHINGTON</v>
          </cell>
          <cell r="F12144">
            <v>430192</v>
          </cell>
          <cell r="G12144">
            <v>557713</v>
          </cell>
          <cell r="H12144">
            <v>1000</v>
          </cell>
        </row>
        <row r="12145">
          <cell r="A12145" t="str">
            <v>NE40 4NB</v>
          </cell>
          <cell r="B12145" t="str">
            <v>NISA-TODAY'S (SYMBOL GROUP)</v>
          </cell>
          <cell r="C12145" t="str">
            <v>Convenience Stores</v>
          </cell>
          <cell r="D12145" t="str">
            <v>RYTON</v>
          </cell>
          <cell r="E12145" t="str">
            <v>CRAWCROOK</v>
          </cell>
          <cell r="F12145">
            <v>413600</v>
          </cell>
          <cell r="G12145">
            <v>563594</v>
          </cell>
          <cell r="H12145">
            <v>1000</v>
          </cell>
        </row>
        <row r="12146">
          <cell r="A12146" t="str">
            <v>NE42 5ER</v>
          </cell>
          <cell r="B12146" t="str">
            <v>NISA-TODAY'S (SYMBOL GROUP)</v>
          </cell>
          <cell r="C12146" t="str">
            <v>Convenience Stores</v>
          </cell>
          <cell r="D12146" t="str">
            <v>PRUDHOE</v>
          </cell>
          <cell r="F12146">
            <v>410259</v>
          </cell>
          <cell r="G12146">
            <v>563074</v>
          </cell>
          <cell r="H12146">
            <v>1000</v>
          </cell>
        </row>
        <row r="12147">
          <cell r="A12147" t="str">
            <v>NE8 1SQ</v>
          </cell>
          <cell r="B12147" t="str">
            <v>NISA-TODAY'S (SYMBOL GROUP)</v>
          </cell>
          <cell r="C12147" t="str">
            <v>Convenience Stores</v>
          </cell>
          <cell r="D12147" t="str">
            <v>GATESHEAD</v>
          </cell>
          <cell r="F12147">
            <v>425178</v>
          </cell>
          <cell r="G12147">
            <v>562402</v>
          </cell>
          <cell r="H12147">
            <v>1000</v>
          </cell>
        </row>
        <row r="12148">
          <cell r="A12148" t="str">
            <v>NE8 4XE</v>
          </cell>
          <cell r="B12148" t="str">
            <v>NISA-TODAY'S (SYMBOL GROUP)</v>
          </cell>
          <cell r="C12148" t="str">
            <v>Convenience Stores</v>
          </cell>
          <cell r="D12148" t="str">
            <v>GATESHEAD</v>
          </cell>
          <cell r="F12148">
            <v>424654</v>
          </cell>
          <cell r="G12148">
            <v>561803</v>
          </cell>
          <cell r="H12148">
            <v>1000</v>
          </cell>
        </row>
        <row r="12149">
          <cell r="A12149" t="str">
            <v>NE9 5HR</v>
          </cell>
          <cell r="B12149" t="str">
            <v>NISA-TODAY'S (SYMBOL GROUP)</v>
          </cell>
          <cell r="C12149" t="str">
            <v>Convenience Stores</v>
          </cell>
          <cell r="D12149" t="str">
            <v>GATESHEAD</v>
          </cell>
          <cell r="F12149">
            <v>425981</v>
          </cell>
          <cell r="G12149">
            <v>560332</v>
          </cell>
          <cell r="H12149">
            <v>1000</v>
          </cell>
        </row>
        <row r="12150">
          <cell r="A12150" t="str">
            <v>NE9 5UE</v>
          </cell>
          <cell r="B12150" t="str">
            <v>NISA-TODAY'S (SYMBOL GROUP)</v>
          </cell>
          <cell r="C12150" t="str">
            <v>Convenience Stores</v>
          </cell>
          <cell r="D12150" t="str">
            <v>GATESHEAD</v>
          </cell>
          <cell r="F12150">
            <v>426362</v>
          </cell>
          <cell r="G12150">
            <v>560963</v>
          </cell>
          <cell r="H12150">
            <v>1000</v>
          </cell>
        </row>
        <row r="12151">
          <cell r="A12151" t="str">
            <v>NE9 7JR</v>
          </cell>
          <cell r="B12151" t="str">
            <v>NISA-TODAY'S (SYMBOL GROUP)</v>
          </cell>
          <cell r="C12151" t="str">
            <v>Convenience Stores</v>
          </cell>
          <cell r="D12151" t="str">
            <v>GATESHEAD</v>
          </cell>
          <cell r="E12151" t="str">
            <v>WREKENTON</v>
          </cell>
          <cell r="F12151">
            <v>427352</v>
          </cell>
          <cell r="G12151">
            <v>559048</v>
          </cell>
          <cell r="H12151">
            <v>1000</v>
          </cell>
        </row>
        <row r="12152">
          <cell r="A12152" t="str">
            <v>NG24 2BU</v>
          </cell>
          <cell r="B12152" t="str">
            <v>NISA-TODAY'S (SYMBOL GROUP)</v>
          </cell>
          <cell r="C12152" t="str">
            <v>Convenience Stores</v>
          </cell>
          <cell r="D12152" t="str">
            <v>NEWARK</v>
          </cell>
          <cell r="F12152">
            <v>480736</v>
          </cell>
          <cell r="G12152">
            <v>355190</v>
          </cell>
          <cell r="H12152">
            <v>1000</v>
          </cell>
        </row>
        <row r="12153">
          <cell r="A12153" t="str">
            <v>NG3 7EF</v>
          </cell>
          <cell r="B12153" t="str">
            <v>NISA-TODAY'S (SYMBOL GROUP)</v>
          </cell>
          <cell r="C12153" t="str">
            <v>Convenience Stores</v>
          </cell>
          <cell r="D12153" t="str">
            <v>NOTTINGHAM</v>
          </cell>
          <cell r="F12153">
            <v>459673</v>
          </cell>
          <cell r="G12153">
            <v>340636</v>
          </cell>
          <cell r="H12153">
            <v>1000</v>
          </cell>
        </row>
        <row r="12154">
          <cell r="A12154" t="str">
            <v>NN2 8LD</v>
          </cell>
          <cell r="B12154" t="str">
            <v>NISA-TODAY'S (SYMBOL GROUP)</v>
          </cell>
          <cell r="C12154" t="str">
            <v>Convenience Stores</v>
          </cell>
          <cell r="D12154" t="str">
            <v>NORTHAMPTON</v>
          </cell>
          <cell r="F12154">
            <v>475464</v>
          </cell>
          <cell r="G12154">
            <v>264236</v>
          </cell>
          <cell r="H12154">
            <v>1000</v>
          </cell>
        </row>
        <row r="12155">
          <cell r="A12155" t="str">
            <v>NN3 2HF</v>
          </cell>
          <cell r="B12155" t="str">
            <v>NISA-TODAY'S (SYMBOL GROUP)</v>
          </cell>
          <cell r="C12155" t="str">
            <v>Convenience Stores</v>
          </cell>
          <cell r="D12155" t="str">
            <v>NORTHAMPTON</v>
          </cell>
          <cell r="F12155">
            <v>477526</v>
          </cell>
          <cell r="G12155">
            <v>262147</v>
          </cell>
          <cell r="H12155">
            <v>1000</v>
          </cell>
        </row>
        <row r="12156">
          <cell r="A12156" t="str">
            <v>NN3 8XS</v>
          </cell>
          <cell r="B12156" t="str">
            <v>NISA-TODAY'S (SYMBOL GROUP)</v>
          </cell>
          <cell r="C12156" t="str">
            <v>Convenience Stores</v>
          </cell>
          <cell r="D12156" t="str">
            <v>NORTHAMPTON</v>
          </cell>
          <cell r="F12156">
            <v>480242</v>
          </cell>
          <cell r="G12156">
            <v>264290</v>
          </cell>
          <cell r="H12156">
            <v>1000</v>
          </cell>
        </row>
        <row r="12157">
          <cell r="A12157" t="str">
            <v>NN3 9TW</v>
          </cell>
          <cell r="B12157" t="str">
            <v>NISA-TODAY'S (SYMBOL GROUP)</v>
          </cell>
          <cell r="C12157" t="str">
            <v>Convenience Stores</v>
          </cell>
          <cell r="D12157" t="str">
            <v>NORTHAMPTON</v>
          </cell>
          <cell r="F12157">
            <v>479889</v>
          </cell>
          <cell r="G12157">
            <v>262116</v>
          </cell>
          <cell r="H12157">
            <v>1000</v>
          </cell>
        </row>
        <row r="12158">
          <cell r="A12158" t="str">
            <v>NP10 8NN</v>
          </cell>
          <cell r="B12158" t="str">
            <v>NISA-TODAY'S (SYMBOL GROUP)</v>
          </cell>
          <cell r="C12158" t="str">
            <v>Convenience Stores</v>
          </cell>
          <cell r="D12158" t="str">
            <v>NEWPORT</v>
          </cell>
          <cell r="E12158" t="str">
            <v>BASSALEG</v>
          </cell>
          <cell r="F12158">
            <v>327498</v>
          </cell>
          <cell r="G12158">
            <v>187157</v>
          </cell>
          <cell r="H12158">
            <v>1000</v>
          </cell>
        </row>
        <row r="12159">
          <cell r="A12159" t="str">
            <v>NP11 5HT</v>
          </cell>
          <cell r="B12159" t="str">
            <v>NISA-TODAY'S (SYMBOL GROUP)</v>
          </cell>
          <cell r="C12159" t="str">
            <v>Convenience Stores</v>
          </cell>
          <cell r="D12159" t="str">
            <v>NEWPORT</v>
          </cell>
          <cell r="E12159" t="str">
            <v>CRUMLIN</v>
          </cell>
          <cell r="F12159">
            <v>321714</v>
          </cell>
          <cell r="G12159">
            <v>198908</v>
          </cell>
          <cell r="H12159">
            <v>1000</v>
          </cell>
        </row>
        <row r="12160">
          <cell r="A12160" t="str">
            <v>NP12 2NP</v>
          </cell>
          <cell r="B12160" t="str">
            <v>NISA-TODAY'S (SYMBOL GROUP)</v>
          </cell>
          <cell r="C12160" t="str">
            <v>Convenience Stores</v>
          </cell>
          <cell r="D12160" t="str">
            <v>BLACKWOOD</v>
          </cell>
          <cell r="E12160" t="str">
            <v>PONTLLANFRAITH</v>
          </cell>
          <cell r="F12160">
            <v>317287</v>
          </cell>
          <cell r="G12160">
            <v>195468</v>
          </cell>
          <cell r="H12160">
            <v>1000</v>
          </cell>
        </row>
        <row r="12161">
          <cell r="A12161" t="str">
            <v>NP15 2DY</v>
          </cell>
          <cell r="B12161" t="str">
            <v>NISA-TODAY'S (SYMBOL GROUP)</v>
          </cell>
          <cell r="C12161" t="str">
            <v>Convenience Stores</v>
          </cell>
          <cell r="D12161" t="str">
            <v>USK</v>
          </cell>
          <cell r="E12161" t="str">
            <v>RAGLAN</v>
          </cell>
          <cell r="F12161">
            <v>341185</v>
          </cell>
          <cell r="G12161">
            <v>207698</v>
          </cell>
          <cell r="H12161">
            <v>1000</v>
          </cell>
        </row>
        <row r="12162">
          <cell r="A12162" t="str">
            <v>NP23 4JD</v>
          </cell>
          <cell r="B12162" t="str">
            <v>NISA-TODAY'S (SYMBOL GROUP)</v>
          </cell>
          <cell r="C12162" t="str">
            <v>Convenience Stores</v>
          </cell>
          <cell r="D12162" t="str">
            <v>EBBW VALE</v>
          </cell>
          <cell r="E12162" t="str">
            <v>BRYNMAWR</v>
          </cell>
          <cell r="F12162">
            <v>318475</v>
          </cell>
          <cell r="G12162">
            <v>211849</v>
          </cell>
          <cell r="H12162">
            <v>1000</v>
          </cell>
        </row>
        <row r="12163">
          <cell r="A12163" t="str">
            <v>NR12 8UD</v>
          </cell>
          <cell r="B12163" t="str">
            <v>NISA-TODAY'S (SYMBOL GROUP)</v>
          </cell>
          <cell r="C12163" t="str">
            <v>Convenience Stores</v>
          </cell>
          <cell r="D12163" t="str">
            <v>NORWICH</v>
          </cell>
          <cell r="E12163" t="str">
            <v>HOVETON</v>
          </cell>
          <cell r="F12163">
            <v>630430</v>
          </cell>
          <cell r="G12163">
            <v>317924</v>
          </cell>
          <cell r="H12163">
            <v>1000</v>
          </cell>
        </row>
        <row r="12164">
          <cell r="A12164" t="str">
            <v>NR6 7QL</v>
          </cell>
          <cell r="B12164" t="str">
            <v>NISA-TODAY'S (SYMBOL GROUP)</v>
          </cell>
          <cell r="C12164" t="str">
            <v>Convenience Stores</v>
          </cell>
          <cell r="D12164" t="str">
            <v>NORWICH</v>
          </cell>
          <cell r="F12164">
            <v>624068</v>
          </cell>
          <cell r="G12164">
            <v>312162</v>
          </cell>
          <cell r="H12164">
            <v>1000</v>
          </cell>
        </row>
        <row r="12165">
          <cell r="A12165" t="str">
            <v>NW1 1HY</v>
          </cell>
          <cell r="B12165" t="str">
            <v>NISA-TODAY'S (SYMBOL GROUP)</v>
          </cell>
          <cell r="C12165" t="str">
            <v>Convenience Stores</v>
          </cell>
          <cell r="D12165" t="str">
            <v>LONDON</v>
          </cell>
          <cell r="E12165" t="str">
            <v>EUSTON/KING'S CROSS</v>
          </cell>
          <cell r="F12165">
            <v>529770</v>
          </cell>
          <cell r="G12165">
            <v>182879</v>
          </cell>
          <cell r="H12165">
            <v>1000</v>
          </cell>
        </row>
        <row r="12166">
          <cell r="A12166" t="str">
            <v>OL6 6HW</v>
          </cell>
          <cell r="B12166" t="str">
            <v>NISA-TODAY'S (SYMBOL GROUP)</v>
          </cell>
          <cell r="C12166" t="str">
            <v>Convenience Stores</v>
          </cell>
          <cell r="D12166" t="str">
            <v>ASHTON-UNDER-LYNE</v>
          </cell>
          <cell r="F12166">
            <v>393996</v>
          </cell>
          <cell r="G12166">
            <v>399462</v>
          </cell>
          <cell r="H12166">
            <v>1000</v>
          </cell>
        </row>
        <row r="12167">
          <cell r="A12167" t="str">
            <v>PE22 0TN</v>
          </cell>
          <cell r="B12167" t="str">
            <v>NISA-TODAY'S (SYMBOL GROUP)</v>
          </cell>
          <cell r="C12167" t="str">
            <v>Convenience Stores</v>
          </cell>
          <cell r="D12167" t="str">
            <v>BOSTON</v>
          </cell>
          <cell r="E12167" t="str">
            <v>SIBSEY</v>
          </cell>
          <cell r="F12167">
            <v>535180</v>
          </cell>
          <cell r="G12167">
            <v>351278</v>
          </cell>
          <cell r="H12167">
            <v>1000</v>
          </cell>
        </row>
        <row r="12168">
          <cell r="A12168" t="str">
            <v>PE23 5HG</v>
          </cell>
          <cell r="B12168" t="str">
            <v>NISA-TODAY'S (SYMBOL GROUP)</v>
          </cell>
          <cell r="C12168" t="str">
            <v>Convenience Stores</v>
          </cell>
          <cell r="D12168" t="str">
            <v>SPILSBY</v>
          </cell>
          <cell r="F12168">
            <v>539979</v>
          </cell>
          <cell r="G12168">
            <v>365822</v>
          </cell>
          <cell r="H12168">
            <v>1000</v>
          </cell>
        </row>
        <row r="12169">
          <cell r="A12169" t="str">
            <v>PE30 4RJ</v>
          </cell>
          <cell r="B12169" t="str">
            <v>NISA-TODAY'S (SYMBOL GROUP)</v>
          </cell>
          <cell r="C12169" t="str">
            <v>Convenience Stores</v>
          </cell>
          <cell r="D12169" t="str">
            <v>KING'S LYNN</v>
          </cell>
          <cell r="F12169">
            <v>564255</v>
          </cell>
          <cell r="G12169">
            <v>319787</v>
          </cell>
          <cell r="H12169">
            <v>1000</v>
          </cell>
        </row>
        <row r="12170">
          <cell r="A12170" t="str">
            <v>PE4 6HN</v>
          </cell>
          <cell r="B12170" t="str">
            <v>NISA-TODAY'S (SYMBOL GROUP)</v>
          </cell>
          <cell r="C12170" t="str">
            <v>Convenience Stores</v>
          </cell>
          <cell r="D12170" t="str">
            <v>PETERBOROUGH</v>
          </cell>
          <cell r="F12170">
            <v>517674</v>
          </cell>
          <cell r="G12170">
            <v>302516</v>
          </cell>
          <cell r="H12170">
            <v>1000</v>
          </cell>
        </row>
        <row r="12171">
          <cell r="A12171" t="str">
            <v>PE7 1HA</v>
          </cell>
          <cell r="B12171" t="str">
            <v>NISA-TODAY'S (SYMBOL GROUP)</v>
          </cell>
          <cell r="C12171" t="str">
            <v>Convenience Stores</v>
          </cell>
          <cell r="D12171" t="str">
            <v>PETERBOROUGH</v>
          </cell>
          <cell r="E12171" t="str">
            <v>WHITTLESEY</v>
          </cell>
          <cell r="F12171">
            <v>526827</v>
          </cell>
          <cell r="G12171">
            <v>297142</v>
          </cell>
          <cell r="H12171">
            <v>1000</v>
          </cell>
        </row>
        <row r="12172">
          <cell r="A12172" t="str">
            <v>PE7 1XU</v>
          </cell>
          <cell r="B12172" t="str">
            <v>NISA-TODAY'S (SYMBOL GROUP)</v>
          </cell>
          <cell r="C12172" t="str">
            <v>Convenience Stores</v>
          </cell>
          <cell r="D12172" t="str">
            <v>PETERBOROUGH</v>
          </cell>
          <cell r="E12172" t="str">
            <v>WHITTLESEY</v>
          </cell>
          <cell r="F12172">
            <v>527881</v>
          </cell>
          <cell r="G12172">
            <v>297486</v>
          </cell>
          <cell r="H12172">
            <v>1000</v>
          </cell>
        </row>
        <row r="12173">
          <cell r="A12173" t="str">
            <v>PH1 4HG</v>
          </cell>
          <cell r="B12173" t="str">
            <v>NISA-TODAY'S (SYMBOL GROUP)</v>
          </cell>
          <cell r="C12173" t="str">
            <v>Convenience Stores</v>
          </cell>
          <cell r="D12173" t="str">
            <v>PERTH</v>
          </cell>
          <cell r="E12173" t="str">
            <v>MURTHLY</v>
          </cell>
          <cell r="F12173">
            <v>309710</v>
          </cell>
          <cell r="G12173">
            <v>738681</v>
          </cell>
          <cell r="H12173">
            <v>1000</v>
          </cell>
        </row>
        <row r="12174">
          <cell r="A12174" t="str">
            <v>PH49 4HS</v>
          </cell>
          <cell r="B12174" t="str">
            <v>NISA-TODAY'S (SYMBOL GROUP)</v>
          </cell>
          <cell r="C12174" t="str">
            <v>Convenience Stores</v>
          </cell>
          <cell r="D12174" t="str">
            <v>BALLACHULISH</v>
          </cell>
          <cell r="E12174" t="str">
            <v>GLENCOE</v>
          </cell>
          <cell r="F12174">
            <v>210132</v>
          </cell>
          <cell r="G12174">
            <v>758827</v>
          </cell>
          <cell r="H12174">
            <v>1000</v>
          </cell>
        </row>
        <row r="12175">
          <cell r="A12175" t="str">
            <v>PL18 9EE</v>
          </cell>
          <cell r="B12175" t="str">
            <v>NISA-TODAY'S (SYMBOL GROUP)</v>
          </cell>
          <cell r="C12175" t="str">
            <v>Convenience Stores</v>
          </cell>
          <cell r="D12175" t="str">
            <v>GUNNISLAKE</v>
          </cell>
          <cell r="E12175" t="str">
            <v>DRAKEWALLS</v>
          </cell>
          <cell r="F12175">
            <v>242639</v>
          </cell>
          <cell r="G12175">
            <v>70802</v>
          </cell>
          <cell r="H12175">
            <v>1000</v>
          </cell>
        </row>
        <row r="12176">
          <cell r="A12176" t="str">
            <v>PL26 7NW</v>
          </cell>
          <cell r="B12176" t="str">
            <v>NISA-TODAY'S (SYMBOL GROUP)</v>
          </cell>
          <cell r="C12176" t="str">
            <v>Convenience Stores</v>
          </cell>
          <cell r="D12176" t="str">
            <v>ST AUSTELL</v>
          </cell>
          <cell r="E12176" t="str">
            <v>ST STEPHEN</v>
          </cell>
          <cell r="F12176">
            <v>194410</v>
          </cell>
          <cell r="G12176">
            <v>53490</v>
          </cell>
          <cell r="H12176">
            <v>1000</v>
          </cell>
        </row>
        <row r="12177">
          <cell r="A12177" t="str">
            <v>PO19 1JL</v>
          </cell>
          <cell r="B12177" t="str">
            <v>NISA-TODAY'S (SYMBOL GROUP)</v>
          </cell>
          <cell r="C12177" t="str">
            <v>Convenience Stores</v>
          </cell>
          <cell r="D12177" t="str">
            <v>CHICHESTER</v>
          </cell>
          <cell r="F12177">
            <v>486425</v>
          </cell>
          <cell r="G12177">
            <v>104767</v>
          </cell>
          <cell r="H12177">
            <v>1000</v>
          </cell>
        </row>
        <row r="12178">
          <cell r="A12178" t="str">
            <v>PO20 7HU</v>
          </cell>
          <cell r="B12178" t="str">
            <v>NISA-TODAY'S (SYMBOL GROUP)</v>
          </cell>
          <cell r="C12178" t="str">
            <v>Convenience Stores</v>
          </cell>
          <cell r="D12178" t="str">
            <v>CHICHESTER</v>
          </cell>
          <cell r="E12178" t="str">
            <v>BIRDHAM</v>
          </cell>
          <cell r="F12178">
            <v>482096</v>
          </cell>
          <cell r="G12178">
            <v>99640</v>
          </cell>
          <cell r="H12178">
            <v>1000</v>
          </cell>
        </row>
        <row r="12179">
          <cell r="A12179" t="str">
            <v>PR7 5NP</v>
          </cell>
          <cell r="B12179" t="str">
            <v>NISA-TODAY'S (SYMBOL GROUP)</v>
          </cell>
          <cell r="C12179" t="str">
            <v>Convenience Stores</v>
          </cell>
          <cell r="D12179" t="str">
            <v>CHORLEY</v>
          </cell>
          <cell r="E12179" t="str">
            <v>HESKIN</v>
          </cell>
          <cell r="F12179">
            <v>353164</v>
          </cell>
          <cell r="G12179">
            <v>415109</v>
          </cell>
          <cell r="H12179">
            <v>1000</v>
          </cell>
        </row>
        <row r="12180">
          <cell r="A12180" t="str">
            <v>RG41 2XP</v>
          </cell>
          <cell r="B12180" t="str">
            <v>NISA-TODAY'S (SYMBOL GROUP)</v>
          </cell>
          <cell r="C12180" t="str">
            <v>Convenience Stores</v>
          </cell>
          <cell r="D12180" t="str">
            <v>WOKINGHAM</v>
          </cell>
          <cell r="F12180">
            <v>480540</v>
          </cell>
          <cell r="G12180">
            <v>168526</v>
          </cell>
          <cell r="H12180">
            <v>1000</v>
          </cell>
        </row>
        <row r="12181">
          <cell r="A12181" t="str">
            <v>RM6 4PD</v>
          </cell>
          <cell r="B12181" t="str">
            <v>NISA-TODAY'S (SYMBOL GROUP)</v>
          </cell>
          <cell r="C12181" t="str">
            <v>Convenience Stores</v>
          </cell>
          <cell r="D12181" t="str">
            <v>ROMFORD</v>
          </cell>
          <cell r="F12181">
            <v>547056</v>
          </cell>
          <cell r="G12181">
            <v>187882</v>
          </cell>
          <cell r="H12181">
            <v>1000</v>
          </cell>
        </row>
        <row r="12182">
          <cell r="A12182" t="str">
            <v>RM8 3NH</v>
          </cell>
          <cell r="B12182" t="str">
            <v>NISA-TODAY'S (SYMBOL GROUP)</v>
          </cell>
          <cell r="C12182" t="str">
            <v>Convenience Stores</v>
          </cell>
          <cell r="D12182" t="str">
            <v>DAGENHAM</v>
          </cell>
          <cell r="F12182">
            <v>548628</v>
          </cell>
          <cell r="G12182">
            <v>186130</v>
          </cell>
          <cell r="H12182">
            <v>1000</v>
          </cell>
        </row>
        <row r="12183">
          <cell r="A12183" t="str">
            <v>RM9 4SH</v>
          </cell>
          <cell r="B12183" t="str">
            <v>NISA-TODAY'S (SYMBOL GROUP)</v>
          </cell>
          <cell r="C12183" t="str">
            <v>Convenience Stores</v>
          </cell>
          <cell r="D12183" t="str">
            <v>DAGENHAM</v>
          </cell>
          <cell r="F12183">
            <v>547610</v>
          </cell>
          <cell r="G12183">
            <v>184368</v>
          </cell>
          <cell r="H12183">
            <v>1000</v>
          </cell>
        </row>
        <row r="12184">
          <cell r="A12184" t="str">
            <v>S35 4LU</v>
          </cell>
          <cell r="B12184" t="str">
            <v>NISA-TODAY'S (SYMBOL GROUP)</v>
          </cell>
          <cell r="C12184" t="str">
            <v>Convenience Stores</v>
          </cell>
          <cell r="D12184" t="str">
            <v>SHEFFIELD</v>
          </cell>
          <cell r="E12184" t="str">
            <v>HIGH GREEN</v>
          </cell>
          <cell r="F12184">
            <v>433983</v>
          </cell>
          <cell r="G12184">
            <v>397675</v>
          </cell>
          <cell r="H12184">
            <v>1000</v>
          </cell>
        </row>
        <row r="12185">
          <cell r="A12185" t="str">
            <v>S41 9NS</v>
          </cell>
          <cell r="B12185" t="str">
            <v>NISA-TODAY'S (SYMBOL GROUP)</v>
          </cell>
          <cell r="C12185" t="str">
            <v>Convenience Stores</v>
          </cell>
          <cell r="D12185" t="str">
            <v>CHESTERFIELD</v>
          </cell>
          <cell r="E12185" t="str">
            <v>OLD WHITTINGTON</v>
          </cell>
          <cell r="F12185">
            <v>438696</v>
          </cell>
          <cell r="G12185">
            <v>374674</v>
          </cell>
          <cell r="H12185">
            <v>1000</v>
          </cell>
        </row>
        <row r="12186">
          <cell r="A12186" t="str">
            <v>S42 5ED</v>
          </cell>
          <cell r="B12186" t="str">
            <v>NISA-TODAY'S (SYMBOL GROUP)</v>
          </cell>
          <cell r="C12186" t="str">
            <v>Convenience Stores</v>
          </cell>
          <cell r="D12186" t="str">
            <v>CHESTERFIELD</v>
          </cell>
          <cell r="E12186" t="str">
            <v>GRASSMOOR</v>
          </cell>
          <cell r="F12186">
            <v>440306</v>
          </cell>
          <cell r="G12186">
            <v>367272</v>
          </cell>
          <cell r="H12186">
            <v>1000</v>
          </cell>
        </row>
        <row r="12187">
          <cell r="A12187" t="str">
            <v>S42 6HS</v>
          </cell>
          <cell r="B12187" t="str">
            <v>NISA-TODAY'S (SYMBOL GROUP)</v>
          </cell>
          <cell r="C12187" t="str">
            <v>Convenience Stores</v>
          </cell>
          <cell r="D12187" t="str">
            <v>CHESTERFIELD</v>
          </cell>
          <cell r="E12187" t="str">
            <v>OLD TUPTON</v>
          </cell>
          <cell r="F12187">
            <v>438500</v>
          </cell>
          <cell r="G12187">
            <v>364455</v>
          </cell>
          <cell r="H12187">
            <v>1000</v>
          </cell>
        </row>
        <row r="12188">
          <cell r="A12188" t="str">
            <v>S42 6SH</v>
          </cell>
          <cell r="B12188" t="str">
            <v>NISA-TODAY'S (SYMBOL GROUP)</v>
          </cell>
          <cell r="C12188" t="str">
            <v>Convenience Stores</v>
          </cell>
          <cell r="D12188" t="str">
            <v>CHESTERFIELD</v>
          </cell>
          <cell r="E12188" t="str">
            <v>WINGERWORTH</v>
          </cell>
          <cell r="F12188">
            <v>437183</v>
          </cell>
          <cell r="G12188">
            <v>367857</v>
          </cell>
          <cell r="H12188">
            <v>1000</v>
          </cell>
        </row>
        <row r="12189">
          <cell r="A12189" t="str">
            <v>S45 9QG</v>
          </cell>
          <cell r="B12189" t="str">
            <v>NISA-TODAY'S (SYMBOL GROUP)</v>
          </cell>
          <cell r="C12189" t="str">
            <v>Convenience Stores</v>
          </cell>
          <cell r="D12189" t="str">
            <v>CHESTERFIELD</v>
          </cell>
          <cell r="E12189" t="str">
            <v>CLAY CROSS</v>
          </cell>
          <cell r="F12189">
            <v>438297</v>
          </cell>
          <cell r="G12189">
            <v>363808</v>
          </cell>
          <cell r="H12189">
            <v>1000</v>
          </cell>
        </row>
        <row r="12190">
          <cell r="A12190" t="str">
            <v>S5 7QB</v>
          </cell>
          <cell r="B12190" t="str">
            <v>NISA-TODAY'S (SYMBOL GROUP)</v>
          </cell>
          <cell r="C12190" t="str">
            <v>Convenience Stores</v>
          </cell>
          <cell r="D12190" t="str">
            <v>SHEFFIELD</v>
          </cell>
          <cell r="F12190">
            <v>434823</v>
          </cell>
          <cell r="G12190">
            <v>391494</v>
          </cell>
          <cell r="H12190">
            <v>1000</v>
          </cell>
        </row>
        <row r="12191">
          <cell r="A12191" t="str">
            <v>S9 1AR</v>
          </cell>
          <cell r="B12191" t="str">
            <v>NISA-TODAY'S (SYMBOL GROUP)</v>
          </cell>
          <cell r="C12191" t="str">
            <v>Convenience Stores</v>
          </cell>
          <cell r="D12191" t="str">
            <v>SHEFFIELD</v>
          </cell>
          <cell r="F12191">
            <v>438264</v>
          </cell>
          <cell r="G12191">
            <v>390930</v>
          </cell>
          <cell r="H12191">
            <v>1000</v>
          </cell>
        </row>
        <row r="12192">
          <cell r="A12192" t="str">
            <v>SA15 5TR</v>
          </cell>
          <cell r="B12192" t="str">
            <v>NISA-TODAY'S (SYMBOL GROUP)</v>
          </cell>
          <cell r="C12192" t="str">
            <v>Convenience Stores</v>
          </cell>
          <cell r="D12192" t="str">
            <v>LLANELLI</v>
          </cell>
          <cell r="E12192" t="str">
            <v>PONTYATES</v>
          </cell>
          <cell r="F12192">
            <v>247010</v>
          </cell>
          <cell r="G12192">
            <v>208386</v>
          </cell>
          <cell r="H12192">
            <v>1000</v>
          </cell>
        </row>
        <row r="12193">
          <cell r="A12193" t="str">
            <v>SA38 9JP</v>
          </cell>
          <cell r="B12193" t="str">
            <v>NISA-TODAY'S (SYMBOL GROUP)</v>
          </cell>
          <cell r="C12193" t="str">
            <v>Convenience Stores</v>
          </cell>
          <cell r="D12193" t="str">
            <v>NEWCASTLE EMLYN</v>
          </cell>
          <cell r="E12193" t="str">
            <v>CENARTH</v>
          </cell>
          <cell r="F12193">
            <v>226687</v>
          </cell>
          <cell r="G12193">
            <v>241779</v>
          </cell>
          <cell r="H12193">
            <v>1000</v>
          </cell>
        </row>
        <row r="12194">
          <cell r="A12194" t="str">
            <v>SE25 6EA</v>
          </cell>
          <cell r="B12194" t="str">
            <v>NISA-TODAY'S (SYMBOL GROUP)</v>
          </cell>
          <cell r="C12194" t="str">
            <v>Convenience Stores</v>
          </cell>
          <cell r="D12194" t="str">
            <v>LONDON</v>
          </cell>
          <cell r="E12194" t="str">
            <v>SOUTH NORWOOD</v>
          </cell>
          <cell r="F12194">
            <v>533947</v>
          </cell>
          <cell r="G12194">
            <v>168362</v>
          </cell>
          <cell r="H12194">
            <v>1000</v>
          </cell>
        </row>
        <row r="12195">
          <cell r="A12195" t="str">
            <v>SE9 2PH</v>
          </cell>
          <cell r="B12195" t="str">
            <v>NISA-TODAY'S (SYMBOL GROUP)</v>
          </cell>
          <cell r="C12195" t="str">
            <v>Convenience Stores</v>
          </cell>
          <cell r="D12195" t="str">
            <v>LONDON</v>
          </cell>
          <cell r="E12195" t="str">
            <v>AVERY HILL</v>
          </cell>
          <cell r="F12195">
            <v>544760</v>
          </cell>
          <cell r="G12195">
            <v>174413</v>
          </cell>
          <cell r="H12195">
            <v>1000</v>
          </cell>
        </row>
        <row r="12196">
          <cell r="A12196" t="str">
            <v>SE9 4TJ</v>
          </cell>
          <cell r="B12196" t="str">
            <v>NISA-TODAY'S (SYMBOL GROUP)</v>
          </cell>
          <cell r="C12196" t="str">
            <v>Convenience Stores</v>
          </cell>
          <cell r="D12196" t="str">
            <v>LONDON</v>
          </cell>
          <cell r="E12196" t="str">
            <v>MOTTINGHAM</v>
          </cell>
          <cell r="F12196">
            <v>542291</v>
          </cell>
          <cell r="G12196">
            <v>172768</v>
          </cell>
          <cell r="H12196">
            <v>1000</v>
          </cell>
        </row>
        <row r="12197">
          <cell r="A12197" t="str">
            <v>SG2 0DL</v>
          </cell>
          <cell r="B12197" t="str">
            <v>NISA-TODAY'S (SYMBOL GROUP)</v>
          </cell>
          <cell r="C12197" t="str">
            <v>Convenience Stores</v>
          </cell>
          <cell r="D12197" t="str">
            <v>STEVENAGE</v>
          </cell>
          <cell r="F12197">
            <v>525954</v>
          </cell>
          <cell r="G12197">
            <v>224977</v>
          </cell>
          <cell r="H12197">
            <v>1000</v>
          </cell>
        </row>
        <row r="12198">
          <cell r="A12198" t="str">
            <v>SG6 4NB</v>
          </cell>
          <cell r="B12198" t="str">
            <v>NISA-TODAY'S (SYMBOL GROUP)</v>
          </cell>
          <cell r="C12198" t="str">
            <v>Convenience Stores</v>
          </cell>
          <cell r="D12198" t="str">
            <v>LETCHWORTH GARDEN CITY</v>
          </cell>
          <cell r="F12198">
            <v>521869</v>
          </cell>
          <cell r="G12198">
            <v>234036</v>
          </cell>
          <cell r="H12198">
            <v>1000</v>
          </cell>
        </row>
        <row r="12199">
          <cell r="A12199" t="str">
            <v>SL1 7JT</v>
          </cell>
          <cell r="B12199" t="str">
            <v>NISA-TODAY'S (SYMBOL GROUP)</v>
          </cell>
          <cell r="C12199" t="str">
            <v>Convenience Stores</v>
          </cell>
          <cell r="D12199" t="str">
            <v>SLOUGH</v>
          </cell>
          <cell r="E12199" t="str">
            <v>BURNHAM</v>
          </cell>
          <cell r="F12199">
            <v>493134</v>
          </cell>
          <cell r="G12199">
            <v>182664</v>
          </cell>
          <cell r="H12199">
            <v>1000</v>
          </cell>
        </row>
        <row r="12200">
          <cell r="A12200" t="str">
            <v>SL2 5JX</v>
          </cell>
          <cell r="B12200" t="str">
            <v>NISA-TODAY'S (SYMBOL GROUP)</v>
          </cell>
          <cell r="C12200" t="str">
            <v>Convenience Stores</v>
          </cell>
          <cell r="D12200" t="str">
            <v>SLOUGH</v>
          </cell>
          <cell r="F12200">
            <v>498798</v>
          </cell>
          <cell r="G12200">
            <v>180823</v>
          </cell>
          <cell r="H12200">
            <v>1000</v>
          </cell>
        </row>
        <row r="12201">
          <cell r="A12201" t="str">
            <v>SL3 0JH</v>
          </cell>
          <cell r="B12201" t="str">
            <v>NISA-TODAY'S (SYMBOL GROUP)</v>
          </cell>
          <cell r="C12201" t="str">
            <v>Convenience Stores</v>
          </cell>
          <cell r="D12201" t="str">
            <v>SLOUGH</v>
          </cell>
          <cell r="E12201" t="str">
            <v>COLNBROOK</v>
          </cell>
          <cell r="F12201">
            <v>502759</v>
          </cell>
          <cell r="G12201">
            <v>177085</v>
          </cell>
          <cell r="H12201">
            <v>1000</v>
          </cell>
        </row>
        <row r="12202">
          <cell r="A12202" t="str">
            <v>SM5 2DS</v>
          </cell>
          <cell r="B12202" t="str">
            <v>NISA-TODAY'S (SYMBOL GROUP)</v>
          </cell>
          <cell r="C12202" t="str">
            <v>Convenience Stores</v>
          </cell>
          <cell r="D12202" t="str">
            <v>CARSHALTON</v>
          </cell>
          <cell r="F12202">
            <v>527564</v>
          </cell>
          <cell r="G12202">
            <v>165350</v>
          </cell>
          <cell r="H12202">
            <v>1000</v>
          </cell>
        </row>
        <row r="12203">
          <cell r="A12203" t="str">
            <v>SO42 7RA</v>
          </cell>
          <cell r="B12203" t="str">
            <v>NISA-TODAY'S (SYMBOL GROUP)</v>
          </cell>
          <cell r="C12203" t="str">
            <v>Convenience Stores</v>
          </cell>
          <cell r="D12203" t="str">
            <v>BROCKENHURST</v>
          </cell>
          <cell r="F12203">
            <v>429837</v>
          </cell>
          <cell r="G12203">
            <v>102284</v>
          </cell>
          <cell r="H12203">
            <v>1000</v>
          </cell>
        </row>
        <row r="12204">
          <cell r="A12204" t="str">
            <v>SO51 5SX</v>
          </cell>
          <cell r="B12204" t="str">
            <v>NISA-TODAY'S (SYMBOL GROUP)</v>
          </cell>
          <cell r="C12204" t="str">
            <v>Convenience Stores</v>
          </cell>
          <cell r="D12204" t="str">
            <v>ROMSEY</v>
          </cell>
          <cell r="F12204">
            <v>437212</v>
          </cell>
          <cell r="G12204">
            <v>120948</v>
          </cell>
          <cell r="H12204">
            <v>1000</v>
          </cell>
        </row>
        <row r="12205">
          <cell r="A12205" t="str">
            <v>SO51 6BU</v>
          </cell>
          <cell r="B12205" t="str">
            <v>NISA-TODAY'S (SYMBOL GROUP)</v>
          </cell>
          <cell r="C12205" t="str">
            <v>Convenience Stores</v>
          </cell>
          <cell r="D12205" t="str">
            <v>ROMSEY</v>
          </cell>
          <cell r="E12205" t="str">
            <v>WEST WELLOW</v>
          </cell>
          <cell r="F12205">
            <v>429004</v>
          </cell>
          <cell r="G12205">
            <v>119051</v>
          </cell>
          <cell r="H12205">
            <v>1000</v>
          </cell>
        </row>
        <row r="12206">
          <cell r="A12206" t="str">
            <v>SP10 3NP</v>
          </cell>
          <cell r="B12206" t="str">
            <v>NISA-TODAY'S (SYMBOL GROUP)</v>
          </cell>
          <cell r="C12206" t="str">
            <v>Convenience Stores</v>
          </cell>
          <cell r="D12206" t="str">
            <v>ANDOVER</v>
          </cell>
          <cell r="F12206">
            <v>435074</v>
          </cell>
          <cell r="G12206">
            <v>145562</v>
          </cell>
          <cell r="H12206">
            <v>1000</v>
          </cell>
        </row>
        <row r="12207">
          <cell r="A12207" t="str">
            <v>SP4 9DQ</v>
          </cell>
          <cell r="B12207" t="str">
            <v>NISA-TODAY'S (SYMBOL GROUP)</v>
          </cell>
          <cell r="C12207" t="str">
            <v>Convenience Stores</v>
          </cell>
          <cell r="D12207" t="str">
            <v>SALISBURY</v>
          </cell>
          <cell r="E12207" t="str">
            <v>BULFORD</v>
          </cell>
          <cell r="F12207">
            <v>416887</v>
          </cell>
          <cell r="G12207">
            <v>143424</v>
          </cell>
          <cell r="H12207">
            <v>1000</v>
          </cell>
        </row>
        <row r="12208">
          <cell r="A12208" t="str">
            <v>SR3 2AR</v>
          </cell>
          <cell r="B12208" t="str">
            <v>NISA-TODAY'S (SYMBOL GROUP)</v>
          </cell>
          <cell r="C12208" t="str">
            <v>Convenience Stores</v>
          </cell>
          <cell r="D12208" t="str">
            <v>SUNDERLAND</v>
          </cell>
          <cell r="E12208" t="str">
            <v>NEW SILKSWORTH</v>
          </cell>
          <cell r="F12208">
            <v>438433</v>
          </cell>
          <cell r="G12208">
            <v>553220</v>
          </cell>
          <cell r="H12208">
            <v>1000</v>
          </cell>
        </row>
        <row r="12209">
          <cell r="A12209" t="str">
            <v>SR3 4HY</v>
          </cell>
          <cell r="B12209" t="str">
            <v>NISA-TODAY'S (SYMBOL GROUP)</v>
          </cell>
          <cell r="C12209" t="str">
            <v>Convenience Stores</v>
          </cell>
          <cell r="D12209" t="str">
            <v>SUNDERLAND</v>
          </cell>
          <cell r="F12209">
            <v>436802</v>
          </cell>
          <cell r="G12209">
            <v>554669</v>
          </cell>
          <cell r="H12209">
            <v>1000</v>
          </cell>
        </row>
        <row r="12210">
          <cell r="A12210" t="str">
            <v>SR4 7YF</v>
          </cell>
          <cell r="B12210" t="str">
            <v>NISA-TODAY'S (SYMBOL GROUP)</v>
          </cell>
          <cell r="C12210" t="str">
            <v>Convenience Stores</v>
          </cell>
          <cell r="D12210" t="str">
            <v>SUNDERLAND</v>
          </cell>
          <cell r="F12210">
            <v>438265</v>
          </cell>
          <cell r="G12210">
            <v>556954</v>
          </cell>
          <cell r="H12210">
            <v>1000</v>
          </cell>
        </row>
        <row r="12211">
          <cell r="A12211" t="str">
            <v>SR4 8NS</v>
          </cell>
          <cell r="B12211" t="str">
            <v>NISA-TODAY'S (SYMBOL GROUP)</v>
          </cell>
          <cell r="C12211" t="str">
            <v>Convenience Stores</v>
          </cell>
          <cell r="D12211" t="str">
            <v>SUNDERLAND</v>
          </cell>
          <cell r="F12211">
            <v>436569</v>
          </cell>
          <cell r="G12211">
            <v>555695</v>
          </cell>
          <cell r="H12211">
            <v>1000</v>
          </cell>
        </row>
        <row r="12212">
          <cell r="A12212" t="str">
            <v>SR5 2JN</v>
          </cell>
          <cell r="B12212" t="str">
            <v>NISA-TODAY'S (SYMBOL GROUP)</v>
          </cell>
          <cell r="C12212" t="str">
            <v>Convenience Stores</v>
          </cell>
          <cell r="D12212" t="str">
            <v>SUNDERLAND</v>
          </cell>
          <cell r="F12212">
            <v>438569</v>
          </cell>
          <cell r="G12212">
            <v>558707</v>
          </cell>
          <cell r="H12212">
            <v>1000</v>
          </cell>
        </row>
        <row r="12213">
          <cell r="A12213" t="str">
            <v>SS1 3EU</v>
          </cell>
          <cell r="B12213" t="str">
            <v>NISA-TODAY'S (SYMBOL GROUP)</v>
          </cell>
          <cell r="C12213" t="str">
            <v>Convenience Stores</v>
          </cell>
          <cell r="D12213" t="str">
            <v>SOUTHEND-ON-SEA</v>
          </cell>
          <cell r="F12213">
            <v>591654</v>
          </cell>
          <cell r="G12213">
            <v>185591</v>
          </cell>
          <cell r="H12213">
            <v>1000</v>
          </cell>
        </row>
        <row r="12214">
          <cell r="A12214" t="str">
            <v>SS14 2HB</v>
          </cell>
          <cell r="B12214" t="str">
            <v>NISA-TODAY'S (SYMBOL GROUP)</v>
          </cell>
          <cell r="C12214" t="str">
            <v>Convenience Stores</v>
          </cell>
          <cell r="D12214" t="str">
            <v>BASILDON</v>
          </cell>
          <cell r="F12214">
            <v>571513</v>
          </cell>
          <cell r="G12214">
            <v>189465</v>
          </cell>
          <cell r="H12214">
            <v>1000</v>
          </cell>
        </row>
        <row r="12215">
          <cell r="A12215" t="str">
            <v>SS8 9SU</v>
          </cell>
          <cell r="B12215" t="str">
            <v>NISA-TODAY'S (SYMBOL GROUP)</v>
          </cell>
          <cell r="C12215" t="str">
            <v>Convenience Stores</v>
          </cell>
          <cell r="D12215" t="str">
            <v>CANVEY ISLAND</v>
          </cell>
          <cell r="F12215">
            <v>578160</v>
          </cell>
          <cell r="G12215">
            <v>183824</v>
          </cell>
          <cell r="H12215">
            <v>1000</v>
          </cell>
        </row>
        <row r="12216">
          <cell r="A12216" t="str">
            <v>SS9 4NB</v>
          </cell>
          <cell r="B12216" t="str">
            <v>NISA-TODAY'S (SYMBOL GROUP)</v>
          </cell>
          <cell r="C12216" t="str">
            <v>Convenience Stores</v>
          </cell>
          <cell r="D12216" t="str">
            <v>LEIGH-ON-SEA</v>
          </cell>
          <cell r="F12216">
            <v>584231</v>
          </cell>
          <cell r="G12216">
            <v>187973</v>
          </cell>
          <cell r="H12216">
            <v>1000</v>
          </cell>
        </row>
        <row r="12217">
          <cell r="A12217" t="str">
            <v>ST1 6HF</v>
          </cell>
          <cell r="B12217" t="str">
            <v>NISA-TODAY'S (SYMBOL GROUP)</v>
          </cell>
          <cell r="C12217" t="str">
            <v>Convenience Stores</v>
          </cell>
          <cell r="D12217" t="str">
            <v>STOKE-ON-TRENT</v>
          </cell>
          <cell r="E12217" t="str">
            <v>HANLEY</v>
          </cell>
          <cell r="F12217">
            <v>389033</v>
          </cell>
          <cell r="G12217">
            <v>349320</v>
          </cell>
          <cell r="H12217">
            <v>1000</v>
          </cell>
        </row>
        <row r="12218">
          <cell r="A12218" t="str">
            <v>ST2 7BN</v>
          </cell>
          <cell r="B12218" t="str">
            <v>NISA-TODAY'S (SYMBOL GROUP)</v>
          </cell>
          <cell r="C12218" t="str">
            <v>Convenience Stores</v>
          </cell>
          <cell r="D12218" t="str">
            <v>STOKE-ON-TRENT</v>
          </cell>
          <cell r="F12218">
            <v>390606</v>
          </cell>
          <cell r="G12218">
            <v>350238</v>
          </cell>
          <cell r="H12218">
            <v>1000</v>
          </cell>
        </row>
        <row r="12219">
          <cell r="A12219" t="str">
            <v>ST21 6BZ</v>
          </cell>
          <cell r="B12219" t="str">
            <v>NISA-TODAY'S (SYMBOL GROUP)</v>
          </cell>
          <cell r="C12219" t="str">
            <v>Convenience Stores</v>
          </cell>
          <cell r="D12219" t="str">
            <v>STAFFORD</v>
          </cell>
          <cell r="E12219" t="str">
            <v>ECCLESHALL</v>
          </cell>
          <cell r="F12219">
            <v>382987</v>
          </cell>
          <cell r="G12219">
            <v>329159</v>
          </cell>
          <cell r="H12219">
            <v>1000</v>
          </cell>
        </row>
        <row r="12220">
          <cell r="A12220" t="str">
            <v>ST3 6AJ</v>
          </cell>
          <cell r="B12220" t="str">
            <v>NISA-TODAY'S (SYMBOL GROUP)</v>
          </cell>
          <cell r="C12220" t="str">
            <v>Convenience Stores</v>
          </cell>
          <cell r="D12220" t="str">
            <v>STOKE-ON-TRENT</v>
          </cell>
          <cell r="E12220" t="str">
            <v>MEIR</v>
          </cell>
          <cell r="F12220">
            <v>393255</v>
          </cell>
          <cell r="G12220">
            <v>342448</v>
          </cell>
          <cell r="H12220">
            <v>1000</v>
          </cell>
        </row>
        <row r="12221">
          <cell r="A12221" t="str">
            <v>ST5 2QX</v>
          </cell>
          <cell r="B12221" t="str">
            <v>NISA-TODAY'S (SYMBOL GROUP)</v>
          </cell>
          <cell r="C12221" t="str">
            <v>Convenience Stores</v>
          </cell>
          <cell r="D12221" t="str">
            <v>NEWCASTLE</v>
          </cell>
          <cell r="F12221">
            <v>383349</v>
          </cell>
          <cell r="G12221">
            <v>345024</v>
          </cell>
          <cell r="H12221">
            <v>1000</v>
          </cell>
        </row>
        <row r="12222">
          <cell r="A12222" t="str">
            <v>SW2 1AH</v>
          </cell>
          <cell r="B12222" t="str">
            <v>NISA-TODAY'S (SYMBOL GROUP)</v>
          </cell>
          <cell r="C12222" t="str">
            <v>Convenience Stores</v>
          </cell>
          <cell r="D12222" t="str">
            <v>LONDON</v>
          </cell>
          <cell r="E12222" t="str">
            <v>BRIXTON</v>
          </cell>
          <cell r="F12222">
            <v>530691</v>
          </cell>
          <cell r="G12222">
            <v>174476</v>
          </cell>
          <cell r="H12222">
            <v>1000</v>
          </cell>
        </row>
        <row r="12223">
          <cell r="A12223" t="str">
            <v>SW6 7DU</v>
          </cell>
          <cell r="B12223" t="str">
            <v>NISA-TODAY'S (SYMBOL GROUP)</v>
          </cell>
          <cell r="C12223" t="str">
            <v>Convenience Stores</v>
          </cell>
          <cell r="D12223" t="str">
            <v>LONDON</v>
          </cell>
          <cell r="E12223" t="str">
            <v>FULHAM</v>
          </cell>
          <cell r="F12223">
            <v>524838</v>
          </cell>
          <cell r="G12223">
            <v>177225</v>
          </cell>
          <cell r="H12223">
            <v>1000</v>
          </cell>
        </row>
        <row r="12224">
          <cell r="A12224" t="str">
            <v>SY11 3AY</v>
          </cell>
          <cell r="B12224" t="str">
            <v>NISA-TODAY'S (SYMBOL GROUP)</v>
          </cell>
          <cell r="C12224" t="str">
            <v>Convenience Stores</v>
          </cell>
          <cell r="D12224" t="str">
            <v>OSWESTRY</v>
          </cell>
          <cell r="E12224" t="str">
            <v>ST MARTINS</v>
          </cell>
          <cell r="F12224">
            <v>332332</v>
          </cell>
          <cell r="G12224">
            <v>336748</v>
          </cell>
          <cell r="H12224">
            <v>1000</v>
          </cell>
        </row>
        <row r="12225">
          <cell r="A12225" t="str">
            <v>SY14 8DU</v>
          </cell>
          <cell r="B12225" t="str">
            <v>NISA-TODAY'S (SYMBOL GROUP)</v>
          </cell>
          <cell r="C12225" t="str">
            <v>Convenience Stores</v>
          </cell>
          <cell r="D12225" t="str">
            <v>MALPAS</v>
          </cell>
          <cell r="E12225" t="str">
            <v>NOMANS HEATH</v>
          </cell>
          <cell r="F12225">
            <v>351421</v>
          </cell>
          <cell r="G12225">
            <v>347965</v>
          </cell>
          <cell r="H12225">
            <v>1000</v>
          </cell>
        </row>
        <row r="12226">
          <cell r="A12226" t="str">
            <v>SY15 6AR</v>
          </cell>
          <cell r="B12226" t="str">
            <v>NISA-TODAY'S (SYMBOL GROUP)</v>
          </cell>
          <cell r="C12226" t="str">
            <v>Convenience Stores</v>
          </cell>
          <cell r="D12226" t="str">
            <v>MONTGOMERY</v>
          </cell>
          <cell r="E12226" t="str">
            <v>CHURCH STOKE</v>
          </cell>
          <cell r="F12226">
            <v>327942</v>
          </cell>
          <cell r="G12226">
            <v>293821</v>
          </cell>
          <cell r="H12226">
            <v>1000</v>
          </cell>
        </row>
        <row r="12227">
          <cell r="A12227" t="str">
            <v>SY24 5LJ</v>
          </cell>
          <cell r="B12227" t="str">
            <v>NISA-TODAY'S (SYMBOL GROUP)</v>
          </cell>
          <cell r="C12227" t="str">
            <v>Convenience Stores</v>
          </cell>
          <cell r="D12227" t="str">
            <v>BORTH</v>
          </cell>
          <cell r="F12227">
            <v>260785</v>
          </cell>
          <cell r="G12227">
            <v>288930</v>
          </cell>
          <cell r="H12227">
            <v>1000</v>
          </cell>
        </row>
        <row r="12228">
          <cell r="A12228" t="str">
            <v>SY3 5HF</v>
          </cell>
          <cell r="B12228" t="str">
            <v>NISA-TODAY'S (SYMBOL GROUP)</v>
          </cell>
          <cell r="C12228" t="str">
            <v>Convenience Stores</v>
          </cell>
          <cell r="D12228" t="str">
            <v>SHREWSBURY</v>
          </cell>
          <cell r="E12228" t="str">
            <v>BICTON HEATH</v>
          </cell>
          <cell r="F12228">
            <v>345685</v>
          </cell>
          <cell r="G12228">
            <v>312737</v>
          </cell>
          <cell r="H12228">
            <v>1000</v>
          </cell>
        </row>
        <row r="12229">
          <cell r="A12229" t="str">
            <v>SY5 9LE</v>
          </cell>
          <cell r="B12229" t="str">
            <v>NISA-TODAY'S (SYMBOL GROUP)</v>
          </cell>
          <cell r="C12229" t="str">
            <v>Convenience Stores</v>
          </cell>
          <cell r="D12229" t="str">
            <v>SHREWSBURY</v>
          </cell>
          <cell r="E12229" t="str">
            <v>FORD</v>
          </cell>
          <cell r="F12229">
            <v>341965</v>
          </cell>
          <cell r="G12229">
            <v>313186</v>
          </cell>
          <cell r="H12229">
            <v>1000</v>
          </cell>
        </row>
        <row r="12230">
          <cell r="A12230" t="str">
            <v>TA18 8JN</v>
          </cell>
          <cell r="B12230" t="str">
            <v>NISA-TODAY'S (SYMBOL GROUP)</v>
          </cell>
          <cell r="C12230" t="str">
            <v>Convenience Stores</v>
          </cell>
          <cell r="D12230" t="str">
            <v>CREWKERNE</v>
          </cell>
          <cell r="F12230">
            <v>344390</v>
          </cell>
          <cell r="G12230">
            <v>108777</v>
          </cell>
          <cell r="H12230">
            <v>1000</v>
          </cell>
        </row>
        <row r="12231">
          <cell r="A12231" t="str">
            <v>TF1 2EW</v>
          </cell>
          <cell r="B12231" t="str">
            <v>NISA-TODAY'S (SYMBOL GROUP)</v>
          </cell>
          <cell r="C12231" t="str">
            <v>Convenience Stores</v>
          </cell>
          <cell r="D12231" t="str">
            <v>TELFORD</v>
          </cell>
          <cell r="E12231" t="str">
            <v>WELLINGTON</v>
          </cell>
          <cell r="F12231">
            <v>364586</v>
          </cell>
          <cell r="G12231">
            <v>310723</v>
          </cell>
          <cell r="H12231">
            <v>1000</v>
          </cell>
        </row>
        <row r="12232">
          <cell r="A12232" t="str">
            <v>TF1 6SZ</v>
          </cell>
          <cell r="B12232" t="str">
            <v>NISA-TODAY'S (SYMBOL GROUP)</v>
          </cell>
          <cell r="C12232" t="str">
            <v>Convenience Stores</v>
          </cell>
          <cell r="D12232" t="str">
            <v>TELFORD</v>
          </cell>
          <cell r="F12232">
            <v>368259</v>
          </cell>
          <cell r="G12232">
            <v>312448</v>
          </cell>
          <cell r="H12232">
            <v>1000</v>
          </cell>
        </row>
        <row r="12233">
          <cell r="A12233" t="str">
            <v>TF13 6AG</v>
          </cell>
          <cell r="B12233" t="str">
            <v>NISA-TODAY'S (SYMBOL GROUP)</v>
          </cell>
          <cell r="C12233" t="str">
            <v>Convenience Stores</v>
          </cell>
          <cell r="D12233" t="str">
            <v>MUCH WENLOCK</v>
          </cell>
          <cell r="F12233">
            <v>362186</v>
          </cell>
          <cell r="G12233">
            <v>299748</v>
          </cell>
          <cell r="H12233">
            <v>1000</v>
          </cell>
        </row>
        <row r="12234">
          <cell r="A12234" t="str">
            <v>TN15 8BJ</v>
          </cell>
          <cell r="B12234" t="str">
            <v>NISA-TODAY'S (SYMBOL GROUP)</v>
          </cell>
          <cell r="C12234" t="str">
            <v>Convenience Stores</v>
          </cell>
          <cell r="D12234" t="str">
            <v>SEVENOAKS</v>
          </cell>
          <cell r="E12234" t="str">
            <v>BOROUGH GREEN</v>
          </cell>
          <cell r="F12234">
            <v>560916</v>
          </cell>
          <cell r="G12234">
            <v>157327</v>
          </cell>
          <cell r="H12234">
            <v>1000</v>
          </cell>
        </row>
        <row r="12235">
          <cell r="A12235" t="str">
            <v>TS20 1DF</v>
          </cell>
          <cell r="B12235" t="str">
            <v>NISA-TODAY'S (SYMBOL GROUP)</v>
          </cell>
          <cell r="C12235" t="str">
            <v>Convenience Stores</v>
          </cell>
          <cell r="D12235" t="str">
            <v>STOCKTON-ON-TEES</v>
          </cell>
          <cell r="F12235">
            <v>444359</v>
          </cell>
          <cell r="G12235">
            <v>521534</v>
          </cell>
          <cell r="H12235">
            <v>1000</v>
          </cell>
        </row>
        <row r="12236">
          <cell r="A12236" t="str">
            <v>TS20 2BX</v>
          </cell>
          <cell r="B12236" t="str">
            <v>NISA-TODAY'S (SYMBOL GROUP)</v>
          </cell>
          <cell r="C12236" t="str">
            <v>Convenience Stores</v>
          </cell>
          <cell r="D12236" t="str">
            <v>STOCKTON-ON-TEES</v>
          </cell>
          <cell r="F12236">
            <v>444651</v>
          </cell>
          <cell r="G12236">
            <v>520703</v>
          </cell>
          <cell r="H12236">
            <v>1000</v>
          </cell>
        </row>
        <row r="12237">
          <cell r="A12237" t="str">
            <v>TS24 9PF</v>
          </cell>
          <cell r="B12237" t="str">
            <v>NISA-TODAY'S (SYMBOL GROUP)</v>
          </cell>
          <cell r="C12237" t="str">
            <v>Convenience Stores</v>
          </cell>
          <cell r="D12237" t="str">
            <v>HARTLEPOOL</v>
          </cell>
          <cell r="F12237">
            <v>449189</v>
          </cell>
          <cell r="G12237">
            <v>535401</v>
          </cell>
          <cell r="H12237">
            <v>1000</v>
          </cell>
        </row>
        <row r="12238">
          <cell r="A12238" t="str">
            <v>TS25 4HG</v>
          </cell>
          <cell r="B12238" t="str">
            <v>NISA-TODAY'S (SYMBOL GROUP)</v>
          </cell>
          <cell r="C12238" t="str">
            <v>Convenience Stores</v>
          </cell>
          <cell r="D12238" t="str">
            <v>HARTLEPOOL</v>
          </cell>
          <cell r="F12238">
            <v>449344</v>
          </cell>
          <cell r="G12238">
            <v>531008</v>
          </cell>
          <cell r="H12238">
            <v>1000</v>
          </cell>
        </row>
        <row r="12239">
          <cell r="A12239" t="str">
            <v>TS25 5NQ</v>
          </cell>
          <cell r="B12239" t="str">
            <v>NISA-TODAY'S (SYMBOL GROUP)</v>
          </cell>
          <cell r="C12239" t="str">
            <v>Convenience Stores</v>
          </cell>
          <cell r="D12239" t="str">
            <v>HARTLEPOOL</v>
          </cell>
          <cell r="F12239">
            <v>450171</v>
          </cell>
          <cell r="G12239">
            <v>531258</v>
          </cell>
          <cell r="H12239">
            <v>1000</v>
          </cell>
        </row>
        <row r="12240">
          <cell r="A12240" t="str">
            <v>TW7 4DE</v>
          </cell>
          <cell r="B12240" t="str">
            <v>NISA-TODAY'S (SYMBOL GROUP)</v>
          </cell>
          <cell r="C12240" t="str">
            <v>Convenience Stores</v>
          </cell>
          <cell r="D12240" t="str">
            <v>ISLEWORTH</v>
          </cell>
          <cell r="F12240">
            <v>515351</v>
          </cell>
          <cell r="G12240">
            <v>176437</v>
          </cell>
          <cell r="H12240">
            <v>1000</v>
          </cell>
        </row>
        <row r="12241">
          <cell r="A12241" t="str">
            <v>UB4 9EY</v>
          </cell>
          <cell r="B12241" t="str">
            <v>NISA-TODAY'S (SYMBOL GROUP)</v>
          </cell>
          <cell r="C12241" t="str">
            <v>Convenience Stores</v>
          </cell>
          <cell r="D12241" t="str">
            <v>HAYES</v>
          </cell>
          <cell r="F12241">
            <v>510664</v>
          </cell>
          <cell r="G12241">
            <v>182483</v>
          </cell>
          <cell r="H12241">
            <v>1000</v>
          </cell>
        </row>
        <row r="12242">
          <cell r="A12242" t="str">
            <v>W2 3QA</v>
          </cell>
          <cell r="B12242" t="str">
            <v>NISA-TODAY'S (SYMBOL GROUP)</v>
          </cell>
          <cell r="C12242" t="str">
            <v>Convenience Stores</v>
          </cell>
          <cell r="D12242" t="str">
            <v>LONDON</v>
          </cell>
          <cell r="E12242" t="str">
            <v>PADDINGTON/LANCASTER GATE</v>
          </cell>
          <cell r="F12242">
            <v>526434</v>
          </cell>
          <cell r="G12242">
            <v>180994</v>
          </cell>
          <cell r="H12242">
            <v>1000</v>
          </cell>
        </row>
        <row r="12243">
          <cell r="A12243" t="str">
            <v>W5 1RH</v>
          </cell>
          <cell r="B12243" t="str">
            <v>NISA-TODAY'S (SYMBOL GROUP)</v>
          </cell>
          <cell r="C12243" t="str">
            <v>Convenience Stores</v>
          </cell>
          <cell r="D12243" t="str">
            <v>LONDON</v>
          </cell>
          <cell r="E12243" t="str">
            <v>EALING</v>
          </cell>
          <cell r="F12243">
            <v>517013</v>
          </cell>
          <cell r="G12243">
            <v>182103</v>
          </cell>
          <cell r="H12243">
            <v>1000</v>
          </cell>
        </row>
        <row r="12244">
          <cell r="A12244" t="str">
            <v>WA14 4LJ</v>
          </cell>
          <cell r="B12244" t="str">
            <v>NISA-TODAY'S (SYMBOL GROUP)</v>
          </cell>
          <cell r="C12244" t="str">
            <v>Convenience Stores</v>
          </cell>
          <cell r="D12244" t="str">
            <v>ALTRINCHAM</v>
          </cell>
          <cell r="F12244">
            <v>375435</v>
          </cell>
          <cell r="G12244">
            <v>388524</v>
          </cell>
          <cell r="H12244">
            <v>1000</v>
          </cell>
        </row>
        <row r="12245">
          <cell r="A12245" t="str">
            <v>WA14 5JW</v>
          </cell>
          <cell r="B12245" t="str">
            <v>NISA-TODAY'S (SYMBOL GROUP)</v>
          </cell>
          <cell r="C12245" t="str">
            <v>Convenience Stores</v>
          </cell>
          <cell r="D12245" t="str">
            <v>ALTRINCHAM</v>
          </cell>
          <cell r="E12245" t="str">
            <v>BROADHEATH</v>
          </cell>
          <cell r="F12245">
            <v>376510</v>
          </cell>
          <cell r="G12245">
            <v>389489</v>
          </cell>
          <cell r="H12245">
            <v>1000</v>
          </cell>
        </row>
        <row r="12246">
          <cell r="A12246" t="str">
            <v>WA15 6SB</v>
          </cell>
          <cell r="B12246" t="str">
            <v>NISA-TODAY'S (SYMBOL GROUP)</v>
          </cell>
          <cell r="C12246" t="str">
            <v>Convenience Stores</v>
          </cell>
          <cell r="D12246" t="str">
            <v>ALTRINCHAM</v>
          </cell>
          <cell r="E12246" t="str">
            <v>TIMPERLEY</v>
          </cell>
          <cell r="F12246">
            <v>377483</v>
          </cell>
          <cell r="G12246">
            <v>389026</v>
          </cell>
          <cell r="H12246">
            <v>1000</v>
          </cell>
        </row>
        <row r="12247">
          <cell r="A12247" t="str">
            <v>WA3 7PA</v>
          </cell>
          <cell r="B12247" t="str">
            <v>NISA-TODAY'S (SYMBOL GROUP)</v>
          </cell>
          <cell r="C12247" t="str">
            <v>Convenience Stores</v>
          </cell>
          <cell r="D12247" t="str">
            <v>WARRINGTON</v>
          </cell>
          <cell r="E12247" t="str">
            <v>BIRCHWOOD</v>
          </cell>
          <cell r="F12247">
            <v>364548</v>
          </cell>
          <cell r="G12247">
            <v>391794</v>
          </cell>
          <cell r="H12247">
            <v>1000</v>
          </cell>
        </row>
        <row r="12248">
          <cell r="A12248" t="str">
            <v>WD24 5LL</v>
          </cell>
          <cell r="B12248" t="str">
            <v>NISA-TODAY'S (SYMBOL GROUP)</v>
          </cell>
          <cell r="C12248" t="str">
            <v>Convenience Stores</v>
          </cell>
          <cell r="D12248" t="str">
            <v>WATFORD</v>
          </cell>
          <cell r="F12248">
            <v>509463</v>
          </cell>
          <cell r="G12248">
            <v>199433</v>
          </cell>
          <cell r="H12248">
            <v>1000</v>
          </cell>
        </row>
        <row r="12249">
          <cell r="A12249" t="str">
            <v>WF12 8LW</v>
          </cell>
          <cell r="B12249" t="str">
            <v>NISA-TODAY'S (SYMBOL GROUP)</v>
          </cell>
          <cell r="C12249" t="str">
            <v>Convenience Stores</v>
          </cell>
          <cell r="D12249" t="str">
            <v>DEWSBURY</v>
          </cell>
          <cell r="F12249">
            <v>425703</v>
          </cell>
          <cell r="G12249">
            <v>421227</v>
          </cell>
          <cell r="H12249">
            <v>1000</v>
          </cell>
        </row>
        <row r="12250">
          <cell r="A12250" t="str">
            <v>WF17 6BX</v>
          </cell>
          <cell r="B12250" t="str">
            <v>NISA-TODAY'S (SYMBOL GROUP)</v>
          </cell>
          <cell r="C12250" t="str">
            <v>Convenience Stores</v>
          </cell>
          <cell r="D12250" t="str">
            <v>BATLEY</v>
          </cell>
          <cell r="F12250">
            <v>424410</v>
          </cell>
          <cell r="G12250">
            <v>422892</v>
          </cell>
          <cell r="H12250">
            <v>1000</v>
          </cell>
        </row>
        <row r="12251">
          <cell r="A12251" t="str">
            <v>WN2 3EE</v>
          </cell>
          <cell r="B12251" t="str">
            <v>NISA-TODAY'S (SYMBOL GROUP)</v>
          </cell>
          <cell r="C12251" t="str">
            <v>Convenience Stores</v>
          </cell>
          <cell r="D12251" t="str">
            <v>WIGAN</v>
          </cell>
          <cell r="E12251" t="str">
            <v>HINDLEY</v>
          </cell>
          <cell r="F12251">
            <v>361913</v>
          </cell>
          <cell r="G12251">
            <v>404068</v>
          </cell>
          <cell r="H12251">
            <v>1000</v>
          </cell>
        </row>
        <row r="12252">
          <cell r="A12252" t="str">
            <v>WN3 6RN</v>
          </cell>
          <cell r="B12252" t="str">
            <v>NISA-TODAY'S (SYMBOL GROUP)</v>
          </cell>
          <cell r="C12252" t="str">
            <v>Convenience Stores</v>
          </cell>
          <cell r="D12252" t="str">
            <v>WIGAN</v>
          </cell>
          <cell r="F12252">
            <v>356517</v>
          </cell>
          <cell r="G12252">
            <v>403394</v>
          </cell>
          <cell r="H12252">
            <v>1000</v>
          </cell>
        </row>
        <row r="12253">
          <cell r="A12253" t="str">
            <v>WR12 7BH</v>
          </cell>
          <cell r="B12253" t="str">
            <v>NISA-TODAY'S (SYMBOL GROUP)</v>
          </cell>
          <cell r="C12253" t="str">
            <v>Convenience Stores</v>
          </cell>
          <cell r="D12253" t="str">
            <v>BROADWAY</v>
          </cell>
          <cell r="F12253">
            <v>410167</v>
          </cell>
          <cell r="G12253">
            <v>237866</v>
          </cell>
          <cell r="H12253">
            <v>1000</v>
          </cell>
        </row>
        <row r="12254">
          <cell r="A12254" t="str">
            <v>WS11 1NP</v>
          </cell>
          <cell r="B12254" t="str">
            <v>NISA-TODAY'S (SYMBOL GROUP)</v>
          </cell>
          <cell r="C12254" t="str">
            <v>Convenience Stores</v>
          </cell>
          <cell r="D12254" t="str">
            <v>CANNOCK</v>
          </cell>
          <cell r="F12254">
            <v>397023</v>
          </cell>
          <cell r="G12254">
            <v>309925</v>
          </cell>
          <cell r="H12254">
            <v>1000</v>
          </cell>
        </row>
        <row r="12255">
          <cell r="A12255" t="str">
            <v>WS11 5RP</v>
          </cell>
          <cell r="B12255" t="str">
            <v>NISA-TODAY'S (SYMBOL GROUP)</v>
          </cell>
          <cell r="C12255" t="str">
            <v>Convenience Stores</v>
          </cell>
          <cell r="D12255" t="str">
            <v>CANNOCK</v>
          </cell>
          <cell r="F12255">
            <v>398364</v>
          </cell>
          <cell r="G12255">
            <v>312457</v>
          </cell>
          <cell r="H12255">
            <v>1000</v>
          </cell>
        </row>
        <row r="12256">
          <cell r="A12256" t="str">
            <v>WS12 1AY</v>
          </cell>
          <cell r="B12256" t="str">
            <v>NISA-TODAY'S (SYMBOL GROUP)</v>
          </cell>
          <cell r="C12256" t="str">
            <v>Convenience Stores</v>
          </cell>
          <cell r="D12256" t="str">
            <v>CANNOCK</v>
          </cell>
          <cell r="E12256" t="str">
            <v>HEDNESFORD</v>
          </cell>
          <cell r="F12256">
            <v>400213</v>
          </cell>
          <cell r="G12256">
            <v>312273</v>
          </cell>
          <cell r="H12256">
            <v>1000</v>
          </cell>
        </row>
        <row r="12257">
          <cell r="A12257" t="str">
            <v>WS3 1ET</v>
          </cell>
          <cell r="B12257" t="str">
            <v>NISA-TODAY'S (SYMBOL GROUP)</v>
          </cell>
          <cell r="C12257" t="str">
            <v>Convenience Stores</v>
          </cell>
          <cell r="D12257" t="str">
            <v>WALSALL</v>
          </cell>
          <cell r="F12257">
            <v>401039</v>
          </cell>
          <cell r="G12257">
            <v>301196</v>
          </cell>
          <cell r="H12257">
            <v>1000</v>
          </cell>
        </row>
        <row r="12258">
          <cell r="A12258" t="str">
            <v>WS3 1HJ</v>
          </cell>
          <cell r="B12258" t="str">
            <v>NISA-TODAY'S (SYMBOL GROUP)</v>
          </cell>
          <cell r="C12258" t="str">
            <v>Convenience Stores</v>
          </cell>
          <cell r="D12258" t="str">
            <v>WALSALL</v>
          </cell>
          <cell r="F12258">
            <v>400692</v>
          </cell>
          <cell r="G12258">
            <v>301727</v>
          </cell>
          <cell r="H12258">
            <v>1000</v>
          </cell>
        </row>
        <row r="12259">
          <cell r="A12259" t="str">
            <v>WS3 2UW</v>
          </cell>
          <cell r="B12259" t="str">
            <v>NISA-TODAY'S (SYMBOL GROUP)</v>
          </cell>
          <cell r="C12259" t="str">
            <v>Convenience Stores</v>
          </cell>
          <cell r="D12259" t="str">
            <v>WALSALL</v>
          </cell>
          <cell r="F12259">
            <v>398721</v>
          </cell>
          <cell r="G12259">
            <v>302472</v>
          </cell>
          <cell r="H12259">
            <v>1000</v>
          </cell>
        </row>
        <row r="12260">
          <cell r="A12260" t="str">
            <v>WS3 4AD</v>
          </cell>
          <cell r="B12260" t="str">
            <v>NISA-TODAY'S (SYMBOL GROUP)</v>
          </cell>
          <cell r="C12260" t="str">
            <v>Convenience Stores</v>
          </cell>
          <cell r="D12260" t="str">
            <v>WALSALL</v>
          </cell>
          <cell r="E12260" t="str">
            <v>PELSALL</v>
          </cell>
          <cell r="F12260">
            <v>401831</v>
          </cell>
          <cell r="G12260">
            <v>303747</v>
          </cell>
          <cell r="H12260">
            <v>1000</v>
          </cell>
        </row>
        <row r="12261">
          <cell r="A12261" t="str">
            <v>WS6 6JA</v>
          </cell>
          <cell r="B12261" t="str">
            <v>NISA-TODAY'S (SYMBOL GROUP)</v>
          </cell>
          <cell r="C12261" t="str">
            <v>Convenience Stores</v>
          </cell>
          <cell r="D12261" t="str">
            <v>WALSALL</v>
          </cell>
          <cell r="E12261" t="str">
            <v>GREAT WYRLEY</v>
          </cell>
          <cell r="F12261">
            <v>398955</v>
          </cell>
          <cell r="G12261">
            <v>306435</v>
          </cell>
          <cell r="H12261">
            <v>1000</v>
          </cell>
        </row>
        <row r="12262">
          <cell r="A12262" t="str">
            <v>WS6 7BZ</v>
          </cell>
          <cell r="B12262" t="str">
            <v>NISA-TODAY'S (SYMBOL GROUP)</v>
          </cell>
          <cell r="C12262" t="str">
            <v>Convenience Stores</v>
          </cell>
          <cell r="D12262" t="str">
            <v>WALSALL</v>
          </cell>
          <cell r="F12262">
            <v>398247</v>
          </cell>
          <cell r="G12262">
            <v>307100</v>
          </cell>
          <cell r="H12262">
            <v>1000</v>
          </cell>
        </row>
        <row r="12263">
          <cell r="A12263" t="str">
            <v>WV11 1BH</v>
          </cell>
          <cell r="B12263" t="str">
            <v>NISA-TODAY'S (SYMBOL GROUP)</v>
          </cell>
          <cell r="C12263" t="str">
            <v>Convenience Stores</v>
          </cell>
          <cell r="D12263" t="str">
            <v>WOLVERHAMPTON</v>
          </cell>
          <cell r="F12263">
            <v>393573</v>
          </cell>
          <cell r="G12263">
            <v>301759</v>
          </cell>
          <cell r="H12263">
            <v>1000</v>
          </cell>
        </row>
        <row r="12264">
          <cell r="A12264" t="str">
            <v>WV11 2JW</v>
          </cell>
          <cell r="B12264" t="str">
            <v>NISA-TODAY'S (SYMBOL GROUP)</v>
          </cell>
          <cell r="C12264" t="str">
            <v>Convenience Stores</v>
          </cell>
          <cell r="D12264" t="str">
            <v>WOLVERHAMPTON</v>
          </cell>
          <cell r="F12264">
            <v>395925</v>
          </cell>
          <cell r="G12264">
            <v>301849</v>
          </cell>
          <cell r="H12264">
            <v>1000</v>
          </cell>
        </row>
        <row r="12265">
          <cell r="A12265" t="str">
            <v>WV12 4HA</v>
          </cell>
          <cell r="B12265" t="str">
            <v>NISA-TODAY'S (SYMBOL GROUP)</v>
          </cell>
          <cell r="C12265" t="str">
            <v>Convenience Stores</v>
          </cell>
          <cell r="D12265" t="str">
            <v>WILLENHALL</v>
          </cell>
          <cell r="E12265" t="str">
            <v>BRACKENDALE S C</v>
          </cell>
          <cell r="F12265">
            <v>397914</v>
          </cell>
          <cell r="G12265">
            <v>299897</v>
          </cell>
          <cell r="H12265">
            <v>1000</v>
          </cell>
        </row>
        <row r="12266">
          <cell r="A12266" t="str">
            <v>WV14 0AX</v>
          </cell>
          <cell r="B12266" t="str">
            <v>NISA-TODAY'S (SYMBOL GROUP)</v>
          </cell>
          <cell r="C12266" t="str">
            <v>Convenience Stores</v>
          </cell>
          <cell r="D12266" t="str">
            <v>BILSTON</v>
          </cell>
          <cell r="F12266">
            <v>394915</v>
          </cell>
          <cell r="G12266">
            <v>296390</v>
          </cell>
          <cell r="H12266">
            <v>1000</v>
          </cell>
        </row>
        <row r="12267">
          <cell r="A12267" t="str">
            <v>WV3 7BG</v>
          </cell>
          <cell r="B12267" t="str">
            <v>NISA-TODAY'S (SYMBOL GROUP)</v>
          </cell>
          <cell r="C12267" t="str">
            <v>Convenience Stores</v>
          </cell>
          <cell r="D12267" t="str">
            <v>WOLVERHAMPTON</v>
          </cell>
          <cell r="F12267">
            <v>390073</v>
          </cell>
          <cell r="G12267">
            <v>297218</v>
          </cell>
          <cell r="H12267">
            <v>1000</v>
          </cell>
        </row>
        <row r="12268">
          <cell r="A12268" t="str">
            <v>YO12 6JG</v>
          </cell>
          <cell r="B12268" t="str">
            <v>NISA-TODAY'S (SYMBOL GROUP)</v>
          </cell>
          <cell r="C12268" t="str">
            <v>Convenience Stores</v>
          </cell>
          <cell r="D12268" t="str">
            <v>SCARBOROUGH</v>
          </cell>
          <cell r="F12268">
            <v>503073</v>
          </cell>
          <cell r="G12268">
            <v>489351</v>
          </cell>
          <cell r="H12268">
            <v>1000</v>
          </cell>
        </row>
        <row r="12269">
          <cell r="A12269" t="str">
            <v>YO12 7QZ</v>
          </cell>
          <cell r="B12269" t="str">
            <v>NISA-TODAY'S (SYMBOL GROUP)</v>
          </cell>
          <cell r="C12269" t="str">
            <v>Convenience Stores</v>
          </cell>
          <cell r="D12269" t="str">
            <v>SCARBOROUGH</v>
          </cell>
          <cell r="F12269">
            <v>503702</v>
          </cell>
          <cell r="G12269">
            <v>489244</v>
          </cell>
          <cell r="H12269">
            <v>1000</v>
          </cell>
        </row>
        <row r="12270">
          <cell r="A12270" t="str">
            <v>YO25 5HB</v>
          </cell>
          <cell r="B12270" t="str">
            <v>NISA-TODAY'S (SYMBOL GROUP)</v>
          </cell>
          <cell r="C12270" t="str">
            <v>Convenience Stores</v>
          </cell>
          <cell r="D12270" t="str">
            <v>DRIFFIELD</v>
          </cell>
          <cell r="F12270">
            <v>502491</v>
          </cell>
          <cell r="G12270">
            <v>458275</v>
          </cell>
          <cell r="H12270">
            <v>1000</v>
          </cell>
        </row>
        <row r="12271">
          <cell r="A12271" t="str">
            <v>AL3 7LE</v>
          </cell>
          <cell r="B12271" t="str">
            <v>NISA-TODAY'S (SYMBOL GROUP)</v>
          </cell>
          <cell r="C12271" t="str">
            <v>Convenience Stores</v>
          </cell>
          <cell r="D12271" t="str">
            <v>ST ALBANS</v>
          </cell>
          <cell r="E12271" t="str">
            <v>REDBOURN</v>
          </cell>
          <cell r="F12271">
            <v>510848</v>
          </cell>
          <cell r="G12271">
            <v>212164</v>
          </cell>
          <cell r="H12271">
            <v>1000</v>
          </cell>
        </row>
        <row r="12272">
          <cell r="A12272" t="str">
            <v>B29 5PT</v>
          </cell>
          <cell r="B12272" t="str">
            <v>NISA-TODAY'S (SYMBOL GROUP)</v>
          </cell>
          <cell r="C12272" t="str">
            <v>Convenience Stores</v>
          </cell>
          <cell r="D12272" t="str">
            <v>BIRMINGHAM</v>
          </cell>
          <cell r="E12272" t="str">
            <v>WEOLEY CASTLE</v>
          </cell>
          <cell r="F12272">
            <v>402246</v>
          </cell>
          <cell r="G12272">
            <v>282135</v>
          </cell>
          <cell r="H12272">
            <v>1000</v>
          </cell>
        </row>
        <row r="12273">
          <cell r="A12273" t="str">
            <v>B31 3SH</v>
          </cell>
          <cell r="B12273" t="str">
            <v>NISA-TODAY'S (SYMBOL GROUP)</v>
          </cell>
          <cell r="C12273" t="str">
            <v>Convenience Stores</v>
          </cell>
          <cell r="D12273" t="str">
            <v>BIRMINGHAM</v>
          </cell>
          <cell r="E12273" t="str">
            <v>WEST HEATH</v>
          </cell>
          <cell r="F12273">
            <v>402355</v>
          </cell>
          <cell r="G12273">
            <v>277716</v>
          </cell>
          <cell r="H12273">
            <v>1000</v>
          </cell>
        </row>
        <row r="12274">
          <cell r="A12274" t="str">
            <v>B69 1TL</v>
          </cell>
          <cell r="B12274" t="str">
            <v>NISA-TODAY'S (SYMBOL GROUP)</v>
          </cell>
          <cell r="C12274" t="str">
            <v>Convenience Stores</v>
          </cell>
          <cell r="D12274" t="str">
            <v>OLDBURY</v>
          </cell>
          <cell r="E12274" t="str">
            <v>TIVIDALE</v>
          </cell>
          <cell r="F12274">
            <v>396306</v>
          </cell>
          <cell r="G12274">
            <v>290271</v>
          </cell>
          <cell r="H12274">
            <v>1000</v>
          </cell>
        </row>
        <row r="12275">
          <cell r="A12275" t="str">
            <v>BB3 1QJ</v>
          </cell>
          <cell r="B12275" t="str">
            <v>NISA-TODAY'S (SYMBOL GROUP)</v>
          </cell>
          <cell r="C12275" t="str">
            <v>Convenience Stores</v>
          </cell>
          <cell r="D12275" t="str">
            <v>DARWEN</v>
          </cell>
          <cell r="F12275">
            <v>368632</v>
          </cell>
          <cell r="G12275">
            <v>423140</v>
          </cell>
          <cell r="H12275">
            <v>1000</v>
          </cell>
        </row>
        <row r="12276">
          <cell r="A12276" t="str">
            <v>BB6 7DF</v>
          </cell>
          <cell r="B12276" t="str">
            <v>NISA-TODAY'S (SYMBOL GROUP)</v>
          </cell>
          <cell r="C12276" t="str">
            <v>Convenience Stores</v>
          </cell>
          <cell r="D12276" t="str">
            <v>BLACKBURN</v>
          </cell>
          <cell r="E12276" t="str">
            <v>GREAT HARWOOD</v>
          </cell>
          <cell r="F12276">
            <v>373168</v>
          </cell>
          <cell r="G12276">
            <v>432113</v>
          </cell>
          <cell r="H12276">
            <v>1000</v>
          </cell>
        </row>
        <row r="12277">
          <cell r="A12277" t="str">
            <v>BT56 8BL</v>
          </cell>
          <cell r="B12277" t="str">
            <v>NISA-TODAY'S (SYMBOL GROUP)</v>
          </cell>
          <cell r="C12277" t="str">
            <v>Convenience Stores</v>
          </cell>
          <cell r="D12277" t="str">
            <v>PORTRUSH</v>
          </cell>
          <cell r="F12277">
            <v>104080</v>
          </cell>
          <cell r="G12277">
            <v>600060</v>
          </cell>
          <cell r="H12277">
            <v>1000</v>
          </cell>
        </row>
        <row r="12278">
          <cell r="A12278" t="str">
            <v>CB1 9GP</v>
          </cell>
          <cell r="B12278" t="str">
            <v>NISA-TODAY'S (SYMBOL GROUP)</v>
          </cell>
          <cell r="C12278" t="str">
            <v>Convenience Stores</v>
          </cell>
          <cell r="D12278" t="str">
            <v>CAMBRIDGE</v>
          </cell>
          <cell r="F12278">
            <v>549256</v>
          </cell>
          <cell r="G12278">
            <v>257230</v>
          </cell>
          <cell r="H12278">
            <v>1000</v>
          </cell>
        </row>
        <row r="12279">
          <cell r="A12279" t="str">
            <v>CB23 3UY</v>
          </cell>
          <cell r="B12279" t="str">
            <v>NISA-TODAY'S (SYMBOL GROUP)</v>
          </cell>
          <cell r="C12279" t="str">
            <v>Convenience Stores</v>
          </cell>
          <cell r="D12279" t="str">
            <v>CAMBRIDGE</v>
          </cell>
          <cell r="E12279" t="str">
            <v>PAPWORTH EVERARD</v>
          </cell>
          <cell r="F12279">
            <v>528538</v>
          </cell>
          <cell r="G12279">
            <v>263080</v>
          </cell>
          <cell r="H12279">
            <v>1000</v>
          </cell>
        </row>
        <row r="12280">
          <cell r="A12280" t="str">
            <v>CV10 0AD</v>
          </cell>
          <cell r="B12280" t="str">
            <v>NISA-TODAY'S (SYMBOL GROUP)</v>
          </cell>
          <cell r="C12280" t="str">
            <v>Convenience Stores</v>
          </cell>
          <cell r="D12280" t="str">
            <v>NUNEATON</v>
          </cell>
          <cell r="F12280">
            <v>436607</v>
          </cell>
          <cell r="G12280">
            <v>292313</v>
          </cell>
          <cell r="H12280">
            <v>1000</v>
          </cell>
        </row>
        <row r="12281">
          <cell r="A12281" t="str">
            <v>CV2 4GY</v>
          </cell>
          <cell r="B12281" t="str">
            <v>NISA-TODAY'S (SYMBOL GROUP)</v>
          </cell>
          <cell r="C12281" t="str">
            <v>Convenience Stores</v>
          </cell>
          <cell r="D12281" t="str">
            <v>COVENTRY</v>
          </cell>
          <cell r="F12281">
            <v>434690</v>
          </cell>
          <cell r="G12281">
            <v>279476</v>
          </cell>
          <cell r="H12281">
            <v>1000</v>
          </cell>
        </row>
        <row r="12282">
          <cell r="A12282" t="str">
            <v>CV5 9AF</v>
          </cell>
          <cell r="B12282" t="str">
            <v>NISA-TODAY'S (SYMBOL GROUP)</v>
          </cell>
          <cell r="C12282" t="str">
            <v>Convenience Stores</v>
          </cell>
          <cell r="D12282" t="str">
            <v>COVENTRY</v>
          </cell>
          <cell r="F12282">
            <v>430415</v>
          </cell>
          <cell r="G12282">
            <v>279536</v>
          </cell>
          <cell r="H12282">
            <v>1000</v>
          </cell>
        </row>
        <row r="12283">
          <cell r="A12283" t="str">
            <v>DE13 0SW</v>
          </cell>
          <cell r="B12283" t="str">
            <v>NISA-TODAY'S (SYMBOL GROUP)</v>
          </cell>
          <cell r="C12283" t="str">
            <v>Convenience Stores</v>
          </cell>
          <cell r="D12283" t="str">
            <v>BURTON-ON-TRENT</v>
          </cell>
          <cell r="F12283">
            <v>424257</v>
          </cell>
          <cell r="G12283">
            <v>324917</v>
          </cell>
          <cell r="H12283">
            <v>1000</v>
          </cell>
        </row>
        <row r="12284">
          <cell r="A12284" t="str">
            <v>DL13 4DH</v>
          </cell>
          <cell r="B12284" t="str">
            <v>NISA-TODAY'S (SYMBOL GROUP)</v>
          </cell>
          <cell r="C12284" t="str">
            <v>Convenience Stores</v>
          </cell>
          <cell r="D12284" t="str">
            <v>BISHOP AUCKLAND</v>
          </cell>
          <cell r="E12284" t="str">
            <v>TOW LAW</v>
          </cell>
          <cell r="F12284">
            <v>412031</v>
          </cell>
          <cell r="G12284">
            <v>538925</v>
          </cell>
          <cell r="H12284">
            <v>1000</v>
          </cell>
        </row>
        <row r="12285">
          <cell r="A12285" t="str">
            <v>DN32 7PZ</v>
          </cell>
          <cell r="B12285" t="str">
            <v>NISA-TODAY'S (SYMBOL GROUP)</v>
          </cell>
          <cell r="C12285" t="str">
            <v>Convenience Stores</v>
          </cell>
          <cell r="D12285" t="str">
            <v>GRIMSBY</v>
          </cell>
          <cell r="F12285">
            <v>528094</v>
          </cell>
          <cell r="G12285">
            <v>409973</v>
          </cell>
          <cell r="H12285">
            <v>1000</v>
          </cell>
        </row>
        <row r="12286">
          <cell r="A12286" t="str">
            <v>DY10 2EN</v>
          </cell>
          <cell r="B12286" t="str">
            <v>NISA-TODAY'S (SYMBOL GROUP)</v>
          </cell>
          <cell r="C12286" t="str">
            <v>Convenience Stores</v>
          </cell>
          <cell r="D12286" t="str">
            <v>KIDDERMINSTER</v>
          </cell>
          <cell r="F12286">
            <v>383339</v>
          </cell>
          <cell r="G12286">
            <v>277120</v>
          </cell>
          <cell r="H12286">
            <v>1000</v>
          </cell>
        </row>
        <row r="12287">
          <cell r="A12287" t="str">
            <v>DY11 6DH</v>
          </cell>
          <cell r="B12287" t="str">
            <v>NISA-TODAY'S (SYMBOL GROUP)</v>
          </cell>
          <cell r="C12287" t="str">
            <v>Convenience Stores</v>
          </cell>
          <cell r="D12287" t="str">
            <v>KIDDERMINSTER</v>
          </cell>
          <cell r="F12287">
            <v>381230</v>
          </cell>
          <cell r="G12287">
            <v>276570</v>
          </cell>
          <cell r="H12287">
            <v>1000</v>
          </cell>
        </row>
        <row r="12288">
          <cell r="A12288" t="str">
            <v>E3 3QX</v>
          </cell>
          <cell r="B12288" t="str">
            <v>NISA-TODAY'S (SYMBOL GROUP)</v>
          </cell>
          <cell r="C12288" t="str">
            <v>Convenience Stores</v>
          </cell>
          <cell r="D12288" t="str">
            <v>LONDON</v>
          </cell>
          <cell r="E12288" t="str">
            <v>BROMLEY BY BOW</v>
          </cell>
          <cell r="F12288">
            <v>537444</v>
          </cell>
          <cell r="G12288">
            <v>181949</v>
          </cell>
          <cell r="H12288">
            <v>1000</v>
          </cell>
        </row>
        <row r="12289">
          <cell r="A12289" t="str">
            <v>EC1V 9HX</v>
          </cell>
          <cell r="B12289" t="str">
            <v>NISA-TODAY'S (SYMBOL GROUP)</v>
          </cell>
          <cell r="C12289" t="str">
            <v>Convenience Stores</v>
          </cell>
          <cell r="D12289" t="str">
            <v>LONDON</v>
          </cell>
          <cell r="E12289" t="str">
            <v>OLD ST</v>
          </cell>
          <cell r="F12289">
            <v>532130</v>
          </cell>
          <cell r="G12289">
            <v>182293</v>
          </cell>
          <cell r="H12289">
            <v>1000</v>
          </cell>
        </row>
        <row r="12290">
          <cell r="A12290" t="str">
            <v>EC1V 9LL</v>
          </cell>
          <cell r="B12290" t="str">
            <v>NISA-TODAY'S (SYMBOL GROUP)</v>
          </cell>
          <cell r="C12290" t="str">
            <v>Convenience Stores</v>
          </cell>
          <cell r="D12290" t="str">
            <v>LONDON</v>
          </cell>
          <cell r="E12290" t="str">
            <v>OLD ST</v>
          </cell>
          <cell r="F12290">
            <v>533361</v>
          </cell>
          <cell r="G12290">
            <v>182696</v>
          </cell>
          <cell r="H12290">
            <v>1000</v>
          </cell>
        </row>
        <row r="12291">
          <cell r="A12291" t="str">
            <v>EH48 3EP</v>
          </cell>
          <cell r="B12291" t="str">
            <v>NISA-TODAY'S (SYMBOL GROUP)</v>
          </cell>
          <cell r="C12291" t="str">
            <v>Convenience Stores</v>
          </cell>
          <cell r="D12291" t="str">
            <v>BATHGATE</v>
          </cell>
          <cell r="E12291" t="str">
            <v>ARMADALE</v>
          </cell>
          <cell r="F12291">
            <v>293830</v>
          </cell>
          <cell r="G12291">
            <v>668486</v>
          </cell>
          <cell r="H12291">
            <v>1000</v>
          </cell>
        </row>
        <row r="12292">
          <cell r="A12292" t="str">
            <v>FY3 7RD</v>
          </cell>
          <cell r="B12292" t="str">
            <v>NISA-TODAY'S (SYMBOL GROUP)</v>
          </cell>
          <cell r="C12292" t="str">
            <v>Convenience Stores</v>
          </cell>
          <cell r="D12292" t="str">
            <v>BLACKPOOL</v>
          </cell>
          <cell r="F12292">
            <v>333548</v>
          </cell>
          <cell r="G12292">
            <v>437855</v>
          </cell>
          <cell r="H12292">
            <v>1000</v>
          </cell>
        </row>
        <row r="12293">
          <cell r="A12293" t="str">
            <v>GL15 5PE</v>
          </cell>
          <cell r="B12293" t="str">
            <v>NISA-TODAY'S (SYMBOL GROUP)</v>
          </cell>
          <cell r="C12293" t="str">
            <v>Convenience Stores</v>
          </cell>
          <cell r="D12293" t="str">
            <v>LYDNEY</v>
          </cell>
          <cell r="F12293">
            <v>363720</v>
          </cell>
          <cell r="G12293">
            <v>203225</v>
          </cell>
          <cell r="H12293">
            <v>1000</v>
          </cell>
        </row>
        <row r="12294">
          <cell r="A12294" t="str">
            <v>GL16 8HA</v>
          </cell>
          <cell r="B12294" t="str">
            <v>NISA-TODAY'S (SYMBOL GROUP)</v>
          </cell>
          <cell r="C12294" t="str">
            <v>Convenience Stores</v>
          </cell>
          <cell r="D12294" t="str">
            <v>COLEFORD</v>
          </cell>
          <cell r="F12294">
            <v>357527</v>
          </cell>
          <cell r="G12294">
            <v>210624</v>
          </cell>
          <cell r="H12294">
            <v>1000</v>
          </cell>
        </row>
        <row r="12295">
          <cell r="A12295" t="str">
            <v>GU7 3RB</v>
          </cell>
          <cell r="B12295" t="str">
            <v>NISA-TODAY'S (SYMBOL GROUP)</v>
          </cell>
          <cell r="C12295" t="str">
            <v>Convenience Stores</v>
          </cell>
          <cell r="D12295" t="str">
            <v>GODALMING</v>
          </cell>
          <cell r="F12295">
            <v>497136</v>
          </cell>
          <cell r="G12295">
            <v>145517</v>
          </cell>
          <cell r="H12295">
            <v>1000</v>
          </cell>
        </row>
        <row r="12296">
          <cell r="A12296" t="str">
            <v>KY11 2BW</v>
          </cell>
          <cell r="B12296" t="str">
            <v>NISA-TODAY'S (SYMBOL GROUP)</v>
          </cell>
          <cell r="C12296" t="str">
            <v>Convenience Stores</v>
          </cell>
          <cell r="D12296" t="str">
            <v>DUNFERMLINE</v>
          </cell>
          <cell r="E12296" t="str">
            <v>ROSYTH</v>
          </cell>
          <cell r="F12296">
            <v>311428</v>
          </cell>
          <cell r="G12296">
            <v>683547</v>
          </cell>
          <cell r="H12296">
            <v>1000</v>
          </cell>
        </row>
        <row r="12297">
          <cell r="A12297" t="str">
            <v>KY11 2PU</v>
          </cell>
          <cell r="B12297" t="str">
            <v>NISA-TODAY'S (SYMBOL GROUP)</v>
          </cell>
          <cell r="C12297" t="str">
            <v>Convenience Stores</v>
          </cell>
          <cell r="D12297" t="str">
            <v>DUNFERMLINE</v>
          </cell>
          <cell r="E12297" t="str">
            <v>ROSYTH</v>
          </cell>
          <cell r="F12297">
            <v>311631</v>
          </cell>
          <cell r="G12297">
            <v>683780</v>
          </cell>
          <cell r="H12297">
            <v>1000</v>
          </cell>
        </row>
        <row r="12298">
          <cell r="A12298" t="str">
            <v>LL19 7LA</v>
          </cell>
          <cell r="B12298" t="str">
            <v>NISA-TODAY'S (SYMBOL GROUP)</v>
          </cell>
          <cell r="C12298" t="str">
            <v>Convenience Stores</v>
          </cell>
          <cell r="D12298" t="str">
            <v>PRESTATYN</v>
          </cell>
          <cell r="F12298">
            <v>306610</v>
          </cell>
          <cell r="G12298">
            <v>383639</v>
          </cell>
          <cell r="H12298">
            <v>1000</v>
          </cell>
        </row>
        <row r="12299">
          <cell r="A12299" t="str">
            <v>LS2 8AR</v>
          </cell>
          <cell r="B12299" t="str">
            <v>NISA-TODAY'S (SYMBOL GROUP)</v>
          </cell>
          <cell r="C12299" t="str">
            <v>Convenience Stores</v>
          </cell>
          <cell r="D12299" t="str">
            <v>LEEDS</v>
          </cell>
          <cell r="F12299">
            <v>430125</v>
          </cell>
          <cell r="G12299">
            <v>434353</v>
          </cell>
          <cell r="H12299">
            <v>1000</v>
          </cell>
        </row>
        <row r="12300">
          <cell r="A12300" t="str">
            <v>LU4 0XZ</v>
          </cell>
          <cell r="B12300" t="str">
            <v>NISA-TODAY'S (SYMBOL GROUP)</v>
          </cell>
          <cell r="C12300" t="str">
            <v>Convenience Stores</v>
          </cell>
          <cell r="D12300" t="str">
            <v>LUTON</v>
          </cell>
          <cell r="F12300">
            <v>504240</v>
          </cell>
          <cell r="G12300">
            <v>223529</v>
          </cell>
          <cell r="H12300">
            <v>1000</v>
          </cell>
        </row>
        <row r="12301">
          <cell r="A12301" t="str">
            <v>LU5 6DR</v>
          </cell>
          <cell r="B12301" t="str">
            <v>NISA-TODAY'S (SYMBOL GROUP)</v>
          </cell>
          <cell r="C12301" t="str">
            <v>Convenience Stores</v>
          </cell>
          <cell r="D12301" t="str">
            <v>DUNSTABLE</v>
          </cell>
          <cell r="E12301" t="str">
            <v>TODDINGTON</v>
          </cell>
          <cell r="F12301">
            <v>500856</v>
          </cell>
          <cell r="G12301">
            <v>228272</v>
          </cell>
          <cell r="H12301">
            <v>1000</v>
          </cell>
        </row>
        <row r="12302">
          <cell r="A12302" t="str">
            <v>M14 7LA</v>
          </cell>
          <cell r="B12302" t="str">
            <v>NISA-TODAY'S (SYMBOL GROUP)</v>
          </cell>
          <cell r="C12302" t="str">
            <v>Convenience Stores</v>
          </cell>
          <cell r="D12302" t="str">
            <v>MANCHESTER</v>
          </cell>
          <cell r="F12302">
            <v>384214</v>
          </cell>
          <cell r="G12302">
            <v>394521</v>
          </cell>
          <cell r="H12302">
            <v>1000</v>
          </cell>
        </row>
        <row r="12303">
          <cell r="A12303" t="str">
            <v>M19 1NQ</v>
          </cell>
          <cell r="B12303" t="str">
            <v>NISA-TODAY'S (SYMBOL GROUP)</v>
          </cell>
          <cell r="C12303" t="str">
            <v>Convenience Stores</v>
          </cell>
          <cell r="D12303" t="str">
            <v>MANCHESTER</v>
          </cell>
          <cell r="F12303">
            <v>386132</v>
          </cell>
          <cell r="G12303">
            <v>392223</v>
          </cell>
          <cell r="H12303">
            <v>1000</v>
          </cell>
        </row>
        <row r="12304">
          <cell r="A12304" t="str">
            <v>M32 9LD</v>
          </cell>
          <cell r="B12304" t="str">
            <v>NISA-TODAY'S (SYMBOL GROUP)</v>
          </cell>
          <cell r="C12304" t="str">
            <v>Convenience Stores</v>
          </cell>
          <cell r="D12304" t="str">
            <v>MANCHESTER</v>
          </cell>
          <cell r="E12304" t="str">
            <v>STRETFORD</v>
          </cell>
          <cell r="F12304">
            <v>378794</v>
          </cell>
          <cell r="G12304">
            <v>394977</v>
          </cell>
          <cell r="H12304">
            <v>1000</v>
          </cell>
        </row>
        <row r="12305">
          <cell r="A12305" t="str">
            <v>M9 6LY</v>
          </cell>
          <cell r="B12305" t="str">
            <v>NISA-TODAY'S (SYMBOL GROUP)</v>
          </cell>
          <cell r="C12305" t="str">
            <v>Convenience Stores</v>
          </cell>
          <cell r="D12305" t="str">
            <v>MANCHESTER</v>
          </cell>
          <cell r="F12305">
            <v>386718</v>
          </cell>
          <cell r="G12305">
            <v>403746</v>
          </cell>
          <cell r="H12305">
            <v>1000</v>
          </cell>
        </row>
        <row r="12306">
          <cell r="A12306" t="str">
            <v>MK11 1ED</v>
          </cell>
          <cell r="B12306" t="str">
            <v>NISA-TODAY'S (SYMBOL GROUP)</v>
          </cell>
          <cell r="C12306" t="str">
            <v>Convenience Stores</v>
          </cell>
          <cell r="D12306" t="str">
            <v>MILTON KEYNES</v>
          </cell>
          <cell r="E12306" t="str">
            <v>STONY STRATFORD</v>
          </cell>
          <cell r="F12306">
            <v>479077</v>
          </cell>
          <cell r="G12306">
            <v>240509</v>
          </cell>
          <cell r="H12306">
            <v>1000</v>
          </cell>
        </row>
        <row r="12307">
          <cell r="A12307" t="str">
            <v>MK41 7QF</v>
          </cell>
          <cell r="B12307" t="str">
            <v>NISA-TODAY'S (SYMBOL GROUP)</v>
          </cell>
          <cell r="C12307" t="str">
            <v>Convenience Stores</v>
          </cell>
          <cell r="D12307" t="str">
            <v>BEDFORD</v>
          </cell>
          <cell r="F12307">
            <v>505105</v>
          </cell>
          <cell r="G12307">
            <v>251784</v>
          </cell>
          <cell r="H12307">
            <v>1000</v>
          </cell>
        </row>
        <row r="12308">
          <cell r="A12308" t="str">
            <v>MK42 0RU</v>
          </cell>
          <cell r="B12308" t="str">
            <v>NISA-TODAY'S (SYMBOL GROUP)</v>
          </cell>
          <cell r="C12308" t="str">
            <v>Convenience Stores</v>
          </cell>
          <cell r="D12308" t="str">
            <v>BEDFORD</v>
          </cell>
          <cell r="F12308">
            <v>506800</v>
          </cell>
          <cell r="G12308">
            <v>247923</v>
          </cell>
          <cell r="H12308">
            <v>1000</v>
          </cell>
        </row>
        <row r="12309">
          <cell r="A12309" t="str">
            <v>ML4 1EX</v>
          </cell>
          <cell r="B12309" t="str">
            <v>NISA-TODAY'S (SYMBOL GROUP)</v>
          </cell>
          <cell r="C12309" t="str">
            <v>Convenience Stores</v>
          </cell>
          <cell r="D12309" t="str">
            <v>BELLSHILL</v>
          </cell>
          <cell r="F12309">
            <v>273241</v>
          </cell>
          <cell r="G12309">
            <v>660884</v>
          </cell>
          <cell r="H12309">
            <v>1000</v>
          </cell>
        </row>
        <row r="12310">
          <cell r="A12310" t="str">
            <v>N4 3JP</v>
          </cell>
          <cell r="B12310" t="str">
            <v>NISA-TODAY'S (SYMBOL GROUP)</v>
          </cell>
          <cell r="C12310" t="str">
            <v>Convenience Stores</v>
          </cell>
          <cell r="D12310" t="str">
            <v>LONDON</v>
          </cell>
          <cell r="E12310" t="str">
            <v>FINSBURY PARK</v>
          </cell>
          <cell r="F12310">
            <v>531193</v>
          </cell>
          <cell r="G12310">
            <v>186905</v>
          </cell>
          <cell r="H12310">
            <v>1000</v>
          </cell>
        </row>
        <row r="12311">
          <cell r="A12311" t="str">
            <v>NE23 6DT</v>
          </cell>
          <cell r="B12311" t="str">
            <v>NISA-TODAY'S (SYMBOL GROUP)</v>
          </cell>
          <cell r="C12311" t="str">
            <v>Convenience Stores</v>
          </cell>
          <cell r="D12311" t="str">
            <v>CRAMLINGTON</v>
          </cell>
          <cell r="F12311">
            <v>426681</v>
          </cell>
          <cell r="G12311">
            <v>576335</v>
          </cell>
          <cell r="H12311">
            <v>1000</v>
          </cell>
        </row>
        <row r="12312">
          <cell r="A12312" t="str">
            <v>NG16 2QQ</v>
          </cell>
          <cell r="B12312" t="str">
            <v>NISA-TODAY'S (SYMBOL GROUP)</v>
          </cell>
          <cell r="C12312" t="str">
            <v>Convenience Stores</v>
          </cell>
          <cell r="D12312" t="str">
            <v>NOTTINGHAM</v>
          </cell>
          <cell r="E12312" t="str">
            <v>AWSWORTH</v>
          </cell>
          <cell r="F12312">
            <v>448219</v>
          </cell>
          <cell r="G12312">
            <v>343843</v>
          </cell>
          <cell r="H12312">
            <v>1000</v>
          </cell>
        </row>
        <row r="12313">
          <cell r="A12313" t="str">
            <v>NG19 8AB</v>
          </cell>
          <cell r="B12313" t="str">
            <v>NISA-TODAY'S (SYMBOL GROUP)</v>
          </cell>
          <cell r="C12313" t="str">
            <v>Convenience Stores</v>
          </cell>
          <cell r="D12313" t="str">
            <v>MANSFIELD</v>
          </cell>
          <cell r="E12313" t="str">
            <v>MANSFIELD WOODHOUSE</v>
          </cell>
          <cell r="F12313">
            <v>453768</v>
          </cell>
          <cell r="G12313">
            <v>363277</v>
          </cell>
          <cell r="H12313">
            <v>1000</v>
          </cell>
        </row>
        <row r="12314">
          <cell r="A12314" t="str">
            <v>NG5 2FW</v>
          </cell>
          <cell r="B12314" t="str">
            <v>NISA-TODAY'S (SYMBOL GROUP)</v>
          </cell>
          <cell r="C12314" t="str">
            <v>Convenience Stores</v>
          </cell>
          <cell r="D12314" t="str">
            <v>NOTTINGHAM</v>
          </cell>
          <cell r="E12314" t="str">
            <v>SHERWOOD</v>
          </cell>
          <cell r="F12314">
            <v>457456</v>
          </cell>
          <cell r="G12314">
            <v>343160</v>
          </cell>
          <cell r="H12314">
            <v>1000</v>
          </cell>
        </row>
        <row r="12315">
          <cell r="A12315" t="str">
            <v>NN7 2NJ</v>
          </cell>
          <cell r="B12315" t="str">
            <v>NISA-TODAY'S (SYMBOL GROUP)</v>
          </cell>
          <cell r="C12315" t="str">
            <v>Convenience Stores</v>
          </cell>
          <cell r="D12315" t="str">
            <v>NORTHAMPTON</v>
          </cell>
          <cell r="E12315" t="str">
            <v>ROADE</v>
          </cell>
          <cell r="F12315">
            <v>475424</v>
          </cell>
          <cell r="G12315">
            <v>251379</v>
          </cell>
          <cell r="H12315">
            <v>1000</v>
          </cell>
        </row>
        <row r="12316">
          <cell r="A12316" t="str">
            <v>NR33 7PF</v>
          </cell>
          <cell r="B12316" t="str">
            <v>NISA-TODAY'S (SYMBOL GROUP)</v>
          </cell>
          <cell r="C12316" t="str">
            <v>Convenience Stores</v>
          </cell>
          <cell r="D12316" t="str">
            <v>LOWESTOFT</v>
          </cell>
          <cell r="E12316" t="str">
            <v>PAKEFIELD</v>
          </cell>
          <cell r="F12316">
            <v>653476</v>
          </cell>
          <cell r="G12316">
            <v>288865</v>
          </cell>
          <cell r="H12316">
            <v>1000</v>
          </cell>
        </row>
        <row r="12317">
          <cell r="A12317" t="str">
            <v>NW5 1TR</v>
          </cell>
          <cell r="B12317" t="str">
            <v>NISA-TODAY'S (SYMBOL GROUP)</v>
          </cell>
          <cell r="C12317" t="str">
            <v>Convenience Stores</v>
          </cell>
          <cell r="D12317" t="str">
            <v>LONDON</v>
          </cell>
          <cell r="E12317" t="str">
            <v>GOSPEL OAK/KENTISH TOWN</v>
          </cell>
          <cell r="F12317">
            <v>528668</v>
          </cell>
          <cell r="G12317">
            <v>185661</v>
          </cell>
          <cell r="H12317">
            <v>1000</v>
          </cell>
        </row>
        <row r="12318">
          <cell r="A12318" t="str">
            <v>PE2 9PA</v>
          </cell>
          <cell r="B12318" t="str">
            <v>NISA-TODAY'S (SYMBOL GROUP)</v>
          </cell>
          <cell r="C12318" t="str">
            <v>Convenience Stores</v>
          </cell>
          <cell r="D12318" t="str">
            <v>PETERBOROUGH</v>
          </cell>
          <cell r="F12318">
            <v>518808</v>
          </cell>
          <cell r="G12318">
            <v>297856</v>
          </cell>
          <cell r="H12318">
            <v>1000</v>
          </cell>
        </row>
        <row r="12319">
          <cell r="A12319" t="str">
            <v>PO20 9BH</v>
          </cell>
          <cell r="B12319" t="str">
            <v>NISA-TODAY'S (SYMBOL GROUP)</v>
          </cell>
          <cell r="C12319" t="str">
            <v>Convenience Stores</v>
          </cell>
          <cell r="D12319" t="str">
            <v>CHICHESTER</v>
          </cell>
          <cell r="E12319" t="str">
            <v>SELSEY</v>
          </cell>
          <cell r="F12319">
            <v>484340</v>
          </cell>
          <cell r="G12319">
            <v>93461</v>
          </cell>
          <cell r="H12319">
            <v>1000</v>
          </cell>
        </row>
        <row r="12320">
          <cell r="A12320" t="str">
            <v>PR2 6NH</v>
          </cell>
          <cell r="B12320" t="str">
            <v>NISA-TODAY'S (SYMBOL GROUP)</v>
          </cell>
          <cell r="C12320" t="str">
            <v>Convenience Stores</v>
          </cell>
          <cell r="D12320" t="str">
            <v>PRESTON</v>
          </cell>
          <cell r="E12320" t="str">
            <v>RIBBLETON</v>
          </cell>
          <cell r="F12320">
            <v>356776</v>
          </cell>
          <cell r="G12320">
            <v>430691</v>
          </cell>
          <cell r="H12320">
            <v>1000</v>
          </cell>
        </row>
        <row r="12321">
          <cell r="A12321" t="str">
            <v>SA41 3QF</v>
          </cell>
          <cell r="B12321" t="str">
            <v>NISA-TODAY'S (SYMBOL GROUP)</v>
          </cell>
          <cell r="C12321" t="str">
            <v>Convenience Stores</v>
          </cell>
          <cell r="D12321" t="str">
            <v>CRYMYCH</v>
          </cell>
          <cell r="F12321">
            <v>218174</v>
          </cell>
          <cell r="G12321">
            <v>233692</v>
          </cell>
          <cell r="H12321">
            <v>1000</v>
          </cell>
        </row>
        <row r="12322">
          <cell r="A12322" t="str">
            <v>SE16 7JA</v>
          </cell>
          <cell r="B12322" t="str">
            <v>NISA-TODAY'S (SYMBOL GROUP)</v>
          </cell>
          <cell r="C12322" t="str">
            <v>Convenience Stores</v>
          </cell>
          <cell r="D12322" t="str">
            <v>LONDON</v>
          </cell>
          <cell r="E12322" t="str">
            <v>SURREY QUAYS/ROTHERHITHE</v>
          </cell>
          <cell r="F12322">
            <v>535345</v>
          </cell>
          <cell r="G12322">
            <v>179759</v>
          </cell>
          <cell r="H12322">
            <v>1000</v>
          </cell>
        </row>
        <row r="12323">
          <cell r="A12323" t="str">
            <v>SE18 7PX</v>
          </cell>
          <cell r="B12323" t="str">
            <v>NISA-TODAY'S (SYMBOL GROUP)</v>
          </cell>
          <cell r="C12323" t="str">
            <v>Convenience Stores</v>
          </cell>
          <cell r="D12323" t="str">
            <v>LONDON</v>
          </cell>
          <cell r="E12323" t="str">
            <v>WOOLWICH</v>
          </cell>
          <cell r="F12323">
            <v>544595</v>
          </cell>
          <cell r="G12323">
            <v>178418</v>
          </cell>
          <cell r="H12323">
            <v>1000</v>
          </cell>
        </row>
        <row r="12324">
          <cell r="A12324" t="str">
            <v>SG4 9ST</v>
          </cell>
          <cell r="B12324" t="str">
            <v>NISA-TODAY'S (SYMBOL GROUP)</v>
          </cell>
          <cell r="C12324" t="str">
            <v>Convenience Stores</v>
          </cell>
          <cell r="D12324" t="str">
            <v>HITCHIN</v>
          </cell>
          <cell r="F12324">
            <v>519037</v>
          </cell>
          <cell r="G12324">
            <v>229510</v>
          </cell>
          <cell r="H12324">
            <v>1000</v>
          </cell>
        </row>
        <row r="12325">
          <cell r="A12325" t="str">
            <v>SP11 9PE</v>
          </cell>
          <cell r="B12325" t="str">
            <v>NISA-TODAY'S (SYMBOL GROUP)</v>
          </cell>
          <cell r="C12325" t="str">
            <v>Convenience Stores</v>
          </cell>
          <cell r="D12325" t="str">
            <v>ANDOVER</v>
          </cell>
          <cell r="E12325" t="str">
            <v>LUDGERSHALL; FABERSTOWN</v>
          </cell>
          <cell r="F12325">
            <v>428188</v>
          </cell>
          <cell r="G12325">
            <v>150025</v>
          </cell>
          <cell r="H12325">
            <v>1000</v>
          </cell>
        </row>
        <row r="12326">
          <cell r="A12326" t="str">
            <v>SR3 4NU</v>
          </cell>
          <cell r="B12326" t="str">
            <v>NISA-TODAY'S (SYMBOL GROUP)</v>
          </cell>
          <cell r="C12326" t="str">
            <v>Convenience Stores</v>
          </cell>
          <cell r="D12326" t="str">
            <v>SUNDERLAND</v>
          </cell>
          <cell r="F12326">
            <v>436103</v>
          </cell>
          <cell r="G12326">
            <v>554108</v>
          </cell>
          <cell r="H12326">
            <v>1000</v>
          </cell>
        </row>
        <row r="12327">
          <cell r="A12327" t="str">
            <v>TA10 0EP</v>
          </cell>
          <cell r="B12327" t="str">
            <v>NISA-TODAY'S (SYMBOL GROUP)</v>
          </cell>
          <cell r="C12327" t="str">
            <v>Convenience Stores</v>
          </cell>
          <cell r="D12327" t="str">
            <v>LANGPORT</v>
          </cell>
          <cell r="E12327" t="str">
            <v>CURRY RIVEL</v>
          </cell>
          <cell r="F12327">
            <v>339339</v>
          </cell>
          <cell r="G12327">
            <v>125193</v>
          </cell>
          <cell r="H12327">
            <v>1000</v>
          </cell>
        </row>
        <row r="12328">
          <cell r="A12328" t="str">
            <v>TA11 6RT</v>
          </cell>
          <cell r="B12328" t="str">
            <v>NISA-TODAY'S (SYMBOL GROUP)</v>
          </cell>
          <cell r="C12328" t="str">
            <v>Convenience Stores</v>
          </cell>
          <cell r="D12328" t="str">
            <v>SOMERTON</v>
          </cell>
          <cell r="F12328">
            <v>348329</v>
          </cell>
          <cell r="G12328">
            <v>128672</v>
          </cell>
          <cell r="H12328">
            <v>1000</v>
          </cell>
        </row>
        <row r="12329">
          <cell r="A12329" t="str">
            <v>TA21 8RQ</v>
          </cell>
          <cell r="B12329" t="str">
            <v>NISA-TODAY'S (SYMBOL GROUP)</v>
          </cell>
          <cell r="C12329" t="str">
            <v>Convenience Stores</v>
          </cell>
          <cell r="D12329" t="str">
            <v>WELLINGTON</v>
          </cell>
          <cell r="F12329">
            <v>313944</v>
          </cell>
          <cell r="G12329">
            <v>120890</v>
          </cell>
          <cell r="H12329">
            <v>1000</v>
          </cell>
        </row>
        <row r="12330">
          <cell r="A12330" t="str">
            <v>TR2 4JN</v>
          </cell>
          <cell r="B12330" t="str">
            <v>NISA-TODAY'S (SYMBOL GROUP)</v>
          </cell>
          <cell r="C12330" t="str">
            <v>Convenience Stores</v>
          </cell>
          <cell r="D12330" t="str">
            <v>TRURO</v>
          </cell>
          <cell r="E12330" t="str">
            <v>PROBUS</v>
          </cell>
          <cell r="F12330">
            <v>189863</v>
          </cell>
          <cell r="G12330">
            <v>47777</v>
          </cell>
          <cell r="H12330">
            <v>1000</v>
          </cell>
        </row>
        <row r="12331">
          <cell r="A12331" t="str">
            <v>W12 0HL</v>
          </cell>
          <cell r="B12331" t="str">
            <v>NISA-TODAY'S (SYMBOL GROUP)</v>
          </cell>
          <cell r="C12331" t="str">
            <v>Convenience Stores</v>
          </cell>
          <cell r="D12331" t="str">
            <v>LONDON</v>
          </cell>
          <cell r="E12331" t="str">
            <v>SHEPHERDS BUSH</v>
          </cell>
          <cell r="F12331">
            <v>523114</v>
          </cell>
          <cell r="G12331">
            <v>181207</v>
          </cell>
          <cell r="H12331">
            <v>1000</v>
          </cell>
        </row>
        <row r="12332">
          <cell r="A12332" t="str">
            <v>W2 5UH</v>
          </cell>
          <cell r="B12332" t="str">
            <v>NISA-TODAY'S (SYMBOL GROUP)</v>
          </cell>
          <cell r="C12332" t="str">
            <v>Convenience Stores</v>
          </cell>
          <cell r="D12332" t="str">
            <v>LONDON</v>
          </cell>
          <cell r="E12332" t="str">
            <v>BAYSWATER/WESTBOURNE GREEN</v>
          </cell>
          <cell r="F12332">
            <v>525150</v>
          </cell>
          <cell r="G12332">
            <v>181557</v>
          </cell>
          <cell r="H12332">
            <v>1000</v>
          </cell>
        </row>
        <row r="12333">
          <cell r="A12333" t="str">
            <v>WD19 7AB</v>
          </cell>
          <cell r="B12333" t="str">
            <v>NISA-TODAY'S (SYMBOL GROUP)</v>
          </cell>
          <cell r="C12333" t="str">
            <v>Convenience Stores</v>
          </cell>
          <cell r="D12333" t="str">
            <v>WATFORD</v>
          </cell>
          <cell r="F12333">
            <v>511658</v>
          </cell>
          <cell r="G12333">
            <v>193281</v>
          </cell>
          <cell r="H12333">
            <v>1000</v>
          </cell>
        </row>
        <row r="12334">
          <cell r="A12334" t="str">
            <v>WF5 9QJ</v>
          </cell>
          <cell r="B12334" t="str">
            <v>NISA-TODAY'S (SYMBOL GROUP)</v>
          </cell>
          <cell r="C12334" t="str">
            <v>Convenience Stores</v>
          </cell>
          <cell r="D12334" t="str">
            <v>OSSETT</v>
          </cell>
          <cell r="F12334">
            <v>426916</v>
          </cell>
          <cell r="G12334">
            <v>421719</v>
          </cell>
          <cell r="H12334">
            <v>1000</v>
          </cell>
        </row>
        <row r="12335">
          <cell r="A12335" t="str">
            <v>WR15 8BL</v>
          </cell>
          <cell r="B12335" t="str">
            <v>NISA-TODAY'S (SYMBOL GROUP)</v>
          </cell>
          <cell r="C12335" t="str">
            <v>Convenience Stores</v>
          </cell>
          <cell r="D12335" t="str">
            <v>TENBURY WELLS</v>
          </cell>
          <cell r="F12335">
            <v>359477</v>
          </cell>
          <cell r="G12335">
            <v>268221</v>
          </cell>
          <cell r="H12335">
            <v>1000</v>
          </cell>
        </row>
        <row r="12336">
          <cell r="A12336" t="str">
            <v>WS10 9PT</v>
          </cell>
          <cell r="B12336" t="str">
            <v>NISA-TODAY'S (SYMBOL GROUP)</v>
          </cell>
          <cell r="C12336" t="str">
            <v>Convenience Stores</v>
          </cell>
          <cell r="D12336" t="str">
            <v>WEDNESBURY</v>
          </cell>
          <cell r="F12336">
            <v>399008</v>
          </cell>
          <cell r="G12336">
            <v>296283</v>
          </cell>
          <cell r="H12336">
            <v>1000</v>
          </cell>
        </row>
        <row r="12337">
          <cell r="A12337" t="str">
            <v>WS4 1AT</v>
          </cell>
          <cell r="B12337" t="str">
            <v>NISA-TODAY'S (SYMBOL GROUP)</v>
          </cell>
          <cell r="C12337" t="str">
            <v>Convenience Stores</v>
          </cell>
          <cell r="D12337" t="str">
            <v>WALSALL</v>
          </cell>
          <cell r="F12337">
            <v>403138</v>
          </cell>
          <cell r="G12337">
            <v>302499</v>
          </cell>
          <cell r="H12337">
            <v>1000</v>
          </cell>
        </row>
        <row r="12338">
          <cell r="A12338" t="str">
            <v>YO11 1ET</v>
          </cell>
          <cell r="B12338" t="str">
            <v>NISA-TODAY'S (SYMBOL GROUP)</v>
          </cell>
          <cell r="C12338" t="str">
            <v>Convenience Stores</v>
          </cell>
          <cell r="D12338" t="str">
            <v>SCARBOROUGH</v>
          </cell>
          <cell r="F12338">
            <v>504331</v>
          </cell>
          <cell r="G12338">
            <v>488665</v>
          </cell>
          <cell r="H12338">
            <v>1000</v>
          </cell>
        </row>
        <row r="12339">
          <cell r="A12339" t="str">
            <v>YO12 7TN</v>
          </cell>
          <cell r="B12339" t="str">
            <v>NISA-TODAY'S (SYMBOL GROUP)</v>
          </cell>
          <cell r="C12339" t="str">
            <v>Convenience Stores</v>
          </cell>
          <cell r="D12339" t="str">
            <v>SCARBOROUGH</v>
          </cell>
          <cell r="F12339">
            <v>503744</v>
          </cell>
          <cell r="G12339">
            <v>489787</v>
          </cell>
          <cell r="H12339">
            <v>1000</v>
          </cell>
        </row>
        <row r="12340">
          <cell r="A12340" t="str">
            <v>YO8 5XD</v>
          </cell>
          <cell r="B12340" t="str">
            <v>NISA-TODAY'S (SYMBOL GROUP)</v>
          </cell>
          <cell r="C12340" t="str">
            <v>Convenience Stores</v>
          </cell>
          <cell r="D12340" t="str">
            <v>SELBY</v>
          </cell>
          <cell r="E12340" t="str">
            <v>BARLBY</v>
          </cell>
          <cell r="F12340">
            <v>463550</v>
          </cell>
          <cell r="G12340">
            <v>434438</v>
          </cell>
          <cell r="H12340">
            <v>1000</v>
          </cell>
        </row>
        <row r="12341">
          <cell r="A12341" t="str">
            <v>AB39 2WS</v>
          </cell>
          <cell r="B12341" t="str">
            <v>NISA-TODAY'S (SYMBOL GROUP)</v>
          </cell>
          <cell r="C12341" t="str">
            <v>Convenience Stores</v>
          </cell>
          <cell r="D12341" t="str">
            <v>STONEHAVEN</v>
          </cell>
          <cell r="F12341">
            <v>386329</v>
          </cell>
          <cell r="G12341">
            <v>785756</v>
          </cell>
          <cell r="H12341">
            <v>1000</v>
          </cell>
        </row>
        <row r="12342">
          <cell r="A12342" t="str">
            <v>AL3 6BZ</v>
          </cell>
          <cell r="B12342" t="str">
            <v>NISA-TODAY'S (SYMBOL GROUP)</v>
          </cell>
          <cell r="C12342" t="str">
            <v>Convenience Stores</v>
          </cell>
          <cell r="D12342" t="str">
            <v>ST ALBANS</v>
          </cell>
          <cell r="F12342">
            <v>514940</v>
          </cell>
          <cell r="G12342">
            <v>209639</v>
          </cell>
          <cell r="H12342">
            <v>1000</v>
          </cell>
        </row>
        <row r="12343">
          <cell r="A12343" t="str">
            <v>AL3 8HZ</v>
          </cell>
          <cell r="B12343" t="str">
            <v>NISA-TODAY'S (SYMBOL GROUP)</v>
          </cell>
          <cell r="C12343" t="str">
            <v>Convenience Stores</v>
          </cell>
          <cell r="D12343" t="str">
            <v>ST ALBANS</v>
          </cell>
          <cell r="E12343" t="str">
            <v>MARKYATE</v>
          </cell>
          <cell r="F12343">
            <v>506123</v>
          </cell>
          <cell r="G12343">
            <v>216434</v>
          </cell>
          <cell r="H12343">
            <v>1000</v>
          </cell>
        </row>
        <row r="12344">
          <cell r="A12344" t="str">
            <v>B18 7HR</v>
          </cell>
          <cell r="B12344" t="str">
            <v>NISA-TODAY'S (SYMBOL GROUP)</v>
          </cell>
          <cell r="C12344" t="str">
            <v>Convenience Stores</v>
          </cell>
          <cell r="D12344" t="str">
            <v>BIRMINGHAM</v>
          </cell>
          <cell r="E12344" t="str">
            <v>HOCKLEY</v>
          </cell>
          <cell r="F12344">
            <v>405260</v>
          </cell>
          <cell r="G12344">
            <v>288108</v>
          </cell>
          <cell r="H12344">
            <v>1000</v>
          </cell>
        </row>
        <row r="12345">
          <cell r="A12345" t="str">
            <v>B5 6DH</v>
          </cell>
          <cell r="B12345" t="str">
            <v>NISA-TODAY'S (SYMBOL GROUP)</v>
          </cell>
          <cell r="C12345" t="str">
            <v>Convenience Stores</v>
          </cell>
          <cell r="D12345" t="str">
            <v>BIRMINGHAM</v>
          </cell>
          <cell r="F12345">
            <v>407694</v>
          </cell>
          <cell r="G12345">
            <v>286387</v>
          </cell>
          <cell r="H12345">
            <v>1000</v>
          </cell>
        </row>
        <row r="12346">
          <cell r="A12346" t="str">
            <v>B71 2AU</v>
          </cell>
          <cell r="B12346" t="str">
            <v>NISA-TODAY'S (SYMBOL GROUP)</v>
          </cell>
          <cell r="C12346" t="str">
            <v>Convenience Stores</v>
          </cell>
          <cell r="D12346" t="str">
            <v>WEST BROMWICH</v>
          </cell>
          <cell r="F12346">
            <v>399397</v>
          </cell>
          <cell r="G12346">
            <v>293739</v>
          </cell>
          <cell r="H12346">
            <v>1000</v>
          </cell>
        </row>
        <row r="12347">
          <cell r="A12347" t="str">
            <v>BD18 3JF</v>
          </cell>
          <cell r="B12347" t="str">
            <v>NISA-TODAY'S (SYMBOL GROUP)</v>
          </cell>
          <cell r="C12347" t="str">
            <v>Convenience Stores</v>
          </cell>
          <cell r="D12347" t="str">
            <v>SHIPLEY</v>
          </cell>
          <cell r="F12347">
            <v>414097</v>
          </cell>
          <cell r="G12347">
            <v>437773</v>
          </cell>
          <cell r="H12347">
            <v>1000</v>
          </cell>
        </row>
        <row r="12348">
          <cell r="A12348" t="str">
            <v>BR5 2LJ</v>
          </cell>
          <cell r="B12348" t="str">
            <v>NISA-TODAY'S (SYMBOL GROUP)</v>
          </cell>
          <cell r="C12348" t="str">
            <v>Convenience Stores</v>
          </cell>
          <cell r="D12348" t="str">
            <v>ORPINGTON</v>
          </cell>
          <cell r="F12348">
            <v>546714</v>
          </cell>
          <cell r="G12348">
            <v>168401</v>
          </cell>
          <cell r="H12348">
            <v>1000</v>
          </cell>
        </row>
        <row r="12349">
          <cell r="A12349" t="str">
            <v>BR7 5NP</v>
          </cell>
          <cell r="B12349" t="str">
            <v>NISA-TODAY'S (SYMBOL GROUP)</v>
          </cell>
          <cell r="C12349" t="str">
            <v>Convenience Stores</v>
          </cell>
          <cell r="D12349" t="str">
            <v>CHISLEHURST</v>
          </cell>
          <cell r="F12349">
            <v>543090</v>
          </cell>
          <cell r="G12349">
            <v>169585</v>
          </cell>
          <cell r="H12349">
            <v>1000</v>
          </cell>
        </row>
        <row r="12350">
          <cell r="A12350" t="str">
            <v>BT19 7WF</v>
          </cell>
          <cell r="B12350" t="str">
            <v>NISA-TODAY'S (SYMBOL GROUP)</v>
          </cell>
          <cell r="C12350" t="str">
            <v>Convenience Stores</v>
          </cell>
          <cell r="D12350" t="str">
            <v>BANGOR</v>
          </cell>
          <cell r="F12350">
            <v>163898</v>
          </cell>
          <cell r="G12350">
            <v>533276</v>
          </cell>
          <cell r="H12350">
            <v>1000</v>
          </cell>
        </row>
        <row r="12351">
          <cell r="A12351" t="str">
            <v>BT24 8FF</v>
          </cell>
          <cell r="B12351" t="str">
            <v>NISA-TODAY'S (SYMBOL GROUP)</v>
          </cell>
          <cell r="C12351" t="str">
            <v>Convenience Stores</v>
          </cell>
          <cell r="D12351" t="str">
            <v>BALLYNAHINCH</v>
          </cell>
          <cell r="F12351">
            <v>147342</v>
          </cell>
          <cell r="G12351">
            <v>508697</v>
          </cell>
          <cell r="H12351">
            <v>1000</v>
          </cell>
        </row>
        <row r="12352">
          <cell r="A12352" t="str">
            <v>BT41 2BA</v>
          </cell>
          <cell r="B12352" t="str">
            <v>NISA-TODAY'S (SYMBOL GROUP)</v>
          </cell>
          <cell r="C12352" t="str">
            <v>Convenience Stores</v>
          </cell>
          <cell r="D12352" t="str">
            <v>ANTRIM</v>
          </cell>
          <cell r="F12352">
            <v>130846</v>
          </cell>
          <cell r="G12352">
            <v>542332</v>
          </cell>
          <cell r="H12352">
            <v>1000</v>
          </cell>
        </row>
        <row r="12353">
          <cell r="A12353" t="str">
            <v>BT65 5BE</v>
          </cell>
          <cell r="B12353" t="str">
            <v>NISA-TODAY'S (SYMBOL GROUP)</v>
          </cell>
          <cell r="C12353" t="str">
            <v>Convenience Stores</v>
          </cell>
          <cell r="D12353" t="str">
            <v>CRAIGAVON</v>
          </cell>
          <cell r="E12353" t="str">
            <v>LEGAHORY</v>
          </cell>
          <cell r="F12353">
            <v>116736</v>
          </cell>
          <cell r="G12353">
            <v>514724</v>
          </cell>
          <cell r="H12353">
            <v>1000</v>
          </cell>
        </row>
        <row r="12354">
          <cell r="A12354" t="str">
            <v>BT66 7LR</v>
          </cell>
          <cell r="B12354" t="str">
            <v>NISA-TODAY'S (SYMBOL GROUP)</v>
          </cell>
          <cell r="C12354" t="str">
            <v>Convenience Stores</v>
          </cell>
          <cell r="D12354" t="str">
            <v>CRAIGAVON</v>
          </cell>
          <cell r="E12354" t="str">
            <v>DONAGHCLONEY</v>
          </cell>
          <cell r="F12354">
            <v>123748</v>
          </cell>
          <cell r="G12354">
            <v>511013</v>
          </cell>
          <cell r="H12354">
            <v>1000</v>
          </cell>
        </row>
        <row r="12355">
          <cell r="A12355" t="str">
            <v>BT66 7QH</v>
          </cell>
          <cell r="B12355" t="str">
            <v>NISA-TODAY'S (SYMBOL GROUP)</v>
          </cell>
          <cell r="C12355" t="str">
            <v>Convenience Stores</v>
          </cell>
          <cell r="D12355" t="str">
            <v>CRAIGAVON</v>
          </cell>
          <cell r="E12355" t="str">
            <v>WARINGSTOWN</v>
          </cell>
          <cell r="F12355">
            <v>121202</v>
          </cell>
          <cell r="G12355">
            <v>512937</v>
          </cell>
          <cell r="H12355">
            <v>1000</v>
          </cell>
        </row>
        <row r="12356">
          <cell r="A12356" t="str">
            <v>CO16 8JB</v>
          </cell>
          <cell r="B12356" t="str">
            <v>NISA-TODAY'S (SYMBOL GROUP)</v>
          </cell>
          <cell r="C12356" t="str">
            <v>Convenience Stores</v>
          </cell>
          <cell r="D12356" t="str">
            <v>CLACTON-ON-SEA</v>
          </cell>
          <cell r="E12356" t="str">
            <v>ST OSYTH</v>
          </cell>
          <cell r="F12356">
            <v>610711</v>
          </cell>
          <cell r="G12356">
            <v>214952</v>
          </cell>
          <cell r="H12356">
            <v>1000</v>
          </cell>
        </row>
        <row r="12357">
          <cell r="A12357" t="str">
            <v>CO16 8PA</v>
          </cell>
          <cell r="B12357" t="str">
            <v>NISA-TODAY'S (SYMBOL GROUP)</v>
          </cell>
          <cell r="C12357" t="str">
            <v>Convenience Stores</v>
          </cell>
          <cell r="D12357" t="str">
            <v>CLACTON-ON-SEA</v>
          </cell>
          <cell r="E12357" t="str">
            <v>ST OSYTH</v>
          </cell>
          <cell r="F12357">
            <v>612379</v>
          </cell>
          <cell r="G12357">
            <v>215691</v>
          </cell>
          <cell r="H12357">
            <v>1000</v>
          </cell>
        </row>
        <row r="12358">
          <cell r="A12358" t="str">
            <v>CR3 5ND</v>
          </cell>
          <cell r="B12358" t="str">
            <v>NISA-TODAY'S (SYMBOL GROUP)</v>
          </cell>
          <cell r="C12358" t="str">
            <v>Convenience Stores</v>
          </cell>
          <cell r="D12358" t="str">
            <v>CATERHAM</v>
          </cell>
          <cell r="F12358">
            <v>532447</v>
          </cell>
          <cell r="G12358">
            <v>156530</v>
          </cell>
          <cell r="H12358">
            <v>1000</v>
          </cell>
        </row>
        <row r="12359">
          <cell r="A12359" t="str">
            <v>CW2 7RS</v>
          </cell>
          <cell r="B12359" t="str">
            <v>NISA-TODAY'S (SYMBOL GROUP)</v>
          </cell>
          <cell r="C12359" t="str">
            <v>Convenience Stores</v>
          </cell>
          <cell r="D12359" t="str">
            <v>CREWE</v>
          </cell>
          <cell r="F12359">
            <v>369423</v>
          </cell>
          <cell r="G12359">
            <v>355385</v>
          </cell>
          <cell r="H12359">
            <v>1000</v>
          </cell>
        </row>
        <row r="12360">
          <cell r="A12360" t="str">
            <v>DE21 6EZ</v>
          </cell>
          <cell r="B12360" t="str">
            <v>NISA-TODAY'S (SYMBOL GROUP)</v>
          </cell>
          <cell r="C12360" t="str">
            <v>Convenience Stores</v>
          </cell>
          <cell r="D12360" t="str">
            <v>DERBY</v>
          </cell>
          <cell r="E12360" t="str">
            <v>CHADDESDEN</v>
          </cell>
          <cell r="F12360">
            <v>437019</v>
          </cell>
          <cell r="G12360">
            <v>337227</v>
          </cell>
          <cell r="H12360">
            <v>1000</v>
          </cell>
        </row>
        <row r="12361">
          <cell r="A12361" t="str">
            <v>DE22 3AG</v>
          </cell>
          <cell r="B12361" t="str">
            <v>NISA-TODAY'S (SYMBOL GROUP)</v>
          </cell>
          <cell r="C12361" t="str">
            <v>Convenience Stores</v>
          </cell>
          <cell r="D12361" t="str">
            <v>DERBY</v>
          </cell>
          <cell r="F12361">
            <v>433882</v>
          </cell>
          <cell r="G12361">
            <v>336751</v>
          </cell>
          <cell r="H12361">
            <v>1000</v>
          </cell>
        </row>
        <row r="12362">
          <cell r="A12362" t="str">
            <v>DH1 5EE</v>
          </cell>
          <cell r="B12362" t="str">
            <v>NISA-TODAY'S (SYMBOL GROUP)</v>
          </cell>
          <cell r="C12362" t="str">
            <v>Convenience Stores</v>
          </cell>
          <cell r="D12362" t="str">
            <v>DURHAM</v>
          </cell>
          <cell r="E12362" t="str">
            <v>FRAMWELLGATE MOOR</v>
          </cell>
          <cell r="F12362">
            <v>426424</v>
          </cell>
          <cell r="G12362">
            <v>544699</v>
          </cell>
          <cell r="H12362">
            <v>1000</v>
          </cell>
        </row>
        <row r="12363">
          <cell r="A12363" t="str">
            <v>DN40 2LG</v>
          </cell>
          <cell r="B12363" t="str">
            <v>NISA-TODAY'S (SYMBOL GROUP)</v>
          </cell>
          <cell r="C12363" t="str">
            <v>Convenience Stores</v>
          </cell>
          <cell r="D12363" t="str">
            <v>IMMINGHAM</v>
          </cell>
          <cell r="F12363">
            <v>518460</v>
          </cell>
          <cell r="G12363">
            <v>415462</v>
          </cell>
          <cell r="H12363">
            <v>1000</v>
          </cell>
        </row>
        <row r="12364">
          <cell r="A12364" t="str">
            <v>E2 8LR</v>
          </cell>
          <cell r="B12364" t="str">
            <v>NISA-TODAY'S (SYMBOL GROUP)</v>
          </cell>
          <cell r="C12364" t="str">
            <v>Convenience Stores</v>
          </cell>
          <cell r="D12364" t="str">
            <v>LONDON</v>
          </cell>
          <cell r="E12364" t="str">
            <v>HAGGERSTON/BETHNAL GREEN</v>
          </cell>
          <cell r="F12364">
            <v>533838</v>
          </cell>
          <cell r="G12364">
            <v>183354</v>
          </cell>
          <cell r="H12364">
            <v>1000</v>
          </cell>
        </row>
        <row r="12365">
          <cell r="A12365" t="str">
            <v>EX17 5NH</v>
          </cell>
          <cell r="B12365" t="str">
            <v>NISA-TODAY'S (SYMBOL GROUP)</v>
          </cell>
          <cell r="C12365" t="str">
            <v>Convenience Stores</v>
          </cell>
          <cell r="D12365" t="str">
            <v>CREDITON</v>
          </cell>
          <cell r="E12365" t="str">
            <v>COPPLESTONE</v>
          </cell>
          <cell r="F12365">
            <v>277038</v>
          </cell>
          <cell r="G12365">
            <v>102666</v>
          </cell>
          <cell r="H12365">
            <v>1000</v>
          </cell>
        </row>
        <row r="12366">
          <cell r="A12366" t="str">
            <v>FY4 4NY</v>
          </cell>
          <cell r="B12366" t="str">
            <v>NISA-TODAY'S (SYMBOL GROUP)</v>
          </cell>
          <cell r="C12366" t="str">
            <v>Convenience Stores</v>
          </cell>
          <cell r="D12366" t="str">
            <v>BLACKPOOL</v>
          </cell>
          <cell r="F12366">
            <v>333523</v>
          </cell>
          <cell r="G12366">
            <v>434355</v>
          </cell>
          <cell r="H12366">
            <v>1000</v>
          </cell>
        </row>
        <row r="12367">
          <cell r="A12367" t="str">
            <v>HD8 8RT</v>
          </cell>
          <cell r="B12367" t="str">
            <v>NISA-TODAY'S (SYMBOL GROUP)</v>
          </cell>
          <cell r="C12367" t="str">
            <v>Convenience Stores</v>
          </cell>
          <cell r="D12367" t="str">
            <v>HUDDERSFIELD</v>
          </cell>
          <cell r="E12367" t="str">
            <v>DENBY DALE</v>
          </cell>
          <cell r="F12367">
            <v>422908</v>
          </cell>
          <cell r="G12367">
            <v>408557</v>
          </cell>
          <cell r="H12367">
            <v>1000</v>
          </cell>
        </row>
        <row r="12368">
          <cell r="A12368" t="str">
            <v>HP21 8DE</v>
          </cell>
          <cell r="B12368" t="str">
            <v>NISA-TODAY'S (SYMBOL GROUP)</v>
          </cell>
          <cell r="C12368" t="str">
            <v>Convenience Stores</v>
          </cell>
          <cell r="D12368" t="str">
            <v>AYLESBURY</v>
          </cell>
          <cell r="F12368">
            <v>482012</v>
          </cell>
          <cell r="G12368">
            <v>212683</v>
          </cell>
          <cell r="H12368">
            <v>1000</v>
          </cell>
        </row>
        <row r="12369">
          <cell r="A12369" t="str">
            <v>HU6 9NX</v>
          </cell>
          <cell r="B12369" t="str">
            <v>NISA-TODAY'S (SYMBOL GROUP)</v>
          </cell>
          <cell r="C12369" t="str">
            <v>Convenience Stores</v>
          </cell>
          <cell r="D12369" t="str">
            <v>HULL</v>
          </cell>
          <cell r="F12369">
            <v>507798</v>
          </cell>
          <cell r="G12369">
            <v>432949</v>
          </cell>
          <cell r="H12369">
            <v>1000</v>
          </cell>
        </row>
        <row r="12370">
          <cell r="A12370" t="str">
            <v>HX7 8ER</v>
          </cell>
          <cell r="B12370" t="str">
            <v>NISA-TODAY'S (SYMBOL GROUP)</v>
          </cell>
          <cell r="C12370" t="str">
            <v>Convenience Stores</v>
          </cell>
          <cell r="D12370" t="str">
            <v>HEBDEN BRIDGE</v>
          </cell>
          <cell r="F12370">
            <v>399303</v>
          </cell>
          <cell r="G12370">
            <v>427221</v>
          </cell>
          <cell r="H12370">
            <v>1000</v>
          </cell>
        </row>
        <row r="12371">
          <cell r="A12371" t="str">
            <v>IG10 2NH</v>
          </cell>
          <cell r="B12371" t="str">
            <v>NISA-TODAY'S (SYMBOL GROUP)</v>
          </cell>
          <cell r="C12371" t="str">
            <v>Convenience Stores</v>
          </cell>
          <cell r="D12371" t="str">
            <v>LOUGHTON</v>
          </cell>
          <cell r="F12371">
            <v>543653</v>
          </cell>
          <cell r="G12371">
            <v>197150</v>
          </cell>
          <cell r="H12371">
            <v>1000</v>
          </cell>
        </row>
        <row r="12372">
          <cell r="A12372" t="str">
            <v>IG7 4DN</v>
          </cell>
          <cell r="B12372" t="str">
            <v>NISA-TODAY'S (SYMBOL GROUP)</v>
          </cell>
          <cell r="C12372" t="str">
            <v>Convenience Stores</v>
          </cell>
          <cell r="D12372" t="str">
            <v>CHIGWELL</v>
          </cell>
          <cell r="F12372">
            <v>545896</v>
          </cell>
          <cell r="G12372">
            <v>192061</v>
          </cell>
          <cell r="H12372">
            <v>1000</v>
          </cell>
        </row>
        <row r="12373">
          <cell r="A12373" t="str">
            <v>KA12 9AN</v>
          </cell>
          <cell r="B12373" t="str">
            <v>NISA-TODAY'S (SYMBOL GROUP)</v>
          </cell>
          <cell r="C12373" t="str">
            <v>Convenience Stores</v>
          </cell>
          <cell r="D12373" t="str">
            <v>IRVINE</v>
          </cell>
          <cell r="F12373">
            <v>232219</v>
          </cell>
          <cell r="G12373">
            <v>640439</v>
          </cell>
          <cell r="H12373">
            <v>1000</v>
          </cell>
        </row>
        <row r="12374">
          <cell r="A12374" t="str">
            <v>KW10 6TG</v>
          </cell>
          <cell r="B12374" t="str">
            <v>NISA-TODAY'S (SYMBOL GROUP)</v>
          </cell>
          <cell r="C12374" t="str">
            <v>Convenience Stores</v>
          </cell>
          <cell r="D12374" t="str">
            <v>GOLSPIE</v>
          </cell>
          <cell r="F12374">
            <v>283177</v>
          </cell>
          <cell r="G12374">
            <v>899907</v>
          </cell>
          <cell r="H12374">
            <v>1000</v>
          </cell>
        </row>
        <row r="12375">
          <cell r="A12375" t="str">
            <v>LE4 2ED</v>
          </cell>
          <cell r="B12375" t="str">
            <v>NISA-TODAY'S (SYMBOL GROUP)</v>
          </cell>
          <cell r="C12375" t="str">
            <v>Convenience Stores</v>
          </cell>
          <cell r="D12375" t="str">
            <v>LEICESTER</v>
          </cell>
          <cell r="F12375">
            <v>458135</v>
          </cell>
          <cell r="G12375">
            <v>307574</v>
          </cell>
          <cell r="H12375">
            <v>1000</v>
          </cell>
        </row>
        <row r="12376">
          <cell r="A12376" t="str">
            <v>LS11 5EG</v>
          </cell>
          <cell r="B12376" t="str">
            <v>NISA-TODAY'S (SYMBOL GROUP)</v>
          </cell>
          <cell r="C12376" t="str">
            <v>Convenience Stores</v>
          </cell>
          <cell r="D12376" t="str">
            <v>LEEDS</v>
          </cell>
          <cell r="F12376">
            <v>430114</v>
          </cell>
          <cell r="G12376">
            <v>431411</v>
          </cell>
          <cell r="H12376">
            <v>1000</v>
          </cell>
        </row>
        <row r="12377">
          <cell r="A12377" t="str">
            <v>LS3 1AF</v>
          </cell>
          <cell r="B12377" t="str">
            <v>NISA-TODAY'S (SYMBOL GROUP)</v>
          </cell>
          <cell r="C12377" t="str">
            <v>Convenience Stores</v>
          </cell>
          <cell r="D12377" t="str">
            <v>LEEDS</v>
          </cell>
          <cell r="F12377">
            <v>428879</v>
          </cell>
          <cell r="G12377">
            <v>433832</v>
          </cell>
          <cell r="H12377">
            <v>1000</v>
          </cell>
        </row>
        <row r="12378">
          <cell r="A12378" t="str">
            <v>M33 6HZ</v>
          </cell>
          <cell r="B12378" t="str">
            <v>NISA-TODAY'S (SYMBOL GROUP)</v>
          </cell>
          <cell r="C12378" t="str">
            <v>Convenience Stores</v>
          </cell>
          <cell r="D12378" t="str">
            <v>SALE</v>
          </cell>
          <cell r="F12378">
            <v>378141</v>
          </cell>
          <cell r="G12378">
            <v>392724</v>
          </cell>
          <cell r="H12378">
            <v>1000</v>
          </cell>
        </row>
        <row r="12379">
          <cell r="A12379" t="str">
            <v>ME7 1AQ</v>
          </cell>
          <cell r="B12379" t="str">
            <v>NISA-TODAY'S (SYMBOL GROUP)</v>
          </cell>
          <cell r="C12379" t="str">
            <v>Convenience Stores</v>
          </cell>
          <cell r="D12379" t="str">
            <v>GILLINGHAM</v>
          </cell>
          <cell r="F12379">
            <v>577411</v>
          </cell>
          <cell r="G12379">
            <v>168358</v>
          </cell>
          <cell r="H12379">
            <v>1000</v>
          </cell>
        </row>
        <row r="12380">
          <cell r="A12380" t="str">
            <v>MK42 0NT</v>
          </cell>
          <cell r="B12380" t="str">
            <v>NISA-TODAY'S (SYMBOL GROUP)</v>
          </cell>
          <cell r="C12380" t="str">
            <v>Convenience Stores</v>
          </cell>
          <cell r="D12380" t="str">
            <v>BEDFORD</v>
          </cell>
          <cell r="F12380">
            <v>505545</v>
          </cell>
          <cell r="G12380">
            <v>248720</v>
          </cell>
          <cell r="H12380">
            <v>1000</v>
          </cell>
        </row>
        <row r="12381">
          <cell r="A12381" t="str">
            <v>MK44 1PF</v>
          </cell>
          <cell r="B12381" t="str">
            <v>NISA-TODAY'S (SYMBOL GROUP)</v>
          </cell>
          <cell r="C12381" t="str">
            <v>Convenience Stores</v>
          </cell>
          <cell r="D12381" t="str">
            <v>BEDFORD</v>
          </cell>
          <cell r="E12381" t="str">
            <v>SHARNBROOK</v>
          </cell>
          <cell r="F12381">
            <v>499634</v>
          </cell>
          <cell r="G12381">
            <v>259589</v>
          </cell>
          <cell r="H12381">
            <v>1000</v>
          </cell>
        </row>
        <row r="12382">
          <cell r="A12382" t="str">
            <v>ML1 5JZ</v>
          </cell>
          <cell r="B12382" t="str">
            <v>NISA-TODAY'S (SYMBOL GROUP)</v>
          </cell>
          <cell r="C12382" t="str">
            <v>Convenience Stores</v>
          </cell>
          <cell r="D12382" t="str">
            <v>MOTHERWELL</v>
          </cell>
          <cell r="F12382">
            <v>277934</v>
          </cell>
          <cell r="G12382">
            <v>659248</v>
          </cell>
          <cell r="H12382">
            <v>1000</v>
          </cell>
        </row>
        <row r="12383">
          <cell r="A12383" t="str">
            <v>N7 9LW</v>
          </cell>
          <cell r="B12383" t="str">
            <v>NISA-TODAY'S (SYMBOL GROUP)</v>
          </cell>
          <cell r="C12383" t="str">
            <v>Convenience Stores</v>
          </cell>
          <cell r="D12383" t="str">
            <v>LONDON</v>
          </cell>
          <cell r="E12383" t="str">
            <v>HOLLOWAY</v>
          </cell>
          <cell r="F12383">
            <v>529904</v>
          </cell>
          <cell r="G12383">
            <v>184947</v>
          </cell>
          <cell r="H12383">
            <v>1000</v>
          </cell>
        </row>
        <row r="12384">
          <cell r="A12384" t="str">
            <v>NE15 8JQ</v>
          </cell>
          <cell r="B12384" t="str">
            <v>NISA-TODAY'S (SYMBOL GROUP)</v>
          </cell>
          <cell r="C12384" t="str">
            <v>Convenience Stores</v>
          </cell>
          <cell r="D12384" t="str">
            <v>NEWCASTLE UPON TYNE</v>
          </cell>
          <cell r="E12384" t="str">
            <v>WALBOTTLE</v>
          </cell>
          <cell r="F12384">
            <v>416920</v>
          </cell>
          <cell r="G12384">
            <v>566625</v>
          </cell>
          <cell r="H12384">
            <v>1000</v>
          </cell>
        </row>
        <row r="12385">
          <cell r="A12385" t="str">
            <v>NE2 1DD</v>
          </cell>
          <cell r="B12385" t="str">
            <v>NISA-TODAY'S (SYMBOL GROUP)</v>
          </cell>
          <cell r="C12385" t="str">
            <v>Convenience Stores</v>
          </cell>
          <cell r="D12385" t="str">
            <v>NEWCASTLE UPON TYNE</v>
          </cell>
          <cell r="F12385">
            <v>425537</v>
          </cell>
          <cell r="G12385">
            <v>565212</v>
          </cell>
          <cell r="H12385">
            <v>1000</v>
          </cell>
        </row>
        <row r="12386">
          <cell r="A12386" t="str">
            <v>NE3 1BB</v>
          </cell>
          <cell r="B12386" t="str">
            <v>NISA-TODAY'S (SYMBOL GROUP)</v>
          </cell>
          <cell r="C12386" t="str">
            <v>Convenience Stores</v>
          </cell>
          <cell r="D12386" t="str">
            <v>NEWCASTLE UPON TYNE</v>
          </cell>
          <cell r="E12386" t="str">
            <v>GOSFORTH</v>
          </cell>
          <cell r="F12386">
            <v>425008</v>
          </cell>
          <cell r="G12386">
            <v>568228</v>
          </cell>
          <cell r="H12386">
            <v>1000</v>
          </cell>
        </row>
        <row r="12387">
          <cell r="A12387" t="str">
            <v>NE5 5AD</v>
          </cell>
          <cell r="B12387" t="str">
            <v>NISA-TODAY'S (SYMBOL GROUP)</v>
          </cell>
          <cell r="C12387" t="str">
            <v>Convenience Stores</v>
          </cell>
          <cell r="D12387" t="str">
            <v>NEWCASTLE UPON TYNE</v>
          </cell>
          <cell r="E12387" t="str">
            <v>WEST DENTON</v>
          </cell>
          <cell r="F12387">
            <v>418716</v>
          </cell>
          <cell r="G12387">
            <v>566019</v>
          </cell>
          <cell r="H12387">
            <v>1000</v>
          </cell>
        </row>
        <row r="12388">
          <cell r="A12388" t="str">
            <v>NN3 2RA</v>
          </cell>
          <cell r="B12388" t="str">
            <v>NISA-TODAY'S (SYMBOL GROUP)</v>
          </cell>
          <cell r="C12388" t="str">
            <v>Convenience Stores</v>
          </cell>
          <cell r="D12388" t="str">
            <v>NORTHAMPTON</v>
          </cell>
          <cell r="F12388">
            <v>477624</v>
          </cell>
          <cell r="G12388">
            <v>262906</v>
          </cell>
          <cell r="H12388">
            <v>1000</v>
          </cell>
        </row>
        <row r="12389">
          <cell r="A12389" t="str">
            <v>NP44 1TT</v>
          </cell>
          <cell r="B12389" t="str">
            <v>NISA-TODAY'S (SYMBOL GROUP)</v>
          </cell>
          <cell r="C12389" t="str">
            <v>Convenience Stores</v>
          </cell>
          <cell r="D12389" t="str">
            <v>CWMBRAN</v>
          </cell>
          <cell r="E12389" t="str">
            <v>PONTRHYDYRUN</v>
          </cell>
          <cell r="F12389">
            <v>329739</v>
          </cell>
          <cell r="G12389">
            <v>196302</v>
          </cell>
          <cell r="H12389">
            <v>1000</v>
          </cell>
        </row>
        <row r="12390">
          <cell r="A12390" t="str">
            <v>NW3 2YY</v>
          </cell>
          <cell r="B12390" t="str">
            <v>NISA-TODAY'S (SYMBOL GROUP)</v>
          </cell>
          <cell r="C12390" t="str">
            <v>Convenience Stores</v>
          </cell>
          <cell r="D12390" t="str">
            <v>LONDON</v>
          </cell>
          <cell r="E12390" t="str">
            <v>HAMPSTEAD HEATH/BELSIZE PARK</v>
          </cell>
          <cell r="F12390">
            <v>527752</v>
          </cell>
          <cell r="G12390">
            <v>185343</v>
          </cell>
          <cell r="H12390">
            <v>1000</v>
          </cell>
        </row>
        <row r="12391">
          <cell r="A12391" t="str">
            <v>OX1 4TQ</v>
          </cell>
          <cell r="B12391" t="str">
            <v>NISA-TODAY'S (SYMBOL GROUP)</v>
          </cell>
          <cell r="C12391" t="str">
            <v>Convenience Stores</v>
          </cell>
          <cell r="D12391" t="str">
            <v>OXFORD</v>
          </cell>
          <cell r="F12391">
            <v>451871</v>
          </cell>
          <cell r="G12391">
            <v>204169</v>
          </cell>
          <cell r="H12391">
            <v>1000</v>
          </cell>
        </row>
        <row r="12392">
          <cell r="A12392" t="str">
            <v>PE28 9JZ</v>
          </cell>
          <cell r="B12392" t="str">
            <v>NISA-TODAY'S (SYMBOL GROUP)</v>
          </cell>
          <cell r="C12392" t="str">
            <v>Convenience Stores</v>
          </cell>
          <cell r="D12392" t="str">
            <v>HUNTINGDON</v>
          </cell>
          <cell r="E12392" t="str">
            <v>FENSTANTON</v>
          </cell>
          <cell r="F12392">
            <v>531704</v>
          </cell>
          <cell r="G12392">
            <v>268369</v>
          </cell>
          <cell r="H12392">
            <v>1000</v>
          </cell>
        </row>
        <row r="12393">
          <cell r="A12393" t="str">
            <v>PE29 1NJ</v>
          </cell>
          <cell r="B12393" t="str">
            <v>NISA-TODAY'S (SYMBOL GROUP)</v>
          </cell>
          <cell r="C12393" t="str">
            <v>Convenience Stores</v>
          </cell>
          <cell r="D12393" t="str">
            <v>HUNTINGDON</v>
          </cell>
          <cell r="E12393" t="str">
            <v>HARTFORD</v>
          </cell>
          <cell r="F12393">
            <v>524799</v>
          </cell>
          <cell r="G12393">
            <v>272725</v>
          </cell>
          <cell r="H12393">
            <v>1000</v>
          </cell>
        </row>
        <row r="12394">
          <cell r="A12394" t="str">
            <v>PH2 0RS</v>
          </cell>
          <cell r="B12394" t="str">
            <v>NISA-TODAY'S (SYMBOL GROUP)</v>
          </cell>
          <cell r="C12394" t="str">
            <v>Convenience Stores</v>
          </cell>
          <cell r="D12394" t="str">
            <v>PERTH</v>
          </cell>
          <cell r="E12394" t="str">
            <v>DUNNING</v>
          </cell>
          <cell r="F12394">
            <v>301996</v>
          </cell>
          <cell r="G12394">
            <v>714418</v>
          </cell>
          <cell r="H12394">
            <v>1000</v>
          </cell>
        </row>
        <row r="12395">
          <cell r="A12395" t="str">
            <v>PO13 9JP</v>
          </cell>
          <cell r="B12395" t="str">
            <v>NISA-TODAY'S (SYMBOL GROUP)</v>
          </cell>
          <cell r="C12395" t="str">
            <v>Convenience Stores</v>
          </cell>
          <cell r="D12395" t="str">
            <v>LEE-ON-THE-SOLENT</v>
          </cell>
          <cell r="F12395">
            <v>456589</v>
          </cell>
          <cell r="G12395">
            <v>101215</v>
          </cell>
          <cell r="H12395">
            <v>1000</v>
          </cell>
        </row>
        <row r="12396">
          <cell r="A12396" t="str">
            <v>PO20 9EJ</v>
          </cell>
          <cell r="B12396" t="str">
            <v>NISA-TODAY'S (SYMBOL GROUP)</v>
          </cell>
          <cell r="C12396" t="str">
            <v>Convenience Stores</v>
          </cell>
          <cell r="D12396" t="str">
            <v>CHICHESTER</v>
          </cell>
          <cell r="E12396" t="str">
            <v>SELSEY</v>
          </cell>
          <cell r="F12396">
            <v>485320</v>
          </cell>
          <cell r="G12396">
            <v>93882</v>
          </cell>
          <cell r="H12396">
            <v>1000</v>
          </cell>
        </row>
        <row r="12397">
          <cell r="A12397" t="str">
            <v>PR8 2PZ</v>
          </cell>
          <cell r="B12397" t="str">
            <v>NISA-TODAY'S (SYMBOL GROUP)</v>
          </cell>
          <cell r="C12397" t="str">
            <v>Convenience Stores</v>
          </cell>
          <cell r="D12397" t="str">
            <v>SOUTHPORT</v>
          </cell>
          <cell r="F12397">
            <v>330010</v>
          </cell>
          <cell r="G12397">
            <v>412788</v>
          </cell>
          <cell r="H12397">
            <v>1000</v>
          </cell>
        </row>
        <row r="12398">
          <cell r="A12398" t="str">
            <v>RG7 3EN</v>
          </cell>
          <cell r="B12398" t="str">
            <v>NISA-TODAY'S (SYMBOL GROUP)</v>
          </cell>
          <cell r="C12398" t="str">
            <v>Convenience Stores</v>
          </cell>
          <cell r="D12398" t="str">
            <v>READING</v>
          </cell>
          <cell r="E12398" t="str">
            <v>BURGHFIELD COMMON</v>
          </cell>
          <cell r="F12398">
            <v>465160</v>
          </cell>
          <cell r="G12398">
            <v>166759</v>
          </cell>
          <cell r="H12398">
            <v>1000</v>
          </cell>
        </row>
        <row r="12399">
          <cell r="A12399" t="str">
            <v>SA44 4AE</v>
          </cell>
          <cell r="B12399" t="str">
            <v>NISA-TODAY'S (SYMBOL GROUP)</v>
          </cell>
          <cell r="C12399" t="str">
            <v>Convenience Stores</v>
          </cell>
          <cell r="D12399" t="str">
            <v>LLANDYSUL</v>
          </cell>
          <cell r="E12399" t="str">
            <v>PONTWELLY</v>
          </cell>
          <cell r="F12399">
            <v>241493</v>
          </cell>
          <cell r="G12399">
            <v>240091</v>
          </cell>
          <cell r="H12399">
            <v>1000</v>
          </cell>
        </row>
        <row r="12400">
          <cell r="A12400" t="str">
            <v>SE7 7ED</v>
          </cell>
          <cell r="B12400" t="str">
            <v>NISA-TODAY'S (SYMBOL GROUP)</v>
          </cell>
          <cell r="C12400" t="str">
            <v>Convenience Stores</v>
          </cell>
          <cell r="D12400" t="str">
            <v>LONDON</v>
          </cell>
          <cell r="E12400" t="str">
            <v>CHARLTON</v>
          </cell>
          <cell r="F12400">
            <v>541176</v>
          </cell>
          <cell r="G12400">
            <v>177613</v>
          </cell>
          <cell r="H12400">
            <v>1000</v>
          </cell>
        </row>
        <row r="12401">
          <cell r="A12401" t="str">
            <v>SP2 8DF</v>
          </cell>
          <cell r="B12401" t="str">
            <v>NISA-TODAY'S (SYMBOL GROUP)</v>
          </cell>
          <cell r="C12401" t="str">
            <v>Convenience Stores</v>
          </cell>
          <cell r="D12401" t="str">
            <v>SALISBURY</v>
          </cell>
          <cell r="F12401">
            <v>414904</v>
          </cell>
          <cell r="G12401">
            <v>128343</v>
          </cell>
          <cell r="H12401">
            <v>1000</v>
          </cell>
        </row>
        <row r="12402">
          <cell r="A12402" t="str">
            <v>SR3 3LS</v>
          </cell>
          <cell r="B12402" t="str">
            <v>NISA-TODAY'S (SYMBOL GROUP)</v>
          </cell>
          <cell r="C12402" t="str">
            <v>Convenience Stores</v>
          </cell>
          <cell r="D12402" t="str">
            <v>SUNDERLAND</v>
          </cell>
          <cell r="F12402">
            <v>435965</v>
          </cell>
          <cell r="G12402">
            <v>553139</v>
          </cell>
          <cell r="H12402">
            <v>1000</v>
          </cell>
        </row>
        <row r="12403">
          <cell r="A12403" t="str">
            <v>SR4 9LR</v>
          </cell>
          <cell r="B12403" t="str">
            <v>NISA-TODAY'S (SYMBOL GROUP)</v>
          </cell>
          <cell r="C12403" t="str">
            <v>Convenience Stores</v>
          </cell>
          <cell r="D12403" t="str">
            <v>SUNDERLAND</v>
          </cell>
          <cell r="F12403">
            <v>435295</v>
          </cell>
          <cell r="G12403">
            <v>555089</v>
          </cell>
          <cell r="H12403">
            <v>1000</v>
          </cell>
        </row>
        <row r="12404">
          <cell r="A12404" t="str">
            <v>SS7 5AX</v>
          </cell>
          <cell r="B12404" t="str">
            <v>NISA-TODAY'S (SYMBOL GROUP)</v>
          </cell>
          <cell r="C12404" t="str">
            <v>Convenience Stores</v>
          </cell>
          <cell r="D12404" t="str">
            <v>BENFLEET</v>
          </cell>
          <cell r="F12404">
            <v>576793</v>
          </cell>
          <cell r="G12404">
            <v>187156</v>
          </cell>
          <cell r="H12404">
            <v>1000</v>
          </cell>
        </row>
        <row r="12405">
          <cell r="A12405" t="str">
            <v>SY20 8BH</v>
          </cell>
          <cell r="B12405" t="str">
            <v>NISA-TODAY'S (SYMBOL GROUP)</v>
          </cell>
          <cell r="C12405" t="str">
            <v>Convenience Stores</v>
          </cell>
          <cell r="D12405" t="str">
            <v>MACHYNLLETH</v>
          </cell>
          <cell r="F12405">
            <v>274477</v>
          </cell>
          <cell r="G12405">
            <v>301132</v>
          </cell>
          <cell r="H12405">
            <v>1000</v>
          </cell>
        </row>
        <row r="12406">
          <cell r="A12406" t="str">
            <v>TA8 2RJ</v>
          </cell>
          <cell r="B12406" t="str">
            <v>NISA-TODAY'S (SYMBOL GROUP)</v>
          </cell>
          <cell r="C12406" t="str">
            <v>Convenience Stores</v>
          </cell>
          <cell r="D12406" t="str">
            <v>BURNHAM-ON-SEA</v>
          </cell>
          <cell r="E12406" t="str">
            <v>BREAN</v>
          </cell>
          <cell r="F12406">
            <v>329698</v>
          </cell>
          <cell r="G12406">
            <v>154960</v>
          </cell>
          <cell r="H12406">
            <v>1000</v>
          </cell>
        </row>
        <row r="12407">
          <cell r="A12407" t="str">
            <v>TN31 7RT</v>
          </cell>
          <cell r="B12407" t="str">
            <v>NISA-TODAY'S (SYMBOL GROUP)</v>
          </cell>
          <cell r="C12407" t="str">
            <v>Convenience Stores</v>
          </cell>
          <cell r="D12407" t="str">
            <v>RYE</v>
          </cell>
          <cell r="E12407" t="str">
            <v>CAMBER</v>
          </cell>
          <cell r="F12407">
            <v>597252</v>
          </cell>
          <cell r="G12407">
            <v>118486</v>
          </cell>
          <cell r="H12407">
            <v>1000</v>
          </cell>
        </row>
        <row r="12408">
          <cell r="A12408" t="str">
            <v>TR4 8DZ</v>
          </cell>
          <cell r="B12408" t="str">
            <v>NISA-TODAY'S (SYMBOL GROUP)</v>
          </cell>
          <cell r="C12408" t="str">
            <v>Convenience Stores</v>
          </cell>
          <cell r="D12408" t="str">
            <v>TRURO</v>
          </cell>
          <cell r="E12408" t="str">
            <v>MOUNT HAWKE</v>
          </cell>
          <cell r="F12408">
            <v>171611</v>
          </cell>
          <cell r="G12408">
            <v>47288</v>
          </cell>
          <cell r="H12408">
            <v>1000</v>
          </cell>
        </row>
        <row r="12409">
          <cell r="A12409" t="str">
            <v>TS18 4AR</v>
          </cell>
          <cell r="B12409" t="str">
            <v>NISA-TODAY'S (SYMBOL GROUP)</v>
          </cell>
          <cell r="C12409" t="str">
            <v>Convenience Stores</v>
          </cell>
          <cell r="D12409" t="str">
            <v>STOCKTON-ON-TEES</v>
          </cell>
          <cell r="F12409">
            <v>443545</v>
          </cell>
          <cell r="G12409">
            <v>518678</v>
          </cell>
          <cell r="H12409">
            <v>1000</v>
          </cell>
        </row>
        <row r="12410">
          <cell r="A12410" t="str">
            <v>W12 9BJ</v>
          </cell>
          <cell r="B12410" t="str">
            <v>NISA-TODAY'S (SYMBOL GROUP)</v>
          </cell>
          <cell r="C12410" t="str">
            <v>Convenience Stores</v>
          </cell>
          <cell r="D12410" t="str">
            <v>LONDON</v>
          </cell>
          <cell r="E12410" t="str">
            <v>SHEPHERDS BUSH</v>
          </cell>
          <cell r="F12410">
            <v>521989</v>
          </cell>
          <cell r="G12410">
            <v>179788</v>
          </cell>
          <cell r="H12410">
            <v>1000</v>
          </cell>
        </row>
        <row r="12411">
          <cell r="A12411" t="str">
            <v>WA8 5AJ</v>
          </cell>
          <cell r="B12411" t="str">
            <v>NISA-TODAY'S (SYMBOL GROUP)</v>
          </cell>
          <cell r="C12411" t="str">
            <v>Convenience Stores</v>
          </cell>
          <cell r="D12411" t="str">
            <v>WIDNES</v>
          </cell>
          <cell r="F12411">
            <v>350876</v>
          </cell>
          <cell r="G12411">
            <v>388345</v>
          </cell>
          <cell r="H12411">
            <v>1000</v>
          </cell>
        </row>
        <row r="12412">
          <cell r="A12412" t="str">
            <v>WD6 1QX</v>
          </cell>
          <cell r="B12412" t="str">
            <v>NISA-TODAY'S (SYMBOL GROUP)</v>
          </cell>
          <cell r="C12412" t="str">
            <v>Convenience Stores</v>
          </cell>
          <cell r="D12412" t="str">
            <v>BOREHAMWOOD</v>
          </cell>
          <cell r="F12412">
            <v>520380</v>
          </cell>
          <cell r="G12412">
            <v>196209</v>
          </cell>
          <cell r="H12412">
            <v>1000</v>
          </cell>
        </row>
        <row r="12413">
          <cell r="A12413" t="str">
            <v>WD6 3LS</v>
          </cell>
          <cell r="B12413" t="str">
            <v>NISA-TODAY'S (SYMBOL GROUP)</v>
          </cell>
          <cell r="C12413" t="str">
            <v>Convenience Stores</v>
          </cell>
          <cell r="D12413" t="str">
            <v>BOREHAMWOOD</v>
          </cell>
          <cell r="E12413" t="str">
            <v>ELSTREE</v>
          </cell>
          <cell r="F12413">
            <v>518980</v>
          </cell>
          <cell r="G12413">
            <v>196274</v>
          </cell>
          <cell r="H12413">
            <v>1000</v>
          </cell>
        </row>
        <row r="12414">
          <cell r="A12414" t="str">
            <v>WF11 0QH</v>
          </cell>
          <cell r="B12414" t="str">
            <v>NISA-TODAY'S (SYMBOL GROUP)</v>
          </cell>
          <cell r="C12414" t="str">
            <v>Convenience Stores</v>
          </cell>
          <cell r="D12414" t="str">
            <v>KNOTTINGLEY</v>
          </cell>
          <cell r="F12414">
            <v>448987</v>
          </cell>
          <cell r="G12414">
            <v>423171</v>
          </cell>
          <cell r="H12414">
            <v>1000</v>
          </cell>
        </row>
        <row r="12415">
          <cell r="A12415" t="str">
            <v>WF17 9AY</v>
          </cell>
          <cell r="B12415" t="str">
            <v>NISA-TODAY'S (SYMBOL GROUP)</v>
          </cell>
          <cell r="C12415" t="str">
            <v>Convenience Stores</v>
          </cell>
          <cell r="D12415" t="str">
            <v>BATLEY</v>
          </cell>
          <cell r="E12415" t="str">
            <v>BIRSTALL</v>
          </cell>
          <cell r="F12415">
            <v>422325</v>
          </cell>
          <cell r="G12415">
            <v>425725</v>
          </cell>
          <cell r="H12415">
            <v>1000</v>
          </cell>
        </row>
        <row r="12416">
          <cell r="A12416" t="str">
            <v>WS4 1NN</v>
          </cell>
          <cell r="B12416" t="str">
            <v>NISA-TODAY'S (SYMBOL GROUP)</v>
          </cell>
          <cell r="C12416" t="str">
            <v>Convenience Stores</v>
          </cell>
          <cell r="D12416" t="str">
            <v>WALSALL</v>
          </cell>
          <cell r="E12416" t="str">
            <v>RUSHALL</v>
          </cell>
          <cell r="F12416">
            <v>402892</v>
          </cell>
          <cell r="G12416">
            <v>301303</v>
          </cell>
          <cell r="H12416">
            <v>1000</v>
          </cell>
        </row>
        <row r="12417">
          <cell r="A12417" t="str">
            <v>WS4 1PQ</v>
          </cell>
          <cell r="B12417" t="str">
            <v>NISA-TODAY'S (SYMBOL GROUP)</v>
          </cell>
          <cell r="C12417" t="str">
            <v>Convenience Stores</v>
          </cell>
          <cell r="D12417" t="str">
            <v>WALSALL</v>
          </cell>
          <cell r="E12417" t="str">
            <v>SHELFIELD</v>
          </cell>
          <cell r="F12417">
            <v>403017</v>
          </cell>
          <cell r="G12417">
            <v>301610</v>
          </cell>
          <cell r="H12417">
            <v>1000</v>
          </cell>
        </row>
        <row r="12418">
          <cell r="A12418" t="str">
            <v>B14 4LJ</v>
          </cell>
          <cell r="B12418" t="str">
            <v>NISA-TODAY'S (SYMBOL GROUP)</v>
          </cell>
          <cell r="C12418" t="str">
            <v>Convenience Stores</v>
          </cell>
          <cell r="D12418" t="str">
            <v>BIRMINGHAM</v>
          </cell>
          <cell r="F12418">
            <v>409019</v>
          </cell>
          <cell r="G12418">
            <v>278768</v>
          </cell>
          <cell r="H12418">
            <v>1000</v>
          </cell>
        </row>
        <row r="12419">
          <cell r="A12419" t="str">
            <v>B23 7RT</v>
          </cell>
          <cell r="B12419" t="str">
            <v>NISA-TODAY'S (SYMBOL GROUP)</v>
          </cell>
          <cell r="C12419" t="str">
            <v>Convenience Stores</v>
          </cell>
          <cell r="D12419" t="str">
            <v>BIRMINGHAM</v>
          </cell>
          <cell r="E12419" t="str">
            <v>ERDINGTON</v>
          </cell>
          <cell r="F12419">
            <v>408691</v>
          </cell>
          <cell r="G12419">
            <v>291665</v>
          </cell>
          <cell r="H12419">
            <v>1000</v>
          </cell>
        </row>
        <row r="12420">
          <cell r="A12420" t="str">
            <v>B29 6QL</v>
          </cell>
          <cell r="B12420" t="str">
            <v>NISA-TODAY'S (SYMBOL GROUP)</v>
          </cell>
          <cell r="C12420" t="str">
            <v>Convenience Stores</v>
          </cell>
          <cell r="D12420" t="str">
            <v>BIRMINGHAM</v>
          </cell>
          <cell r="E12420" t="str">
            <v>SELLY OAK</v>
          </cell>
          <cell r="F12420">
            <v>403368</v>
          </cell>
          <cell r="G12420">
            <v>282414</v>
          </cell>
          <cell r="H12420">
            <v>1000</v>
          </cell>
        </row>
        <row r="12421">
          <cell r="A12421" t="str">
            <v>B31 5NR</v>
          </cell>
          <cell r="B12421" t="str">
            <v>NISA-TODAY'S (SYMBOL GROUP)</v>
          </cell>
          <cell r="C12421" t="str">
            <v>Convenience Stores</v>
          </cell>
          <cell r="D12421" t="str">
            <v>BIRMINGHAM</v>
          </cell>
          <cell r="E12421" t="str">
            <v>NORTHFIELD</v>
          </cell>
          <cell r="F12421">
            <v>400332</v>
          </cell>
          <cell r="G12421">
            <v>278977</v>
          </cell>
          <cell r="H12421">
            <v>1000</v>
          </cell>
        </row>
        <row r="12422">
          <cell r="A12422" t="str">
            <v>B43 5EY</v>
          </cell>
          <cell r="B12422" t="str">
            <v>NISA-TODAY'S (SYMBOL GROUP)</v>
          </cell>
          <cell r="C12422" t="str">
            <v>Convenience Stores</v>
          </cell>
          <cell r="D12422" t="str">
            <v>BIRMINGHAM</v>
          </cell>
          <cell r="E12422" t="str">
            <v>GREAT BARR</v>
          </cell>
          <cell r="F12422">
            <v>403892</v>
          </cell>
          <cell r="G12422">
            <v>293306</v>
          </cell>
          <cell r="H12422">
            <v>1000</v>
          </cell>
        </row>
        <row r="12423">
          <cell r="A12423" t="str">
            <v>B68 9LW</v>
          </cell>
          <cell r="B12423" t="str">
            <v>NISA-TODAY'S (SYMBOL GROUP)</v>
          </cell>
          <cell r="C12423" t="str">
            <v>Convenience Stores</v>
          </cell>
          <cell r="D12423" t="str">
            <v>OLDBURY</v>
          </cell>
          <cell r="F12423">
            <v>400294</v>
          </cell>
          <cell r="G12423">
            <v>286536</v>
          </cell>
          <cell r="H12423">
            <v>1000</v>
          </cell>
        </row>
        <row r="12424">
          <cell r="A12424" t="str">
            <v>B7 5DT</v>
          </cell>
          <cell r="B12424" t="str">
            <v>NISA-TODAY'S (SYMBOL GROUP)</v>
          </cell>
          <cell r="C12424" t="str">
            <v>Convenience Stores</v>
          </cell>
          <cell r="D12424" t="str">
            <v>BIRMINGHAM</v>
          </cell>
          <cell r="E12424" t="str">
            <v>NECHELLS</v>
          </cell>
          <cell r="F12424">
            <v>408464</v>
          </cell>
          <cell r="G12424">
            <v>288414</v>
          </cell>
          <cell r="H12424">
            <v>1000</v>
          </cell>
        </row>
        <row r="12425">
          <cell r="A12425" t="str">
            <v>B9 5TN</v>
          </cell>
          <cell r="B12425" t="str">
            <v>NISA-TODAY'S (SYMBOL GROUP)</v>
          </cell>
          <cell r="C12425" t="str">
            <v>Convenience Stores</v>
          </cell>
          <cell r="D12425" t="str">
            <v>BIRMINGHAM</v>
          </cell>
          <cell r="E12425" t="str">
            <v>BORDESLEY GREEN</v>
          </cell>
          <cell r="F12425">
            <v>411882</v>
          </cell>
          <cell r="G12425">
            <v>287408</v>
          </cell>
          <cell r="H12425">
            <v>1000</v>
          </cell>
        </row>
        <row r="12426">
          <cell r="A12426" t="str">
            <v>BD18 2DD</v>
          </cell>
          <cell r="B12426" t="str">
            <v>NISA-TODAY'S (SYMBOL GROUP)</v>
          </cell>
          <cell r="C12426" t="str">
            <v>Convenience Stores</v>
          </cell>
          <cell r="D12426" t="str">
            <v>SHIPLEY</v>
          </cell>
          <cell r="F12426">
            <v>415161</v>
          </cell>
          <cell r="G12426">
            <v>436534</v>
          </cell>
          <cell r="H12426">
            <v>1000</v>
          </cell>
        </row>
        <row r="12427">
          <cell r="A12427" t="str">
            <v>BH16 6JZ</v>
          </cell>
          <cell r="B12427" t="str">
            <v>NISA-TODAY'S (SYMBOL GROUP)</v>
          </cell>
          <cell r="C12427" t="str">
            <v>Convenience Stores</v>
          </cell>
          <cell r="D12427" t="str">
            <v>POOLE</v>
          </cell>
          <cell r="E12427" t="str">
            <v>HOLTON HEATH</v>
          </cell>
          <cell r="F12427">
            <v>394025</v>
          </cell>
          <cell r="G12427">
            <v>91161</v>
          </cell>
          <cell r="H12427">
            <v>1000</v>
          </cell>
        </row>
        <row r="12428">
          <cell r="A12428" t="str">
            <v>BH20 5PU</v>
          </cell>
          <cell r="B12428" t="str">
            <v>NISA-TODAY'S (SYMBOL GROUP)</v>
          </cell>
          <cell r="C12428" t="str">
            <v>Convenience Stores</v>
          </cell>
          <cell r="D12428" t="str">
            <v>WAREHAM</v>
          </cell>
          <cell r="E12428" t="str">
            <v>WEST LULWORTH</v>
          </cell>
          <cell r="F12428">
            <v>381117</v>
          </cell>
          <cell r="G12428">
            <v>81052</v>
          </cell>
          <cell r="H12428">
            <v>1000</v>
          </cell>
        </row>
        <row r="12429">
          <cell r="A12429" t="str">
            <v>BH23 3LZ</v>
          </cell>
          <cell r="B12429" t="str">
            <v>NISA-TODAY'S (SYMBOL GROUP)</v>
          </cell>
          <cell r="C12429" t="str">
            <v>Convenience Stores</v>
          </cell>
          <cell r="D12429" t="str">
            <v>CHRISTCHURCH</v>
          </cell>
          <cell r="F12429">
            <v>417036</v>
          </cell>
          <cell r="G12429">
            <v>92875</v>
          </cell>
          <cell r="H12429">
            <v>1000</v>
          </cell>
        </row>
        <row r="12430">
          <cell r="A12430" t="str">
            <v>BL1 8RD</v>
          </cell>
          <cell r="B12430" t="str">
            <v>NISA-TODAY'S (SYMBOL GROUP)</v>
          </cell>
          <cell r="C12430" t="str">
            <v>Convenience Stores</v>
          </cell>
          <cell r="D12430" t="str">
            <v>BOLTON</v>
          </cell>
          <cell r="F12430">
            <v>371675</v>
          </cell>
          <cell r="G12430">
            <v>412097</v>
          </cell>
          <cell r="H12430">
            <v>1000</v>
          </cell>
        </row>
        <row r="12431">
          <cell r="A12431" t="str">
            <v>BL3 6NE</v>
          </cell>
          <cell r="B12431" t="str">
            <v>NISA-TODAY'S (SYMBOL GROUP)</v>
          </cell>
          <cell r="C12431" t="str">
            <v>Convenience Stores</v>
          </cell>
          <cell r="D12431" t="str">
            <v>BOLTON</v>
          </cell>
          <cell r="F12431">
            <v>371657</v>
          </cell>
          <cell r="G12431">
            <v>408156</v>
          </cell>
          <cell r="H12431">
            <v>1000</v>
          </cell>
        </row>
        <row r="12432">
          <cell r="A12432" t="str">
            <v>BL4 8EX</v>
          </cell>
          <cell r="B12432" t="str">
            <v>NISA-TODAY'S (SYMBOL GROUP)</v>
          </cell>
          <cell r="C12432" t="str">
            <v>Convenience Stores</v>
          </cell>
          <cell r="D12432" t="str">
            <v>BOLTON</v>
          </cell>
          <cell r="E12432" t="str">
            <v>FARNWORTH</v>
          </cell>
          <cell r="F12432">
            <v>374077</v>
          </cell>
          <cell r="G12432">
            <v>405815</v>
          </cell>
          <cell r="H12432">
            <v>1000</v>
          </cell>
        </row>
        <row r="12433">
          <cell r="A12433" t="str">
            <v>BN22 8EG</v>
          </cell>
          <cell r="B12433" t="str">
            <v>NISA-TODAY'S (SYMBOL GROUP)</v>
          </cell>
          <cell r="C12433" t="str">
            <v>Convenience Stores</v>
          </cell>
          <cell r="D12433" t="str">
            <v>EASTBOURNE</v>
          </cell>
          <cell r="F12433">
            <v>561751</v>
          </cell>
          <cell r="G12433">
            <v>99771</v>
          </cell>
          <cell r="H12433">
            <v>1000</v>
          </cell>
        </row>
        <row r="12434">
          <cell r="A12434" t="str">
            <v>BN44 3JE</v>
          </cell>
          <cell r="B12434" t="str">
            <v>NISA-TODAY'S (SYMBOL GROUP)</v>
          </cell>
          <cell r="C12434" t="str">
            <v>Convenience Stores</v>
          </cell>
          <cell r="D12434" t="str">
            <v>STEYNING</v>
          </cell>
          <cell r="E12434" t="str">
            <v>UPPER BEEDING</v>
          </cell>
          <cell r="F12434">
            <v>519697</v>
          </cell>
          <cell r="G12434">
            <v>110666</v>
          </cell>
          <cell r="H12434">
            <v>1000</v>
          </cell>
        </row>
        <row r="12435">
          <cell r="A12435" t="str">
            <v>BT17 0PP</v>
          </cell>
          <cell r="B12435" t="str">
            <v>NISA-TODAY'S (SYMBOL GROUP)</v>
          </cell>
          <cell r="C12435" t="str">
            <v>Convenience Stores</v>
          </cell>
          <cell r="D12435" t="str">
            <v>BELFAST</v>
          </cell>
          <cell r="E12435" t="str">
            <v>DUNMURRY</v>
          </cell>
          <cell r="F12435">
            <v>139714</v>
          </cell>
          <cell r="G12435">
            <v>526313</v>
          </cell>
          <cell r="H12435">
            <v>1000</v>
          </cell>
        </row>
        <row r="12436">
          <cell r="A12436" t="str">
            <v>BT31 9AQ</v>
          </cell>
          <cell r="B12436" t="str">
            <v>NISA-TODAY'S (SYMBOL GROUP)</v>
          </cell>
          <cell r="C12436" t="str">
            <v>Convenience Stores</v>
          </cell>
          <cell r="D12436" t="str">
            <v>CASTLEWELLAN</v>
          </cell>
          <cell r="F12436">
            <v>142042</v>
          </cell>
          <cell r="G12436">
            <v>491282</v>
          </cell>
          <cell r="H12436">
            <v>1000</v>
          </cell>
        </row>
        <row r="12437">
          <cell r="A12437" t="str">
            <v>BT31 9DF</v>
          </cell>
          <cell r="B12437" t="str">
            <v>NISA-TODAY'S (SYMBOL GROUP)</v>
          </cell>
          <cell r="C12437" t="str">
            <v>Convenience Stores</v>
          </cell>
          <cell r="D12437" t="str">
            <v>CASTLEWELLAN</v>
          </cell>
          <cell r="F12437">
            <v>143397</v>
          </cell>
          <cell r="G12437">
            <v>491869</v>
          </cell>
          <cell r="H12437">
            <v>1000</v>
          </cell>
        </row>
        <row r="12438">
          <cell r="A12438" t="str">
            <v>BT40 1NZ</v>
          </cell>
          <cell r="B12438" t="str">
            <v>NISA-TODAY'S (SYMBOL GROUP)</v>
          </cell>
          <cell r="C12438" t="str">
            <v>Convenience Stores</v>
          </cell>
          <cell r="D12438" t="str">
            <v>LARNE</v>
          </cell>
          <cell r="F12438">
            <v>154954</v>
          </cell>
          <cell r="G12438">
            <v>557730</v>
          </cell>
          <cell r="H12438">
            <v>1000</v>
          </cell>
        </row>
        <row r="12439">
          <cell r="A12439" t="str">
            <v>BT42 1BW</v>
          </cell>
          <cell r="B12439" t="str">
            <v>NISA-TODAY'S (SYMBOL GROUP)</v>
          </cell>
          <cell r="C12439" t="str">
            <v>Convenience Stores</v>
          </cell>
          <cell r="D12439" t="str">
            <v>BALLYMENA</v>
          </cell>
          <cell r="E12439" t="str">
            <v>CULLYBACKEY</v>
          </cell>
          <cell r="F12439">
            <v>120912</v>
          </cell>
          <cell r="G12439">
            <v>563465</v>
          </cell>
          <cell r="H12439">
            <v>1000</v>
          </cell>
        </row>
        <row r="12440">
          <cell r="A12440" t="str">
            <v>BT44 0PH</v>
          </cell>
          <cell r="B12440" t="str">
            <v>NISA-TODAY'S (SYMBOL GROUP)</v>
          </cell>
          <cell r="C12440" t="str">
            <v>Convenience Stores</v>
          </cell>
          <cell r="D12440" t="str">
            <v>BALLYMENA</v>
          </cell>
          <cell r="E12440" t="str">
            <v>CUSHENDUN</v>
          </cell>
          <cell r="F12440">
            <v>142354</v>
          </cell>
          <cell r="G12440">
            <v>588628</v>
          </cell>
          <cell r="H12440">
            <v>1000</v>
          </cell>
        </row>
        <row r="12441">
          <cell r="A12441" t="str">
            <v>BT45 7AA</v>
          </cell>
          <cell r="B12441" t="str">
            <v>NISA-TODAY'S (SYMBOL GROUP)</v>
          </cell>
          <cell r="C12441" t="str">
            <v>Convenience Stores</v>
          </cell>
          <cell r="D12441" t="str">
            <v>MAGHERAFELT</v>
          </cell>
          <cell r="E12441" t="str">
            <v>DRAPERSTOWN</v>
          </cell>
          <cell r="F12441">
            <v>92649</v>
          </cell>
          <cell r="G12441">
            <v>554746</v>
          </cell>
          <cell r="H12441">
            <v>1000</v>
          </cell>
        </row>
        <row r="12442">
          <cell r="A12442" t="str">
            <v>BT45 8AA</v>
          </cell>
          <cell r="B12442" t="str">
            <v>NISA-TODAY'S (SYMBOL GROUP)</v>
          </cell>
          <cell r="C12442" t="str">
            <v>Convenience Stores</v>
          </cell>
          <cell r="D12442" t="str">
            <v>MAGHERAFELT</v>
          </cell>
          <cell r="E12442" t="str">
            <v>CASTLEDAWSON</v>
          </cell>
          <cell r="F12442">
            <v>106984</v>
          </cell>
          <cell r="G12442">
            <v>552110</v>
          </cell>
          <cell r="H12442">
            <v>1000</v>
          </cell>
        </row>
        <row r="12443">
          <cell r="A12443" t="str">
            <v>BT46 5BN</v>
          </cell>
          <cell r="B12443" t="str">
            <v>NISA-TODAY'S (SYMBOL GROUP)</v>
          </cell>
          <cell r="C12443" t="str">
            <v>Convenience Stores</v>
          </cell>
          <cell r="D12443" t="str">
            <v>MAGHERA</v>
          </cell>
          <cell r="F12443">
            <v>100033</v>
          </cell>
          <cell r="G12443">
            <v>560037</v>
          </cell>
          <cell r="H12443">
            <v>1000</v>
          </cell>
        </row>
        <row r="12444">
          <cell r="A12444" t="str">
            <v>BT5 7HD</v>
          </cell>
          <cell r="B12444" t="str">
            <v>NISA-TODAY'S (SYMBOL GROUP)</v>
          </cell>
          <cell r="C12444" t="str">
            <v>Convenience Stores</v>
          </cell>
          <cell r="D12444" t="str">
            <v>BELFAST</v>
          </cell>
          <cell r="F12444">
            <v>152269</v>
          </cell>
          <cell r="G12444">
            <v>528752</v>
          </cell>
          <cell r="H12444">
            <v>1000</v>
          </cell>
        </row>
        <row r="12445">
          <cell r="A12445" t="str">
            <v>BT60 3SL</v>
          </cell>
          <cell r="B12445" t="str">
            <v>NISA-TODAY'S (SYMBOL GROUP)</v>
          </cell>
          <cell r="C12445" t="str">
            <v>Convenience Stores</v>
          </cell>
          <cell r="D12445" t="str">
            <v>ARMAGH</v>
          </cell>
          <cell r="E12445" t="str">
            <v>KEADY</v>
          </cell>
          <cell r="F12445">
            <v>93654</v>
          </cell>
          <cell r="G12445">
            <v>493699</v>
          </cell>
          <cell r="H12445">
            <v>1000</v>
          </cell>
        </row>
        <row r="12446">
          <cell r="A12446" t="str">
            <v>BT61 7LY</v>
          </cell>
          <cell r="B12446" t="str">
            <v>NISA-TODAY'S (SYMBOL GROUP)</v>
          </cell>
          <cell r="C12446" t="str">
            <v>Convenience Stores</v>
          </cell>
          <cell r="D12446" t="str">
            <v>ARMAGH</v>
          </cell>
          <cell r="F12446">
            <v>97466</v>
          </cell>
          <cell r="G12446">
            <v>505425</v>
          </cell>
          <cell r="H12446">
            <v>1000</v>
          </cell>
        </row>
        <row r="12447">
          <cell r="A12447" t="str">
            <v>BT63 6HQ</v>
          </cell>
          <cell r="B12447" t="str">
            <v>NISA-TODAY'S (SYMBOL GROUP)</v>
          </cell>
          <cell r="C12447" t="str">
            <v>Convenience Stores</v>
          </cell>
          <cell r="D12447" t="str">
            <v>CRAIGAVON</v>
          </cell>
          <cell r="E12447" t="str">
            <v>GILFORD</v>
          </cell>
          <cell r="F12447">
            <v>116910</v>
          </cell>
          <cell r="G12447">
            <v>506175</v>
          </cell>
          <cell r="H12447">
            <v>1000</v>
          </cell>
        </row>
        <row r="12448">
          <cell r="A12448" t="str">
            <v>BT66 7BD</v>
          </cell>
          <cell r="B12448" t="str">
            <v>NISA-TODAY'S (SYMBOL GROUP)</v>
          </cell>
          <cell r="C12448" t="str">
            <v>Convenience Stores</v>
          </cell>
          <cell r="D12448" t="str">
            <v>CRAIGAVON</v>
          </cell>
          <cell r="E12448" t="str">
            <v>LURGAN</v>
          </cell>
          <cell r="F12448">
            <v>120128</v>
          </cell>
          <cell r="G12448">
            <v>515639</v>
          </cell>
          <cell r="H12448">
            <v>1000</v>
          </cell>
        </row>
        <row r="12449">
          <cell r="A12449" t="str">
            <v>BT71 4ND</v>
          </cell>
          <cell r="B12449" t="str">
            <v>NISA-TODAY'S (SYMBOL GROUP)</v>
          </cell>
          <cell r="C12449" t="str">
            <v>Convenience Stores</v>
          </cell>
          <cell r="D12449" t="str">
            <v>DUNGANNON</v>
          </cell>
          <cell r="E12449" t="str">
            <v>COALISLAND</v>
          </cell>
          <cell r="F12449">
            <v>96338</v>
          </cell>
          <cell r="G12449">
            <v>526309</v>
          </cell>
          <cell r="H12449">
            <v>1000</v>
          </cell>
        </row>
        <row r="12450">
          <cell r="A12450" t="str">
            <v>BT71 4QB</v>
          </cell>
          <cell r="B12450" t="str">
            <v>NISA-TODAY'S (SYMBOL GROUP)</v>
          </cell>
          <cell r="C12450" t="str">
            <v>Convenience Stores</v>
          </cell>
          <cell r="D12450" t="str">
            <v>DUNGANNON</v>
          </cell>
          <cell r="E12450" t="str">
            <v>COALISLAND</v>
          </cell>
          <cell r="F12450">
            <v>97731</v>
          </cell>
          <cell r="G12450">
            <v>524985</v>
          </cell>
          <cell r="H12450">
            <v>1000</v>
          </cell>
        </row>
        <row r="12451">
          <cell r="A12451" t="str">
            <v>CF10 1BS</v>
          </cell>
          <cell r="B12451" t="str">
            <v>NISA-TODAY'S (SYMBOL GROUP)</v>
          </cell>
          <cell r="C12451" t="str">
            <v>Convenience Stores</v>
          </cell>
          <cell r="D12451" t="str">
            <v>CARDIFF</v>
          </cell>
          <cell r="F12451">
            <v>318065</v>
          </cell>
          <cell r="G12451">
            <v>176436</v>
          </cell>
          <cell r="H12451">
            <v>1000</v>
          </cell>
        </row>
        <row r="12452">
          <cell r="A12452" t="str">
            <v>CF36 5NG</v>
          </cell>
          <cell r="B12452" t="str">
            <v>NISA-TODAY'S (SYMBOL GROUP)</v>
          </cell>
          <cell r="C12452" t="str">
            <v>Convenience Stores</v>
          </cell>
          <cell r="D12452" t="str">
            <v>PORTHCAWL</v>
          </cell>
          <cell r="F12452">
            <v>283481</v>
          </cell>
          <cell r="G12452">
            <v>176926</v>
          </cell>
          <cell r="H12452">
            <v>1000</v>
          </cell>
        </row>
        <row r="12453">
          <cell r="A12453" t="str">
            <v>CH45 3LP</v>
          </cell>
          <cell r="B12453" t="str">
            <v>NISA-TODAY'S (SYMBOL GROUP)</v>
          </cell>
          <cell r="C12453" t="str">
            <v>Convenience Stores</v>
          </cell>
          <cell r="D12453" t="str">
            <v>WALLASEY</v>
          </cell>
          <cell r="F12453">
            <v>329210</v>
          </cell>
          <cell r="G12453">
            <v>392752</v>
          </cell>
          <cell r="H12453">
            <v>1000</v>
          </cell>
        </row>
        <row r="12454">
          <cell r="A12454" t="str">
            <v>CM0 7DF</v>
          </cell>
          <cell r="B12454" t="str">
            <v>NISA-TODAY'S (SYMBOL GROUP)</v>
          </cell>
          <cell r="C12454" t="str">
            <v>Convenience Stores</v>
          </cell>
          <cell r="D12454" t="str">
            <v>SOUTHMINSTER</v>
          </cell>
          <cell r="F12454">
            <v>595876</v>
          </cell>
          <cell r="G12454">
            <v>199826</v>
          </cell>
          <cell r="H12454">
            <v>1000</v>
          </cell>
        </row>
        <row r="12455">
          <cell r="A12455" t="str">
            <v>CM21 9AR</v>
          </cell>
          <cell r="B12455" t="str">
            <v>NISA-TODAY'S (SYMBOL GROUP)</v>
          </cell>
          <cell r="C12455" t="str">
            <v>Convenience Stores</v>
          </cell>
          <cell r="D12455" t="str">
            <v>SAWBRIDGEWORTH</v>
          </cell>
          <cell r="F12455">
            <v>548257</v>
          </cell>
          <cell r="G12455">
            <v>214863</v>
          </cell>
          <cell r="H12455">
            <v>1000</v>
          </cell>
        </row>
        <row r="12456">
          <cell r="A12456" t="str">
            <v>CM8 1NL</v>
          </cell>
          <cell r="B12456" t="str">
            <v>NISA-TODAY'S (SYMBOL GROUP)</v>
          </cell>
          <cell r="C12456" t="str">
            <v>Convenience Stores</v>
          </cell>
          <cell r="D12456" t="str">
            <v>WITHAM</v>
          </cell>
          <cell r="F12456">
            <v>581151</v>
          </cell>
          <cell r="G12456">
            <v>213834</v>
          </cell>
          <cell r="H12456">
            <v>1000</v>
          </cell>
        </row>
        <row r="12457">
          <cell r="A12457" t="str">
            <v>CR2 6PW</v>
          </cell>
          <cell r="B12457" t="str">
            <v>NISA-TODAY'S (SYMBOL GROUP)</v>
          </cell>
          <cell r="C12457" t="str">
            <v>Convenience Stores</v>
          </cell>
          <cell r="D12457" t="str">
            <v>SOUTH CROYDON</v>
          </cell>
          <cell r="F12457">
            <v>532604</v>
          </cell>
          <cell r="G12457">
            <v>164351</v>
          </cell>
          <cell r="H12457">
            <v>1000</v>
          </cell>
        </row>
        <row r="12458">
          <cell r="A12458" t="str">
            <v>CV1 2DD</v>
          </cell>
          <cell r="B12458" t="str">
            <v>NISA-TODAY'S (SYMBOL GROUP)</v>
          </cell>
          <cell r="C12458" t="str">
            <v>Convenience Stores</v>
          </cell>
          <cell r="D12458" t="str">
            <v>COVENTRY</v>
          </cell>
          <cell r="F12458">
            <v>434733</v>
          </cell>
          <cell r="G12458">
            <v>278543</v>
          </cell>
          <cell r="H12458">
            <v>1000</v>
          </cell>
        </row>
        <row r="12459">
          <cell r="A12459" t="str">
            <v>CV11 5DZ</v>
          </cell>
          <cell r="B12459" t="str">
            <v>NISA-TODAY'S (SYMBOL GROUP)</v>
          </cell>
          <cell r="C12459" t="str">
            <v>Convenience Stores</v>
          </cell>
          <cell r="D12459" t="str">
            <v>NUNEATON</v>
          </cell>
          <cell r="F12459">
            <v>435583</v>
          </cell>
          <cell r="G12459">
            <v>292415</v>
          </cell>
          <cell r="H12459">
            <v>1000</v>
          </cell>
        </row>
        <row r="12460">
          <cell r="A12460" t="str">
            <v>CV6 6BG</v>
          </cell>
          <cell r="B12460" t="str">
            <v>NISA-TODAY'S (SYMBOL GROUP)</v>
          </cell>
          <cell r="C12460" t="str">
            <v>Convenience Stores</v>
          </cell>
          <cell r="D12460" t="str">
            <v>COVENTRY</v>
          </cell>
          <cell r="E12460" t="str">
            <v>LONGFORD</v>
          </cell>
          <cell r="F12460">
            <v>435035</v>
          </cell>
          <cell r="G12460">
            <v>283857</v>
          </cell>
          <cell r="H12460">
            <v>1000</v>
          </cell>
        </row>
        <row r="12461">
          <cell r="A12461" t="str">
            <v>CW2 5AL</v>
          </cell>
          <cell r="B12461" t="str">
            <v>NISA-TODAY'S (SYMBOL GROUP)</v>
          </cell>
          <cell r="C12461" t="str">
            <v>Convenience Stores</v>
          </cell>
          <cell r="D12461" t="str">
            <v>CREWE</v>
          </cell>
          <cell r="E12461" t="str">
            <v>SHAVINGTON</v>
          </cell>
          <cell r="F12461">
            <v>370482</v>
          </cell>
          <cell r="G12461">
            <v>352189</v>
          </cell>
          <cell r="H12461">
            <v>1000</v>
          </cell>
        </row>
        <row r="12462">
          <cell r="A12462" t="str">
            <v>DE11 9DA</v>
          </cell>
          <cell r="B12462" t="str">
            <v>NISA-TODAY'S (SYMBOL GROUP)</v>
          </cell>
          <cell r="C12462" t="str">
            <v>Convenience Stores</v>
          </cell>
          <cell r="D12462" t="str">
            <v>SWADLINCOTE</v>
          </cell>
          <cell r="F12462">
            <v>429876</v>
          </cell>
          <cell r="G12462">
            <v>319674</v>
          </cell>
          <cell r="H12462">
            <v>1000</v>
          </cell>
        </row>
        <row r="12463">
          <cell r="A12463" t="str">
            <v>DE24 8TE</v>
          </cell>
          <cell r="B12463" t="str">
            <v>NISA-TODAY'S (SYMBOL GROUP)</v>
          </cell>
          <cell r="C12463" t="str">
            <v>Convenience Stores</v>
          </cell>
          <cell r="D12463" t="str">
            <v>DERBY</v>
          </cell>
          <cell r="E12463" t="str">
            <v>ALVASTON</v>
          </cell>
          <cell r="F12463">
            <v>437784</v>
          </cell>
          <cell r="G12463">
            <v>333704</v>
          </cell>
          <cell r="H12463">
            <v>1000</v>
          </cell>
        </row>
        <row r="12464">
          <cell r="A12464" t="str">
            <v>DE56 1AX</v>
          </cell>
          <cell r="B12464" t="str">
            <v>NISA-TODAY'S (SYMBOL GROUP)</v>
          </cell>
          <cell r="C12464" t="str">
            <v>Convenience Stores</v>
          </cell>
          <cell r="D12464" t="str">
            <v>BELPER</v>
          </cell>
          <cell r="F12464">
            <v>434671</v>
          </cell>
          <cell r="G12464">
            <v>347561</v>
          </cell>
          <cell r="H12464">
            <v>1000</v>
          </cell>
        </row>
        <row r="12465">
          <cell r="A12465" t="str">
            <v>DE7 4NU</v>
          </cell>
          <cell r="B12465" t="str">
            <v>NISA-TODAY'S (SYMBOL GROUP)</v>
          </cell>
          <cell r="C12465" t="str">
            <v>Convenience Stores</v>
          </cell>
          <cell r="D12465" t="str">
            <v>ILKESTON</v>
          </cell>
          <cell r="F12465">
            <v>445649</v>
          </cell>
          <cell r="G12465">
            <v>340327</v>
          </cell>
          <cell r="H12465">
            <v>1000</v>
          </cell>
        </row>
        <row r="12466">
          <cell r="A12466" t="str">
            <v>DL14 9RB</v>
          </cell>
          <cell r="B12466" t="str">
            <v>NISA-TODAY'S (SYMBOL GROUP)</v>
          </cell>
          <cell r="C12466" t="str">
            <v>Convenience Stores</v>
          </cell>
          <cell r="D12466" t="str">
            <v>BISHOP AUCKLAND</v>
          </cell>
          <cell r="E12466" t="str">
            <v>EVENWOOD</v>
          </cell>
          <cell r="F12466">
            <v>415411</v>
          </cell>
          <cell r="G12466">
            <v>525236</v>
          </cell>
          <cell r="H12466">
            <v>1000</v>
          </cell>
        </row>
        <row r="12467">
          <cell r="A12467" t="str">
            <v>DN11 9HT</v>
          </cell>
          <cell r="B12467" t="str">
            <v>NISA-TODAY'S (SYMBOL GROUP)</v>
          </cell>
          <cell r="C12467" t="str">
            <v>Convenience Stores</v>
          </cell>
          <cell r="D12467" t="str">
            <v>DONCASTER</v>
          </cell>
          <cell r="E12467" t="str">
            <v>TICKHILL</v>
          </cell>
          <cell r="F12467">
            <v>459243</v>
          </cell>
          <cell r="G12467">
            <v>393291</v>
          </cell>
          <cell r="H12467">
            <v>1000</v>
          </cell>
        </row>
        <row r="12468">
          <cell r="A12468" t="str">
            <v>DN17 3SN</v>
          </cell>
          <cell r="B12468" t="str">
            <v>NISA-TODAY'S (SYMBOL GROUP)</v>
          </cell>
          <cell r="C12468" t="str">
            <v>Convenience Stores</v>
          </cell>
          <cell r="D12468" t="str">
            <v>SCUNTHORPE</v>
          </cell>
          <cell r="E12468" t="str">
            <v>MESSINGHAM</v>
          </cell>
          <cell r="F12468">
            <v>489440</v>
          </cell>
          <cell r="G12468">
            <v>404546</v>
          </cell>
          <cell r="H12468">
            <v>1000</v>
          </cell>
        </row>
        <row r="12469">
          <cell r="A12469" t="str">
            <v>DN18 5QD</v>
          </cell>
          <cell r="B12469" t="str">
            <v>NISA-TODAY'S (SYMBOL GROUP)</v>
          </cell>
          <cell r="C12469" t="str">
            <v>Convenience Stores</v>
          </cell>
          <cell r="D12469" t="str">
            <v>BARTON-UPON-HUMBER</v>
          </cell>
          <cell r="F12469">
            <v>502854</v>
          </cell>
          <cell r="G12469">
            <v>422410</v>
          </cell>
          <cell r="H12469">
            <v>1000</v>
          </cell>
        </row>
        <row r="12470">
          <cell r="A12470" t="str">
            <v>DN8 5HT</v>
          </cell>
          <cell r="B12470" t="str">
            <v>NISA-TODAY'S (SYMBOL GROUP)</v>
          </cell>
          <cell r="C12470" t="str">
            <v>Convenience Stores</v>
          </cell>
          <cell r="D12470" t="str">
            <v>DONCASTER</v>
          </cell>
          <cell r="E12470" t="str">
            <v>THORNE</v>
          </cell>
          <cell r="F12470">
            <v>469390</v>
          </cell>
          <cell r="G12470">
            <v>413041</v>
          </cell>
          <cell r="H12470">
            <v>1000</v>
          </cell>
        </row>
        <row r="12471">
          <cell r="A12471" t="str">
            <v>DT2 8JE</v>
          </cell>
          <cell r="B12471" t="str">
            <v>NISA-TODAY'S (SYMBOL GROUP)</v>
          </cell>
          <cell r="C12471" t="str">
            <v>Convenience Stores</v>
          </cell>
          <cell r="D12471" t="str">
            <v>DORCHESTER</v>
          </cell>
          <cell r="E12471" t="str">
            <v>WARMWELL</v>
          </cell>
          <cell r="F12471">
            <v>376223</v>
          </cell>
          <cell r="G12471">
            <v>87684</v>
          </cell>
          <cell r="H12471">
            <v>1000</v>
          </cell>
        </row>
        <row r="12472">
          <cell r="A12472" t="str">
            <v>DT6 4HB</v>
          </cell>
          <cell r="B12472" t="str">
            <v>NISA-TODAY'S (SYMBOL GROUP)</v>
          </cell>
          <cell r="C12472" t="str">
            <v>Convenience Stores</v>
          </cell>
          <cell r="D12472" t="str">
            <v>BRIDPORT</v>
          </cell>
          <cell r="E12472" t="str">
            <v>WEST BAY</v>
          </cell>
          <cell r="F12472">
            <v>346166</v>
          </cell>
          <cell r="G12472">
            <v>90558</v>
          </cell>
          <cell r="H12472">
            <v>1000</v>
          </cell>
        </row>
        <row r="12473">
          <cell r="A12473" t="str">
            <v>DY4 8EX</v>
          </cell>
          <cell r="B12473" t="str">
            <v>NISA-TODAY'S (SYMBOL GROUP)</v>
          </cell>
          <cell r="C12473" t="str">
            <v>Convenience Stores</v>
          </cell>
          <cell r="D12473" t="str">
            <v>TIPTON</v>
          </cell>
          <cell r="F12473">
            <v>395473</v>
          </cell>
          <cell r="G12473">
            <v>292411</v>
          </cell>
          <cell r="H12473">
            <v>1000</v>
          </cell>
        </row>
        <row r="12474">
          <cell r="A12474" t="str">
            <v>DY6 8TU</v>
          </cell>
          <cell r="B12474" t="str">
            <v>NISA-TODAY'S (SYMBOL GROUP)</v>
          </cell>
          <cell r="C12474" t="str">
            <v>Convenience Stores</v>
          </cell>
          <cell r="D12474" t="str">
            <v>KINGSWINFORD</v>
          </cell>
          <cell r="F12474">
            <v>390429</v>
          </cell>
          <cell r="G12474">
            <v>287978</v>
          </cell>
          <cell r="H12474">
            <v>1000</v>
          </cell>
        </row>
        <row r="12475">
          <cell r="A12475" t="str">
            <v>E14 7EQ</v>
          </cell>
          <cell r="B12475" t="str">
            <v>NISA-TODAY'S (SYMBOL GROUP)</v>
          </cell>
          <cell r="C12475" t="str">
            <v>Convenience Stores</v>
          </cell>
          <cell r="D12475" t="str">
            <v>LONDON</v>
          </cell>
          <cell r="E12475" t="str">
            <v>LIMEHOUSE</v>
          </cell>
          <cell r="F12475">
            <v>537036</v>
          </cell>
          <cell r="G12475">
            <v>181305</v>
          </cell>
          <cell r="H12475">
            <v>1000</v>
          </cell>
        </row>
        <row r="12476">
          <cell r="A12476" t="str">
            <v>E15 4PT</v>
          </cell>
          <cell r="B12476" t="str">
            <v>NISA-TODAY'S (SYMBOL GROUP)</v>
          </cell>
          <cell r="C12476" t="str">
            <v>Convenience Stores</v>
          </cell>
          <cell r="D12476" t="str">
            <v>LONDON</v>
          </cell>
          <cell r="E12476" t="str">
            <v>STRATFORD</v>
          </cell>
          <cell r="F12476">
            <v>539195</v>
          </cell>
          <cell r="G12476">
            <v>183977</v>
          </cell>
          <cell r="H12476">
            <v>1000</v>
          </cell>
        </row>
        <row r="12477">
          <cell r="A12477" t="str">
            <v>E2 0RN</v>
          </cell>
          <cell r="B12477" t="str">
            <v>NISA-TODAY'S (SYMBOL GROUP)</v>
          </cell>
          <cell r="C12477" t="str">
            <v>Convenience Stores</v>
          </cell>
          <cell r="D12477" t="str">
            <v>LONDON</v>
          </cell>
          <cell r="E12477" t="str">
            <v>BETHNAL GREEN</v>
          </cell>
          <cell r="F12477">
            <v>535530</v>
          </cell>
          <cell r="G12477">
            <v>182876</v>
          </cell>
          <cell r="H12477">
            <v>1000</v>
          </cell>
        </row>
        <row r="12478">
          <cell r="A12478" t="str">
            <v>E4 8LP</v>
          </cell>
          <cell r="B12478" t="str">
            <v>NISA-TODAY'S (SYMBOL GROUP)</v>
          </cell>
          <cell r="C12478" t="str">
            <v>Convenience Stores</v>
          </cell>
          <cell r="D12478" t="str">
            <v>LONDON</v>
          </cell>
          <cell r="E12478" t="str">
            <v>CHINGFORD</v>
          </cell>
          <cell r="F12478">
            <v>537336</v>
          </cell>
          <cell r="G12478">
            <v>192626</v>
          </cell>
          <cell r="H12478">
            <v>1000</v>
          </cell>
        </row>
        <row r="12479">
          <cell r="A12479" t="str">
            <v>E4 9PB</v>
          </cell>
          <cell r="B12479" t="str">
            <v>NISA-TODAY'S (SYMBOL GROUP)</v>
          </cell>
          <cell r="C12479" t="str">
            <v>Convenience Stores</v>
          </cell>
          <cell r="D12479" t="str">
            <v>LONDON</v>
          </cell>
          <cell r="E12479" t="str">
            <v>HIGHAMS PARK/CHINGFORD MOUNT</v>
          </cell>
          <cell r="F12479">
            <v>538712</v>
          </cell>
          <cell r="G12479">
            <v>191662</v>
          </cell>
          <cell r="H12479">
            <v>1000</v>
          </cell>
        </row>
        <row r="12480">
          <cell r="A12480" t="str">
            <v>EH22 5EB</v>
          </cell>
          <cell r="B12480" t="str">
            <v>NISA-TODAY'S (SYMBOL GROUP)</v>
          </cell>
          <cell r="C12480" t="str">
            <v>Convenience Stores</v>
          </cell>
          <cell r="D12480" t="str">
            <v>DALKEITH</v>
          </cell>
          <cell r="E12480" t="str">
            <v>MAYFIELD</v>
          </cell>
          <cell r="F12480">
            <v>334925</v>
          </cell>
          <cell r="G12480">
            <v>664840</v>
          </cell>
          <cell r="H12480">
            <v>1000</v>
          </cell>
        </row>
        <row r="12481">
          <cell r="A12481" t="str">
            <v>FK7 8NF</v>
          </cell>
          <cell r="B12481" t="str">
            <v>NISA-TODAY'S (SYMBOL GROUP)</v>
          </cell>
          <cell r="C12481" t="str">
            <v>Convenience Stores</v>
          </cell>
          <cell r="D12481" t="str">
            <v>STIRLING</v>
          </cell>
          <cell r="E12481" t="str">
            <v>BANNOCKBURN</v>
          </cell>
          <cell r="F12481">
            <v>280927</v>
          </cell>
          <cell r="G12481">
            <v>690164</v>
          </cell>
          <cell r="H12481">
            <v>1000</v>
          </cell>
        </row>
        <row r="12482">
          <cell r="A12482" t="str">
            <v>FY6 8JD</v>
          </cell>
          <cell r="B12482" t="str">
            <v>NISA-TODAY'S (SYMBOL GROUP)</v>
          </cell>
          <cell r="C12482" t="str">
            <v>Convenience Stores</v>
          </cell>
          <cell r="D12482" t="str">
            <v>POULTON-LE-FYLDE</v>
          </cell>
          <cell r="F12482">
            <v>335254</v>
          </cell>
          <cell r="G12482">
            <v>438902</v>
          </cell>
          <cell r="H12482">
            <v>1000</v>
          </cell>
        </row>
        <row r="12483">
          <cell r="A12483" t="str">
            <v>FY7 7LA</v>
          </cell>
          <cell r="B12483" t="str">
            <v>NISA-TODAY'S (SYMBOL GROUP)</v>
          </cell>
          <cell r="C12483" t="str">
            <v>Convenience Stores</v>
          </cell>
          <cell r="D12483" t="str">
            <v>FLEETWOOD</v>
          </cell>
          <cell r="F12483">
            <v>332354</v>
          </cell>
          <cell r="G12483">
            <v>447488</v>
          </cell>
          <cell r="H12483">
            <v>1000</v>
          </cell>
        </row>
        <row r="12484">
          <cell r="A12484" t="str">
            <v>GL2 7NY</v>
          </cell>
          <cell r="B12484" t="str">
            <v>NISA-TODAY'S (SYMBOL GROUP)</v>
          </cell>
          <cell r="C12484" t="str">
            <v>Convenience Stores</v>
          </cell>
          <cell r="D12484" t="str">
            <v>GLOUCESTER</v>
          </cell>
          <cell r="E12484" t="str">
            <v>WHITMINSTER</v>
          </cell>
          <cell r="F12484">
            <v>377704</v>
          </cell>
          <cell r="G12484">
            <v>208056</v>
          </cell>
          <cell r="H12484">
            <v>1000</v>
          </cell>
        </row>
        <row r="12485">
          <cell r="A12485" t="str">
            <v>GL53 8DE</v>
          </cell>
          <cell r="B12485" t="str">
            <v>NISA-TODAY'S (SYMBOL GROUP)</v>
          </cell>
          <cell r="C12485" t="str">
            <v>Convenience Stores</v>
          </cell>
          <cell r="D12485" t="str">
            <v>CHELTENHAM</v>
          </cell>
          <cell r="E12485" t="str">
            <v>CHARLTON KINGS</v>
          </cell>
          <cell r="F12485">
            <v>396341</v>
          </cell>
          <cell r="G12485">
            <v>220184</v>
          </cell>
          <cell r="H12485">
            <v>1000</v>
          </cell>
        </row>
        <row r="12486">
          <cell r="A12486" t="str">
            <v>GL55 6SA</v>
          </cell>
          <cell r="B12486" t="str">
            <v>NISA-TODAY'S (SYMBOL GROUP)</v>
          </cell>
          <cell r="C12486" t="str">
            <v>Convenience Stores</v>
          </cell>
          <cell r="D12486" t="str">
            <v>CHIPPING CAMPDEN</v>
          </cell>
          <cell r="E12486" t="str">
            <v>MICKLETON</v>
          </cell>
          <cell r="F12486">
            <v>416105</v>
          </cell>
          <cell r="G12486">
            <v>243669</v>
          </cell>
          <cell r="H12486">
            <v>1000</v>
          </cell>
        </row>
        <row r="12487">
          <cell r="A12487" t="str">
            <v>GU1 4RN</v>
          </cell>
          <cell r="B12487" t="str">
            <v>NISA-TODAY'S (SYMBOL GROUP)</v>
          </cell>
          <cell r="C12487" t="str">
            <v>Convenience Stores</v>
          </cell>
          <cell r="D12487" t="str">
            <v>GUILDFORD</v>
          </cell>
          <cell r="F12487">
            <v>499488</v>
          </cell>
          <cell r="G12487">
            <v>150328</v>
          </cell>
          <cell r="H12487">
            <v>1000</v>
          </cell>
        </row>
        <row r="12488">
          <cell r="A12488" t="str">
            <v>GU10 1AA</v>
          </cell>
          <cell r="B12488" t="str">
            <v>NISA-TODAY'S (SYMBOL GROUP)</v>
          </cell>
          <cell r="C12488" t="str">
            <v>Convenience Stores</v>
          </cell>
          <cell r="D12488" t="str">
            <v>FARNHAM</v>
          </cell>
          <cell r="E12488" t="str">
            <v>TONGHAM</v>
          </cell>
          <cell r="F12488">
            <v>488626</v>
          </cell>
          <cell r="G12488">
            <v>149011</v>
          </cell>
          <cell r="H12488">
            <v>1000</v>
          </cell>
        </row>
        <row r="12489">
          <cell r="A12489" t="str">
            <v>HA6 1DA</v>
          </cell>
          <cell r="B12489" t="str">
            <v>NISA-TODAY'S (SYMBOL GROUP)</v>
          </cell>
          <cell r="C12489" t="str">
            <v>Convenience Stores</v>
          </cell>
          <cell r="D12489" t="str">
            <v>NORTHWOOD</v>
          </cell>
          <cell r="F12489">
            <v>510171</v>
          </cell>
          <cell r="G12489">
            <v>190518</v>
          </cell>
          <cell r="H12489">
            <v>1000</v>
          </cell>
        </row>
        <row r="12490">
          <cell r="A12490" t="str">
            <v>HD1 4UJ</v>
          </cell>
          <cell r="B12490" t="str">
            <v>NISA-TODAY'S (SYMBOL GROUP)</v>
          </cell>
          <cell r="C12490" t="str">
            <v>Convenience Stores</v>
          </cell>
          <cell r="D12490" t="str">
            <v>HUDDERSFIELD</v>
          </cell>
          <cell r="E12490" t="str">
            <v>PADDOCK</v>
          </cell>
          <cell r="F12490">
            <v>412625</v>
          </cell>
          <cell r="G12490">
            <v>416293</v>
          </cell>
          <cell r="H12490">
            <v>1000</v>
          </cell>
        </row>
        <row r="12491">
          <cell r="A12491" t="str">
            <v>HU8 0LS</v>
          </cell>
          <cell r="B12491" t="str">
            <v>NISA-TODAY'S (SYMBOL GROUP)</v>
          </cell>
          <cell r="C12491" t="str">
            <v>Convenience Stores</v>
          </cell>
          <cell r="D12491" t="str">
            <v>HULL</v>
          </cell>
          <cell r="F12491">
            <v>512491</v>
          </cell>
          <cell r="G12491">
            <v>431718</v>
          </cell>
          <cell r="H12491">
            <v>1000</v>
          </cell>
        </row>
        <row r="12492">
          <cell r="A12492" t="str">
            <v>HU8 8JX</v>
          </cell>
          <cell r="B12492" t="str">
            <v>NISA-TODAY'S (SYMBOL GROUP)</v>
          </cell>
          <cell r="C12492" t="str">
            <v>Convenience Stores</v>
          </cell>
          <cell r="D12492" t="str">
            <v>HULL</v>
          </cell>
          <cell r="F12492">
            <v>511797</v>
          </cell>
          <cell r="G12492">
            <v>430810</v>
          </cell>
          <cell r="H12492">
            <v>1000</v>
          </cell>
        </row>
        <row r="12493">
          <cell r="A12493" t="str">
            <v>HU8 9JF</v>
          </cell>
          <cell r="B12493" t="str">
            <v>NISA-TODAY'S (SYMBOL GROUP)</v>
          </cell>
          <cell r="C12493" t="str">
            <v>Convenience Stores</v>
          </cell>
          <cell r="D12493" t="str">
            <v>HULL</v>
          </cell>
          <cell r="F12493">
            <v>512649</v>
          </cell>
          <cell r="G12493">
            <v>432881</v>
          </cell>
          <cell r="H12493">
            <v>1000</v>
          </cell>
        </row>
        <row r="12494">
          <cell r="A12494" t="str">
            <v>HU9 2LP</v>
          </cell>
          <cell r="B12494" t="str">
            <v>NISA-TODAY'S (SYMBOL GROUP)</v>
          </cell>
          <cell r="C12494" t="str">
            <v>Convenience Stores</v>
          </cell>
          <cell r="D12494" t="str">
            <v>HULL</v>
          </cell>
          <cell r="F12494">
            <v>511703</v>
          </cell>
          <cell r="G12494">
            <v>430087</v>
          </cell>
          <cell r="H12494">
            <v>1000</v>
          </cell>
        </row>
        <row r="12495">
          <cell r="A12495" t="str">
            <v>HX4 8JE</v>
          </cell>
          <cell r="B12495" t="str">
            <v>NISA-TODAY'S (SYMBOL GROUP)</v>
          </cell>
          <cell r="C12495" t="str">
            <v>Convenience Stores</v>
          </cell>
          <cell r="D12495" t="str">
            <v>HALIFAX</v>
          </cell>
          <cell r="E12495" t="str">
            <v>GREETLAND</v>
          </cell>
          <cell r="F12495">
            <v>408748</v>
          </cell>
          <cell r="G12495">
            <v>421312</v>
          </cell>
          <cell r="H12495">
            <v>1000</v>
          </cell>
        </row>
        <row r="12496">
          <cell r="A12496" t="str">
            <v>IV25 3SF</v>
          </cell>
          <cell r="B12496" t="str">
            <v>NISA-TODAY'S (SYMBOL GROUP)</v>
          </cell>
          <cell r="C12496" t="str">
            <v>Convenience Stores</v>
          </cell>
          <cell r="D12496" t="str">
            <v>DORNOCH</v>
          </cell>
          <cell r="E12496" t="str">
            <v>DORNOCH R P</v>
          </cell>
          <cell r="F12496">
            <v>279456</v>
          </cell>
          <cell r="G12496">
            <v>889585</v>
          </cell>
          <cell r="H12496">
            <v>1000</v>
          </cell>
        </row>
        <row r="12497">
          <cell r="A12497" t="str">
            <v>KA1 5BU</v>
          </cell>
          <cell r="B12497" t="str">
            <v>NISA-TODAY'S (SYMBOL GROUP)</v>
          </cell>
          <cell r="C12497" t="str">
            <v>Convenience Stores</v>
          </cell>
          <cell r="D12497" t="str">
            <v>KILMARNOCK</v>
          </cell>
          <cell r="E12497" t="str">
            <v>HURLFORD</v>
          </cell>
          <cell r="F12497">
            <v>245457</v>
          </cell>
          <cell r="G12497">
            <v>636779</v>
          </cell>
          <cell r="H12497">
            <v>1000</v>
          </cell>
        </row>
        <row r="12498">
          <cell r="A12498" t="str">
            <v>KY11 4HA</v>
          </cell>
          <cell r="B12498" t="str">
            <v>NISA-TODAY'S (SYMBOL GROUP)</v>
          </cell>
          <cell r="C12498" t="str">
            <v>Convenience Stores</v>
          </cell>
          <cell r="D12498" t="str">
            <v>DUNFERMLINE</v>
          </cell>
          <cell r="F12498">
            <v>311357</v>
          </cell>
          <cell r="G12498">
            <v>686857</v>
          </cell>
          <cell r="H12498">
            <v>1000</v>
          </cell>
        </row>
        <row r="12499">
          <cell r="A12499" t="str">
            <v>KY12 9PS</v>
          </cell>
          <cell r="B12499" t="str">
            <v>NISA-TODAY'S (SYMBOL GROUP)</v>
          </cell>
          <cell r="C12499" t="str">
            <v>Convenience Stores</v>
          </cell>
          <cell r="D12499" t="str">
            <v>DUNFERMLINE</v>
          </cell>
          <cell r="E12499" t="str">
            <v>BLAIRHALL</v>
          </cell>
          <cell r="F12499">
            <v>300476</v>
          </cell>
          <cell r="G12499">
            <v>689518</v>
          </cell>
          <cell r="H12499">
            <v>1000</v>
          </cell>
        </row>
        <row r="12500">
          <cell r="A12500" t="str">
            <v>KY12 9QF</v>
          </cell>
          <cell r="B12500" t="str">
            <v>NISA-TODAY'S (SYMBOL GROUP)</v>
          </cell>
          <cell r="C12500" t="str">
            <v>Convenience Stores</v>
          </cell>
          <cell r="D12500" t="str">
            <v>DUNFERMLINE</v>
          </cell>
          <cell r="E12500" t="str">
            <v>OAKLEY</v>
          </cell>
          <cell r="F12500">
            <v>302489</v>
          </cell>
          <cell r="G12500">
            <v>689281</v>
          </cell>
          <cell r="H12500">
            <v>1000</v>
          </cell>
        </row>
        <row r="12501">
          <cell r="A12501" t="str">
            <v>KY12 9RU</v>
          </cell>
          <cell r="B12501" t="str">
            <v>NISA-TODAY'S (SYMBOL GROUP)</v>
          </cell>
          <cell r="C12501" t="str">
            <v>Convenience Stores</v>
          </cell>
          <cell r="D12501" t="str">
            <v>DUNFERMLINE</v>
          </cell>
          <cell r="E12501" t="str">
            <v>OAKLEY</v>
          </cell>
          <cell r="F12501">
            <v>302657</v>
          </cell>
          <cell r="G12501">
            <v>689032</v>
          </cell>
          <cell r="H12501">
            <v>1000</v>
          </cell>
        </row>
        <row r="12502">
          <cell r="A12502" t="str">
            <v>KY5 8NR</v>
          </cell>
          <cell r="B12502" t="str">
            <v>NISA-TODAY'S (SYMBOL GROUP)</v>
          </cell>
          <cell r="C12502" t="str">
            <v>Convenience Stores</v>
          </cell>
          <cell r="D12502" t="str">
            <v>LOCHGELLY</v>
          </cell>
          <cell r="E12502" t="str">
            <v>BALLINGRY</v>
          </cell>
          <cell r="F12502">
            <v>317787</v>
          </cell>
          <cell r="G12502">
            <v>697671</v>
          </cell>
          <cell r="H12502">
            <v>1000</v>
          </cell>
        </row>
        <row r="12503">
          <cell r="A12503" t="str">
            <v>LE10 1QE</v>
          </cell>
          <cell r="B12503" t="str">
            <v>NISA-TODAY'S (SYMBOL GROUP)</v>
          </cell>
          <cell r="C12503" t="str">
            <v>Convenience Stores</v>
          </cell>
          <cell r="D12503" t="str">
            <v>HINCKLEY</v>
          </cell>
          <cell r="F12503">
            <v>442912</v>
          </cell>
          <cell r="G12503">
            <v>294492</v>
          </cell>
          <cell r="H12503">
            <v>1000</v>
          </cell>
        </row>
        <row r="12504">
          <cell r="A12504" t="str">
            <v>LE5 2LX</v>
          </cell>
          <cell r="B12504" t="str">
            <v>NISA-TODAY'S (SYMBOL GROUP)</v>
          </cell>
          <cell r="C12504" t="str">
            <v>Convenience Stores</v>
          </cell>
          <cell r="D12504" t="str">
            <v>LEICESTER</v>
          </cell>
          <cell r="F12504">
            <v>464408</v>
          </cell>
          <cell r="G12504">
            <v>304477</v>
          </cell>
          <cell r="H12504">
            <v>1000</v>
          </cell>
        </row>
        <row r="12505">
          <cell r="A12505" t="str">
            <v>LN13 9DG</v>
          </cell>
          <cell r="B12505" t="str">
            <v>NISA-TODAY'S (SYMBOL GROUP)</v>
          </cell>
          <cell r="C12505" t="str">
            <v>Convenience Stores</v>
          </cell>
          <cell r="D12505" t="str">
            <v>ALFORD</v>
          </cell>
          <cell r="F12505">
            <v>545385</v>
          </cell>
          <cell r="G12505">
            <v>376003</v>
          </cell>
          <cell r="H12505">
            <v>1000</v>
          </cell>
        </row>
        <row r="12506">
          <cell r="A12506" t="str">
            <v>LS12 2TE</v>
          </cell>
          <cell r="B12506" t="str">
            <v>NISA-TODAY'S (SYMBOL GROUP)</v>
          </cell>
          <cell r="C12506" t="str">
            <v>Convenience Stores</v>
          </cell>
          <cell r="D12506" t="str">
            <v>LEEDS</v>
          </cell>
          <cell r="F12506">
            <v>425797</v>
          </cell>
          <cell r="G12506">
            <v>435075</v>
          </cell>
          <cell r="H12506">
            <v>1000</v>
          </cell>
        </row>
        <row r="12507">
          <cell r="A12507" t="str">
            <v>LS15 7NL</v>
          </cell>
          <cell r="B12507" t="str">
            <v>NISA-TODAY'S (SYMBOL GROUP)</v>
          </cell>
          <cell r="C12507" t="str">
            <v>Convenience Stores</v>
          </cell>
          <cell r="D12507" t="str">
            <v>LEEDS</v>
          </cell>
          <cell r="F12507">
            <v>435755</v>
          </cell>
          <cell r="G12507">
            <v>434778</v>
          </cell>
          <cell r="H12507">
            <v>1000</v>
          </cell>
        </row>
        <row r="12508">
          <cell r="A12508" t="str">
            <v>LU6 2DP</v>
          </cell>
          <cell r="B12508" t="str">
            <v>NISA-TODAY'S (SYMBOL GROUP)</v>
          </cell>
          <cell r="C12508" t="str">
            <v>Convenience Stores</v>
          </cell>
          <cell r="D12508" t="str">
            <v>DUNSTABLE</v>
          </cell>
          <cell r="E12508" t="str">
            <v>EATON BRAY</v>
          </cell>
          <cell r="F12508">
            <v>497321</v>
          </cell>
          <cell r="G12508">
            <v>220581</v>
          </cell>
          <cell r="H12508">
            <v>1000</v>
          </cell>
        </row>
        <row r="12509">
          <cell r="A12509" t="str">
            <v>M13 9AB</v>
          </cell>
          <cell r="B12509" t="str">
            <v>NISA-TODAY'S (SYMBOL GROUP)</v>
          </cell>
          <cell r="C12509" t="str">
            <v>Convenience Stores</v>
          </cell>
          <cell r="D12509" t="str">
            <v>MANCHESTER</v>
          </cell>
          <cell r="F12509">
            <v>385759</v>
          </cell>
          <cell r="G12509">
            <v>396583</v>
          </cell>
          <cell r="H12509">
            <v>1000</v>
          </cell>
        </row>
        <row r="12510">
          <cell r="A12510" t="str">
            <v>M20 1BE</v>
          </cell>
          <cell r="B12510" t="str">
            <v>NISA-TODAY'S (SYMBOL GROUP)</v>
          </cell>
          <cell r="C12510" t="str">
            <v>Convenience Stores</v>
          </cell>
          <cell r="D12510" t="str">
            <v>MANCHESTER</v>
          </cell>
          <cell r="E12510" t="str">
            <v>WITHINGTON</v>
          </cell>
          <cell r="F12510">
            <v>383965</v>
          </cell>
          <cell r="G12510">
            <v>393743</v>
          </cell>
          <cell r="H12510">
            <v>1000</v>
          </cell>
        </row>
        <row r="12511">
          <cell r="A12511" t="str">
            <v>M23 9PS</v>
          </cell>
          <cell r="B12511" t="str">
            <v>NISA-TODAY'S (SYMBOL GROUP)</v>
          </cell>
          <cell r="C12511" t="str">
            <v>Convenience Stores</v>
          </cell>
          <cell r="D12511" t="str">
            <v>MANCHESTER</v>
          </cell>
          <cell r="F12511">
            <v>379809</v>
          </cell>
          <cell r="G12511">
            <v>389256</v>
          </cell>
          <cell r="H12511">
            <v>1000</v>
          </cell>
        </row>
        <row r="12512">
          <cell r="A12512" t="str">
            <v>M29 7DY</v>
          </cell>
          <cell r="B12512" t="str">
            <v>NISA-TODAY'S (SYMBOL GROUP)</v>
          </cell>
          <cell r="C12512" t="str">
            <v>Convenience Stores</v>
          </cell>
          <cell r="D12512" t="str">
            <v>MANCHESTER</v>
          </cell>
          <cell r="E12512" t="str">
            <v>TYLDESLEY; ASTLEY</v>
          </cell>
          <cell r="F12512">
            <v>369543</v>
          </cell>
          <cell r="G12512">
            <v>400381</v>
          </cell>
          <cell r="H12512">
            <v>1000</v>
          </cell>
        </row>
        <row r="12513">
          <cell r="A12513" t="str">
            <v>M33 5JS</v>
          </cell>
          <cell r="B12513" t="str">
            <v>NISA-TODAY'S (SYMBOL GROUP)</v>
          </cell>
          <cell r="C12513" t="str">
            <v>Convenience Stores</v>
          </cell>
          <cell r="D12513" t="str">
            <v>SALE</v>
          </cell>
          <cell r="F12513">
            <v>376635</v>
          </cell>
          <cell r="G12513">
            <v>392311</v>
          </cell>
          <cell r="H12513">
            <v>1000</v>
          </cell>
        </row>
        <row r="12514">
          <cell r="A12514" t="str">
            <v>ME16 9JN</v>
          </cell>
          <cell r="B12514" t="str">
            <v>NISA-TODAY'S (SYMBOL GROUP)</v>
          </cell>
          <cell r="C12514" t="str">
            <v>Convenience Stores</v>
          </cell>
          <cell r="D12514" t="str">
            <v>MAIDSTONE</v>
          </cell>
          <cell r="F12514">
            <v>572873</v>
          </cell>
          <cell r="G12514">
            <v>154873</v>
          </cell>
          <cell r="H12514">
            <v>1000</v>
          </cell>
        </row>
        <row r="12515">
          <cell r="A12515" t="str">
            <v>ME17 3PE</v>
          </cell>
          <cell r="B12515" t="str">
            <v>NISA-TODAY'S (SYMBOL GROUP)</v>
          </cell>
          <cell r="C12515" t="str">
            <v>Convenience Stores</v>
          </cell>
          <cell r="D12515" t="str">
            <v>MAIDSTONE</v>
          </cell>
          <cell r="E12515" t="str">
            <v>KINGSWOOD</v>
          </cell>
          <cell r="F12515">
            <v>583772</v>
          </cell>
          <cell r="G12515">
            <v>151034</v>
          </cell>
          <cell r="H12515">
            <v>1000</v>
          </cell>
        </row>
        <row r="12516">
          <cell r="A12516" t="str">
            <v>MK42 0TL</v>
          </cell>
          <cell r="B12516" t="str">
            <v>NISA-TODAY'S (SYMBOL GROUP)</v>
          </cell>
          <cell r="C12516" t="str">
            <v>Convenience Stores</v>
          </cell>
          <cell r="D12516" t="str">
            <v>BEDFORD</v>
          </cell>
          <cell r="E12516" t="str">
            <v>SHORTSTOWN</v>
          </cell>
          <cell r="F12516">
            <v>507422</v>
          </cell>
          <cell r="G12516">
            <v>247089</v>
          </cell>
          <cell r="H12516">
            <v>1000</v>
          </cell>
        </row>
        <row r="12517">
          <cell r="A12517" t="str">
            <v>MK45 5JG</v>
          </cell>
          <cell r="B12517" t="str">
            <v>NISA-TODAY'S (SYMBOL GROUP)</v>
          </cell>
          <cell r="C12517" t="str">
            <v>Convenience Stores</v>
          </cell>
          <cell r="D12517" t="str">
            <v>BEDFORD</v>
          </cell>
          <cell r="E12517" t="str">
            <v>WESTONING</v>
          </cell>
          <cell r="F12517">
            <v>503376</v>
          </cell>
          <cell r="G12517">
            <v>232549</v>
          </cell>
          <cell r="H12517">
            <v>1000</v>
          </cell>
        </row>
        <row r="12518">
          <cell r="A12518" t="str">
            <v>ML2 0LD</v>
          </cell>
          <cell r="B12518" t="str">
            <v>NISA-TODAY'S (SYMBOL GROUP)</v>
          </cell>
          <cell r="C12518" t="str">
            <v>Convenience Stores</v>
          </cell>
          <cell r="D12518" t="str">
            <v>WISHAW</v>
          </cell>
          <cell r="F12518">
            <v>279341</v>
          </cell>
          <cell r="G12518">
            <v>653559</v>
          </cell>
          <cell r="H12518">
            <v>1000</v>
          </cell>
        </row>
        <row r="12519">
          <cell r="A12519" t="str">
            <v>N1 0SQ</v>
          </cell>
          <cell r="B12519" t="str">
            <v>NISA-TODAY'S (SYMBOL GROUP)</v>
          </cell>
          <cell r="C12519" t="str">
            <v>Convenience Stores</v>
          </cell>
          <cell r="D12519" t="str">
            <v>LONDON</v>
          </cell>
          <cell r="E12519" t="str">
            <v>ISLINGTON</v>
          </cell>
          <cell r="F12519">
            <v>530732</v>
          </cell>
          <cell r="G12519">
            <v>183599</v>
          </cell>
          <cell r="H12519">
            <v>1000</v>
          </cell>
        </row>
        <row r="12520">
          <cell r="A12520" t="str">
            <v>N12 7HY</v>
          </cell>
          <cell r="B12520" t="str">
            <v>NISA-TODAY'S (SYMBOL GROUP)</v>
          </cell>
          <cell r="C12520" t="str">
            <v>Convenience Stores</v>
          </cell>
          <cell r="D12520" t="str">
            <v>LONDON</v>
          </cell>
          <cell r="E12520" t="str">
            <v>NORTH FINCHLEY</v>
          </cell>
          <cell r="F12520">
            <v>525356</v>
          </cell>
          <cell r="G12520">
            <v>192274</v>
          </cell>
          <cell r="H12520">
            <v>1000</v>
          </cell>
        </row>
        <row r="12521">
          <cell r="A12521" t="str">
            <v>N16 7XB</v>
          </cell>
          <cell r="B12521" t="str">
            <v>NISA-TODAY'S (SYMBOL GROUP)</v>
          </cell>
          <cell r="C12521" t="str">
            <v>Convenience Stores</v>
          </cell>
          <cell r="D12521" t="str">
            <v>LONDON</v>
          </cell>
          <cell r="E12521" t="str">
            <v>STOKE NEWINGTON</v>
          </cell>
          <cell r="F12521">
            <v>533586</v>
          </cell>
          <cell r="G12521">
            <v>185507</v>
          </cell>
          <cell r="H12521">
            <v>1000</v>
          </cell>
        </row>
        <row r="12522">
          <cell r="A12522" t="str">
            <v>N3 2BG</v>
          </cell>
          <cell r="B12522" t="str">
            <v>NISA-TODAY'S (SYMBOL GROUP)</v>
          </cell>
          <cell r="C12522" t="str">
            <v>Convenience Stores</v>
          </cell>
          <cell r="D12522" t="str">
            <v>LONDON</v>
          </cell>
          <cell r="E12522" t="str">
            <v>FINCHLEY</v>
          </cell>
          <cell r="F12522">
            <v>525267</v>
          </cell>
          <cell r="G12522">
            <v>190759</v>
          </cell>
          <cell r="H12522">
            <v>1000</v>
          </cell>
        </row>
        <row r="12523">
          <cell r="A12523" t="str">
            <v>NE11 0AT</v>
          </cell>
          <cell r="B12523" t="str">
            <v>NISA-TODAY'S (SYMBOL GROUP)</v>
          </cell>
          <cell r="C12523" t="str">
            <v>Convenience Stores</v>
          </cell>
          <cell r="D12523" t="str">
            <v>GATESHEAD</v>
          </cell>
          <cell r="F12523">
            <v>423303</v>
          </cell>
          <cell r="G12523">
            <v>560459</v>
          </cell>
          <cell r="H12523">
            <v>1000</v>
          </cell>
        </row>
        <row r="12524">
          <cell r="A12524" t="str">
            <v>NE13 8BZ</v>
          </cell>
          <cell r="B12524" t="str">
            <v>NISA-TODAY'S (SYMBOL GROUP)</v>
          </cell>
          <cell r="C12524" t="str">
            <v>Convenience Stores</v>
          </cell>
          <cell r="D12524" t="str">
            <v>NEWCASTLE UPON TYNE</v>
          </cell>
          <cell r="E12524" t="str">
            <v>WOOLSINGTON; NEWCASTLE INTERNA</v>
          </cell>
          <cell r="F12524">
            <v>418625</v>
          </cell>
          <cell r="G12524">
            <v>571428</v>
          </cell>
          <cell r="H12524">
            <v>1000</v>
          </cell>
        </row>
        <row r="12525">
          <cell r="A12525" t="str">
            <v>NE23 6YA</v>
          </cell>
          <cell r="B12525" t="str">
            <v>NISA-TODAY'S (SYMBOL GROUP)</v>
          </cell>
          <cell r="C12525" t="str">
            <v>Convenience Stores</v>
          </cell>
          <cell r="D12525" t="str">
            <v>CRAMLINGTON</v>
          </cell>
          <cell r="F12525">
            <v>426867</v>
          </cell>
          <cell r="G12525">
            <v>575631</v>
          </cell>
          <cell r="H12525">
            <v>1000</v>
          </cell>
        </row>
        <row r="12526">
          <cell r="A12526" t="str">
            <v>NE38 8DG</v>
          </cell>
          <cell r="B12526" t="str">
            <v>NISA-TODAY'S (SYMBOL GROUP)</v>
          </cell>
          <cell r="C12526" t="str">
            <v>Convenience Stores</v>
          </cell>
          <cell r="D12526" t="str">
            <v>WASHINGTON</v>
          </cell>
          <cell r="F12526">
            <v>431579</v>
          </cell>
          <cell r="G12526">
            <v>556501</v>
          </cell>
          <cell r="H12526">
            <v>1000</v>
          </cell>
        </row>
        <row r="12527">
          <cell r="A12527" t="str">
            <v>NE46 1LZ</v>
          </cell>
          <cell r="B12527" t="str">
            <v>NISA-TODAY'S (SYMBOL GROUP)</v>
          </cell>
          <cell r="C12527" t="str">
            <v>Convenience Stores</v>
          </cell>
          <cell r="D12527" t="str">
            <v>HEXHAM</v>
          </cell>
          <cell r="F12527">
            <v>393657</v>
          </cell>
          <cell r="G12527">
            <v>564025</v>
          </cell>
          <cell r="H12527">
            <v>1000</v>
          </cell>
        </row>
        <row r="12528">
          <cell r="A12528" t="str">
            <v>NE62 5AF</v>
          </cell>
          <cell r="B12528" t="str">
            <v>NISA-TODAY'S (SYMBOL GROUP)</v>
          </cell>
          <cell r="C12528" t="str">
            <v>Convenience Stores</v>
          </cell>
          <cell r="D12528" t="str">
            <v>CHOPPINGTON</v>
          </cell>
          <cell r="F12528">
            <v>426135</v>
          </cell>
          <cell r="G12528">
            <v>585846</v>
          </cell>
          <cell r="H12528">
            <v>1000</v>
          </cell>
        </row>
        <row r="12529">
          <cell r="A12529" t="str">
            <v>NE63 9AE</v>
          </cell>
          <cell r="B12529" t="str">
            <v>NISA-TODAY'S (SYMBOL GROUP)</v>
          </cell>
          <cell r="C12529" t="str">
            <v>Convenience Stores</v>
          </cell>
          <cell r="D12529" t="str">
            <v>ASHINGTON</v>
          </cell>
          <cell r="F12529">
            <v>427742</v>
          </cell>
          <cell r="G12529">
            <v>587817</v>
          </cell>
          <cell r="H12529">
            <v>1000</v>
          </cell>
        </row>
        <row r="12530">
          <cell r="A12530" t="str">
            <v>NE9 7YE</v>
          </cell>
          <cell r="B12530" t="str">
            <v>NISA-TODAY'S (SYMBOL GROUP)</v>
          </cell>
          <cell r="C12530" t="str">
            <v>Convenience Stores</v>
          </cell>
          <cell r="D12530" t="str">
            <v>GATESHEAD</v>
          </cell>
          <cell r="E12530" t="str">
            <v>EIGHTON BANKS</v>
          </cell>
          <cell r="F12530">
            <v>427876</v>
          </cell>
          <cell r="G12530">
            <v>558043</v>
          </cell>
          <cell r="H12530">
            <v>1000</v>
          </cell>
        </row>
        <row r="12531">
          <cell r="A12531" t="str">
            <v>NG5 1NJ</v>
          </cell>
          <cell r="B12531" t="str">
            <v>NISA-TODAY'S (SYMBOL GROUP)</v>
          </cell>
          <cell r="C12531" t="str">
            <v>Convenience Stores</v>
          </cell>
          <cell r="D12531" t="str">
            <v>NOTTINGHAM</v>
          </cell>
          <cell r="F12531">
            <v>455716</v>
          </cell>
          <cell r="G12531">
            <v>343955</v>
          </cell>
          <cell r="H12531">
            <v>1000</v>
          </cell>
        </row>
        <row r="12532">
          <cell r="A12532" t="str">
            <v>NG9 8GQ</v>
          </cell>
          <cell r="B12532" t="str">
            <v>NISA-TODAY'S (SYMBOL GROUP)</v>
          </cell>
          <cell r="C12532" t="str">
            <v>Convenience Stores</v>
          </cell>
          <cell r="D12532" t="str">
            <v>NOTTINGHAM</v>
          </cell>
          <cell r="E12532" t="str">
            <v>STAPLEFORD</v>
          </cell>
          <cell r="F12532">
            <v>448967</v>
          </cell>
          <cell r="G12532">
            <v>338255</v>
          </cell>
          <cell r="H12532">
            <v>1000</v>
          </cell>
        </row>
        <row r="12533">
          <cell r="A12533" t="str">
            <v>NN12 8UW</v>
          </cell>
          <cell r="B12533" t="str">
            <v>NISA-TODAY'S (SYMBOL GROUP)</v>
          </cell>
          <cell r="C12533" t="str">
            <v>Convenience Stores</v>
          </cell>
          <cell r="D12533" t="str">
            <v>TOWCESTER</v>
          </cell>
          <cell r="E12533" t="str">
            <v>SILVERSTONE</v>
          </cell>
          <cell r="F12533">
            <v>466790</v>
          </cell>
          <cell r="G12533">
            <v>244145</v>
          </cell>
          <cell r="H12533">
            <v>1000</v>
          </cell>
        </row>
        <row r="12534">
          <cell r="A12534" t="str">
            <v>NP11 3BJ</v>
          </cell>
          <cell r="B12534" t="str">
            <v>NISA-TODAY'S (SYMBOL GROUP)</v>
          </cell>
          <cell r="C12534" t="str">
            <v>Convenience Stores</v>
          </cell>
          <cell r="D12534" t="str">
            <v>NEWPORT</v>
          </cell>
          <cell r="E12534" t="str">
            <v>CRUMLIN; CROESPENMAEN</v>
          </cell>
          <cell r="F12534">
            <v>319587</v>
          </cell>
          <cell r="G12534">
            <v>198590</v>
          </cell>
          <cell r="H12534">
            <v>1000</v>
          </cell>
        </row>
        <row r="12535">
          <cell r="A12535" t="str">
            <v>NP22 4LD</v>
          </cell>
          <cell r="B12535" t="str">
            <v>NISA-TODAY'S (SYMBOL GROUP)</v>
          </cell>
          <cell r="C12535" t="str">
            <v>Convenience Stores</v>
          </cell>
          <cell r="D12535" t="str">
            <v>TREDEGAR</v>
          </cell>
          <cell r="F12535">
            <v>314557</v>
          </cell>
          <cell r="G12535">
            <v>208427</v>
          </cell>
          <cell r="H12535">
            <v>1000</v>
          </cell>
        </row>
        <row r="12536">
          <cell r="A12536" t="str">
            <v>NR17 2HH</v>
          </cell>
          <cell r="B12536" t="str">
            <v>NISA-TODAY'S (SYMBOL GROUP)</v>
          </cell>
          <cell r="C12536" t="str">
            <v>Convenience Stores</v>
          </cell>
          <cell r="D12536" t="str">
            <v>ATTLEBOROUGH</v>
          </cell>
          <cell r="F12536">
            <v>603953</v>
          </cell>
          <cell r="G12536">
            <v>294287</v>
          </cell>
          <cell r="H12536">
            <v>1000</v>
          </cell>
        </row>
        <row r="12537">
          <cell r="A12537" t="str">
            <v>NR23 1AG</v>
          </cell>
          <cell r="B12537" t="str">
            <v>NISA-TODAY'S (SYMBOL GROUP)</v>
          </cell>
          <cell r="C12537" t="str">
            <v>Convenience Stores</v>
          </cell>
          <cell r="D12537" t="str">
            <v>WELLS-NEXT-THE-SEA</v>
          </cell>
          <cell r="F12537">
            <v>591676</v>
          </cell>
          <cell r="G12537">
            <v>343573</v>
          </cell>
          <cell r="H12537">
            <v>1000</v>
          </cell>
        </row>
        <row r="12538">
          <cell r="A12538" t="str">
            <v>NR31 9QR</v>
          </cell>
          <cell r="B12538" t="str">
            <v>NISA-TODAY'S (SYMBOL GROUP)</v>
          </cell>
          <cell r="C12538" t="str">
            <v>Convenience Stores</v>
          </cell>
          <cell r="D12538" t="str">
            <v>GREAT YARMOUTH</v>
          </cell>
          <cell r="E12538" t="str">
            <v>BURGH CASTLE</v>
          </cell>
          <cell r="F12538">
            <v>649172</v>
          </cell>
          <cell r="G12538">
            <v>304403</v>
          </cell>
          <cell r="H12538">
            <v>1000</v>
          </cell>
        </row>
        <row r="12539">
          <cell r="A12539" t="str">
            <v>NR32 4AT</v>
          </cell>
          <cell r="B12539" t="str">
            <v>NISA-TODAY'S (SYMBOL GROUP)</v>
          </cell>
          <cell r="C12539" t="str">
            <v>Convenience Stores</v>
          </cell>
          <cell r="D12539" t="str">
            <v>LOWESTOFT</v>
          </cell>
          <cell r="F12539">
            <v>654092</v>
          </cell>
          <cell r="G12539">
            <v>294607</v>
          </cell>
          <cell r="H12539">
            <v>1000</v>
          </cell>
        </row>
        <row r="12540">
          <cell r="A12540" t="str">
            <v>NR35 2RA</v>
          </cell>
          <cell r="B12540" t="str">
            <v>NISA-TODAY'S (SYMBOL GROUP)</v>
          </cell>
          <cell r="C12540" t="str">
            <v>Convenience Stores</v>
          </cell>
          <cell r="D12540" t="str">
            <v>BUNGAY</v>
          </cell>
          <cell r="E12540" t="str">
            <v>DITCHINGHAM</v>
          </cell>
          <cell r="F12540">
            <v>634177</v>
          </cell>
          <cell r="G12540">
            <v>291269</v>
          </cell>
          <cell r="H12540">
            <v>1000</v>
          </cell>
        </row>
        <row r="12541">
          <cell r="A12541" t="str">
            <v>NW1 9SL</v>
          </cell>
          <cell r="B12541" t="str">
            <v>NISA-TODAY'S (SYMBOL GROUP)</v>
          </cell>
          <cell r="C12541" t="str">
            <v>Convenience Stores</v>
          </cell>
          <cell r="D12541" t="str">
            <v>LONDON</v>
          </cell>
          <cell r="E12541" t="str">
            <v>CAMDEN TOWN</v>
          </cell>
          <cell r="F12541">
            <v>529585</v>
          </cell>
          <cell r="G12541">
            <v>184332</v>
          </cell>
          <cell r="H12541">
            <v>1000</v>
          </cell>
        </row>
        <row r="12542">
          <cell r="A12542" t="str">
            <v>NW5 4EG</v>
          </cell>
          <cell r="B12542" t="str">
            <v>NISA-TODAY'S (SYMBOL GROUP)</v>
          </cell>
          <cell r="C12542" t="str">
            <v>Convenience Stores</v>
          </cell>
          <cell r="D12542" t="str">
            <v>LONDON</v>
          </cell>
          <cell r="E12542" t="str">
            <v>KENTISH TOWN</v>
          </cell>
          <cell r="F12542">
            <v>528175</v>
          </cell>
          <cell r="G12542">
            <v>185021</v>
          </cell>
          <cell r="H12542">
            <v>1000</v>
          </cell>
        </row>
        <row r="12543">
          <cell r="A12543" t="str">
            <v>NW6 7JN</v>
          </cell>
          <cell r="B12543" t="str">
            <v>NISA-TODAY'S (SYMBOL GROUP)</v>
          </cell>
          <cell r="C12543" t="str">
            <v>Convenience Stores</v>
          </cell>
          <cell r="D12543" t="str">
            <v>LONDON</v>
          </cell>
          <cell r="E12543" t="str">
            <v>KILBURN</v>
          </cell>
          <cell r="F12543">
            <v>524971</v>
          </cell>
          <cell r="G12543">
            <v>184177</v>
          </cell>
          <cell r="H12543">
            <v>1000</v>
          </cell>
        </row>
        <row r="12544">
          <cell r="A12544" t="str">
            <v>NW6 7QE</v>
          </cell>
          <cell r="B12544" t="str">
            <v>NISA-TODAY'S (SYMBOL GROUP)</v>
          </cell>
          <cell r="C12544" t="str">
            <v>Convenience Stores</v>
          </cell>
          <cell r="D12544" t="str">
            <v>LONDON</v>
          </cell>
          <cell r="E12544" t="str">
            <v>KILBURN</v>
          </cell>
          <cell r="F12544">
            <v>524691</v>
          </cell>
          <cell r="G12544">
            <v>184553</v>
          </cell>
          <cell r="H12544">
            <v>1000</v>
          </cell>
        </row>
        <row r="12545">
          <cell r="A12545" t="str">
            <v>OL7 9QX</v>
          </cell>
          <cell r="B12545" t="str">
            <v>NISA-TODAY'S (SYMBOL GROUP)</v>
          </cell>
          <cell r="C12545" t="str">
            <v>Convenience Stores</v>
          </cell>
          <cell r="D12545" t="str">
            <v>ASHTON-UNDER-LYNE</v>
          </cell>
          <cell r="F12545">
            <v>393577</v>
          </cell>
          <cell r="G12545">
            <v>400398</v>
          </cell>
          <cell r="H12545">
            <v>1000</v>
          </cell>
        </row>
        <row r="12546">
          <cell r="A12546" t="str">
            <v>OL8 3HW</v>
          </cell>
          <cell r="B12546" t="str">
            <v>NISA-TODAY'S (SYMBOL GROUP)</v>
          </cell>
          <cell r="C12546" t="str">
            <v>Convenience Stores</v>
          </cell>
          <cell r="D12546" t="str">
            <v>OLDHAM</v>
          </cell>
          <cell r="F12546">
            <v>392827</v>
          </cell>
          <cell r="G12546">
            <v>402577</v>
          </cell>
          <cell r="H12546">
            <v>1000</v>
          </cell>
        </row>
        <row r="12547">
          <cell r="A12547" t="str">
            <v>OX4 6HS</v>
          </cell>
          <cell r="B12547" t="str">
            <v>NISA-TODAY'S (SYMBOL GROUP)</v>
          </cell>
          <cell r="C12547" t="str">
            <v>Convenience Stores</v>
          </cell>
          <cell r="D12547" t="str">
            <v>OXFORD</v>
          </cell>
          <cell r="F12547">
            <v>455232</v>
          </cell>
          <cell r="G12547">
            <v>202712</v>
          </cell>
          <cell r="H12547">
            <v>1000</v>
          </cell>
        </row>
        <row r="12548">
          <cell r="A12548" t="str">
            <v>PA3 3PU</v>
          </cell>
          <cell r="B12548" t="str">
            <v>NISA-TODAY'S (SYMBOL GROUP)</v>
          </cell>
          <cell r="C12548" t="str">
            <v>Convenience Stores</v>
          </cell>
          <cell r="D12548" t="str">
            <v>PAISLEY</v>
          </cell>
          <cell r="E12548" t="str">
            <v>LINWOOD</v>
          </cell>
          <cell r="F12548">
            <v>243356</v>
          </cell>
          <cell r="G12548">
            <v>664375</v>
          </cell>
          <cell r="H12548">
            <v>1000</v>
          </cell>
        </row>
        <row r="12549">
          <cell r="A12549" t="str">
            <v>PE16 6AB</v>
          </cell>
          <cell r="B12549" t="str">
            <v>NISA-TODAY'S (SYMBOL GROUP)</v>
          </cell>
          <cell r="C12549" t="str">
            <v>Convenience Stores</v>
          </cell>
          <cell r="D12549" t="str">
            <v>CHATTERIS</v>
          </cell>
          <cell r="F12549">
            <v>539340</v>
          </cell>
          <cell r="G12549">
            <v>285989</v>
          </cell>
          <cell r="H12549">
            <v>1000</v>
          </cell>
        </row>
        <row r="12550">
          <cell r="A12550" t="str">
            <v>PE19 8BY</v>
          </cell>
          <cell r="B12550" t="str">
            <v>NISA-TODAY'S (SYMBOL GROUP)</v>
          </cell>
          <cell r="C12550" t="str">
            <v>Convenience Stores</v>
          </cell>
          <cell r="D12550" t="str">
            <v>ST. NEOTS</v>
          </cell>
          <cell r="E12550" t="str">
            <v>EATON SOCON</v>
          </cell>
          <cell r="F12550">
            <v>516780</v>
          </cell>
          <cell r="G12550">
            <v>259473</v>
          </cell>
          <cell r="H12550">
            <v>1000</v>
          </cell>
        </row>
        <row r="12551">
          <cell r="A12551" t="str">
            <v>PE22 0ET</v>
          </cell>
          <cell r="B12551" t="str">
            <v>NISA-TODAY'S (SYMBOL GROUP)</v>
          </cell>
          <cell r="C12551" t="str">
            <v>Convenience Stores</v>
          </cell>
          <cell r="D12551" t="str">
            <v>BOSTON</v>
          </cell>
          <cell r="E12551" t="str">
            <v>BUTTERWICK</v>
          </cell>
          <cell r="F12551">
            <v>538743</v>
          </cell>
          <cell r="G12551">
            <v>345035</v>
          </cell>
          <cell r="H12551">
            <v>1000</v>
          </cell>
        </row>
        <row r="12552">
          <cell r="A12552" t="str">
            <v>PE29 6LA</v>
          </cell>
          <cell r="B12552" t="str">
            <v>NISA-TODAY'S (SYMBOL GROUP)</v>
          </cell>
          <cell r="C12552" t="str">
            <v>Convenience Stores</v>
          </cell>
          <cell r="D12552" t="str">
            <v>HUNTINGDON</v>
          </cell>
          <cell r="F12552">
            <v>522218</v>
          </cell>
          <cell r="G12552">
            <v>272240</v>
          </cell>
          <cell r="H12552">
            <v>1000</v>
          </cell>
        </row>
        <row r="12553">
          <cell r="A12553" t="str">
            <v>PE36 5BB</v>
          </cell>
          <cell r="B12553" t="str">
            <v>NISA-TODAY'S (SYMBOL GROUP)</v>
          </cell>
          <cell r="C12553" t="str">
            <v>Convenience Stores</v>
          </cell>
          <cell r="D12553" t="str">
            <v>HUNSTANTON</v>
          </cell>
          <cell r="F12553">
            <v>566945</v>
          </cell>
          <cell r="G12553">
            <v>339888</v>
          </cell>
          <cell r="H12553">
            <v>1000</v>
          </cell>
        </row>
        <row r="12554">
          <cell r="A12554" t="str">
            <v>PE4 7YL</v>
          </cell>
          <cell r="B12554" t="str">
            <v>NISA-TODAY'S (SYMBOL GROUP)</v>
          </cell>
          <cell r="C12554" t="str">
            <v>Convenience Stores</v>
          </cell>
          <cell r="D12554" t="str">
            <v>PETERBOROUGH</v>
          </cell>
          <cell r="F12554">
            <v>518155</v>
          </cell>
          <cell r="G12554">
            <v>302600</v>
          </cell>
          <cell r="H12554">
            <v>1000</v>
          </cell>
        </row>
        <row r="12555">
          <cell r="A12555" t="str">
            <v>PE7 3RF</v>
          </cell>
          <cell r="B12555" t="str">
            <v>NISA-TODAY'S (SYMBOL GROUP)</v>
          </cell>
          <cell r="C12555" t="str">
            <v>Convenience Stores</v>
          </cell>
          <cell r="D12555" t="str">
            <v>PETERBOROUGH</v>
          </cell>
          <cell r="E12555" t="str">
            <v>STILTON</v>
          </cell>
          <cell r="F12555">
            <v>516010</v>
          </cell>
          <cell r="G12555">
            <v>289303</v>
          </cell>
          <cell r="H12555">
            <v>1000</v>
          </cell>
        </row>
        <row r="12556">
          <cell r="A12556" t="str">
            <v>PH1 4AB</v>
          </cell>
          <cell r="B12556" t="str">
            <v>NISA-TODAY'S (SYMBOL GROUP)</v>
          </cell>
          <cell r="C12556" t="str">
            <v>Convenience Stores</v>
          </cell>
          <cell r="D12556" t="str">
            <v>PERTH</v>
          </cell>
          <cell r="E12556" t="str">
            <v>BANKFOOT</v>
          </cell>
          <cell r="F12556">
            <v>306787</v>
          </cell>
          <cell r="G12556">
            <v>735398</v>
          </cell>
          <cell r="H12556">
            <v>1000</v>
          </cell>
        </row>
        <row r="12557">
          <cell r="A12557" t="str">
            <v>PL13 1NX</v>
          </cell>
          <cell r="B12557" t="str">
            <v>NISA-TODAY'S (SYMBOL GROUP)</v>
          </cell>
          <cell r="C12557" t="str">
            <v>Convenience Stores</v>
          </cell>
          <cell r="D12557" t="str">
            <v>LOOE</v>
          </cell>
          <cell r="E12557" t="str">
            <v>ST. MARTIN</v>
          </cell>
          <cell r="F12557">
            <v>226215</v>
          </cell>
          <cell r="G12557">
            <v>55213</v>
          </cell>
          <cell r="H12557">
            <v>1000</v>
          </cell>
        </row>
        <row r="12558">
          <cell r="A12558" t="str">
            <v>PL27 6RR</v>
          </cell>
          <cell r="B12558" t="str">
            <v>NISA-TODAY'S (SYMBOL GROUP)</v>
          </cell>
          <cell r="C12558" t="str">
            <v>Convenience Stores</v>
          </cell>
          <cell r="D12558" t="str">
            <v>WADEBRIDGE</v>
          </cell>
          <cell r="E12558" t="str">
            <v>ST. MINVER</v>
          </cell>
          <cell r="F12558">
            <v>196528</v>
          </cell>
          <cell r="G12558">
            <v>76846</v>
          </cell>
          <cell r="H12558">
            <v>1000</v>
          </cell>
        </row>
        <row r="12559">
          <cell r="A12559" t="str">
            <v>PO1 5BX</v>
          </cell>
          <cell r="B12559" t="str">
            <v>NISA-TODAY'S (SYMBOL GROUP)</v>
          </cell>
          <cell r="C12559" t="str">
            <v>Convenience Stores</v>
          </cell>
          <cell r="D12559" t="str">
            <v>PORTSMOUTH</v>
          </cell>
          <cell r="F12559">
            <v>465172</v>
          </cell>
          <cell r="G12559">
            <v>100157</v>
          </cell>
          <cell r="H12559">
            <v>1000</v>
          </cell>
        </row>
        <row r="12560">
          <cell r="A12560" t="str">
            <v>PO10 7JD</v>
          </cell>
          <cell r="B12560" t="str">
            <v>NISA-TODAY'S (SYMBOL GROUP)</v>
          </cell>
          <cell r="C12560" t="str">
            <v>Convenience Stores</v>
          </cell>
          <cell r="D12560" t="str">
            <v>EMSWORTH</v>
          </cell>
          <cell r="F12560">
            <v>474649</v>
          </cell>
          <cell r="G12560">
            <v>105914</v>
          </cell>
          <cell r="H12560">
            <v>1000</v>
          </cell>
        </row>
        <row r="12561">
          <cell r="A12561" t="str">
            <v>PO30 2HW</v>
          </cell>
          <cell r="B12561" t="str">
            <v>NISA-TODAY'S (SYMBOL GROUP)</v>
          </cell>
          <cell r="C12561" t="str">
            <v>Convenience Stores</v>
          </cell>
          <cell r="D12561" t="str">
            <v>NEWPORT</v>
          </cell>
          <cell r="F12561">
            <v>450745</v>
          </cell>
          <cell r="G12561">
            <v>89060</v>
          </cell>
          <cell r="H12561">
            <v>1000</v>
          </cell>
        </row>
        <row r="12562">
          <cell r="A12562" t="str">
            <v>PO31 8JW</v>
          </cell>
          <cell r="B12562" t="str">
            <v>NISA-TODAY'S (SYMBOL GROUP)</v>
          </cell>
          <cell r="C12562" t="str">
            <v>Convenience Stores</v>
          </cell>
          <cell r="D12562" t="str">
            <v>COWES</v>
          </cell>
          <cell r="F12562">
            <v>447878</v>
          </cell>
          <cell r="G12562">
            <v>95403</v>
          </cell>
          <cell r="H12562">
            <v>1000</v>
          </cell>
        </row>
        <row r="12563">
          <cell r="A12563" t="str">
            <v>PO33 1EL</v>
          </cell>
          <cell r="B12563" t="str">
            <v>NISA-TODAY'S (SYMBOL GROUP)</v>
          </cell>
          <cell r="C12563" t="str">
            <v>Convenience Stores</v>
          </cell>
          <cell r="D12563" t="str">
            <v>RYDE</v>
          </cell>
          <cell r="E12563" t="str">
            <v>OAKFIELD</v>
          </cell>
          <cell r="F12563">
            <v>459716</v>
          </cell>
          <cell r="G12563">
            <v>91789</v>
          </cell>
          <cell r="H12563">
            <v>1000</v>
          </cell>
        </row>
        <row r="12564">
          <cell r="A12564" t="str">
            <v>PO33 3DX</v>
          </cell>
          <cell r="B12564" t="str">
            <v>NISA-TODAY'S (SYMBOL GROUP)</v>
          </cell>
          <cell r="C12564" t="str">
            <v>Convenience Stores</v>
          </cell>
          <cell r="D12564" t="str">
            <v>RYDE</v>
          </cell>
          <cell r="F12564">
            <v>458722</v>
          </cell>
          <cell r="G12564">
            <v>91555</v>
          </cell>
          <cell r="H12564">
            <v>1000</v>
          </cell>
        </row>
        <row r="12565">
          <cell r="A12565" t="str">
            <v>PO5 2PA</v>
          </cell>
          <cell r="B12565" t="str">
            <v>NISA-TODAY'S (SYMBOL GROUP)</v>
          </cell>
          <cell r="C12565" t="str">
            <v>Convenience Stores</v>
          </cell>
          <cell r="D12565" t="str">
            <v>SOUTHSEA</v>
          </cell>
          <cell r="F12565">
            <v>464928</v>
          </cell>
          <cell r="G12565">
            <v>98409</v>
          </cell>
          <cell r="H12565">
            <v>1000</v>
          </cell>
        </row>
        <row r="12566">
          <cell r="A12566" t="str">
            <v>PR1 1JR</v>
          </cell>
          <cell r="B12566" t="str">
            <v>NISA-TODAY'S (SYMBOL GROUP)</v>
          </cell>
          <cell r="C12566" t="str">
            <v>Convenience Stores</v>
          </cell>
          <cell r="D12566" t="str">
            <v>PRESTON</v>
          </cell>
          <cell r="F12566">
            <v>353675</v>
          </cell>
          <cell r="G12566">
            <v>430197</v>
          </cell>
          <cell r="H12566">
            <v>1000</v>
          </cell>
        </row>
        <row r="12567">
          <cell r="A12567" t="str">
            <v>PR4 2PR</v>
          </cell>
          <cell r="B12567" t="str">
            <v>NISA-TODAY'S (SYMBOL GROUP)</v>
          </cell>
          <cell r="C12567" t="str">
            <v>Convenience Stores</v>
          </cell>
          <cell r="D12567" t="str">
            <v>PRESTON</v>
          </cell>
          <cell r="E12567" t="str">
            <v>WREA GREEN</v>
          </cell>
          <cell r="F12567">
            <v>341149</v>
          </cell>
          <cell r="G12567">
            <v>431622</v>
          </cell>
          <cell r="H12567">
            <v>1000</v>
          </cell>
        </row>
        <row r="12568">
          <cell r="A12568" t="str">
            <v>RG10 9QX</v>
          </cell>
          <cell r="B12568" t="str">
            <v>NISA-TODAY'S (SYMBOL GROUP)</v>
          </cell>
          <cell r="C12568" t="str">
            <v>Convenience Stores</v>
          </cell>
          <cell r="D12568" t="str">
            <v>READING</v>
          </cell>
          <cell r="E12568" t="str">
            <v>CHARVIL</v>
          </cell>
          <cell r="F12568">
            <v>477478</v>
          </cell>
          <cell r="G12568">
            <v>175998</v>
          </cell>
          <cell r="H12568">
            <v>1000</v>
          </cell>
        </row>
        <row r="12569">
          <cell r="A12569" t="str">
            <v>RG41 1HD</v>
          </cell>
          <cell r="B12569" t="str">
            <v>NISA-TODAY'S (SYMBOL GROUP)</v>
          </cell>
          <cell r="C12569" t="str">
            <v>Convenience Stores</v>
          </cell>
          <cell r="D12569" t="str">
            <v>WOKINGHAM</v>
          </cell>
          <cell r="F12569">
            <v>479822</v>
          </cell>
          <cell r="G12569">
            <v>169536</v>
          </cell>
          <cell r="H12569">
            <v>1000</v>
          </cell>
        </row>
        <row r="12570">
          <cell r="A12570" t="str">
            <v>RH16 4DN</v>
          </cell>
          <cell r="B12570" t="str">
            <v>NISA-TODAY'S (SYMBOL GROUP)</v>
          </cell>
          <cell r="C12570" t="str">
            <v>Convenience Stores</v>
          </cell>
          <cell r="D12570" t="str">
            <v>HAYWARDS HEATH</v>
          </cell>
          <cell r="F12570">
            <v>533716</v>
          </cell>
          <cell r="G12570">
            <v>123281</v>
          </cell>
          <cell r="H12570">
            <v>1000</v>
          </cell>
        </row>
        <row r="12571">
          <cell r="A12571" t="str">
            <v>RH20 2QR</v>
          </cell>
          <cell r="B12571" t="str">
            <v>NISA-TODAY'S (SYMBOL GROUP)</v>
          </cell>
          <cell r="C12571" t="str">
            <v>Convenience Stores</v>
          </cell>
          <cell r="D12571" t="str">
            <v>PULBOROUGH</v>
          </cell>
          <cell r="E12571" t="str">
            <v>WEST CHILTINGTON</v>
          </cell>
          <cell r="F12571">
            <v>508552</v>
          </cell>
          <cell r="G12571">
            <v>117410</v>
          </cell>
          <cell r="H12571">
            <v>1000</v>
          </cell>
        </row>
        <row r="12572">
          <cell r="A12572" t="str">
            <v>RM15 5EF</v>
          </cell>
          <cell r="B12572" t="str">
            <v>NISA-TODAY'S (SYMBOL GROUP)</v>
          </cell>
          <cell r="C12572" t="str">
            <v>Convenience Stores</v>
          </cell>
          <cell r="D12572" t="str">
            <v>SOUTH OCKENDON</v>
          </cell>
          <cell r="F12572">
            <v>558509</v>
          </cell>
          <cell r="G12572">
            <v>181465</v>
          </cell>
          <cell r="H12572">
            <v>1000</v>
          </cell>
        </row>
        <row r="12573">
          <cell r="A12573" t="str">
            <v>RM6 5AX</v>
          </cell>
          <cell r="B12573" t="str">
            <v>NISA-TODAY'S (SYMBOL GROUP)</v>
          </cell>
          <cell r="C12573" t="str">
            <v>Convenience Stores</v>
          </cell>
          <cell r="D12573" t="str">
            <v>ROMFORD</v>
          </cell>
          <cell r="F12573">
            <v>547399</v>
          </cell>
          <cell r="G12573">
            <v>188710</v>
          </cell>
          <cell r="H12573">
            <v>1000</v>
          </cell>
        </row>
        <row r="12574">
          <cell r="A12574" t="str">
            <v>S8 7LD</v>
          </cell>
          <cell r="B12574" t="str">
            <v>NISA-TODAY'S (SYMBOL GROUP)</v>
          </cell>
          <cell r="C12574" t="str">
            <v>Convenience Stores</v>
          </cell>
          <cell r="D12574" t="str">
            <v>SHEFFIELD</v>
          </cell>
          <cell r="F12574">
            <v>434724</v>
          </cell>
          <cell r="G12574">
            <v>380740</v>
          </cell>
          <cell r="H12574">
            <v>1000</v>
          </cell>
        </row>
        <row r="12575">
          <cell r="A12575" t="str">
            <v>S80 4ES</v>
          </cell>
          <cell r="B12575" t="str">
            <v>NISA-TODAY'S (SYMBOL GROUP)</v>
          </cell>
          <cell r="C12575" t="str">
            <v>Convenience Stores</v>
          </cell>
          <cell r="D12575" t="str">
            <v>WORKSOP</v>
          </cell>
          <cell r="E12575" t="str">
            <v>CRESWELL</v>
          </cell>
          <cell r="F12575">
            <v>452560</v>
          </cell>
          <cell r="G12575">
            <v>374366</v>
          </cell>
          <cell r="H12575">
            <v>1000</v>
          </cell>
        </row>
        <row r="12576">
          <cell r="A12576" t="str">
            <v>SA1 1LN</v>
          </cell>
          <cell r="B12576" t="str">
            <v>NISA-TODAY'S (SYMBOL GROUP)</v>
          </cell>
          <cell r="C12576" t="str">
            <v>Convenience Stores</v>
          </cell>
          <cell r="D12576" t="str">
            <v>SWANSEA</v>
          </cell>
          <cell r="F12576">
            <v>265693</v>
          </cell>
          <cell r="G12576">
            <v>193662</v>
          </cell>
          <cell r="H12576">
            <v>1000</v>
          </cell>
        </row>
        <row r="12577">
          <cell r="A12577" t="str">
            <v>SA1 2BL</v>
          </cell>
          <cell r="B12577" t="str">
            <v>NISA-TODAY'S (SYMBOL GROUP)</v>
          </cell>
          <cell r="C12577" t="str">
            <v>Convenience Stores</v>
          </cell>
          <cell r="D12577" t="str">
            <v>SWANSEA</v>
          </cell>
          <cell r="F12577">
            <v>265733</v>
          </cell>
          <cell r="G12577">
            <v>194207</v>
          </cell>
          <cell r="H12577">
            <v>1000</v>
          </cell>
        </row>
        <row r="12578">
          <cell r="A12578" t="str">
            <v>SA11 1AA</v>
          </cell>
          <cell r="B12578" t="str">
            <v>NISA-TODAY'S (SYMBOL GROUP)</v>
          </cell>
          <cell r="C12578" t="str">
            <v>Convenience Stores</v>
          </cell>
          <cell r="D12578" t="str">
            <v>NEATH</v>
          </cell>
          <cell r="F12578">
            <v>275152</v>
          </cell>
          <cell r="G12578">
            <v>196855</v>
          </cell>
          <cell r="H12578">
            <v>1000</v>
          </cell>
        </row>
        <row r="12579">
          <cell r="A12579" t="str">
            <v>SA11 3UE</v>
          </cell>
          <cell r="B12579" t="str">
            <v>NISA-TODAY'S (SYMBOL GROUP)</v>
          </cell>
          <cell r="C12579" t="str">
            <v>Convenience Stores</v>
          </cell>
          <cell r="D12579" t="str">
            <v>NEATH</v>
          </cell>
          <cell r="F12579">
            <v>276033</v>
          </cell>
          <cell r="G12579">
            <v>196471</v>
          </cell>
          <cell r="H12579">
            <v>1000</v>
          </cell>
        </row>
        <row r="12580">
          <cell r="A12580" t="str">
            <v>SA12 6QL</v>
          </cell>
          <cell r="B12580" t="str">
            <v>NISA-TODAY'S (SYMBOL GROUP)</v>
          </cell>
          <cell r="C12580" t="str">
            <v>Convenience Stores</v>
          </cell>
          <cell r="D12580" t="str">
            <v>PORT TALBOT</v>
          </cell>
          <cell r="F12580">
            <v>275471</v>
          </cell>
          <cell r="G12580">
            <v>189788</v>
          </cell>
          <cell r="H12580">
            <v>1000</v>
          </cell>
        </row>
        <row r="12581">
          <cell r="A12581" t="str">
            <v>SA15 5HU</v>
          </cell>
          <cell r="B12581" t="str">
            <v>NISA-TODAY'S (SYMBOL GROUP)</v>
          </cell>
          <cell r="C12581" t="str">
            <v>Convenience Stores</v>
          </cell>
          <cell r="D12581" t="str">
            <v>LLANELLI</v>
          </cell>
          <cell r="E12581" t="str">
            <v>PONTYBEREM</v>
          </cell>
          <cell r="F12581">
            <v>250510</v>
          </cell>
          <cell r="G12581">
            <v>211069</v>
          </cell>
          <cell r="H12581">
            <v>1000</v>
          </cell>
        </row>
        <row r="12582">
          <cell r="A12582" t="str">
            <v>SA19 6HD</v>
          </cell>
          <cell r="B12582" t="str">
            <v>NISA-TODAY'S (SYMBOL GROUP)</v>
          </cell>
          <cell r="C12582" t="str">
            <v>Convenience Stores</v>
          </cell>
          <cell r="D12582" t="str">
            <v>LLANDEILO</v>
          </cell>
          <cell r="F12582">
            <v>263032</v>
          </cell>
          <cell r="G12582">
            <v>222504</v>
          </cell>
          <cell r="H12582">
            <v>1000</v>
          </cell>
        </row>
        <row r="12583">
          <cell r="A12583" t="str">
            <v>SA2 7QA</v>
          </cell>
          <cell r="B12583" t="str">
            <v>NISA-TODAY'S (SYMBOL GROUP)</v>
          </cell>
          <cell r="C12583" t="str">
            <v>Convenience Stores</v>
          </cell>
          <cell r="D12583" t="str">
            <v>SWANSEA</v>
          </cell>
          <cell r="E12583" t="str">
            <v>DUNVANT</v>
          </cell>
          <cell r="F12583">
            <v>259709</v>
          </cell>
          <cell r="G12583">
            <v>193696</v>
          </cell>
          <cell r="H12583">
            <v>1000</v>
          </cell>
        </row>
        <row r="12584">
          <cell r="A12584" t="str">
            <v>SA33 4NZ</v>
          </cell>
          <cell r="B12584" t="str">
            <v>NISA-TODAY'S (SYMBOL GROUP)</v>
          </cell>
          <cell r="C12584" t="str">
            <v>Convenience Stores</v>
          </cell>
          <cell r="D12584" t="str">
            <v>CARMARTHEN</v>
          </cell>
          <cell r="E12584" t="str">
            <v>PENDINE</v>
          </cell>
          <cell r="F12584">
            <v>223418</v>
          </cell>
          <cell r="G12584">
            <v>208076</v>
          </cell>
          <cell r="H12584">
            <v>1000</v>
          </cell>
        </row>
        <row r="12585">
          <cell r="A12585" t="str">
            <v>SA38 9BX</v>
          </cell>
          <cell r="B12585" t="str">
            <v>NISA-TODAY'S (SYMBOL GROUP)</v>
          </cell>
          <cell r="C12585" t="str">
            <v>Convenience Stores</v>
          </cell>
          <cell r="D12585" t="str">
            <v>NEWCASTLE EMLYN</v>
          </cell>
          <cell r="F12585">
            <v>231314</v>
          </cell>
          <cell r="G12585">
            <v>240362</v>
          </cell>
          <cell r="H12585">
            <v>1000</v>
          </cell>
        </row>
        <row r="12586">
          <cell r="A12586" t="str">
            <v>SA4 3BW</v>
          </cell>
          <cell r="B12586" t="str">
            <v>NISA-TODAY'S (SYMBOL GROUP)</v>
          </cell>
          <cell r="C12586" t="str">
            <v>Convenience Stores</v>
          </cell>
          <cell r="D12586" t="str">
            <v>SWANSEA</v>
          </cell>
          <cell r="E12586" t="str">
            <v>GOWERTON</v>
          </cell>
          <cell r="F12586">
            <v>259069</v>
          </cell>
          <cell r="G12586">
            <v>196287</v>
          </cell>
          <cell r="H12586">
            <v>1000</v>
          </cell>
        </row>
        <row r="12587">
          <cell r="A12587" t="str">
            <v>SA4 3XT</v>
          </cell>
          <cell r="B12587" t="str">
            <v>NISA-TODAY'S (SYMBOL GROUP)</v>
          </cell>
          <cell r="C12587" t="str">
            <v>Convenience Stores</v>
          </cell>
          <cell r="D12587" t="str">
            <v>SWANSEA</v>
          </cell>
          <cell r="E12587" t="str">
            <v>PENCLAWDD</v>
          </cell>
          <cell r="F12587">
            <v>254588</v>
          </cell>
          <cell r="G12587">
            <v>195779</v>
          </cell>
          <cell r="H12587">
            <v>1000</v>
          </cell>
        </row>
        <row r="12588">
          <cell r="A12588" t="str">
            <v>SA5 4TQ</v>
          </cell>
          <cell r="B12588" t="str">
            <v>NISA-TODAY'S (SYMBOL GROUP)</v>
          </cell>
          <cell r="C12588" t="str">
            <v>Convenience Stores</v>
          </cell>
          <cell r="D12588" t="str">
            <v>SWANSEA</v>
          </cell>
          <cell r="E12588" t="str">
            <v>WAUNARLWYDD</v>
          </cell>
          <cell r="F12588">
            <v>260930</v>
          </cell>
          <cell r="G12588">
            <v>195250</v>
          </cell>
          <cell r="H12588">
            <v>1000</v>
          </cell>
        </row>
        <row r="12589">
          <cell r="A12589" t="str">
            <v>SA5 8BA</v>
          </cell>
          <cell r="B12589" t="str">
            <v>NISA-TODAY'S (SYMBOL GROUP)</v>
          </cell>
          <cell r="C12589" t="str">
            <v>Convenience Stores</v>
          </cell>
          <cell r="D12589" t="str">
            <v>SWANSEA</v>
          </cell>
          <cell r="E12589" t="str">
            <v>CWMBWRLA</v>
          </cell>
          <cell r="F12589">
            <v>264919</v>
          </cell>
          <cell r="G12589">
            <v>194921</v>
          </cell>
          <cell r="H12589">
            <v>1000</v>
          </cell>
        </row>
        <row r="12590">
          <cell r="A12590" t="str">
            <v>SA6 7NX</v>
          </cell>
          <cell r="B12590" t="str">
            <v>NISA-TODAY'S (SYMBOL GROUP)</v>
          </cell>
          <cell r="C12590" t="str">
            <v>Convenience Stores</v>
          </cell>
          <cell r="D12590" t="str">
            <v>SWANSEA</v>
          </cell>
          <cell r="E12590" t="str">
            <v>CLASE</v>
          </cell>
          <cell r="F12590">
            <v>265662</v>
          </cell>
          <cell r="G12590">
            <v>197661</v>
          </cell>
          <cell r="H12590">
            <v>1000</v>
          </cell>
        </row>
        <row r="12591">
          <cell r="A12591" t="str">
            <v>SA65 9NL</v>
          </cell>
          <cell r="B12591" t="str">
            <v>NISA-TODAY'S (SYMBOL GROUP)</v>
          </cell>
          <cell r="C12591" t="str">
            <v>Convenience Stores</v>
          </cell>
          <cell r="D12591" t="str">
            <v>FISHGUARD</v>
          </cell>
          <cell r="F12591">
            <v>195521</v>
          </cell>
          <cell r="G12591">
            <v>237243</v>
          </cell>
          <cell r="H12591">
            <v>1000</v>
          </cell>
        </row>
        <row r="12592">
          <cell r="A12592" t="str">
            <v>SA7 9LS</v>
          </cell>
          <cell r="B12592" t="str">
            <v>NISA-TODAY'S (SYMBOL GROUP)</v>
          </cell>
          <cell r="C12592" t="str">
            <v>Convenience Stores</v>
          </cell>
          <cell r="D12592" t="str">
            <v>SWANSEA</v>
          </cell>
          <cell r="E12592" t="str">
            <v>BIRCHGROVE</v>
          </cell>
          <cell r="F12592">
            <v>270208</v>
          </cell>
          <cell r="G12592">
            <v>198524</v>
          </cell>
          <cell r="H12592">
            <v>1000</v>
          </cell>
        </row>
        <row r="12593">
          <cell r="A12593" t="str">
            <v>SE1 3BN</v>
          </cell>
          <cell r="B12593" t="str">
            <v>NISA-TODAY'S (SYMBOL GROUP)</v>
          </cell>
          <cell r="C12593" t="str">
            <v>Convenience Stores</v>
          </cell>
          <cell r="D12593" t="str">
            <v>LONDON</v>
          </cell>
          <cell r="E12593" t="str">
            <v>BERMONDSEY</v>
          </cell>
          <cell r="F12593">
            <v>533520</v>
          </cell>
          <cell r="G12593">
            <v>179174</v>
          </cell>
          <cell r="H12593">
            <v>1000</v>
          </cell>
        </row>
        <row r="12594">
          <cell r="A12594" t="str">
            <v>SE15 1NX</v>
          </cell>
          <cell r="B12594" t="str">
            <v>NISA-TODAY'S (SYMBOL GROUP)</v>
          </cell>
          <cell r="C12594" t="str">
            <v>Convenience Stores</v>
          </cell>
          <cell r="D12594" t="str">
            <v>LONDON</v>
          </cell>
          <cell r="E12594" t="str">
            <v>PECKHAM</v>
          </cell>
          <cell r="F12594">
            <v>535037</v>
          </cell>
          <cell r="G12594">
            <v>177457</v>
          </cell>
          <cell r="H12594">
            <v>1000</v>
          </cell>
        </row>
        <row r="12595">
          <cell r="A12595" t="str">
            <v>SE4 2EX</v>
          </cell>
          <cell r="B12595" t="str">
            <v>NISA-TODAY'S (SYMBOL GROUP)</v>
          </cell>
          <cell r="C12595" t="str">
            <v>Convenience Stores</v>
          </cell>
          <cell r="D12595" t="str">
            <v>LONDON</v>
          </cell>
          <cell r="E12595" t="str">
            <v>BROCKLEY</v>
          </cell>
          <cell r="F12595">
            <v>536392</v>
          </cell>
          <cell r="G12595">
            <v>175808</v>
          </cell>
          <cell r="H12595">
            <v>1000</v>
          </cell>
        </row>
        <row r="12596">
          <cell r="A12596" t="str">
            <v>SE9 3AY</v>
          </cell>
          <cell r="B12596" t="str">
            <v>NISA-TODAY'S (SYMBOL GROUP)</v>
          </cell>
          <cell r="C12596" t="str">
            <v>Convenience Stores</v>
          </cell>
          <cell r="D12596" t="str">
            <v>LONDON</v>
          </cell>
          <cell r="E12596" t="str">
            <v>NEW ELTHAM</v>
          </cell>
          <cell r="F12596">
            <v>543112</v>
          </cell>
          <cell r="G12596">
            <v>172155</v>
          </cell>
          <cell r="H12596">
            <v>1000</v>
          </cell>
        </row>
        <row r="12597">
          <cell r="A12597" t="str">
            <v>SG9 9BL</v>
          </cell>
          <cell r="B12597" t="str">
            <v>NISA-TODAY'S (SYMBOL GROUP)</v>
          </cell>
          <cell r="C12597" t="str">
            <v>Convenience Stores</v>
          </cell>
          <cell r="D12597" t="str">
            <v>BUNTINGFORD</v>
          </cell>
          <cell r="F12597">
            <v>536174</v>
          </cell>
          <cell r="G12597">
            <v>229406</v>
          </cell>
          <cell r="H12597">
            <v>1000</v>
          </cell>
        </row>
        <row r="12598">
          <cell r="A12598" t="str">
            <v>SK5 7EW</v>
          </cell>
          <cell r="B12598" t="str">
            <v>NISA-TODAY'S (SYMBOL GROUP)</v>
          </cell>
          <cell r="C12598" t="str">
            <v>Convenience Stores</v>
          </cell>
          <cell r="D12598" t="str">
            <v>STOCKPORT</v>
          </cell>
          <cell r="F12598">
            <v>389641</v>
          </cell>
          <cell r="G12598">
            <v>393068</v>
          </cell>
          <cell r="H12598">
            <v>1000</v>
          </cell>
        </row>
        <row r="12599">
          <cell r="A12599" t="str">
            <v>SL1 6LE</v>
          </cell>
          <cell r="B12599" t="str">
            <v>NISA-TODAY'S (SYMBOL GROUP)</v>
          </cell>
          <cell r="C12599" t="str">
            <v>Convenience Stores</v>
          </cell>
          <cell r="D12599" t="str">
            <v>SLOUGH</v>
          </cell>
          <cell r="F12599">
            <v>493739</v>
          </cell>
          <cell r="G12599">
            <v>181858</v>
          </cell>
          <cell r="H12599">
            <v>1000</v>
          </cell>
        </row>
        <row r="12600">
          <cell r="A12600" t="str">
            <v>SL3 7DX</v>
          </cell>
          <cell r="B12600" t="str">
            <v>NISA-TODAY'S (SYMBOL GROUP)</v>
          </cell>
          <cell r="C12600" t="str">
            <v>Convenience Stores</v>
          </cell>
          <cell r="D12600" t="str">
            <v>SLOUGH</v>
          </cell>
          <cell r="F12600">
            <v>499836</v>
          </cell>
          <cell r="G12600">
            <v>179573</v>
          </cell>
          <cell r="H12600">
            <v>1000</v>
          </cell>
        </row>
        <row r="12601">
          <cell r="A12601" t="str">
            <v>SL3 7TF</v>
          </cell>
          <cell r="B12601" t="str">
            <v>NISA-TODAY'S (SYMBOL GROUP)</v>
          </cell>
          <cell r="C12601" t="str">
            <v>Convenience Stores</v>
          </cell>
          <cell r="D12601" t="str">
            <v>SLOUGH</v>
          </cell>
          <cell r="F12601">
            <v>499943</v>
          </cell>
          <cell r="G12601">
            <v>179504</v>
          </cell>
          <cell r="H12601">
            <v>1000</v>
          </cell>
        </row>
        <row r="12602">
          <cell r="A12602" t="str">
            <v>SL4 6LT</v>
          </cell>
          <cell r="B12602" t="str">
            <v>NISA-TODAY'S (SYMBOL GROUP)</v>
          </cell>
          <cell r="C12602" t="str">
            <v>Convenience Stores</v>
          </cell>
          <cell r="D12602" t="str">
            <v>WINDSOR</v>
          </cell>
          <cell r="E12602" t="str">
            <v>ETON WICK</v>
          </cell>
          <cell r="F12602">
            <v>494763</v>
          </cell>
          <cell r="G12602">
            <v>178467</v>
          </cell>
          <cell r="H12602">
            <v>1000</v>
          </cell>
        </row>
        <row r="12603">
          <cell r="A12603" t="str">
            <v>SO41 0QG</v>
          </cell>
          <cell r="B12603" t="str">
            <v>NISA-TODAY'S (SYMBOL GROUP)</v>
          </cell>
          <cell r="C12603" t="str">
            <v>Convenience Stores</v>
          </cell>
          <cell r="D12603" t="str">
            <v>LYMINGTON</v>
          </cell>
          <cell r="E12603" t="str">
            <v>MILFORD ON SEA</v>
          </cell>
          <cell r="F12603">
            <v>429197</v>
          </cell>
          <cell r="G12603">
            <v>91835</v>
          </cell>
          <cell r="H12603">
            <v>1000</v>
          </cell>
        </row>
        <row r="12604">
          <cell r="A12604" t="str">
            <v>SP4 0LF</v>
          </cell>
          <cell r="B12604" t="str">
            <v>NISA-TODAY'S (SYMBOL GROUP)</v>
          </cell>
          <cell r="C12604" t="str">
            <v>Convenience Stores</v>
          </cell>
          <cell r="D12604" t="str">
            <v>SALISBURY</v>
          </cell>
          <cell r="E12604" t="str">
            <v>PORTON</v>
          </cell>
          <cell r="F12604">
            <v>418953</v>
          </cell>
          <cell r="G12604">
            <v>136556</v>
          </cell>
          <cell r="H12604">
            <v>1000</v>
          </cell>
        </row>
        <row r="12605">
          <cell r="A12605" t="str">
            <v>SS8 0DJ</v>
          </cell>
          <cell r="B12605" t="str">
            <v>NISA-TODAY'S (SYMBOL GROUP)</v>
          </cell>
          <cell r="C12605" t="str">
            <v>Convenience Stores</v>
          </cell>
          <cell r="D12605" t="str">
            <v>CANVEY ISLAND</v>
          </cell>
          <cell r="F12605">
            <v>579129</v>
          </cell>
          <cell r="G12605">
            <v>183107</v>
          </cell>
          <cell r="H12605">
            <v>1000</v>
          </cell>
        </row>
        <row r="12606">
          <cell r="A12606" t="str">
            <v>ST1 2LT</v>
          </cell>
          <cell r="B12606" t="str">
            <v>NISA-TODAY'S (SYMBOL GROUP)</v>
          </cell>
          <cell r="C12606" t="str">
            <v>Convenience Stores</v>
          </cell>
          <cell r="D12606" t="str">
            <v>STOKE-ON-TRENT</v>
          </cell>
          <cell r="E12606" t="str">
            <v>HANLEY</v>
          </cell>
          <cell r="F12606">
            <v>388951</v>
          </cell>
          <cell r="G12606">
            <v>348505</v>
          </cell>
          <cell r="H12606">
            <v>1000</v>
          </cell>
        </row>
        <row r="12607">
          <cell r="A12607" t="str">
            <v>ST2 9JT</v>
          </cell>
          <cell r="B12607" t="str">
            <v>NISA-TODAY'S (SYMBOL GROUP)</v>
          </cell>
          <cell r="C12607" t="str">
            <v>Convenience Stores</v>
          </cell>
          <cell r="D12607" t="str">
            <v>STOKE-ON-TRENT</v>
          </cell>
          <cell r="E12607" t="str">
            <v>BUCKNALL</v>
          </cell>
          <cell r="F12607">
            <v>390564</v>
          </cell>
          <cell r="G12607">
            <v>346887</v>
          </cell>
          <cell r="H12607">
            <v>1000</v>
          </cell>
        </row>
        <row r="12608">
          <cell r="A12608" t="str">
            <v>ST3 3AY</v>
          </cell>
          <cell r="B12608" t="str">
            <v>NISA-TODAY'S (SYMBOL GROUP)</v>
          </cell>
          <cell r="C12608" t="str">
            <v>Convenience Stores</v>
          </cell>
          <cell r="D12608" t="str">
            <v>STOKE-ON-TRENT</v>
          </cell>
          <cell r="E12608" t="str">
            <v>LONGTON</v>
          </cell>
          <cell r="F12608">
            <v>389564</v>
          </cell>
          <cell r="G12608">
            <v>342710</v>
          </cell>
          <cell r="H12608">
            <v>1000</v>
          </cell>
        </row>
        <row r="12609">
          <cell r="A12609" t="str">
            <v>SY23 3EH</v>
          </cell>
          <cell r="B12609" t="str">
            <v>NISA-TODAY'S (SYMBOL GROUP)</v>
          </cell>
          <cell r="C12609" t="str">
            <v>Convenience Stores</v>
          </cell>
          <cell r="D12609" t="str">
            <v>ABERYSTWYTH</v>
          </cell>
          <cell r="E12609" t="str">
            <v>PENRHYNCOCH</v>
          </cell>
          <cell r="F12609">
            <v>264481</v>
          </cell>
          <cell r="G12609">
            <v>284117</v>
          </cell>
          <cell r="H12609">
            <v>1000</v>
          </cell>
        </row>
        <row r="12610">
          <cell r="A12610" t="str">
            <v>SY23 3QH</v>
          </cell>
          <cell r="B12610" t="str">
            <v>NISA-TODAY'S (SYMBOL GROUP)</v>
          </cell>
          <cell r="C12610" t="str">
            <v>Convenience Stores</v>
          </cell>
          <cell r="D12610" t="str">
            <v>ABERYSTWYTH</v>
          </cell>
          <cell r="E12610" t="str">
            <v>WAUNFAWR</v>
          </cell>
          <cell r="F12610">
            <v>260033</v>
          </cell>
          <cell r="G12610">
            <v>282048</v>
          </cell>
          <cell r="H12610">
            <v>1000</v>
          </cell>
        </row>
        <row r="12611">
          <cell r="A12611" t="str">
            <v>TA4 1JN</v>
          </cell>
          <cell r="B12611" t="str">
            <v>NISA-TODAY'S (SYMBOL GROUP)</v>
          </cell>
          <cell r="C12611" t="str">
            <v>Convenience Stores</v>
          </cell>
          <cell r="D12611" t="str">
            <v>TAUNTON</v>
          </cell>
          <cell r="E12611" t="str">
            <v>MILVERTON</v>
          </cell>
          <cell r="F12611">
            <v>312019</v>
          </cell>
          <cell r="G12611">
            <v>125762</v>
          </cell>
          <cell r="H12611">
            <v>1000</v>
          </cell>
        </row>
        <row r="12612">
          <cell r="A12612" t="str">
            <v>TN23 6HZ</v>
          </cell>
          <cell r="B12612" t="str">
            <v>NISA-TODAY'S (SYMBOL GROUP)</v>
          </cell>
          <cell r="C12612" t="str">
            <v>Convenience Stores</v>
          </cell>
          <cell r="D12612" t="str">
            <v>ASHFORD</v>
          </cell>
          <cell r="F12612">
            <v>600367</v>
          </cell>
          <cell r="G12612">
            <v>140997</v>
          </cell>
          <cell r="H12612">
            <v>1000</v>
          </cell>
        </row>
        <row r="12613">
          <cell r="A12613" t="str">
            <v>TN26 3LP</v>
          </cell>
          <cell r="B12613" t="str">
            <v>NISA-TODAY'S (SYMBOL GROUP)</v>
          </cell>
          <cell r="C12613" t="str">
            <v>Convenience Stores</v>
          </cell>
          <cell r="D12613" t="str">
            <v>ASHFORD</v>
          </cell>
          <cell r="E12613" t="str">
            <v>HIGH HALDEN</v>
          </cell>
          <cell r="F12613">
            <v>590065</v>
          </cell>
          <cell r="G12613">
            <v>137377</v>
          </cell>
          <cell r="H12613">
            <v>1000</v>
          </cell>
        </row>
        <row r="12614">
          <cell r="A12614" t="str">
            <v>TR1 3NN</v>
          </cell>
          <cell r="B12614" t="str">
            <v>NISA-TODAY'S (SYMBOL GROUP)</v>
          </cell>
          <cell r="C12614" t="str">
            <v>Convenience Stores</v>
          </cell>
          <cell r="D12614" t="str">
            <v>TRURO</v>
          </cell>
          <cell r="F12614">
            <v>181949</v>
          </cell>
          <cell r="G12614">
            <v>45042</v>
          </cell>
          <cell r="H12614">
            <v>1000</v>
          </cell>
        </row>
        <row r="12615">
          <cell r="A12615" t="str">
            <v>TR12 7LJ</v>
          </cell>
          <cell r="B12615" t="str">
            <v>NISA-TODAY'S (SYMBOL GROUP)</v>
          </cell>
          <cell r="C12615" t="str">
            <v>Convenience Stores</v>
          </cell>
          <cell r="D12615" t="str">
            <v>HELSTON</v>
          </cell>
          <cell r="E12615" t="str">
            <v>RUAN MINOR</v>
          </cell>
          <cell r="F12615">
            <v>170578</v>
          </cell>
          <cell r="G12615">
            <v>18417</v>
          </cell>
          <cell r="H12615">
            <v>1000</v>
          </cell>
        </row>
        <row r="12616">
          <cell r="A12616" t="str">
            <v>TR12 7LT</v>
          </cell>
          <cell r="B12616" t="str">
            <v>NISA-TODAY'S (SYMBOL GROUP)</v>
          </cell>
          <cell r="C12616" t="str">
            <v>Convenience Stores</v>
          </cell>
          <cell r="D12616" t="str">
            <v>HELSTON</v>
          </cell>
          <cell r="E12616" t="str">
            <v>RUAN MINOR</v>
          </cell>
          <cell r="F12616">
            <v>172918</v>
          </cell>
          <cell r="G12616">
            <v>16379</v>
          </cell>
          <cell r="H12616">
            <v>1000</v>
          </cell>
        </row>
        <row r="12617">
          <cell r="A12617" t="str">
            <v>TR14 7NW</v>
          </cell>
          <cell r="B12617" t="str">
            <v>NISA-TODAY'S (SYMBOL GROUP)</v>
          </cell>
          <cell r="C12617" t="str">
            <v>Convenience Stores</v>
          </cell>
          <cell r="D12617" t="str">
            <v>CAMBORNE</v>
          </cell>
          <cell r="E12617" t="str">
            <v>TRESWITHIAN</v>
          </cell>
          <cell r="F12617">
            <v>163564</v>
          </cell>
          <cell r="G12617">
            <v>40409</v>
          </cell>
          <cell r="H12617">
            <v>1000</v>
          </cell>
        </row>
        <row r="12618">
          <cell r="A12618" t="str">
            <v>TR16 5JU</v>
          </cell>
          <cell r="B12618" t="str">
            <v>NISA-TODAY'S (SYMBOL GROUP)</v>
          </cell>
          <cell r="C12618" t="str">
            <v>Convenience Stores</v>
          </cell>
          <cell r="D12618" t="str">
            <v>REDRUTH</v>
          </cell>
          <cell r="E12618" t="str">
            <v>ST. DAY</v>
          </cell>
          <cell r="F12618">
            <v>172978</v>
          </cell>
          <cell r="G12618">
            <v>42497</v>
          </cell>
          <cell r="H12618">
            <v>1000</v>
          </cell>
        </row>
        <row r="12619">
          <cell r="A12619" t="str">
            <v>TR8 4HS</v>
          </cell>
          <cell r="B12619" t="str">
            <v>NISA-TODAY'S (SYMBOL GROUP)</v>
          </cell>
          <cell r="C12619" t="str">
            <v>Convenience Stores</v>
          </cell>
          <cell r="D12619" t="str">
            <v>NEWQUAY</v>
          </cell>
          <cell r="F12619">
            <v>185227</v>
          </cell>
          <cell r="G12619">
            <v>62411</v>
          </cell>
          <cell r="H12619">
            <v>1000</v>
          </cell>
        </row>
        <row r="12620">
          <cell r="A12620" t="str">
            <v>TR8 4LW</v>
          </cell>
          <cell r="B12620" t="str">
            <v>NISA-TODAY'S (SYMBOL GROUP)</v>
          </cell>
          <cell r="C12620" t="str">
            <v>Convenience Stores</v>
          </cell>
          <cell r="D12620" t="str">
            <v>NEWQUAY</v>
          </cell>
          <cell r="E12620" t="str">
            <v>WHITE CROSS</v>
          </cell>
          <cell r="F12620">
            <v>189059</v>
          </cell>
          <cell r="G12620">
            <v>59799</v>
          </cell>
          <cell r="H12620">
            <v>1000</v>
          </cell>
        </row>
        <row r="12621">
          <cell r="A12621" t="str">
            <v>TR8 4NY</v>
          </cell>
          <cell r="B12621" t="str">
            <v>NISA-TODAY'S (SYMBOL GROUP)</v>
          </cell>
          <cell r="C12621" t="str">
            <v>Convenience Stores</v>
          </cell>
          <cell r="D12621" t="str">
            <v>NEWQUAY</v>
          </cell>
          <cell r="E12621" t="str">
            <v>LANE</v>
          </cell>
          <cell r="F12621">
            <v>183441</v>
          </cell>
          <cell r="G12621">
            <v>60138</v>
          </cell>
          <cell r="H12621">
            <v>1000</v>
          </cell>
        </row>
        <row r="12622">
          <cell r="A12622" t="str">
            <v>TR8 5PR</v>
          </cell>
          <cell r="B12622" t="str">
            <v>NISA-TODAY'S (SYMBOL GROUP)</v>
          </cell>
          <cell r="C12622" t="str">
            <v>Convenience Stores</v>
          </cell>
          <cell r="D12622" t="str">
            <v>NEWQUAY</v>
          </cell>
          <cell r="E12622" t="str">
            <v>HOLYWELL BAY</v>
          </cell>
          <cell r="F12622">
            <v>176917</v>
          </cell>
          <cell r="G12622">
            <v>58568</v>
          </cell>
          <cell r="H12622">
            <v>1000</v>
          </cell>
        </row>
        <row r="12623">
          <cell r="A12623" t="str">
            <v>TR8 5RH</v>
          </cell>
          <cell r="B12623" t="str">
            <v>NISA-TODAY'S (SYMBOL GROUP)</v>
          </cell>
          <cell r="C12623" t="str">
            <v>Convenience Stores</v>
          </cell>
          <cell r="D12623" t="str">
            <v>NEWQUAY</v>
          </cell>
          <cell r="E12623" t="str">
            <v>CRANTOCK</v>
          </cell>
          <cell r="F12623">
            <v>179305</v>
          </cell>
          <cell r="G12623">
            <v>60787</v>
          </cell>
          <cell r="H12623">
            <v>1000</v>
          </cell>
        </row>
        <row r="12624">
          <cell r="A12624" t="str">
            <v>TS22 5PZ</v>
          </cell>
          <cell r="B12624" t="str">
            <v>NISA-TODAY'S (SYMBOL GROUP)</v>
          </cell>
          <cell r="C12624" t="str">
            <v>Convenience Stores</v>
          </cell>
          <cell r="D12624" t="str">
            <v>BILLINGHAM</v>
          </cell>
          <cell r="E12624" t="str">
            <v>WOLVISTON</v>
          </cell>
          <cell r="F12624">
            <v>444848</v>
          </cell>
          <cell r="G12624">
            <v>526162</v>
          </cell>
          <cell r="H12624">
            <v>1000</v>
          </cell>
        </row>
        <row r="12625">
          <cell r="A12625" t="str">
            <v>TS3 8AG</v>
          </cell>
          <cell r="B12625" t="str">
            <v>NISA-TODAY'S (SYMBOL GROUP)</v>
          </cell>
          <cell r="C12625" t="str">
            <v>Convenience Stores</v>
          </cell>
          <cell r="D12625" t="str">
            <v>MIDDLESBROUGH</v>
          </cell>
          <cell r="F12625">
            <v>451412</v>
          </cell>
          <cell r="G12625">
            <v>520276</v>
          </cell>
          <cell r="H12625">
            <v>1000</v>
          </cell>
        </row>
        <row r="12626">
          <cell r="A12626" t="str">
            <v>TS6 9JD</v>
          </cell>
          <cell r="B12626" t="str">
            <v>NISA-TODAY'S (SYMBOL GROUP)</v>
          </cell>
          <cell r="C12626" t="str">
            <v>Convenience Stores</v>
          </cell>
          <cell r="D12626" t="str">
            <v>MIDDLESBROUGH</v>
          </cell>
          <cell r="E12626" t="str">
            <v>ESTON</v>
          </cell>
          <cell r="F12626">
            <v>455512</v>
          </cell>
          <cell r="G12626">
            <v>518648</v>
          </cell>
          <cell r="H12626">
            <v>1000</v>
          </cell>
        </row>
        <row r="12627">
          <cell r="A12627" t="str">
            <v>W12 7JD</v>
          </cell>
          <cell r="B12627" t="str">
            <v>NISA-TODAY'S (SYMBOL GROUP)</v>
          </cell>
          <cell r="C12627" t="str">
            <v>Convenience Stores</v>
          </cell>
          <cell r="D12627" t="str">
            <v>LONDON</v>
          </cell>
          <cell r="E12627" t="str">
            <v>SHEPHERDS BUSH</v>
          </cell>
          <cell r="F12627">
            <v>523121</v>
          </cell>
          <cell r="G12627">
            <v>180039</v>
          </cell>
          <cell r="H12627">
            <v>1000</v>
          </cell>
        </row>
        <row r="12628">
          <cell r="A12628" t="str">
            <v>W3 8HL</v>
          </cell>
          <cell r="B12628" t="str">
            <v>NISA-TODAY'S (SYMBOL GROUP)</v>
          </cell>
          <cell r="C12628" t="str">
            <v>Convenience Stores</v>
          </cell>
          <cell r="D12628" t="str">
            <v>LONDON</v>
          </cell>
          <cell r="E12628" t="str">
            <v>ACTON</v>
          </cell>
          <cell r="F12628">
            <v>519485</v>
          </cell>
          <cell r="G12628">
            <v>179674</v>
          </cell>
          <cell r="H12628">
            <v>1000</v>
          </cell>
        </row>
        <row r="12629">
          <cell r="A12629" t="str">
            <v>W5 4UR</v>
          </cell>
          <cell r="B12629" t="str">
            <v>NISA-TODAY'S (SYMBOL GROUP)</v>
          </cell>
          <cell r="C12629" t="str">
            <v>Convenience Stores</v>
          </cell>
          <cell r="D12629" t="str">
            <v>LONDON</v>
          </cell>
          <cell r="E12629" t="str">
            <v>EALING</v>
          </cell>
          <cell r="F12629">
            <v>517099</v>
          </cell>
          <cell r="G12629">
            <v>178854</v>
          </cell>
          <cell r="H12629">
            <v>1000</v>
          </cell>
        </row>
        <row r="12630">
          <cell r="A12630" t="str">
            <v>WC1X 8PX</v>
          </cell>
          <cell r="B12630" t="str">
            <v>NISA-TODAY'S (SYMBOL GROUP)</v>
          </cell>
          <cell r="C12630" t="str">
            <v>Convenience Stores</v>
          </cell>
          <cell r="D12630" t="str">
            <v>LONDON</v>
          </cell>
          <cell r="E12630" t="str">
            <v>KINGS X/CLERKENWELL/GRAYS INN</v>
          </cell>
          <cell r="F12630">
            <v>530394</v>
          </cell>
          <cell r="G12630">
            <v>182943</v>
          </cell>
          <cell r="H12630">
            <v>1000</v>
          </cell>
        </row>
        <row r="12631">
          <cell r="A12631" t="str">
            <v>WD25 0HA</v>
          </cell>
          <cell r="B12631" t="str">
            <v>NISA-TODAY'S (SYMBOL GROUP)</v>
          </cell>
          <cell r="C12631" t="str">
            <v>Convenience Stores</v>
          </cell>
          <cell r="D12631" t="str">
            <v>WATFORD</v>
          </cell>
          <cell r="F12631">
            <v>509904</v>
          </cell>
          <cell r="G12631">
            <v>199677</v>
          </cell>
          <cell r="H12631">
            <v>1000</v>
          </cell>
        </row>
        <row r="12632">
          <cell r="A12632" t="str">
            <v>WF12 9LR</v>
          </cell>
          <cell r="B12632" t="str">
            <v>NISA-TODAY'S (SYMBOL GROUP)</v>
          </cell>
          <cell r="C12632" t="str">
            <v>Convenience Stores</v>
          </cell>
          <cell r="D12632" t="str">
            <v>DEWSBURY</v>
          </cell>
          <cell r="F12632">
            <v>424305</v>
          </cell>
          <cell r="G12632">
            <v>420711</v>
          </cell>
          <cell r="H12632">
            <v>1000</v>
          </cell>
        </row>
        <row r="12633">
          <cell r="A12633" t="str">
            <v>WF16 9BS</v>
          </cell>
          <cell r="B12633" t="str">
            <v>NISA-TODAY'S (SYMBOL GROUP)</v>
          </cell>
          <cell r="C12633" t="str">
            <v>Convenience Stores</v>
          </cell>
          <cell r="D12633" t="str">
            <v>HECKMONDWIKE</v>
          </cell>
          <cell r="F12633">
            <v>421231</v>
          </cell>
          <cell r="G12633">
            <v>424349</v>
          </cell>
          <cell r="H12633">
            <v>1000</v>
          </cell>
        </row>
        <row r="12634">
          <cell r="A12634" t="str">
            <v>WF3 1PW</v>
          </cell>
          <cell r="B12634" t="str">
            <v>NISA-TODAY'S (SYMBOL GROUP)</v>
          </cell>
          <cell r="C12634" t="str">
            <v>Convenience Stores</v>
          </cell>
          <cell r="D12634" t="str">
            <v>WAKEFIELD</v>
          </cell>
          <cell r="E12634" t="str">
            <v>TINGLEY</v>
          </cell>
          <cell r="F12634">
            <v>429019</v>
          </cell>
          <cell r="G12634">
            <v>425753</v>
          </cell>
          <cell r="H12634">
            <v>1000</v>
          </cell>
        </row>
        <row r="12635">
          <cell r="A12635" t="str">
            <v>WF3 3LW</v>
          </cell>
          <cell r="B12635" t="str">
            <v>NISA-TODAY'S (SYMBOL GROUP)</v>
          </cell>
          <cell r="C12635" t="str">
            <v>Convenience Stores</v>
          </cell>
          <cell r="D12635" t="str">
            <v>WAKEFIELD</v>
          </cell>
          <cell r="E12635" t="str">
            <v>LOFTHOUSE</v>
          </cell>
          <cell r="F12635">
            <v>433263</v>
          </cell>
          <cell r="G12635">
            <v>426100</v>
          </cell>
          <cell r="H12635">
            <v>1000</v>
          </cell>
        </row>
        <row r="12636">
          <cell r="A12636" t="str">
            <v>WF5 0DL</v>
          </cell>
          <cell r="B12636" t="str">
            <v>NISA-TODAY'S (SYMBOL GROUP)</v>
          </cell>
          <cell r="C12636" t="str">
            <v>Convenience Stores</v>
          </cell>
          <cell r="D12636" t="str">
            <v>OSSETT</v>
          </cell>
          <cell r="F12636">
            <v>428158</v>
          </cell>
          <cell r="G12636">
            <v>419400</v>
          </cell>
          <cell r="H12636">
            <v>1000</v>
          </cell>
        </row>
        <row r="12637">
          <cell r="A12637" t="str">
            <v>WF7 5HY</v>
          </cell>
          <cell r="B12637" t="str">
            <v>NISA-TODAY'S (SYMBOL GROUP)</v>
          </cell>
          <cell r="C12637" t="str">
            <v>Convenience Stores</v>
          </cell>
          <cell r="D12637" t="str">
            <v>PONTEFRACT</v>
          </cell>
          <cell r="E12637" t="str">
            <v>FEATHERSTONE</v>
          </cell>
          <cell r="F12637">
            <v>442120</v>
          </cell>
          <cell r="G12637">
            <v>419814</v>
          </cell>
          <cell r="H12637">
            <v>1000</v>
          </cell>
        </row>
        <row r="12638">
          <cell r="A12638" t="str">
            <v>WR2 5EE</v>
          </cell>
          <cell r="B12638" t="str">
            <v>NISA-TODAY'S (SYMBOL GROUP)</v>
          </cell>
          <cell r="C12638" t="str">
            <v>Convenience Stores</v>
          </cell>
          <cell r="D12638" t="str">
            <v>WORCESTER</v>
          </cell>
          <cell r="F12638">
            <v>383013</v>
          </cell>
          <cell r="G12638">
            <v>254302</v>
          </cell>
          <cell r="H12638">
            <v>1000</v>
          </cell>
        </row>
        <row r="12639">
          <cell r="A12639" t="str">
            <v>WR4 9TY</v>
          </cell>
          <cell r="B12639" t="str">
            <v>NISA-TODAY'S (SYMBOL GROUP)</v>
          </cell>
          <cell r="C12639" t="str">
            <v>Convenience Stores</v>
          </cell>
          <cell r="D12639" t="str">
            <v>WORCESTER</v>
          </cell>
          <cell r="F12639">
            <v>386842</v>
          </cell>
          <cell r="G12639">
            <v>256493</v>
          </cell>
          <cell r="H12639">
            <v>1000</v>
          </cell>
        </row>
        <row r="12640">
          <cell r="A12640" t="str">
            <v>WR9 8QF</v>
          </cell>
          <cell r="B12640" t="str">
            <v>NISA-TODAY'S (SYMBOL GROUP)</v>
          </cell>
          <cell r="C12640" t="str">
            <v>Convenience Stores</v>
          </cell>
          <cell r="D12640" t="str">
            <v>DROITWICH</v>
          </cell>
          <cell r="F12640">
            <v>390673</v>
          </cell>
          <cell r="G12640">
            <v>263098</v>
          </cell>
          <cell r="H12640">
            <v>1000</v>
          </cell>
        </row>
        <row r="12641">
          <cell r="A12641" t="str">
            <v>WS11 5DD</v>
          </cell>
          <cell r="B12641" t="str">
            <v>NISA-TODAY'S (SYMBOL GROUP)</v>
          </cell>
          <cell r="C12641" t="str">
            <v>Convenience Stores</v>
          </cell>
          <cell r="D12641" t="str">
            <v>CANNOCK</v>
          </cell>
          <cell r="F12641">
            <v>399047</v>
          </cell>
          <cell r="G12641">
            <v>311694</v>
          </cell>
          <cell r="H12641">
            <v>1000</v>
          </cell>
        </row>
        <row r="12642">
          <cell r="A12642" t="str">
            <v>WS9 9JB</v>
          </cell>
          <cell r="B12642" t="str">
            <v>NISA-TODAY'S (SYMBOL GROUP)</v>
          </cell>
          <cell r="C12642" t="str">
            <v>Convenience Stores</v>
          </cell>
          <cell r="D12642" t="str">
            <v>WALSALL</v>
          </cell>
          <cell r="F12642">
            <v>405205</v>
          </cell>
          <cell r="G12642">
            <v>303266</v>
          </cell>
          <cell r="H12642">
            <v>1000</v>
          </cell>
        </row>
        <row r="12643">
          <cell r="A12643" t="str">
            <v>WV16 4JA</v>
          </cell>
          <cell r="B12643" t="str">
            <v>NISA-TODAY'S (SYMBOL GROUP)</v>
          </cell>
          <cell r="C12643" t="str">
            <v>Convenience Stores</v>
          </cell>
          <cell r="D12643" t="str">
            <v>BRIDGNORTH</v>
          </cell>
          <cell r="F12643">
            <v>370967</v>
          </cell>
          <cell r="G12643">
            <v>293759</v>
          </cell>
          <cell r="H12643">
            <v>1000</v>
          </cell>
        </row>
        <row r="12644">
          <cell r="A12644" t="str">
            <v>YO12 7PE</v>
          </cell>
          <cell r="B12644" t="str">
            <v>NISA-TODAY'S (SYMBOL GROUP)</v>
          </cell>
          <cell r="C12644" t="str">
            <v>Convenience Stores</v>
          </cell>
          <cell r="D12644" t="str">
            <v>SCARBOROUGH</v>
          </cell>
          <cell r="F12644">
            <v>504110</v>
          </cell>
          <cell r="G12644">
            <v>489133</v>
          </cell>
          <cell r="H12644">
            <v>1000</v>
          </cell>
        </row>
        <row r="12645">
          <cell r="A12645" t="str">
            <v>YO18 7LG</v>
          </cell>
          <cell r="B12645" t="str">
            <v>NISA-TODAY'S (SYMBOL GROUP)</v>
          </cell>
          <cell r="C12645" t="str">
            <v>Convenience Stores</v>
          </cell>
          <cell r="D12645" t="str">
            <v>PICKERING</v>
          </cell>
          <cell r="E12645" t="str">
            <v>THORNTON DALE</v>
          </cell>
          <cell r="F12645">
            <v>483353</v>
          </cell>
          <cell r="G12645">
            <v>483055</v>
          </cell>
          <cell r="H12645">
            <v>1000</v>
          </cell>
        </row>
        <row r="12646">
          <cell r="A12646" t="str">
            <v>YO26 4UN</v>
          </cell>
          <cell r="B12646" t="str">
            <v>NISA-TODAY'S (SYMBOL GROUP)</v>
          </cell>
          <cell r="C12646" t="str">
            <v>Convenience Stores</v>
          </cell>
          <cell r="D12646" t="str">
            <v>YORK</v>
          </cell>
          <cell r="F12646">
            <v>458207</v>
          </cell>
          <cell r="G12646">
            <v>452031</v>
          </cell>
          <cell r="H12646">
            <v>1000</v>
          </cell>
        </row>
        <row r="12647">
          <cell r="A12647" t="str">
            <v>B24 8LY</v>
          </cell>
          <cell r="B12647" t="str">
            <v>NISA-TODAY'S (SYMBOL GROUP)</v>
          </cell>
          <cell r="C12647" t="str">
            <v>Convenience Stores</v>
          </cell>
          <cell r="D12647" t="str">
            <v>BIRMINGHAM</v>
          </cell>
          <cell r="F12647">
            <v>410588</v>
          </cell>
          <cell r="G12647">
            <v>290162</v>
          </cell>
          <cell r="H12647">
            <v>1000</v>
          </cell>
        </row>
        <row r="12648">
          <cell r="A12648" t="str">
            <v>B75 6EY</v>
          </cell>
          <cell r="B12648" t="str">
            <v>NISA-TODAY'S (SYMBOL GROUP)</v>
          </cell>
          <cell r="C12648" t="str">
            <v>Convenience Stores</v>
          </cell>
          <cell r="D12648" t="str">
            <v>SUTTON COLDFIELD</v>
          </cell>
          <cell r="F12648">
            <v>413439</v>
          </cell>
          <cell r="G12648">
            <v>297021</v>
          </cell>
          <cell r="H12648">
            <v>1000</v>
          </cell>
        </row>
        <row r="12649">
          <cell r="A12649" t="str">
            <v>BB4 5QJ</v>
          </cell>
          <cell r="B12649" t="str">
            <v>NISA-TODAY'S (SYMBOL GROUP)</v>
          </cell>
          <cell r="C12649" t="str">
            <v>Convenience Stores</v>
          </cell>
          <cell r="D12649" t="str">
            <v>ROSSENDALE</v>
          </cell>
          <cell r="E12649" t="str">
            <v>HASLINGDEN</v>
          </cell>
          <cell r="F12649">
            <v>378622</v>
          </cell>
          <cell r="G12649">
            <v>423312</v>
          </cell>
          <cell r="H12649">
            <v>1000</v>
          </cell>
        </row>
        <row r="12650">
          <cell r="A12650" t="str">
            <v>BH25 5QR</v>
          </cell>
          <cell r="B12650" t="str">
            <v>NISA-TODAY'S (SYMBOL GROUP)</v>
          </cell>
          <cell r="C12650" t="str">
            <v>Convenience Stores</v>
          </cell>
          <cell r="D12650" t="str">
            <v>NEW MILTON</v>
          </cell>
          <cell r="E12650" t="str">
            <v>HOBURNE BASHLEY</v>
          </cell>
          <cell r="F12650">
            <v>424764</v>
          </cell>
          <cell r="G12650">
            <v>97076</v>
          </cell>
          <cell r="H12650">
            <v>1000</v>
          </cell>
        </row>
        <row r="12651">
          <cell r="A12651" t="str">
            <v>BH25 7RE</v>
          </cell>
          <cell r="B12651" t="str">
            <v>NISA-TODAY'S (SYMBOL GROUP)</v>
          </cell>
          <cell r="C12651" t="str">
            <v>Convenience Stores</v>
          </cell>
          <cell r="D12651" t="str">
            <v>NEW MILTON</v>
          </cell>
          <cell r="E12651" t="str">
            <v>HOBURNE NAISH</v>
          </cell>
          <cell r="F12651">
            <v>422145</v>
          </cell>
          <cell r="G12651">
            <v>93446</v>
          </cell>
          <cell r="H12651">
            <v>1000</v>
          </cell>
        </row>
        <row r="12652">
          <cell r="A12652" t="str">
            <v>BR6 9LP</v>
          </cell>
          <cell r="B12652" t="str">
            <v>NISA-TODAY'S (SYMBOL GROUP)</v>
          </cell>
          <cell r="C12652" t="str">
            <v>Convenience Stores</v>
          </cell>
          <cell r="D12652" t="str">
            <v>ORPINGTON</v>
          </cell>
          <cell r="F12652">
            <v>545479</v>
          </cell>
          <cell r="G12652">
            <v>164483</v>
          </cell>
          <cell r="H12652">
            <v>1000</v>
          </cell>
        </row>
        <row r="12653">
          <cell r="A12653" t="str">
            <v>BT33 0DB</v>
          </cell>
          <cell r="B12653" t="str">
            <v>NISA-TODAY'S (SYMBOL GROUP)</v>
          </cell>
          <cell r="C12653" t="str">
            <v>Convenience Stores</v>
          </cell>
          <cell r="D12653" t="str">
            <v>NEWCASTLE</v>
          </cell>
          <cell r="F12653">
            <v>146304</v>
          </cell>
          <cell r="G12653">
            <v>487104</v>
          </cell>
          <cell r="H12653">
            <v>1000</v>
          </cell>
        </row>
        <row r="12654">
          <cell r="A12654" t="str">
            <v>BT34 5PZ</v>
          </cell>
          <cell r="B12654" t="str">
            <v>NISA-TODAY'S (SYMBOL GROUP)</v>
          </cell>
          <cell r="C12654" t="str">
            <v>Convenience Stores</v>
          </cell>
          <cell r="D12654" t="str">
            <v>NEWRY</v>
          </cell>
          <cell r="E12654" t="str">
            <v>RATHFRILAND</v>
          </cell>
          <cell r="F12654">
            <v>128617</v>
          </cell>
          <cell r="G12654">
            <v>490418</v>
          </cell>
          <cell r="H12654">
            <v>1000</v>
          </cell>
        </row>
        <row r="12655">
          <cell r="A12655" t="str">
            <v>BT35 6PW</v>
          </cell>
          <cell r="B12655" t="str">
            <v>NISA-TODAY'S (SYMBOL GROUP)</v>
          </cell>
          <cell r="C12655" t="str">
            <v>Convenience Stores</v>
          </cell>
          <cell r="D12655" t="str">
            <v>NEWRY</v>
          </cell>
          <cell r="F12655">
            <v>116372</v>
          </cell>
          <cell r="G12655">
            <v>485739</v>
          </cell>
          <cell r="H12655">
            <v>1000</v>
          </cell>
        </row>
        <row r="12656">
          <cell r="A12656" t="str">
            <v>BT45 6EN</v>
          </cell>
          <cell r="B12656" t="str">
            <v>NISA-TODAY'S (SYMBOL GROUP)</v>
          </cell>
          <cell r="C12656" t="str">
            <v>Convenience Stores</v>
          </cell>
          <cell r="D12656" t="str">
            <v>MAGHERAFELT</v>
          </cell>
          <cell r="F12656">
            <v>104102</v>
          </cell>
          <cell r="G12656">
            <v>548943</v>
          </cell>
          <cell r="H12656">
            <v>1000</v>
          </cell>
        </row>
        <row r="12657">
          <cell r="A12657" t="str">
            <v>BT46 5AE</v>
          </cell>
          <cell r="B12657" t="str">
            <v>NISA-TODAY'S (SYMBOL GROUP)</v>
          </cell>
          <cell r="C12657" t="str">
            <v>Convenience Stores</v>
          </cell>
          <cell r="D12657" t="str">
            <v>MAGHERA</v>
          </cell>
          <cell r="F12657">
            <v>100124</v>
          </cell>
          <cell r="G12657">
            <v>559929</v>
          </cell>
          <cell r="H12657">
            <v>1000</v>
          </cell>
        </row>
        <row r="12658">
          <cell r="A12658" t="str">
            <v>BT60 1RQ</v>
          </cell>
          <cell r="B12658" t="str">
            <v>NISA-TODAY'S (SYMBOL GROUP)</v>
          </cell>
          <cell r="C12658" t="str">
            <v>Convenience Stores</v>
          </cell>
          <cell r="D12658" t="str">
            <v>ARMAGH</v>
          </cell>
          <cell r="E12658" t="str">
            <v>MARKETHILL</v>
          </cell>
          <cell r="F12658">
            <v>105951</v>
          </cell>
          <cell r="G12658">
            <v>497772</v>
          </cell>
          <cell r="H12658">
            <v>1000</v>
          </cell>
        </row>
        <row r="12659">
          <cell r="A12659" t="str">
            <v>BT61 7DF</v>
          </cell>
          <cell r="B12659" t="str">
            <v>NISA-TODAY'S (SYMBOL GROUP)</v>
          </cell>
          <cell r="C12659" t="str">
            <v>Convenience Stores</v>
          </cell>
          <cell r="D12659" t="str">
            <v>ARMAGH</v>
          </cell>
          <cell r="F12659">
            <v>97697</v>
          </cell>
          <cell r="G12659">
            <v>504602</v>
          </cell>
          <cell r="H12659">
            <v>1000</v>
          </cell>
        </row>
        <row r="12660">
          <cell r="A12660" t="str">
            <v>BT61 7EP</v>
          </cell>
          <cell r="B12660" t="str">
            <v>NISA-TODAY'S (SYMBOL GROUP)</v>
          </cell>
          <cell r="C12660" t="str">
            <v>Convenience Stores</v>
          </cell>
          <cell r="D12660" t="str">
            <v>ARMAGH</v>
          </cell>
          <cell r="F12660">
            <v>97372</v>
          </cell>
          <cell r="G12660">
            <v>504328</v>
          </cell>
          <cell r="H12660">
            <v>1000</v>
          </cell>
        </row>
        <row r="12661">
          <cell r="A12661" t="str">
            <v>CB11 3QY</v>
          </cell>
          <cell r="B12661" t="str">
            <v>NISA-TODAY'S (SYMBOL GROUP)</v>
          </cell>
          <cell r="C12661" t="str">
            <v>Convenience Stores</v>
          </cell>
          <cell r="D12661" t="str">
            <v>SAFFRON WALDEN</v>
          </cell>
          <cell r="E12661" t="str">
            <v>NEWPORT</v>
          </cell>
          <cell r="F12661">
            <v>552190</v>
          </cell>
          <cell r="G12661">
            <v>234114</v>
          </cell>
          <cell r="H12661">
            <v>1000</v>
          </cell>
        </row>
        <row r="12662">
          <cell r="A12662" t="str">
            <v>CF23 9PL</v>
          </cell>
          <cell r="B12662" t="str">
            <v>NISA-TODAY'S (SYMBOL GROUP)</v>
          </cell>
          <cell r="C12662" t="str">
            <v>Convenience Stores</v>
          </cell>
          <cell r="D12662" t="str">
            <v>CARDIFF</v>
          </cell>
          <cell r="E12662" t="str">
            <v>LLANEDEYRN</v>
          </cell>
          <cell r="F12662">
            <v>320093</v>
          </cell>
          <cell r="G12662">
            <v>179997</v>
          </cell>
          <cell r="H12662">
            <v>1000</v>
          </cell>
        </row>
        <row r="12663">
          <cell r="A12663" t="str">
            <v>CF47 8NH</v>
          </cell>
          <cell r="B12663" t="str">
            <v>NISA-TODAY'S (SYMBOL GROUP)</v>
          </cell>
          <cell r="C12663" t="str">
            <v>Convenience Stores</v>
          </cell>
          <cell r="D12663" t="str">
            <v>MERTHYR TYDFIL</v>
          </cell>
          <cell r="F12663">
            <v>304740</v>
          </cell>
          <cell r="G12663">
            <v>206631</v>
          </cell>
          <cell r="H12663">
            <v>1000</v>
          </cell>
        </row>
        <row r="12664">
          <cell r="A12664" t="str">
            <v>CF82 7HT</v>
          </cell>
          <cell r="B12664" t="str">
            <v>NISA-TODAY'S (SYMBOL GROUP)</v>
          </cell>
          <cell r="C12664" t="str">
            <v>Convenience Stores</v>
          </cell>
          <cell r="D12664" t="str">
            <v>HENGOED</v>
          </cell>
          <cell r="E12664" t="str">
            <v>CEFN HENGOED</v>
          </cell>
          <cell r="F12664">
            <v>314710</v>
          </cell>
          <cell r="G12664">
            <v>196036</v>
          </cell>
          <cell r="H12664">
            <v>1000</v>
          </cell>
        </row>
        <row r="12665">
          <cell r="A12665" t="str">
            <v>CH2 3PN</v>
          </cell>
          <cell r="B12665" t="str">
            <v>NISA-TODAY'S (SYMBOL GROUP)</v>
          </cell>
          <cell r="C12665" t="str">
            <v>Convenience Stores</v>
          </cell>
          <cell r="D12665" t="str">
            <v>CHESTER</v>
          </cell>
          <cell r="F12665">
            <v>341153</v>
          </cell>
          <cell r="G12665">
            <v>367323</v>
          </cell>
          <cell r="H12665">
            <v>1000</v>
          </cell>
        </row>
        <row r="12666">
          <cell r="A12666" t="str">
            <v>CH46 7TB</v>
          </cell>
          <cell r="B12666" t="str">
            <v>NISA-TODAY'S (SYMBOL GROUP)</v>
          </cell>
          <cell r="C12666" t="str">
            <v>Convenience Stores</v>
          </cell>
          <cell r="D12666" t="str">
            <v>WIRRAL</v>
          </cell>
          <cell r="F12666">
            <v>325424</v>
          </cell>
          <cell r="G12666">
            <v>390228</v>
          </cell>
          <cell r="H12666">
            <v>1000</v>
          </cell>
        </row>
        <row r="12667">
          <cell r="A12667" t="str">
            <v>CM14 4DR</v>
          </cell>
          <cell r="B12667" t="str">
            <v>NISA-TODAY'S (SYMBOL GROUP)</v>
          </cell>
          <cell r="C12667" t="str">
            <v>Convenience Stores</v>
          </cell>
          <cell r="D12667" t="str">
            <v>BRENTWOOD</v>
          </cell>
          <cell r="F12667">
            <v>559281</v>
          </cell>
          <cell r="G12667">
            <v>193309</v>
          </cell>
          <cell r="H12667">
            <v>1000</v>
          </cell>
        </row>
        <row r="12668">
          <cell r="A12668" t="str">
            <v>CR3 5UG</v>
          </cell>
          <cell r="B12668" t="str">
            <v>NISA-TODAY'S (SYMBOL GROUP)</v>
          </cell>
          <cell r="C12668" t="str">
            <v>Convenience Stores</v>
          </cell>
          <cell r="D12668" t="str">
            <v>CATERHAM</v>
          </cell>
          <cell r="F12668">
            <v>533300</v>
          </cell>
          <cell r="G12668">
            <v>156060</v>
          </cell>
          <cell r="H12668">
            <v>1000</v>
          </cell>
        </row>
        <row r="12669">
          <cell r="A12669" t="str">
            <v>DG2 8AZ</v>
          </cell>
          <cell r="B12669" t="str">
            <v>NISA-TODAY'S (SYMBOL GROUP)</v>
          </cell>
          <cell r="C12669" t="str">
            <v>Convenience Stores</v>
          </cell>
          <cell r="D12669" t="str">
            <v>DUMFRIES</v>
          </cell>
          <cell r="E12669" t="str">
            <v>SOUTHERNESS</v>
          </cell>
          <cell r="F12669">
            <v>297584</v>
          </cell>
          <cell r="G12669">
            <v>554388</v>
          </cell>
          <cell r="H12669">
            <v>1000</v>
          </cell>
        </row>
        <row r="12670">
          <cell r="A12670" t="str">
            <v>DG5 4HD</v>
          </cell>
          <cell r="B12670" t="str">
            <v>NISA-TODAY'S (SYMBOL GROUP)</v>
          </cell>
          <cell r="C12670" t="str">
            <v>Convenience Stores</v>
          </cell>
          <cell r="D12670" t="str">
            <v>DALBEATTIE</v>
          </cell>
          <cell r="F12670">
            <v>283418</v>
          </cell>
          <cell r="G12670">
            <v>561279</v>
          </cell>
          <cell r="H12670">
            <v>1000</v>
          </cell>
        </row>
        <row r="12671">
          <cell r="A12671" t="str">
            <v>DH3 1HU</v>
          </cell>
          <cell r="B12671" t="str">
            <v>NISA-TODAY'S (SYMBOL GROUP)</v>
          </cell>
          <cell r="C12671" t="str">
            <v>Convenience Stores</v>
          </cell>
          <cell r="D12671" t="str">
            <v>CHESTER LE STREET</v>
          </cell>
          <cell r="E12671" t="str">
            <v>BIRTLEY</v>
          </cell>
          <cell r="F12671">
            <v>427107</v>
          </cell>
          <cell r="G12671">
            <v>556588</v>
          </cell>
          <cell r="H12671">
            <v>1000</v>
          </cell>
        </row>
        <row r="12672">
          <cell r="A12672" t="str">
            <v>DH8 8RP</v>
          </cell>
          <cell r="B12672" t="str">
            <v>NISA-TODAY'S (SYMBOL GROUP)</v>
          </cell>
          <cell r="C12672" t="str">
            <v>Convenience Stores</v>
          </cell>
          <cell r="D12672" t="str">
            <v>CONSETT</v>
          </cell>
          <cell r="E12672" t="str">
            <v>BLACKHILL</v>
          </cell>
          <cell r="F12672">
            <v>409894</v>
          </cell>
          <cell r="G12672">
            <v>551830</v>
          </cell>
          <cell r="H12672">
            <v>1000</v>
          </cell>
        </row>
        <row r="12673">
          <cell r="A12673" t="str">
            <v>DL10 4AS</v>
          </cell>
          <cell r="B12673" t="str">
            <v>NISA-TODAY'S (SYMBOL GROUP)</v>
          </cell>
          <cell r="C12673" t="str">
            <v>Convenience Stores</v>
          </cell>
          <cell r="D12673" t="str">
            <v>RICHMOND</v>
          </cell>
          <cell r="F12673">
            <v>416853</v>
          </cell>
          <cell r="G12673">
            <v>501027</v>
          </cell>
          <cell r="H12673">
            <v>1000</v>
          </cell>
        </row>
        <row r="12674">
          <cell r="A12674" t="str">
            <v>DL15 0AA</v>
          </cell>
          <cell r="B12674" t="str">
            <v>NISA-TODAY'S (SYMBOL GROUP)</v>
          </cell>
          <cell r="C12674" t="str">
            <v>Convenience Stores</v>
          </cell>
          <cell r="D12674" t="str">
            <v>CROOK</v>
          </cell>
          <cell r="E12674" t="str">
            <v>WILLINGTON</v>
          </cell>
          <cell r="F12674">
            <v>420020</v>
          </cell>
          <cell r="G12674">
            <v>535071</v>
          </cell>
          <cell r="H12674">
            <v>1000</v>
          </cell>
        </row>
        <row r="12675">
          <cell r="A12675" t="str">
            <v>DN9 1LR</v>
          </cell>
          <cell r="B12675" t="str">
            <v>NISA-TODAY'S (SYMBOL GROUP)</v>
          </cell>
          <cell r="C12675" t="str">
            <v>Convenience Stores</v>
          </cell>
          <cell r="D12675" t="str">
            <v>DONCASTER</v>
          </cell>
          <cell r="E12675" t="str">
            <v>BELTON</v>
          </cell>
          <cell r="F12675">
            <v>478511</v>
          </cell>
          <cell r="G12675">
            <v>407071</v>
          </cell>
          <cell r="H12675">
            <v>1000</v>
          </cell>
        </row>
        <row r="12676">
          <cell r="A12676" t="str">
            <v>EX1 2NG</v>
          </cell>
          <cell r="B12676" t="str">
            <v>NISA-TODAY'S (SYMBOL GROUP)</v>
          </cell>
          <cell r="C12676" t="str">
            <v>Convenience Stores</v>
          </cell>
          <cell r="D12676" t="str">
            <v>EXETER</v>
          </cell>
          <cell r="F12676">
            <v>293399</v>
          </cell>
          <cell r="G12676">
            <v>92697</v>
          </cell>
          <cell r="H12676">
            <v>1000</v>
          </cell>
        </row>
        <row r="12677">
          <cell r="A12677" t="str">
            <v>EX1 3NE</v>
          </cell>
          <cell r="B12677" t="str">
            <v>NISA-TODAY'S (SYMBOL GROUP)</v>
          </cell>
          <cell r="C12677" t="str">
            <v>Convenience Stores</v>
          </cell>
          <cell r="D12677" t="str">
            <v>EXETER</v>
          </cell>
          <cell r="F12677">
            <v>295313</v>
          </cell>
          <cell r="G12677">
            <v>93371</v>
          </cell>
          <cell r="H12677">
            <v>1000</v>
          </cell>
        </row>
        <row r="12678">
          <cell r="A12678" t="str">
            <v>EX2 5JA</v>
          </cell>
          <cell r="B12678" t="str">
            <v>NISA-TODAY'S (SYMBOL GROUP)</v>
          </cell>
          <cell r="C12678" t="str">
            <v>Convenience Stores</v>
          </cell>
          <cell r="D12678" t="str">
            <v>EXETER</v>
          </cell>
          <cell r="F12678">
            <v>294319</v>
          </cell>
          <cell r="G12678">
            <v>91869</v>
          </cell>
          <cell r="H12678">
            <v>1000</v>
          </cell>
        </row>
        <row r="12679">
          <cell r="A12679" t="str">
            <v>EX33 1NP</v>
          </cell>
          <cell r="B12679" t="str">
            <v>NISA-TODAY'S (SYMBOL GROUP)</v>
          </cell>
          <cell r="C12679" t="str">
            <v>Convenience Stores</v>
          </cell>
          <cell r="D12679" t="str">
            <v>BRAUNTON</v>
          </cell>
          <cell r="E12679" t="str">
            <v>CROYDE</v>
          </cell>
          <cell r="F12679">
            <v>244138</v>
          </cell>
          <cell r="G12679">
            <v>139520</v>
          </cell>
          <cell r="H12679">
            <v>1000</v>
          </cell>
        </row>
        <row r="12680">
          <cell r="A12680" t="str">
            <v>EX8 1QD</v>
          </cell>
          <cell r="B12680" t="str">
            <v>NISA-TODAY'S (SYMBOL GROUP)</v>
          </cell>
          <cell r="C12680" t="str">
            <v>Convenience Stores</v>
          </cell>
          <cell r="D12680" t="str">
            <v>EXMOUTH</v>
          </cell>
          <cell r="F12680">
            <v>300281</v>
          </cell>
          <cell r="G12680">
            <v>81452</v>
          </cell>
          <cell r="H12680">
            <v>1000</v>
          </cell>
        </row>
        <row r="12681">
          <cell r="A12681" t="str">
            <v>G15 6BS</v>
          </cell>
          <cell r="B12681" t="str">
            <v>NISA-TODAY'S (SYMBOL GROUP)</v>
          </cell>
          <cell r="C12681" t="str">
            <v>Convenience Stores</v>
          </cell>
          <cell r="D12681" t="str">
            <v>GLASGOW</v>
          </cell>
          <cell r="F12681">
            <v>252801</v>
          </cell>
          <cell r="G12681">
            <v>670683</v>
          </cell>
          <cell r="H12681">
            <v>1000</v>
          </cell>
        </row>
        <row r="12682">
          <cell r="A12682" t="str">
            <v>G60 5LJ</v>
          </cell>
          <cell r="B12682" t="str">
            <v>NISA-TODAY'S (SYMBOL GROUP)</v>
          </cell>
          <cell r="C12682" t="str">
            <v>Convenience Stores</v>
          </cell>
          <cell r="D12682" t="str">
            <v>GLASGOW</v>
          </cell>
          <cell r="E12682" t="str">
            <v>OLD KILPATRICK</v>
          </cell>
          <cell r="F12682">
            <v>246616</v>
          </cell>
          <cell r="G12682">
            <v>672814</v>
          </cell>
          <cell r="H12682">
            <v>1000</v>
          </cell>
        </row>
        <row r="12683">
          <cell r="A12683" t="str">
            <v>GL20 6DF</v>
          </cell>
          <cell r="B12683" t="str">
            <v>NISA-TODAY'S (SYMBOL GROUP)</v>
          </cell>
          <cell r="C12683" t="str">
            <v>Convenience Stores</v>
          </cell>
          <cell r="D12683" t="str">
            <v>TEWKESBURY</v>
          </cell>
          <cell r="E12683" t="str">
            <v>TWYNING</v>
          </cell>
          <cell r="F12683">
            <v>390033</v>
          </cell>
          <cell r="G12683">
            <v>236698</v>
          </cell>
          <cell r="H12683">
            <v>1000</v>
          </cell>
        </row>
        <row r="12684">
          <cell r="A12684" t="str">
            <v>GL7 5UQ</v>
          </cell>
          <cell r="B12684" t="str">
            <v>NISA-TODAY'S (SYMBOL GROUP)</v>
          </cell>
          <cell r="C12684" t="str">
            <v>Convenience Stores</v>
          </cell>
          <cell r="D12684" t="str">
            <v>CIRENCESTER</v>
          </cell>
          <cell r="E12684" t="str">
            <v>SOUTH CERNEY</v>
          </cell>
          <cell r="F12684">
            <v>405593</v>
          </cell>
          <cell r="G12684">
            <v>195704</v>
          </cell>
          <cell r="H12684">
            <v>1000</v>
          </cell>
        </row>
        <row r="12685">
          <cell r="A12685" t="str">
            <v>HX6 3BL</v>
          </cell>
          <cell r="B12685" t="str">
            <v>NISA-TODAY'S (SYMBOL GROUP)</v>
          </cell>
          <cell r="C12685" t="str">
            <v>Convenience Stores</v>
          </cell>
          <cell r="D12685" t="str">
            <v>SOWERBY BRIDGE</v>
          </cell>
          <cell r="F12685">
            <v>405420</v>
          </cell>
          <cell r="G12685">
            <v>423011</v>
          </cell>
          <cell r="H12685">
            <v>1000</v>
          </cell>
        </row>
        <row r="12686">
          <cell r="A12686" t="str">
            <v>IV12 5DE</v>
          </cell>
          <cell r="B12686" t="str">
            <v>NISA-TODAY'S (SYMBOL GROUP)</v>
          </cell>
          <cell r="C12686" t="str">
            <v>Convenience Stores</v>
          </cell>
          <cell r="D12686" t="str">
            <v>NAIRN</v>
          </cell>
          <cell r="F12686">
            <v>289005</v>
          </cell>
          <cell r="G12686">
            <v>857152</v>
          </cell>
          <cell r="H12686">
            <v>1000</v>
          </cell>
        </row>
        <row r="12687">
          <cell r="A12687" t="str">
            <v>KA6 5JH</v>
          </cell>
          <cell r="B12687" t="str">
            <v>NISA-TODAY'S (SYMBOL GROUP)</v>
          </cell>
          <cell r="C12687" t="str">
            <v>Convenience Stores</v>
          </cell>
          <cell r="D12687" t="str">
            <v>AYR</v>
          </cell>
          <cell r="E12687" t="str">
            <v>COYLTON</v>
          </cell>
          <cell r="F12687">
            <v>240465</v>
          </cell>
          <cell r="G12687">
            <v>620606</v>
          </cell>
          <cell r="H12687">
            <v>1000</v>
          </cell>
        </row>
        <row r="12688">
          <cell r="A12688" t="str">
            <v>KT12 1RJ</v>
          </cell>
          <cell r="B12688" t="str">
            <v>NISA-TODAY'S (SYMBOL GROUP)</v>
          </cell>
          <cell r="C12688" t="str">
            <v>Convenience Stores</v>
          </cell>
          <cell r="D12688" t="str">
            <v>WALTON-ON-THAMES</v>
          </cell>
          <cell r="F12688">
            <v>510836</v>
          </cell>
          <cell r="G12688">
            <v>165320</v>
          </cell>
          <cell r="H12688">
            <v>1000</v>
          </cell>
        </row>
        <row r="12689">
          <cell r="A12689" t="str">
            <v>KY1 2XP</v>
          </cell>
          <cell r="B12689" t="str">
            <v>NISA-TODAY'S (SYMBOL GROUP)</v>
          </cell>
          <cell r="C12689" t="str">
            <v>Convenience Stores</v>
          </cell>
          <cell r="D12689" t="str">
            <v>KIRKCALDY</v>
          </cell>
          <cell r="E12689" t="str">
            <v>DYSART</v>
          </cell>
          <cell r="F12689">
            <v>330398</v>
          </cell>
          <cell r="G12689">
            <v>693611</v>
          </cell>
          <cell r="H12689">
            <v>1000</v>
          </cell>
        </row>
        <row r="12690">
          <cell r="A12690" t="str">
            <v>KY2 6NX</v>
          </cell>
          <cell r="B12690" t="str">
            <v>NISA-TODAY'S (SYMBOL GROUP)</v>
          </cell>
          <cell r="C12690" t="str">
            <v>Convenience Stores</v>
          </cell>
          <cell r="D12690" t="str">
            <v>KIRKCALDY</v>
          </cell>
          <cell r="F12690">
            <v>325796</v>
          </cell>
          <cell r="G12690">
            <v>693384</v>
          </cell>
          <cell r="H12690">
            <v>1000</v>
          </cell>
        </row>
        <row r="12691">
          <cell r="A12691" t="str">
            <v>L28 1NR</v>
          </cell>
          <cell r="B12691" t="str">
            <v>NISA-TODAY'S (SYMBOL GROUP)</v>
          </cell>
          <cell r="C12691" t="str">
            <v>Convenience Stores</v>
          </cell>
          <cell r="D12691" t="str">
            <v>LIVERPOOL</v>
          </cell>
          <cell r="E12691" t="str">
            <v>STOCKBRIDGE VILLAGE</v>
          </cell>
          <cell r="F12691">
            <v>342383</v>
          </cell>
          <cell r="G12691">
            <v>393548</v>
          </cell>
          <cell r="H12691">
            <v>1000</v>
          </cell>
        </row>
        <row r="12692">
          <cell r="A12692" t="str">
            <v>LL20 8NB</v>
          </cell>
          <cell r="B12692" t="str">
            <v>NISA-TODAY'S (SYMBOL GROUP)</v>
          </cell>
          <cell r="C12692" t="str">
            <v>Convenience Stores</v>
          </cell>
          <cell r="D12692" t="str">
            <v>LLANGOLLEN</v>
          </cell>
          <cell r="F12692">
            <v>321366</v>
          </cell>
          <cell r="G12692">
            <v>341965</v>
          </cell>
          <cell r="H12692">
            <v>1000</v>
          </cell>
        </row>
        <row r="12693">
          <cell r="A12693" t="str">
            <v>LN4 4LR</v>
          </cell>
          <cell r="B12693" t="str">
            <v>NISA-TODAY'S (SYMBOL GROUP)</v>
          </cell>
          <cell r="C12693" t="str">
            <v>Convenience Stores</v>
          </cell>
          <cell r="D12693" t="str">
            <v>LINCOLN</v>
          </cell>
          <cell r="E12693" t="str">
            <v>TATTERSHALL</v>
          </cell>
          <cell r="F12693">
            <v>521172</v>
          </cell>
          <cell r="G12693">
            <v>357623</v>
          </cell>
          <cell r="H12693">
            <v>1000</v>
          </cell>
        </row>
        <row r="12694">
          <cell r="A12694" t="str">
            <v>LS6 3JF</v>
          </cell>
          <cell r="B12694" t="str">
            <v>NISA-TODAY'S (SYMBOL GROUP)</v>
          </cell>
          <cell r="C12694" t="str">
            <v>Convenience Stores</v>
          </cell>
          <cell r="D12694" t="str">
            <v>LEEDS</v>
          </cell>
          <cell r="F12694">
            <v>427589</v>
          </cell>
          <cell r="G12694">
            <v>436171</v>
          </cell>
          <cell r="H12694">
            <v>1000</v>
          </cell>
        </row>
        <row r="12695">
          <cell r="A12695" t="str">
            <v>LS9 0HB</v>
          </cell>
          <cell r="B12695" t="str">
            <v>NISA-TODAY'S (SYMBOL GROUP)</v>
          </cell>
          <cell r="C12695" t="str">
            <v>Convenience Stores</v>
          </cell>
          <cell r="D12695" t="str">
            <v>LEEDS</v>
          </cell>
          <cell r="F12695">
            <v>433968</v>
          </cell>
          <cell r="G12695">
            <v>433623</v>
          </cell>
          <cell r="H12695">
            <v>1000</v>
          </cell>
        </row>
        <row r="12696">
          <cell r="A12696" t="str">
            <v>LU4 0DU</v>
          </cell>
          <cell r="B12696" t="str">
            <v>NISA-TODAY'S (SYMBOL GROUP)</v>
          </cell>
          <cell r="C12696" t="str">
            <v>Convenience Stores</v>
          </cell>
          <cell r="D12696" t="str">
            <v>LUTON</v>
          </cell>
          <cell r="F12696">
            <v>505134</v>
          </cell>
          <cell r="G12696">
            <v>222685</v>
          </cell>
          <cell r="H12696">
            <v>1000</v>
          </cell>
        </row>
        <row r="12697">
          <cell r="A12697" t="str">
            <v>M26 3WF</v>
          </cell>
          <cell r="B12697" t="str">
            <v>NISA-TODAY'S (SYMBOL GROUP)</v>
          </cell>
          <cell r="C12697" t="str">
            <v>Convenience Stores</v>
          </cell>
          <cell r="D12697" t="str">
            <v>MANCHESTER</v>
          </cell>
          <cell r="E12697" t="str">
            <v>RADCLIFFE</v>
          </cell>
          <cell r="F12697">
            <v>376808</v>
          </cell>
          <cell r="G12697">
            <v>407718</v>
          </cell>
          <cell r="H12697">
            <v>1000</v>
          </cell>
        </row>
        <row r="12698">
          <cell r="A12698" t="str">
            <v>M3 5FS</v>
          </cell>
          <cell r="B12698" t="str">
            <v>NISA-TODAY'S (SYMBOL GROUP)</v>
          </cell>
          <cell r="C12698" t="str">
            <v>Convenience Stores</v>
          </cell>
          <cell r="D12698" t="str">
            <v>SALFORD</v>
          </cell>
          <cell r="F12698">
            <v>383319</v>
          </cell>
          <cell r="G12698">
            <v>398465</v>
          </cell>
          <cell r="H12698">
            <v>1000</v>
          </cell>
        </row>
        <row r="12699">
          <cell r="A12699" t="str">
            <v>M30 7DT</v>
          </cell>
          <cell r="B12699" t="str">
            <v>NISA-TODAY'S (SYMBOL GROUP)</v>
          </cell>
          <cell r="C12699" t="str">
            <v>Convenience Stores</v>
          </cell>
          <cell r="D12699" t="str">
            <v>MANCHESTER</v>
          </cell>
          <cell r="E12699" t="str">
            <v>ECCLES</v>
          </cell>
          <cell r="F12699">
            <v>375995</v>
          </cell>
          <cell r="G12699">
            <v>397586</v>
          </cell>
          <cell r="H12699">
            <v>1000</v>
          </cell>
        </row>
        <row r="12700">
          <cell r="A12700" t="str">
            <v>M33 2UP</v>
          </cell>
          <cell r="B12700" t="str">
            <v>NISA-TODAY'S (SYMBOL GROUP)</v>
          </cell>
          <cell r="C12700" t="str">
            <v>Convenience Stores</v>
          </cell>
          <cell r="D12700" t="str">
            <v>SALE</v>
          </cell>
          <cell r="F12700">
            <v>380240</v>
          </cell>
          <cell r="G12700">
            <v>390975</v>
          </cell>
          <cell r="H12700">
            <v>1000</v>
          </cell>
        </row>
        <row r="12701">
          <cell r="A12701" t="str">
            <v>M43 7HL</v>
          </cell>
          <cell r="B12701" t="str">
            <v>NISA-TODAY'S (SYMBOL GROUP)</v>
          </cell>
          <cell r="C12701" t="str">
            <v>Convenience Stores</v>
          </cell>
          <cell r="D12701" t="str">
            <v>MANCHESTER</v>
          </cell>
          <cell r="E12701" t="str">
            <v>DROYLSDEN</v>
          </cell>
          <cell r="F12701">
            <v>391047</v>
          </cell>
          <cell r="G12701">
            <v>398908</v>
          </cell>
          <cell r="H12701">
            <v>1000</v>
          </cell>
        </row>
        <row r="12702">
          <cell r="A12702" t="str">
            <v>ML5 3EG</v>
          </cell>
          <cell r="B12702" t="str">
            <v>NISA-TODAY'S (SYMBOL GROUP)</v>
          </cell>
          <cell r="C12702" t="str">
            <v>Convenience Stores</v>
          </cell>
          <cell r="D12702" t="str">
            <v>COATBRIDGE</v>
          </cell>
          <cell r="E12702" t="str">
            <v>QUADRANT S C</v>
          </cell>
          <cell r="F12702">
            <v>273460</v>
          </cell>
          <cell r="G12702">
            <v>665070</v>
          </cell>
          <cell r="H12702">
            <v>1000</v>
          </cell>
        </row>
        <row r="12703">
          <cell r="A12703" t="str">
            <v>N11 2SD</v>
          </cell>
          <cell r="B12703" t="str">
            <v>NISA-TODAY'S (SYMBOL GROUP)</v>
          </cell>
          <cell r="C12703" t="str">
            <v>Convenience Stores</v>
          </cell>
          <cell r="D12703" t="str">
            <v>LONDON</v>
          </cell>
          <cell r="E12703" t="str">
            <v>BOWES PARK/BOUNDS GREEN</v>
          </cell>
          <cell r="F12703">
            <v>529861</v>
          </cell>
          <cell r="G12703">
            <v>191902</v>
          </cell>
          <cell r="H12703">
            <v>1000</v>
          </cell>
        </row>
        <row r="12704">
          <cell r="A12704" t="str">
            <v>NE28 6TD</v>
          </cell>
          <cell r="B12704" t="str">
            <v>NISA-TODAY'S (SYMBOL GROUP)</v>
          </cell>
          <cell r="C12704" t="str">
            <v>Convenience Stores</v>
          </cell>
          <cell r="D12704" t="str">
            <v>WALLSEND</v>
          </cell>
          <cell r="F12704">
            <v>429999</v>
          </cell>
          <cell r="G12704">
            <v>566318</v>
          </cell>
          <cell r="H12704">
            <v>1000</v>
          </cell>
        </row>
        <row r="12705">
          <cell r="A12705" t="str">
            <v>NE34 8AQ</v>
          </cell>
          <cell r="B12705" t="str">
            <v>NISA-TODAY'S (SYMBOL GROUP)</v>
          </cell>
          <cell r="C12705" t="str">
            <v>Convenience Stores</v>
          </cell>
          <cell r="D12705" t="str">
            <v>SOUTH SHIELDS</v>
          </cell>
          <cell r="F12705">
            <v>437636</v>
          </cell>
          <cell r="G12705">
            <v>563420</v>
          </cell>
          <cell r="H12705">
            <v>1000</v>
          </cell>
        </row>
        <row r="12706">
          <cell r="A12706" t="str">
            <v>NE34 9DX</v>
          </cell>
          <cell r="B12706" t="str">
            <v>NISA-TODAY'S (SYMBOL GROUP)</v>
          </cell>
          <cell r="C12706" t="str">
            <v>Convenience Stores</v>
          </cell>
          <cell r="D12706" t="str">
            <v>SOUTH SHIELDS</v>
          </cell>
          <cell r="F12706">
            <v>434692</v>
          </cell>
          <cell r="G12706">
            <v>563386</v>
          </cell>
          <cell r="H12706">
            <v>1000</v>
          </cell>
        </row>
        <row r="12707">
          <cell r="A12707" t="str">
            <v>NE4 9RX</v>
          </cell>
          <cell r="B12707" t="str">
            <v>NISA-TODAY'S (SYMBOL GROUP)</v>
          </cell>
          <cell r="C12707" t="str">
            <v>Convenience Stores</v>
          </cell>
          <cell r="D12707" t="str">
            <v>NEWCASTLE UPON TYNE</v>
          </cell>
          <cell r="F12707">
            <v>421658</v>
          </cell>
          <cell r="G12707">
            <v>565779</v>
          </cell>
          <cell r="H12707">
            <v>1000</v>
          </cell>
        </row>
        <row r="12708">
          <cell r="A12708" t="str">
            <v>NG24 4QQ</v>
          </cell>
          <cell r="B12708" t="str">
            <v>NISA-TODAY'S (SYMBOL GROUP)</v>
          </cell>
          <cell r="C12708" t="str">
            <v>Convenience Stores</v>
          </cell>
          <cell r="D12708" t="str">
            <v>NEWARK</v>
          </cell>
          <cell r="F12708">
            <v>478869</v>
          </cell>
          <cell r="G12708">
            <v>352228</v>
          </cell>
          <cell r="H12708">
            <v>1000</v>
          </cell>
        </row>
        <row r="12709">
          <cell r="A12709" t="str">
            <v>NN15 6UF</v>
          </cell>
          <cell r="B12709" t="str">
            <v>NISA-TODAY'S (SYMBOL GROUP)</v>
          </cell>
          <cell r="C12709" t="str">
            <v>Convenience Stores</v>
          </cell>
          <cell r="D12709" t="str">
            <v>KETTERING</v>
          </cell>
          <cell r="E12709" t="str">
            <v>BARTON SEAGRAVE</v>
          </cell>
          <cell r="F12709">
            <v>488798</v>
          </cell>
          <cell r="G12709">
            <v>276102</v>
          </cell>
          <cell r="H12709">
            <v>1000</v>
          </cell>
        </row>
        <row r="12710">
          <cell r="A12710" t="str">
            <v>NN16 0EP</v>
          </cell>
          <cell r="B12710" t="str">
            <v>NISA-TODAY'S (SYMBOL GROUP)</v>
          </cell>
          <cell r="C12710" t="str">
            <v>Convenience Stores</v>
          </cell>
          <cell r="D12710" t="str">
            <v>KETTERING</v>
          </cell>
          <cell r="F12710">
            <v>487486</v>
          </cell>
          <cell r="G12710">
            <v>278761</v>
          </cell>
          <cell r="H12710">
            <v>1000</v>
          </cell>
        </row>
        <row r="12711">
          <cell r="A12711" t="str">
            <v>PE19 1SU</v>
          </cell>
          <cell r="B12711" t="str">
            <v>NISA-TODAY'S (SYMBOL GROUP)</v>
          </cell>
          <cell r="C12711" t="str">
            <v>Convenience Stores</v>
          </cell>
          <cell r="D12711" t="str">
            <v>ST NEOTS</v>
          </cell>
          <cell r="F12711">
            <v>519312</v>
          </cell>
          <cell r="G12711">
            <v>260602</v>
          </cell>
          <cell r="H12711">
            <v>1000</v>
          </cell>
        </row>
        <row r="12712">
          <cell r="A12712" t="str">
            <v>PE3 6YJ</v>
          </cell>
          <cell r="B12712" t="str">
            <v>NISA-TODAY'S (SYMBOL GROUP)</v>
          </cell>
          <cell r="C12712" t="str">
            <v>Convenience Stores</v>
          </cell>
          <cell r="D12712" t="str">
            <v>PETERBOROUGH</v>
          </cell>
          <cell r="E12712" t="str">
            <v>BRETTON</v>
          </cell>
          <cell r="F12712">
            <v>515944</v>
          </cell>
          <cell r="G12712">
            <v>299047</v>
          </cell>
          <cell r="H12712">
            <v>1000</v>
          </cell>
        </row>
        <row r="12713">
          <cell r="A12713" t="str">
            <v>PO11 0QS</v>
          </cell>
          <cell r="B12713" t="str">
            <v>NISA-TODAY'S (SYMBOL GROUP)</v>
          </cell>
          <cell r="C12713" t="str">
            <v>Convenience Stores</v>
          </cell>
          <cell r="D12713" t="str">
            <v>HAYLING ISLAND</v>
          </cell>
          <cell r="F12713">
            <v>471653</v>
          </cell>
          <cell r="G12713">
            <v>100131</v>
          </cell>
          <cell r="H12713">
            <v>1000</v>
          </cell>
        </row>
        <row r="12714">
          <cell r="A12714" t="str">
            <v>PO35 5PL</v>
          </cell>
          <cell r="B12714" t="str">
            <v>NISA-TODAY'S (SYMBOL GROUP)</v>
          </cell>
          <cell r="C12714" t="str">
            <v>Convenience Stores</v>
          </cell>
          <cell r="D12714" t="str">
            <v>BEMBRIDGE</v>
          </cell>
          <cell r="F12714">
            <v>463969</v>
          </cell>
          <cell r="G12714">
            <v>86544</v>
          </cell>
          <cell r="H12714">
            <v>1000</v>
          </cell>
        </row>
        <row r="12715">
          <cell r="A12715" t="str">
            <v>PR7 2SF</v>
          </cell>
          <cell r="B12715" t="str">
            <v>NISA-TODAY'S (SYMBOL GROUP)</v>
          </cell>
          <cell r="C12715" t="str">
            <v>Convenience Stores</v>
          </cell>
          <cell r="D12715" t="str">
            <v>CHORLEY</v>
          </cell>
          <cell r="F12715">
            <v>358310</v>
          </cell>
          <cell r="G12715">
            <v>417414</v>
          </cell>
          <cell r="H12715">
            <v>1000</v>
          </cell>
        </row>
        <row r="12716">
          <cell r="A12716" t="str">
            <v>SA18 1HB</v>
          </cell>
          <cell r="B12716" t="str">
            <v>NISA-TODAY'S (SYMBOL GROUP)</v>
          </cell>
          <cell r="C12716" t="str">
            <v>Convenience Stores</v>
          </cell>
          <cell r="D12716" t="str">
            <v>AMMANFORD</v>
          </cell>
          <cell r="E12716" t="str">
            <v>GWAUN CAE GURWEN</v>
          </cell>
          <cell r="F12716">
            <v>270213</v>
          </cell>
          <cell r="G12716">
            <v>212003</v>
          </cell>
          <cell r="H12716">
            <v>1000</v>
          </cell>
        </row>
        <row r="12717">
          <cell r="A12717" t="str">
            <v>SA2 8JJ</v>
          </cell>
          <cell r="B12717" t="str">
            <v>NISA-TODAY'S (SYMBOL GROUP)</v>
          </cell>
          <cell r="C12717" t="str">
            <v>Convenience Stores</v>
          </cell>
          <cell r="D12717" t="str">
            <v>SWANSEA</v>
          </cell>
          <cell r="E12717" t="str">
            <v>SKETTY</v>
          </cell>
          <cell r="F12717">
            <v>261629</v>
          </cell>
          <cell r="G12717">
            <v>192711</v>
          </cell>
          <cell r="H12717">
            <v>1000</v>
          </cell>
        </row>
        <row r="12718">
          <cell r="A12718" t="str">
            <v>SA20 0AN</v>
          </cell>
          <cell r="B12718" t="str">
            <v>NISA-TODAY'S (SYMBOL GROUP)</v>
          </cell>
          <cell r="C12718" t="str">
            <v>Convenience Stores</v>
          </cell>
          <cell r="D12718" t="str">
            <v>LLANDOVERY</v>
          </cell>
          <cell r="F12718">
            <v>276815</v>
          </cell>
          <cell r="G12718">
            <v>234301</v>
          </cell>
          <cell r="H12718">
            <v>1000</v>
          </cell>
        </row>
        <row r="12719">
          <cell r="A12719" t="str">
            <v>SA48 7HR</v>
          </cell>
          <cell r="B12719" t="str">
            <v>NISA-TODAY'S (SYMBOL GROUP)</v>
          </cell>
          <cell r="C12719" t="str">
            <v>Convenience Stores</v>
          </cell>
          <cell r="D12719" t="str">
            <v>LAMPETER</v>
          </cell>
          <cell r="F12719">
            <v>258082</v>
          </cell>
          <cell r="G12719">
            <v>248183</v>
          </cell>
          <cell r="H12719">
            <v>1000</v>
          </cell>
        </row>
        <row r="12720">
          <cell r="A12720" t="str">
            <v>SA48 8AE</v>
          </cell>
          <cell r="B12720" t="str">
            <v>NISA-TODAY'S (SYMBOL GROUP)</v>
          </cell>
          <cell r="C12720" t="str">
            <v>Convenience Stores</v>
          </cell>
          <cell r="D12720" t="str">
            <v>LAMPETER</v>
          </cell>
          <cell r="E12720" t="str">
            <v>FELINFACH</v>
          </cell>
          <cell r="F12720">
            <v>252925</v>
          </cell>
          <cell r="G12720">
            <v>255761</v>
          </cell>
          <cell r="H12720">
            <v>1000</v>
          </cell>
        </row>
        <row r="12721">
          <cell r="A12721" t="str">
            <v>SA5 5AH</v>
          </cell>
          <cell r="B12721" t="str">
            <v>NISA-TODAY'S (SYMBOL GROUP)</v>
          </cell>
          <cell r="C12721" t="str">
            <v>Convenience Stores</v>
          </cell>
          <cell r="D12721" t="str">
            <v>SWANSEA</v>
          </cell>
          <cell r="E12721" t="str">
            <v>RAVENHILL</v>
          </cell>
          <cell r="F12721">
            <v>263614</v>
          </cell>
          <cell r="G12721">
            <v>196007</v>
          </cell>
          <cell r="H12721">
            <v>1000</v>
          </cell>
        </row>
        <row r="12722">
          <cell r="A12722" t="str">
            <v>SA5 8AB</v>
          </cell>
          <cell r="B12722" t="str">
            <v>NISA-TODAY'S (SYMBOL GROUP)</v>
          </cell>
          <cell r="C12722" t="str">
            <v>Convenience Stores</v>
          </cell>
          <cell r="D12722" t="str">
            <v>SWANSEA</v>
          </cell>
          <cell r="E12722" t="str">
            <v>RAVENHILL</v>
          </cell>
          <cell r="F12722">
            <v>263744</v>
          </cell>
          <cell r="G12722">
            <v>195922</v>
          </cell>
          <cell r="H12722">
            <v>1000</v>
          </cell>
        </row>
        <row r="12723">
          <cell r="A12723" t="str">
            <v>SA62 6SW</v>
          </cell>
          <cell r="B12723" t="str">
            <v>NISA-TODAY'S (SYMBOL GROUP)</v>
          </cell>
          <cell r="C12723" t="str">
            <v>Convenience Stores</v>
          </cell>
          <cell r="D12723" t="str">
            <v>HAVERFORDWEST</v>
          </cell>
          <cell r="E12723" t="str">
            <v>ST DAVIDS</v>
          </cell>
          <cell r="F12723">
            <v>175476</v>
          </cell>
          <cell r="G12723">
            <v>225478</v>
          </cell>
          <cell r="H12723">
            <v>1000</v>
          </cell>
        </row>
        <row r="12724">
          <cell r="A12724" t="str">
            <v>SA73 2PW</v>
          </cell>
          <cell r="B12724" t="str">
            <v>NISA-TODAY'S (SYMBOL GROUP)</v>
          </cell>
          <cell r="C12724" t="str">
            <v>Convenience Stores</v>
          </cell>
          <cell r="D12724" t="str">
            <v>MILFORD HAVEN</v>
          </cell>
          <cell r="F12724">
            <v>190673</v>
          </cell>
          <cell r="G12724">
            <v>206737</v>
          </cell>
          <cell r="H12724">
            <v>1000</v>
          </cell>
        </row>
        <row r="12725">
          <cell r="A12725" t="str">
            <v>SA73 3BP</v>
          </cell>
          <cell r="B12725" t="str">
            <v>NISA-TODAY'S (SYMBOL GROUP)</v>
          </cell>
          <cell r="C12725" t="str">
            <v>Convenience Stores</v>
          </cell>
          <cell r="D12725" t="str">
            <v>MILFORD HAVEN</v>
          </cell>
          <cell r="E12725" t="str">
            <v>HAKIN</v>
          </cell>
          <cell r="F12725">
            <v>189631</v>
          </cell>
          <cell r="G12725">
            <v>205765</v>
          </cell>
          <cell r="H12725">
            <v>1000</v>
          </cell>
        </row>
        <row r="12726">
          <cell r="A12726" t="str">
            <v>SA73 3RD</v>
          </cell>
          <cell r="B12726" t="str">
            <v>NISA-TODAY'S (SYMBOL GROUP)</v>
          </cell>
          <cell r="C12726" t="str">
            <v>Convenience Stores</v>
          </cell>
          <cell r="D12726" t="str">
            <v>MILFORD HAVEN</v>
          </cell>
          <cell r="E12726" t="str">
            <v>HAKIN</v>
          </cell>
          <cell r="F12726">
            <v>189048</v>
          </cell>
          <cell r="G12726">
            <v>206184</v>
          </cell>
          <cell r="H12726">
            <v>1000</v>
          </cell>
        </row>
        <row r="12727">
          <cell r="A12727" t="str">
            <v>SA9 2GH</v>
          </cell>
          <cell r="B12727" t="str">
            <v>NISA-TODAY'S (SYMBOL GROUP)</v>
          </cell>
          <cell r="C12727" t="str">
            <v>Convenience Stores</v>
          </cell>
          <cell r="D12727" t="str">
            <v>SWANSEA</v>
          </cell>
          <cell r="E12727" t="str">
            <v>CWMLLYNFELL</v>
          </cell>
          <cell r="F12727">
            <v>274696</v>
          </cell>
          <cell r="G12727">
            <v>212787</v>
          </cell>
          <cell r="H12727">
            <v>1000</v>
          </cell>
        </row>
        <row r="12728">
          <cell r="A12728" t="str">
            <v>SE1 2HG</v>
          </cell>
          <cell r="B12728" t="str">
            <v>NISA-TODAY'S (SYMBOL GROUP)</v>
          </cell>
          <cell r="C12728" t="str">
            <v>Convenience Stores</v>
          </cell>
          <cell r="D12728" t="str">
            <v>LONDON</v>
          </cell>
          <cell r="E12728" t="str">
            <v>SOUTHWARK</v>
          </cell>
          <cell r="F12728">
            <v>533754</v>
          </cell>
          <cell r="G12728">
            <v>179689</v>
          </cell>
          <cell r="H12728">
            <v>1000</v>
          </cell>
        </row>
        <row r="12729">
          <cell r="A12729" t="str">
            <v>SE10 9ER</v>
          </cell>
          <cell r="B12729" t="str">
            <v>NISA-TODAY'S (SYMBOL GROUP)</v>
          </cell>
          <cell r="C12729" t="str">
            <v>Convenience Stores</v>
          </cell>
          <cell r="D12729" t="str">
            <v>LONDON</v>
          </cell>
          <cell r="E12729" t="str">
            <v>GREENWICH</v>
          </cell>
          <cell r="F12729">
            <v>539409</v>
          </cell>
          <cell r="G12729">
            <v>178167</v>
          </cell>
          <cell r="H12729">
            <v>1000</v>
          </cell>
        </row>
        <row r="12730">
          <cell r="A12730" t="str">
            <v>SE26 4QD</v>
          </cell>
          <cell r="B12730" t="str">
            <v>NISA-TODAY'S (SYMBOL GROUP)</v>
          </cell>
          <cell r="C12730" t="str">
            <v>Convenience Stores</v>
          </cell>
          <cell r="D12730" t="str">
            <v>LONDON</v>
          </cell>
          <cell r="E12730" t="str">
            <v>SYDENHAM</v>
          </cell>
          <cell r="F12730">
            <v>535187</v>
          </cell>
          <cell r="G12730">
            <v>171708</v>
          </cell>
          <cell r="H12730">
            <v>1000</v>
          </cell>
        </row>
        <row r="12731">
          <cell r="A12731" t="str">
            <v>SE5 8PQ</v>
          </cell>
          <cell r="B12731" t="str">
            <v>NISA-TODAY'S (SYMBOL GROUP)</v>
          </cell>
          <cell r="C12731" t="str">
            <v>Convenience Stores</v>
          </cell>
          <cell r="D12731" t="str">
            <v>LONDON</v>
          </cell>
          <cell r="E12731" t="str">
            <v>CAMBERWELL</v>
          </cell>
          <cell r="F12731">
            <v>533282</v>
          </cell>
          <cell r="G12731">
            <v>176393</v>
          </cell>
          <cell r="H12731">
            <v>1000</v>
          </cell>
        </row>
        <row r="12732">
          <cell r="A12732" t="str">
            <v>SE9 2AA</v>
          </cell>
          <cell r="B12732" t="str">
            <v>NISA-TODAY'S (SYMBOL GROUP)</v>
          </cell>
          <cell r="C12732" t="str">
            <v>Convenience Stores</v>
          </cell>
          <cell r="D12732" t="str">
            <v>LONDON</v>
          </cell>
          <cell r="E12732" t="str">
            <v>AVERY HILL</v>
          </cell>
          <cell r="F12732">
            <v>544019</v>
          </cell>
          <cell r="G12732">
            <v>173104</v>
          </cell>
          <cell r="H12732">
            <v>1000</v>
          </cell>
        </row>
        <row r="12733">
          <cell r="A12733" t="str">
            <v>SK6 2BT</v>
          </cell>
          <cell r="B12733" t="str">
            <v>NISA-TODAY'S (SYMBOL GROUP)</v>
          </cell>
          <cell r="C12733" t="str">
            <v>Convenience Stores</v>
          </cell>
          <cell r="D12733" t="str">
            <v>STOCKPORT</v>
          </cell>
          <cell r="E12733" t="str">
            <v>BREDBURY</v>
          </cell>
          <cell r="F12733">
            <v>391563</v>
          </cell>
          <cell r="G12733">
            <v>391098</v>
          </cell>
          <cell r="H12733">
            <v>1000</v>
          </cell>
        </row>
        <row r="12734">
          <cell r="A12734" t="str">
            <v>SN2 5HF</v>
          </cell>
          <cell r="B12734" t="str">
            <v>NISA-TODAY'S (SYMBOL GROUP)</v>
          </cell>
          <cell r="C12734" t="str">
            <v>Convenience Stores</v>
          </cell>
          <cell r="D12734" t="str">
            <v>SWINDON</v>
          </cell>
          <cell r="F12734">
            <v>415296</v>
          </cell>
          <cell r="G12734">
            <v>188425</v>
          </cell>
          <cell r="H12734">
            <v>1000</v>
          </cell>
        </row>
        <row r="12735">
          <cell r="A12735" t="str">
            <v>SO16 9GJ</v>
          </cell>
          <cell r="B12735" t="str">
            <v>NISA-TODAY'S (SYMBOL GROUP)</v>
          </cell>
          <cell r="C12735" t="str">
            <v>Convenience Stores</v>
          </cell>
          <cell r="D12735" t="str">
            <v>SOUTHAMPTON</v>
          </cell>
          <cell r="F12735">
            <v>438797</v>
          </cell>
          <cell r="G12735">
            <v>114960</v>
          </cell>
          <cell r="H12735">
            <v>1000</v>
          </cell>
        </row>
        <row r="12736">
          <cell r="A12736" t="str">
            <v>SR2 8RP</v>
          </cell>
          <cell r="B12736" t="str">
            <v>NISA-TODAY'S (SYMBOL GROUP)</v>
          </cell>
          <cell r="C12736" t="str">
            <v>Convenience Stores</v>
          </cell>
          <cell r="D12736" t="str">
            <v>SUNDERLAND</v>
          </cell>
          <cell r="F12736">
            <v>440260</v>
          </cell>
          <cell r="G12736">
            <v>555697</v>
          </cell>
          <cell r="H12736">
            <v>1000</v>
          </cell>
        </row>
        <row r="12737">
          <cell r="A12737" t="str">
            <v>SS9 5HZ</v>
          </cell>
          <cell r="B12737" t="str">
            <v>NISA-TODAY'S (SYMBOL GROUP)</v>
          </cell>
          <cell r="C12737" t="str">
            <v>Convenience Stores</v>
          </cell>
          <cell r="D12737" t="str">
            <v>LEIGH-ON-SEA</v>
          </cell>
          <cell r="F12737">
            <v>583243</v>
          </cell>
          <cell r="G12737">
            <v>189182</v>
          </cell>
          <cell r="H12737">
            <v>1000</v>
          </cell>
        </row>
        <row r="12738">
          <cell r="A12738" t="str">
            <v>ST6 8QA</v>
          </cell>
          <cell r="B12738" t="str">
            <v>NISA-TODAY'S (SYMBOL GROUP)</v>
          </cell>
          <cell r="C12738" t="str">
            <v>Convenience Stores</v>
          </cell>
          <cell r="D12738" t="str">
            <v>STOKE-ON-TRENT</v>
          </cell>
          <cell r="E12738" t="str">
            <v>BROWN EDGE</v>
          </cell>
          <cell r="F12738">
            <v>390898</v>
          </cell>
          <cell r="G12738">
            <v>353266</v>
          </cell>
          <cell r="H12738">
            <v>1000</v>
          </cell>
        </row>
        <row r="12739">
          <cell r="A12739" t="str">
            <v>SW6 1AE</v>
          </cell>
          <cell r="B12739" t="str">
            <v>NISA-TODAY'S (SYMBOL GROUP)</v>
          </cell>
          <cell r="C12739" t="str">
            <v>Convenience Stores</v>
          </cell>
          <cell r="D12739" t="str">
            <v>LONDON</v>
          </cell>
          <cell r="E12739" t="str">
            <v>FULHAM</v>
          </cell>
          <cell r="F12739">
            <v>525373</v>
          </cell>
          <cell r="G12739">
            <v>177243</v>
          </cell>
          <cell r="H12739">
            <v>1000</v>
          </cell>
        </row>
        <row r="12740">
          <cell r="A12740" t="str">
            <v>SW9 9RT</v>
          </cell>
          <cell r="B12740" t="str">
            <v>NISA-TODAY'S (SYMBOL GROUP)</v>
          </cell>
          <cell r="C12740" t="str">
            <v>Convenience Stores</v>
          </cell>
          <cell r="D12740" t="str">
            <v>LONDON</v>
          </cell>
          <cell r="E12740" t="str">
            <v>STOCKWELL/CLAPHAM NORTH</v>
          </cell>
          <cell r="F12740">
            <v>530235</v>
          </cell>
          <cell r="G12740">
            <v>175766</v>
          </cell>
          <cell r="H12740">
            <v>1000</v>
          </cell>
        </row>
        <row r="12741">
          <cell r="A12741" t="str">
            <v>TA24 6JT</v>
          </cell>
          <cell r="B12741" t="str">
            <v>NISA-TODAY'S (SYMBOL GROUP)</v>
          </cell>
          <cell r="C12741" t="str">
            <v>Convenience Stores</v>
          </cell>
          <cell r="D12741" t="str">
            <v>MINEHEAD</v>
          </cell>
          <cell r="E12741" t="str">
            <v>BLUE ANCHOR</v>
          </cell>
          <cell r="F12741">
            <v>302465</v>
          </cell>
          <cell r="G12741">
            <v>143462</v>
          </cell>
          <cell r="H12741">
            <v>1000</v>
          </cell>
        </row>
        <row r="12742">
          <cell r="A12742" t="str">
            <v>TF4 3HA</v>
          </cell>
          <cell r="B12742" t="str">
            <v>NISA-TODAY'S (SYMBOL GROUP)</v>
          </cell>
          <cell r="C12742" t="str">
            <v>Convenience Stores</v>
          </cell>
          <cell r="D12742" t="str">
            <v>TELFORD</v>
          </cell>
          <cell r="E12742" t="str">
            <v>LITTLE DAWLEY</v>
          </cell>
          <cell r="F12742">
            <v>368574</v>
          </cell>
          <cell r="G12742">
            <v>306289</v>
          </cell>
          <cell r="H12742">
            <v>1000</v>
          </cell>
        </row>
        <row r="12743">
          <cell r="A12743" t="str">
            <v>TN31 6YD</v>
          </cell>
          <cell r="B12743" t="str">
            <v>NISA-TODAY'S (SYMBOL GROUP)</v>
          </cell>
          <cell r="C12743" t="str">
            <v>Convenience Stores</v>
          </cell>
          <cell r="D12743" t="str">
            <v>RYE</v>
          </cell>
          <cell r="E12743" t="str">
            <v>PEASMARSH</v>
          </cell>
          <cell r="F12743">
            <v>588577</v>
          </cell>
          <cell r="G12743">
            <v>123116</v>
          </cell>
          <cell r="H12743">
            <v>1000</v>
          </cell>
        </row>
        <row r="12744">
          <cell r="A12744" t="str">
            <v>TN34 3EN</v>
          </cell>
          <cell r="B12744" t="str">
            <v>NISA-TODAY'S (SYMBOL GROUP)</v>
          </cell>
          <cell r="C12744" t="str">
            <v>Convenience Stores</v>
          </cell>
          <cell r="D12744" t="str">
            <v>HASTINGS</v>
          </cell>
          <cell r="F12744">
            <v>582472</v>
          </cell>
          <cell r="G12744">
            <v>109579</v>
          </cell>
          <cell r="H12744">
            <v>1000</v>
          </cell>
        </row>
        <row r="12745">
          <cell r="A12745" t="str">
            <v>TQ7 4HU</v>
          </cell>
          <cell r="B12745" t="str">
            <v>NISA-TODAY'S (SYMBOL GROUP)</v>
          </cell>
          <cell r="C12745" t="str">
            <v>Convenience Stores</v>
          </cell>
          <cell r="D12745" t="str">
            <v>KINGSBRIDGE</v>
          </cell>
          <cell r="E12745" t="str">
            <v>CHALLABOROUGH</v>
          </cell>
          <cell r="F12745">
            <v>264835</v>
          </cell>
          <cell r="G12745">
            <v>45007</v>
          </cell>
          <cell r="H12745">
            <v>1000</v>
          </cell>
        </row>
        <row r="12746">
          <cell r="A12746" t="str">
            <v>TR5 0QW</v>
          </cell>
          <cell r="B12746" t="str">
            <v>NISA-TODAY'S (SYMBOL GROUP)</v>
          </cell>
          <cell r="C12746" t="str">
            <v>Convenience Stores</v>
          </cell>
          <cell r="D12746" t="str">
            <v>ST AGNES</v>
          </cell>
          <cell r="F12746">
            <v>172003</v>
          </cell>
          <cell r="G12746">
            <v>50688</v>
          </cell>
          <cell r="H12746">
            <v>1000</v>
          </cell>
        </row>
        <row r="12747">
          <cell r="A12747" t="str">
            <v>TS17 8ED</v>
          </cell>
          <cell r="B12747" t="str">
            <v>NISA-TODAY'S (SYMBOL GROUP)</v>
          </cell>
          <cell r="C12747" t="str">
            <v>Convenience Stores</v>
          </cell>
          <cell r="D12747" t="str">
            <v>STOCKTON-ON-TEES</v>
          </cell>
          <cell r="E12747" t="str">
            <v>THORNABY</v>
          </cell>
          <cell r="F12747">
            <v>445761</v>
          </cell>
          <cell r="G12747">
            <v>517503</v>
          </cell>
          <cell r="H12747">
            <v>1000</v>
          </cell>
        </row>
        <row r="12748">
          <cell r="A12748" t="str">
            <v>W14 9EX</v>
          </cell>
          <cell r="B12748" t="str">
            <v>NISA-TODAY'S (SYMBOL GROUP)</v>
          </cell>
          <cell r="C12748" t="str">
            <v>Convenience Stores</v>
          </cell>
          <cell r="D12748" t="str">
            <v>LONDON</v>
          </cell>
          <cell r="E12748" t="str">
            <v>WEST KENSINGTON/SHEPHERDS BUSH</v>
          </cell>
          <cell r="F12748">
            <v>524611</v>
          </cell>
          <cell r="G12748">
            <v>178281</v>
          </cell>
          <cell r="H12748">
            <v>1000</v>
          </cell>
        </row>
        <row r="12749">
          <cell r="A12749" t="str">
            <v>W7 3TH</v>
          </cell>
          <cell r="B12749" t="str">
            <v>NISA-TODAY'S (SYMBOL GROUP)</v>
          </cell>
          <cell r="C12749" t="str">
            <v>Convenience Stores</v>
          </cell>
          <cell r="D12749" t="str">
            <v>LONDON</v>
          </cell>
          <cell r="E12749" t="str">
            <v>HANWELL</v>
          </cell>
          <cell r="F12749">
            <v>515299</v>
          </cell>
          <cell r="G12749">
            <v>180166</v>
          </cell>
          <cell r="H12749">
            <v>1000</v>
          </cell>
        </row>
        <row r="12750">
          <cell r="A12750" t="str">
            <v>WF1 4DA</v>
          </cell>
          <cell r="B12750" t="str">
            <v>NISA-TODAY'S (SYMBOL GROUP)</v>
          </cell>
          <cell r="C12750" t="str">
            <v>Convenience Stores</v>
          </cell>
          <cell r="D12750" t="str">
            <v>WAKEFIELD</v>
          </cell>
          <cell r="F12750">
            <v>434590</v>
          </cell>
          <cell r="G12750">
            <v>421635</v>
          </cell>
          <cell r="H12750">
            <v>1000</v>
          </cell>
        </row>
        <row r="12751">
          <cell r="A12751" t="str">
            <v>WF10 4RS</v>
          </cell>
          <cell r="B12751" t="str">
            <v>NISA-TODAY'S (SYMBOL GROUP)</v>
          </cell>
          <cell r="C12751" t="str">
            <v>Convenience Stores</v>
          </cell>
          <cell r="D12751" t="str">
            <v>CASTLEFORD</v>
          </cell>
          <cell r="F12751">
            <v>444061</v>
          </cell>
          <cell r="G12751">
            <v>424363</v>
          </cell>
          <cell r="H12751">
            <v>1000</v>
          </cell>
        </row>
        <row r="12752">
          <cell r="A12752" t="str">
            <v>WF13 4AF</v>
          </cell>
          <cell r="B12752" t="str">
            <v>NISA-TODAY'S (SYMBOL GROUP)</v>
          </cell>
          <cell r="C12752" t="str">
            <v>Convenience Stores</v>
          </cell>
          <cell r="D12752" t="str">
            <v>DEWSBURY</v>
          </cell>
          <cell r="E12752" t="str">
            <v>STAINCLIFFE</v>
          </cell>
          <cell r="F12752">
            <v>423223</v>
          </cell>
          <cell r="G12752">
            <v>423206</v>
          </cell>
          <cell r="H12752">
            <v>1000</v>
          </cell>
        </row>
        <row r="12753">
          <cell r="A12753" t="str">
            <v>WF13 4RH</v>
          </cell>
          <cell r="B12753" t="str">
            <v>NISA-TODAY'S (SYMBOL GROUP)</v>
          </cell>
          <cell r="C12753" t="str">
            <v>Convenience Stores</v>
          </cell>
          <cell r="D12753" t="str">
            <v>DEWSBURY</v>
          </cell>
          <cell r="F12753">
            <v>423028</v>
          </cell>
          <cell r="G12753">
            <v>422555</v>
          </cell>
          <cell r="H12753">
            <v>1000</v>
          </cell>
        </row>
        <row r="12754">
          <cell r="A12754" t="str">
            <v>WF4 1RR</v>
          </cell>
          <cell r="B12754" t="str">
            <v>NISA-TODAY'S (SYMBOL GROUP)</v>
          </cell>
          <cell r="C12754" t="str">
            <v>Convenience Stores</v>
          </cell>
          <cell r="D12754" t="str">
            <v>WAKEFIELD</v>
          </cell>
          <cell r="E12754" t="str">
            <v>CROFTON</v>
          </cell>
          <cell r="F12754">
            <v>436610</v>
          </cell>
          <cell r="G12754">
            <v>418827</v>
          </cell>
          <cell r="H12754">
            <v>1000</v>
          </cell>
        </row>
        <row r="12755">
          <cell r="A12755" t="str">
            <v>WF4 2DR</v>
          </cell>
          <cell r="B12755" t="str">
            <v>NISA-TODAY'S (SYMBOL GROUP)</v>
          </cell>
          <cell r="C12755" t="str">
            <v>Convenience Stores</v>
          </cell>
          <cell r="D12755" t="str">
            <v>WAKEFIELD</v>
          </cell>
          <cell r="E12755" t="str">
            <v>RYHILL</v>
          </cell>
          <cell r="F12755">
            <v>438636</v>
          </cell>
          <cell r="G12755">
            <v>414286</v>
          </cell>
          <cell r="H12755">
            <v>1000</v>
          </cell>
        </row>
        <row r="12756">
          <cell r="A12756" t="str">
            <v>WF4 2HF</v>
          </cell>
          <cell r="B12756" t="str">
            <v>NISA-TODAY'S (SYMBOL GROUP)</v>
          </cell>
          <cell r="C12756" t="str">
            <v>Convenience Stores</v>
          </cell>
          <cell r="D12756" t="str">
            <v>WAKEFIELD</v>
          </cell>
          <cell r="E12756" t="str">
            <v>HAVERCROFT</v>
          </cell>
          <cell r="F12756">
            <v>439484</v>
          </cell>
          <cell r="G12756">
            <v>414339</v>
          </cell>
          <cell r="H12756">
            <v>1000</v>
          </cell>
        </row>
        <row r="12757">
          <cell r="A12757" t="str">
            <v>WF9 5AJ</v>
          </cell>
          <cell r="B12757" t="str">
            <v>NISA-TODAY'S (SYMBOL GROUP)</v>
          </cell>
          <cell r="C12757" t="str">
            <v>Convenience Stores</v>
          </cell>
          <cell r="D12757" t="str">
            <v>PONTEFRACT</v>
          </cell>
          <cell r="E12757" t="str">
            <v>FITZWILLIAM</v>
          </cell>
          <cell r="F12757">
            <v>441213</v>
          </cell>
          <cell r="G12757">
            <v>415551</v>
          </cell>
          <cell r="H12757">
            <v>1000</v>
          </cell>
        </row>
        <row r="12758">
          <cell r="A12758" t="str">
            <v>WN2 2AT</v>
          </cell>
          <cell r="B12758" t="str">
            <v>NISA-TODAY'S (SYMBOL GROUP)</v>
          </cell>
          <cell r="C12758" t="str">
            <v>Convenience Stores</v>
          </cell>
          <cell r="D12758" t="str">
            <v>WIGAN</v>
          </cell>
          <cell r="E12758" t="str">
            <v>INCE</v>
          </cell>
          <cell r="F12758">
            <v>359943</v>
          </cell>
          <cell r="G12758">
            <v>405355</v>
          </cell>
          <cell r="H12758">
            <v>1000</v>
          </cell>
        </row>
        <row r="12759">
          <cell r="A12759" t="str">
            <v>WN5 8HE</v>
          </cell>
          <cell r="B12759" t="str">
            <v>NISA-TODAY'S (SYMBOL GROUP)</v>
          </cell>
          <cell r="C12759" t="str">
            <v>Convenience Stores</v>
          </cell>
          <cell r="D12759" t="str">
            <v>WIGAN</v>
          </cell>
          <cell r="F12759">
            <v>354677</v>
          </cell>
          <cell r="G12759">
            <v>404669</v>
          </cell>
          <cell r="H12759">
            <v>1000</v>
          </cell>
        </row>
        <row r="12760">
          <cell r="A12760" t="str">
            <v>WS3 2BH</v>
          </cell>
          <cell r="B12760" t="str">
            <v>NISA-TODAY'S (SYMBOL GROUP)</v>
          </cell>
          <cell r="C12760" t="str">
            <v>Convenience Stores</v>
          </cell>
          <cell r="D12760" t="str">
            <v>WALSALL</v>
          </cell>
          <cell r="F12760">
            <v>400359</v>
          </cell>
          <cell r="G12760">
            <v>301102</v>
          </cell>
          <cell r="H12760">
            <v>1000</v>
          </cell>
        </row>
        <row r="12761">
          <cell r="A12761" t="str">
            <v>WS5 4QL</v>
          </cell>
          <cell r="B12761" t="str">
            <v>NISA-TODAY'S (SYMBOL GROUP)</v>
          </cell>
          <cell r="C12761" t="str">
            <v>Convenience Stores</v>
          </cell>
          <cell r="D12761" t="str">
            <v>WALSALL</v>
          </cell>
          <cell r="F12761">
            <v>401810</v>
          </cell>
          <cell r="G12761">
            <v>295601</v>
          </cell>
          <cell r="H12761">
            <v>1000</v>
          </cell>
        </row>
        <row r="12762">
          <cell r="A12762" t="str">
            <v>WV10 9DU</v>
          </cell>
          <cell r="B12762" t="str">
            <v>NISA-TODAY'S (SYMBOL GROUP)</v>
          </cell>
          <cell r="C12762" t="str">
            <v>Convenience Stores</v>
          </cell>
          <cell r="D12762" t="str">
            <v>WOLVERHAMPTON</v>
          </cell>
          <cell r="F12762">
            <v>392489</v>
          </cell>
          <cell r="G12762">
            <v>300105</v>
          </cell>
          <cell r="H12762">
            <v>1000</v>
          </cell>
        </row>
        <row r="12763">
          <cell r="A12763" t="str">
            <v>YO11 3LJ</v>
          </cell>
          <cell r="B12763" t="str">
            <v>NISA-TODAY'S (SYMBOL GROUP)</v>
          </cell>
          <cell r="C12763" t="str">
            <v>Convenience Stores</v>
          </cell>
          <cell r="D12763" t="str">
            <v>SCARBOROUGH</v>
          </cell>
          <cell r="E12763" t="str">
            <v>EASTFIELD</v>
          </cell>
          <cell r="F12763">
            <v>504531</v>
          </cell>
          <cell r="G12763">
            <v>483705</v>
          </cell>
          <cell r="H12763">
            <v>1000</v>
          </cell>
        </row>
        <row r="12764">
          <cell r="A12764" t="str">
            <v>YO12 6TQ</v>
          </cell>
          <cell r="B12764" t="str">
            <v>NISA-TODAY'S (SYMBOL GROUP)</v>
          </cell>
          <cell r="C12764" t="str">
            <v>Convenience Stores</v>
          </cell>
          <cell r="D12764" t="str">
            <v>SCARBOROUGH</v>
          </cell>
          <cell r="F12764">
            <v>501672</v>
          </cell>
          <cell r="G12764">
            <v>489911</v>
          </cell>
          <cell r="H12764">
            <v>1000</v>
          </cell>
        </row>
        <row r="12765">
          <cell r="A12765" t="str">
            <v>YO15 2PY</v>
          </cell>
          <cell r="B12765" t="str">
            <v>NISA-TODAY'S (SYMBOL GROUP)</v>
          </cell>
          <cell r="C12765" t="str">
            <v>Convenience Stores</v>
          </cell>
          <cell r="D12765" t="str">
            <v>BRIDLINGTON</v>
          </cell>
          <cell r="F12765">
            <v>518558</v>
          </cell>
          <cell r="G12765">
            <v>466743</v>
          </cell>
          <cell r="H12765">
            <v>1000</v>
          </cell>
        </row>
        <row r="12766">
          <cell r="A12766" t="str">
            <v>B27 7RS</v>
          </cell>
          <cell r="B12766" t="str">
            <v>NISA-TODAY'S (SYMBOL GROUP)</v>
          </cell>
          <cell r="C12766" t="str">
            <v>Convenience Stores</v>
          </cell>
          <cell r="D12766" t="str">
            <v>BIRMINGHAM</v>
          </cell>
          <cell r="E12766" t="str">
            <v>ACOCKS GREEN</v>
          </cell>
          <cell r="F12766">
            <v>411267</v>
          </cell>
          <cell r="G12766">
            <v>282895</v>
          </cell>
          <cell r="H12766">
            <v>1000</v>
          </cell>
        </row>
        <row r="12767">
          <cell r="A12767" t="str">
            <v>B33 0QY</v>
          </cell>
          <cell r="B12767" t="str">
            <v>NISA-TODAY'S (SYMBOL GROUP)</v>
          </cell>
          <cell r="C12767" t="str">
            <v>Convenience Stores</v>
          </cell>
          <cell r="D12767" t="str">
            <v>BIRMINGHAM</v>
          </cell>
          <cell r="F12767">
            <v>415402</v>
          </cell>
          <cell r="G12767">
            <v>285235</v>
          </cell>
          <cell r="H12767">
            <v>1000</v>
          </cell>
        </row>
        <row r="12768">
          <cell r="A12768" t="str">
            <v>B44 8NS</v>
          </cell>
          <cell r="B12768" t="str">
            <v>NISA-TODAY'S (SYMBOL GROUP)</v>
          </cell>
          <cell r="C12768" t="str">
            <v>Convenience Stores</v>
          </cell>
          <cell r="D12768" t="str">
            <v>BIRMINGHAM</v>
          </cell>
          <cell r="E12768" t="str">
            <v>GREAT BARR</v>
          </cell>
          <cell r="F12768">
            <v>406683</v>
          </cell>
          <cell r="G12768">
            <v>293950</v>
          </cell>
          <cell r="H12768">
            <v>1000</v>
          </cell>
        </row>
        <row r="12769">
          <cell r="A12769" t="str">
            <v>B63 2BU</v>
          </cell>
          <cell r="B12769" t="str">
            <v>NISA-TODAY'S (SYMBOL GROUP)</v>
          </cell>
          <cell r="C12769" t="str">
            <v>Convenience Stores</v>
          </cell>
          <cell r="D12769" t="str">
            <v>HALESOWEN</v>
          </cell>
          <cell r="F12769">
            <v>394198</v>
          </cell>
          <cell r="G12769">
            <v>284665</v>
          </cell>
          <cell r="H12769">
            <v>1000</v>
          </cell>
        </row>
        <row r="12770">
          <cell r="A12770" t="str">
            <v>B65 8JZ</v>
          </cell>
          <cell r="B12770" t="str">
            <v>NISA-TODAY'S (SYMBOL GROUP)</v>
          </cell>
          <cell r="C12770" t="str">
            <v>Convenience Stores</v>
          </cell>
          <cell r="D12770" t="str">
            <v>ROWLEY REGIS</v>
          </cell>
          <cell r="F12770">
            <v>396158</v>
          </cell>
          <cell r="G12770">
            <v>288088</v>
          </cell>
          <cell r="H12770">
            <v>1000</v>
          </cell>
        </row>
        <row r="12771">
          <cell r="A12771" t="str">
            <v>B76 1DT</v>
          </cell>
          <cell r="B12771" t="str">
            <v>NISA-TODAY'S (SYMBOL GROUP)</v>
          </cell>
          <cell r="C12771" t="str">
            <v>Convenience Stores</v>
          </cell>
          <cell r="D12771" t="str">
            <v>SUTTON COLDFIELD</v>
          </cell>
          <cell r="F12771">
            <v>413723</v>
          </cell>
          <cell r="G12771">
            <v>292497</v>
          </cell>
          <cell r="H12771">
            <v>1000</v>
          </cell>
        </row>
        <row r="12772">
          <cell r="A12772" t="str">
            <v>B78 3NF</v>
          </cell>
          <cell r="B12772" t="str">
            <v>NISA-TODAY'S (SYMBOL GROUP)</v>
          </cell>
          <cell r="C12772" t="str">
            <v>Convenience Stores</v>
          </cell>
          <cell r="D12772" t="str">
            <v>TAMWORTH</v>
          </cell>
          <cell r="E12772" t="str">
            <v>MILE OAK</v>
          </cell>
          <cell r="F12772">
            <v>418521</v>
          </cell>
          <cell r="G12772">
            <v>302482</v>
          </cell>
          <cell r="H12772">
            <v>1000</v>
          </cell>
        </row>
        <row r="12773">
          <cell r="A12773" t="str">
            <v>B8 2XJ</v>
          </cell>
          <cell r="B12773" t="str">
            <v>NISA-TODAY'S (SYMBOL GROUP)</v>
          </cell>
          <cell r="C12773" t="str">
            <v>Convenience Stores</v>
          </cell>
          <cell r="D12773" t="str">
            <v>BIRMINGHAM</v>
          </cell>
          <cell r="E12773" t="str">
            <v>WASHWOOD HEATH</v>
          </cell>
          <cell r="F12773">
            <v>410460</v>
          </cell>
          <cell r="G12773">
            <v>288699</v>
          </cell>
          <cell r="H12773">
            <v>1000</v>
          </cell>
        </row>
        <row r="12774">
          <cell r="A12774" t="str">
            <v>B9 5QH</v>
          </cell>
          <cell r="B12774" t="str">
            <v>NISA-TODAY'S (SYMBOL GROUP)</v>
          </cell>
          <cell r="C12774" t="str">
            <v>Convenience Stores</v>
          </cell>
          <cell r="D12774" t="str">
            <v>BIRMINGHAM</v>
          </cell>
          <cell r="E12774" t="str">
            <v>SMALL HEATH</v>
          </cell>
          <cell r="F12774">
            <v>410629</v>
          </cell>
          <cell r="G12774">
            <v>286403</v>
          </cell>
          <cell r="H12774">
            <v>1000</v>
          </cell>
        </row>
        <row r="12775">
          <cell r="A12775" t="str">
            <v>B92 8JN</v>
          </cell>
          <cell r="B12775" t="str">
            <v>NISA-TODAY'S (SYMBOL GROUP)</v>
          </cell>
          <cell r="C12775" t="str">
            <v>Convenience Stores</v>
          </cell>
          <cell r="D12775" t="str">
            <v>SOLIHULL</v>
          </cell>
          <cell r="F12775">
            <v>414715</v>
          </cell>
          <cell r="G12775">
            <v>283022</v>
          </cell>
          <cell r="H12775">
            <v>1000</v>
          </cell>
        </row>
        <row r="12776">
          <cell r="A12776" t="str">
            <v>BB6 7BP</v>
          </cell>
          <cell r="B12776" t="str">
            <v>NISA-TODAY'S (SYMBOL GROUP)</v>
          </cell>
          <cell r="C12776" t="str">
            <v>Convenience Stores</v>
          </cell>
          <cell r="D12776" t="str">
            <v>BLACKBURN</v>
          </cell>
          <cell r="E12776" t="str">
            <v>GREAT HARWOOD</v>
          </cell>
          <cell r="F12776">
            <v>373838</v>
          </cell>
          <cell r="G12776">
            <v>432184</v>
          </cell>
          <cell r="H12776">
            <v>1000</v>
          </cell>
        </row>
        <row r="12777">
          <cell r="A12777" t="str">
            <v>BH24 2RZ</v>
          </cell>
          <cell r="B12777" t="str">
            <v>NISA-TODAY'S (SYMBOL GROUP)</v>
          </cell>
          <cell r="C12777" t="str">
            <v>Convenience Stores</v>
          </cell>
          <cell r="D12777" t="str">
            <v>RINGWOOD</v>
          </cell>
          <cell r="E12777" t="str">
            <v>ST LEONARDS</v>
          </cell>
          <cell r="F12777">
            <v>410075</v>
          </cell>
          <cell r="G12777">
            <v>101344</v>
          </cell>
          <cell r="H12777">
            <v>1000</v>
          </cell>
        </row>
        <row r="12778">
          <cell r="A12778" t="str">
            <v>BL2 1DE</v>
          </cell>
          <cell r="B12778" t="str">
            <v>NISA-TODAY'S (SYMBOL GROUP)</v>
          </cell>
          <cell r="C12778" t="str">
            <v>Convenience Stores</v>
          </cell>
          <cell r="D12778" t="str">
            <v>BOLTON</v>
          </cell>
          <cell r="F12778">
            <v>372158</v>
          </cell>
          <cell r="G12778">
            <v>408832</v>
          </cell>
          <cell r="H12778">
            <v>1000</v>
          </cell>
        </row>
        <row r="12779">
          <cell r="A12779" t="str">
            <v>BL2 6PY</v>
          </cell>
          <cell r="B12779" t="str">
            <v>NISA-TODAY'S (SYMBOL GROUP)</v>
          </cell>
          <cell r="C12779" t="str">
            <v>Convenience Stores</v>
          </cell>
          <cell r="D12779" t="str">
            <v>BOLTON</v>
          </cell>
          <cell r="F12779">
            <v>375164</v>
          </cell>
          <cell r="G12779">
            <v>409284</v>
          </cell>
          <cell r="H12779">
            <v>1000</v>
          </cell>
        </row>
        <row r="12780">
          <cell r="A12780" t="str">
            <v>BL3 1BW</v>
          </cell>
          <cell r="B12780" t="str">
            <v>NISA-TODAY'S (SYMBOL GROUP)</v>
          </cell>
          <cell r="C12780" t="str">
            <v>Convenience Stores</v>
          </cell>
          <cell r="D12780" t="str">
            <v>BOLTON</v>
          </cell>
          <cell r="E12780" t="str">
            <v>LITTLE LEVER</v>
          </cell>
          <cell r="F12780">
            <v>374846</v>
          </cell>
          <cell r="G12780">
            <v>407325</v>
          </cell>
          <cell r="H12780">
            <v>1000</v>
          </cell>
        </row>
        <row r="12781">
          <cell r="A12781" t="str">
            <v>BL4 8LZ</v>
          </cell>
          <cell r="B12781" t="str">
            <v>NISA-TODAY'S (SYMBOL GROUP)</v>
          </cell>
          <cell r="C12781" t="str">
            <v>Convenience Stores</v>
          </cell>
          <cell r="D12781" t="str">
            <v>BOLTON</v>
          </cell>
          <cell r="E12781" t="str">
            <v>KEARSLEY</v>
          </cell>
          <cell r="F12781">
            <v>374709</v>
          </cell>
          <cell r="G12781">
            <v>404648</v>
          </cell>
          <cell r="H12781">
            <v>1000</v>
          </cell>
        </row>
        <row r="12782">
          <cell r="A12782" t="str">
            <v>BL5 1EJ</v>
          </cell>
          <cell r="B12782" t="str">
            <v>NISA-TODAY'S (SYMBOL GROUP)</v>
          </cell>
          <cell r="C12782" t="str">
            <v>Convenience Stores</v>
          </cell>
          <cell r="D12782" t="str">
            <v>BOLTON</v>
          </cell>
          <cell r="F12782">
            <v>368972</v>
          </cell>
          <cell r="G12782">
            <v>405731</v>
          </cell>
          <cell r="H12782">
            <v>1000</v>
          </cell>
        </row>
        <row r="12783">
          <cell r="A12783" t="str">
            <v>BL6 6DT</v>
          </cell>
          <cell r="B12783" t="str">
            <v>NISA-TODAY'S (SYMBOL GROUP)</v>
          </cell>
          <cell r="C12783" t="str">
            <v>Convenience Stores</v>
          </cell>
          <cell r="D12783" t="str">
            <v>BOLTON</v>
          </cell>
          <cell r="E12783" t="str">
            <v>HORWICH</v>
          </cell>
          <cell r="F12783">
            <v>364352</v>
          </cell>
          <cell r="G12783">
            <v>410763</v>
          </cell>
          <cell r="H12783">
            <v>1000</v>
          </cell>
        </row>
        <row r="12784">
          <cell r="A12784" t="str">
            <v>BN21 1QU</v>
          </cell>
          <cell r="B12784" t="str">
            <v>NISA-TODAY'S (SYMBOL GROUP)</v>
          </cell>
          <cell r="C12784" t="str">
            <v>Convenience Stores</v>
          </cell>
          <cell r="D12784" t="str">
            <v>EASTBOURNE</v>
          </cell>
          <cell r="F12784">
            <v>559481</v>
          </cell>
          <cell r="G12784">
            <v>99584</v>
          </cell>
          <cell r="H12784">
            <v>1000</v>
          </cell>
        </row>
        <row r="12785">
          <cell r="A12785" t="str">
            <v>BT20 3JU</v>
          </cell>
          <cell r="B12785" t="str">
            <v>NISA-TODAY'S (SYMBOL GROUP)</v>
          </cell>
          <cell r="C12785" t="str">
            <v>Convenience Stores</v>
          </cell>
          <cell r="D12785" t="str">
            <v>BANGOR</v>
          </cell>
          <cell r="F12785">
            <v>162523</v>
          </cell>
          <cell r="G12785">
            <v>534799</v>
          </cell>
          <cell r="H12785">
            <v>1000</v>
          </cell>
        </row>
        <row r="12786">
          <cell r="A12786" t="str">
            <v>BT28 1BJ</v>
          </cell>
          <cell r="B12786" t="str">
            <v>NISA-TODAY'S (SYMBOL GROUP)</v>
          </cell>
          <cell r="C12786" t="str">
            <v>Convenience Stores</v>
          </cell>
          <cell r="D12786" t="str">
            <v>LISBURN</v>
          </cell>
          <cell r="F12786">
            <v>138098</v>
          </cell>
          <cell r="G12786">
            <v>520328</v>
          </cell>
          <cell r="H12786">
            <v>1000</v>
          </cell>
        </row>
        <row r="12787">
          <cell r="A12787" t="str">
            <v>BT30 9QQ</v>
          </cell>
          <cell r="B12787" t="str">
            <v>NISA-TODAY'S (SYMBOL GROUP)</v>
          </cell>
          <cell r="C12787" t="str">
            <v>Convenience Stores</v>
          </cell>
          <cell r="D12787" t="str">
            <v>DOWNPATRICK</v>
          </cell>
          <cell r="E12787" t="str">
            <v>KILLYLEAGH</v>
          </cell>
          <cell r="F12787">
            <v>163018</v>
          </cell>
          <cell r="G12787">
            <v>506555</v>
          </cell>
          <cell r="H12787">
            <v>1000</v>
          </cell>
        </row>
        <row r="12788">
          <cell r="A12788" t="str">
            <v>BT34 4TJ</v>
          </cell>
          <cell r="B12788" t="str">
            <v>NISA-TODAY'S (SYMBOL GROUP)</v>
          </cell>
          <cell r="C12788" t="str">
            <v>Convenience Stores</v>
          </cell>
          <cell r="D12788" t="str">
            <v>NEWRY</v>
          </cell>
          <cell r="E12788" t="str">
            <v>ANNALONG</v>
          </cell>
          <cell r="F12788">
            <v>144737</v>
          </cell>
          <cell r="G12788">
            <v>474590</v>
          </cell>
          <cell r="H12788">
            <v>1000</v>
          </cell>
        </row>
        <row r="12789">
          <cell r="A12789" t="str">
            <v>BT35 7JG</v>
          </cell>
          <cell r="B12789" t="str">
            <v>NISA-TODAY'S (SYMBOL GROUP)</v>
          </cell>
          <cell r="C12789" t="str">
            <v>Convenience Stores</v>
          </cell>
          <cell r="D12789" t="str">
            <v>NEWRY</v>
          </cell>
          <cell r="E12789" t="str">
            <v>CAMLOUGH</v>
          </cell>
          <cell r="F12789">
            <v>112291</v>
          </cell>
          <cell r="G12789">
            <v>484982</v>
          </cell>
          <cell r="H12789">
            <v>1000</v>
          </cell>
        </row>
        <row r="12790">
          <cell r="A12790" t="str">
            <v>BT35 9JD</v>
          </cell>
          <cell r="B12790" t="str">
            <v>NISA-TODAY'S (SYMBOL GROUP)</v>
          </cell>
          <cell r="C12790" t="str">
            <v>Convenience Stores</v>
          </cell>
          <cell r="D12790" t="str">
            <v>NEWRY</v>
          </cell>
          <cell r="E12790" t="str">
            <v>CROSSMAGLEN</v>
          </cell>
          <cell r="F12790">
            <v>98840</v>
          </cell>
          <cell r="G12790">
            <v>470863</v>
          </cell>
          <cell r="H12790">
            <v>1000</v>
          </cell>
        </row>
        <row r="12791">
          <cell r="A12791" t="str">
            <v>BT45 5AL</v>
          </cell>
          <cell r="B12791" t="str">
            <v>NISA-TODAY'S (SYMBOL GROUP)</v>
          </cell>
          <cell r="C12791" t="str">
            <v>Convenience Stores</v>
          </cell>
          <cell r="D12791" t="str">
            <v>MAGHERAFELT</v>
          </cell>
          <cell r="F12791">
            <v>103173</v>
          </cell>
          <cell r="G12791">
            <v>549826</v>
          </cell>
          <cell r="H12791">
            <v>1000</v>
          </cell>
        </row>
        <row r="12792">
          <cell r="A12792" t="str">
            <v>BT45 6ED</v>
          </cell>
          <cell r="B12792" t="str">
            <v>NISA-TODAY'S (SYMBOL GROUP)</v>
          </cell>
          <cell r="C12792" t="str">
            <v>Convenience Stores</v>
          </cell>
          <cell r="D12792" t="str">
            <v>MAGHERAFELT</v>
          </cell>
          <cell r="F12792">
            <v>103663</v>
          </cell>
          <cell r="G12792">
            <v>549683</v>
          </cell>
          <cell r="H12792">
            <v>1000</v>
          </cell>
        </row>
        <row r="12793">
          <cell r="A12793" t="str">
            <v>BT47 6ND</v>
          </cell>
          <cell r="B12793" t="str">
            <v>NISA-TODAY'S (SYMBOL GROUP)</v>
          </cell>
          <cell r="C12793" t="str">
            <v>Convenience Stores</v>
          </cell>
          <cell r="D12793" t="str">
            <v>LONDONDERRY</v>
          </cell>
          <cell r="F12793">
            <v>62088</v>
          </cell>
          <cell r="G12793">
            <v>580174</v>
          </cell>
          <cell r="H12793">
            <v>1000</v>
          </cell>
        </row>
        <row r="12794">
          <cell r="A12794" t="str">
            <v>BT60 1PJ</v>
          </cell>
          <cell r="B12794" t="str">
            <v>NISA-TODAY'S (SYMBOL GROUP)</v>
          </cell>
          <cell r="C12794" t="str">
            <v>Convenience Stores</v>
          </cell>
          <cell r="D12794" t="str">
            <v>ARMAGH</v>
          </cell>
          <cell r="E12794" t="str">
            <v>MARKETHILL</v>
          </cell>
          <cell r="F12794">
            <v>105811</v>
          </cell>
          <cell r="G12794">
            <v>498487</v>
          </cell>
          <cell r="H12794">
            <v>1000</v>
          </cell>
        </row>
        <row r="12795">
          <cell r="A12795" t="str">
            <v>BT70 1EG</v>
          </cell>
          <cell r="B12795" t="str">
            <v>NISA-TODAY'S (SYMBOL GROUP)</v>
          </cell>
          <cell r="C12795" t="str">
            <v>Convenience Stores</v>
          </cell>
          <cell r="D12795" t="str">
            <v>DUNGANNON</v>
          </cell>
          <cell r="F12795">
            <v>90630</v>
          </cell>
          <cell r="G12795">
            <v>522981</v>
          </cell>
          <cell r="H12795">
            <v>1000</v>
          </cell>
        </row>
        <row r="12796">
          <cell r="A12796" t="str">
            <v>BT71 4LP</v>
          </cell>
          <cell r="B12796" t="str">
            <v>NISA-TODAY'S (SYMBOL GROUP)</v>
          </cell>
          <cell r="C12796" t="str">
            <v>Convenience Stores</v>
          </cell>
          <cell r="D12796" t="str">
            <v>DUNGANNON</v>
          </cell>
          <cell r="E12796" t="str">
            <v>COALISLAND</v>
          </cell>
          <cell r="F12796">
            <v>96022</v>
          </cell>
          <cell r="G12796">
            <v>526135</v>
          </cell>
          <cell r="H12796">
            <v>1000</v>
          </cell>
        </row>
        <row r="12797">
          <cell r="A12797" t="str">
            <v>BT71 5AX</v>
          </cell>
          <cell r="B12797" t="str">
            <v>NISA-TODAY'S (SYMBOL GROUP)</v>
          </cell>
          <cell r="C12797" t="str">
            <v>Convenience Stores</v>
          </cell>
          <cell r="D12797" t="str">
            <v>DUNGANNON</v>
          </cell>
          <cell r="F12797">
            <v>106161</v>
          </cell>
          <cell r="G12797">
            <v>534306</v>
          </cell>
          <cell r="H12797">
            <v>1000</v>
          </cell>
        </row>
        <row r="12798">
          <cell r="A12798" t="str">
            <v>CA20 1AS</v>
          </cell>
          <cell r="B12798" t="str">
            <v>NISA-TODAY'S (SYMBOL GROUP)</v>
          </cell>
          <cell r="C12798" t="str">
            <v>Convenience Stores</v>
          </cell>
          <cell r="D12798" t="str">
            <v>SEASCALE</v>
          </cell>
          <cell r="E12798" t="str">
            <v>GOSFORTH</v>
          </cell>
          <cell r="F12798">
            <v>306842</v>
          </cell>
          <cell r="G12798">
            <v>503524</v>
          </cell>
          <cell r="H12798">
            <v>1000</v>
          </cell>
        </row>
        <row r="12799">
          <cell r="A12799" t="str">
            <v>CA28 8DJ</v>
          </cell>
          <cell r="B12799" t="str">
            <v>NISA-TODAY'S (SYMBOL GROUP)</v>
          </cell>
          <cell r="C12799" t="str">
            <v>Convenience Stores</v>
          </cell>
          <cell r="D12799" t="str">
            <v>WHITEHAVEN</v>
          </cell>
          <cell r="F12799">
            <v>298182</v>
          </cell>
          <cell r="G12799">
            <v>516516</v>
          </cell>
          <cell r="H12799">
            <v>1000</v>
          </cell>
        </row>
        <row r="12800">
          <cell r="A12800" t="str">
            <v>CB25 0BA</v>
          </cell>
          <cell r="B12800" t="str">
            <v>NISA-TODAY'S (SYMBOL GROUP)</v>
          </cell>
          <cell r="C12800" t="str">
            <v>Convenience Stores</v>
          </cell>
          <cell r="D12800" t="str">
            <v>CAMBRIDGE</v>
          </cell>
          <cell r="E12800" t="str">
            <v>BURWELL</v>
          </cell>
          <cell r="F12800">
            <v>558686</v>
          </cell>
          <cell r="G12800">
            <v>267473</v>
          </cell>
          <cell r="H12800">
            <v>1000</v>
          </cell>
        </row>
        <row r="12801">
          <cell r="A12801" t="str">
            <v>CB6 2SX</v>
          </cell>
          <cell r="B12801" t="str">
            <v>NISA-TODAY'S (SYMBOL GROUP)</v>
          </cell>
          <cell r="C12801" t="str">
            <v>Convenience Stores</v>
          </cell>
          <cell r="D12801" t="str">
            <v>ELY</v>
          </cell>
          <cell r="E12801" t="str">
            <v>LITTLE DOWNHAM</v>
          </cell>
          <cell r="F12801">
            <v>552138</v>
          </cell>
          <cell r="G12801">
            <v>283875</v>
          </cell>
          <cell r="H12801">
            <v>1000</v>
          </cell>
        </row>
        <row r="12802">
          <cell r="A12802" t="str">
            <v>CF14 3RA</v>
          </cell>
          <cell r="B12802" t="str">
            <v>NISA-TODAY'S (SYMBOL GROUP)</v>
          </cell>
          <cell r="C12802" t="str">
            <v>Convenience Stores</v>
          </cell>
          <cell r="D12802" t="str">
            <v>CARDIFF</v>
          </cell>
          <cell r="F12802">
            <v>318004</v>
          </cell>
          <cell r="G12802">
            <v>179668</v>
          </cell>
          <cell r="H12802">
            <v>1000</v>
          </cell>
        </row>
        <row r="12803">
          <cell r="A12803" t="str">
            <v>CF41 7SF</v>
          </cell>
          <cell r="B12803" t="str">
            <v>NISA-TODAY'S (SYMBOL GROUP)</v>
          </cell>
          <cell r="C12803" t="str">
            <v>Convenience Stores</v>
          </cell>
          <cell r="D12803" t="str">
            <v>PENTRE</v>
          </cell>
          <cell r="E12803" t="str">
            <v>YSTRAD</v>
          </cell>
          <cell r="F12803">
            <v>299056</v>
          </cell>
          <cell r="G12803">
            <v>194886</v>
          </cell>
          <cell r="H12803">
            <v>1000</v>
          </cell>
        </row>
        <row r="12804">
          <cell r="A12804" t="str">
            <v>CM15 9QB</v>
          </cell>
          <cell r="B12804" t="str">
            <v>NISA-TODAY'S (SYMBOL GROUP)</v>
          </cell>
          <cell r="C12804" t="str">
            <v>Convenience Stores</v>
          </cell>
          <cell r="D12804" t="str">
            <v>BRENTWOOD</v>
          </cell>
          <cell r="E12804" t="str">
            <v>PILGRIMS HATCH</v>
          </cell>
          <cell r="F12804">
            <v>558638</v>
          </cell>
          <cell r="G12804">
            <v>195850</v>
          </cell>
          <cell r="H12804">
            <v>1000</v>
          </cell>
        </row>
        <row r="12805">
          <cell r="A12805" t="str">
            <v>CM23 5EP</v>
          </cell>
          <cell r="B12805" t="str">
            <v>NISA-TODAY'S (SYMBOL GROUP)</v>
          </cell>
          <cell r="C12805" t="str">
            <v>Convenience Stores</v>
          </cell>
          <cell r="D12805" t="str">
            <v>BISHOP'S STORTFORD</v>
          </cell>
          <cell r="F12805">
            <v>549735</v>
          </cell>
          <cell r="G12805">
            <v>222068</v>
          </cell>
          <cell r="H12805">
            <v>1000</v>
          </cell>
        </row>
        <row r="12806">
          <cell r="A12806" t="str">
            <v>CM8 2NA</v>
          </cell>
          <cell r="B12806" t="str">
            <v>NISA-TODAY'S (SYMBOL GROUP)</v>
          </cell>
          <cell r="C12806" t="str">
            <v>Convenience Stores</v>
          </cell>
          <cell r="D12806" t="str">
            <v>WITHAM</v>
          </cell>
          <cell r="F12806">
            <v>581860</v>
          </cell>
          <cell r="G12806">
            <v>216083</v>
          </cell>
          <cell r="H12806">
            <v>1000</v>
          </cell>
        </row>
        <row r="12807">
          <cell r="A12807" t="str">
            <v>CO15 2LF</v>
          </cell>
          <cell r="B12807" t="str">
            <v>NISA-TODAY'S (SYMBOL GROUP)</v>
          </cell>
          <cell r="C12807" t="str">
            <v>Convenience Stores</v>
          </cell>
          <cell r="D12807" t="str">
            <v>CLACTON-ON-SEA</v>
          </cell>
          <cell r="E12807" t="str">
            <v>JAYWICK</v>
          </cell>
          <cell r="F12807">
            <v>613798</v>
          </cell>
          <cell r="G12807">
            <v>212899</v>
          </cell>
          <cell r="H12807">
            <v>1000</v>
          </cell>
        </row>
        <row r="12808">
          <cell r="A12808" t="str">
            <v>CO15 6LY</v>
          </cell>
          <cell r="B12808" t="str">
            <v>NISA-TODAY'S (SYMBOL GROUP)</v>
          </cell>
          <cell r="C12808" t="str">
            <v>Convenience Stores</v>
          </cell>
          <cell r="D12808" t="str">
            <v>CLACTON-ON-SEA</v>
          </cell>
          <cell r="F12808">
            <v>618639</v>
          </cell>
          <cell r="G12808">
            <v>216515</v>
          </cell>
          <cell r="H12808">
            <v>1000</v>
          </cell>
        </row>
        <row r="12809">
          <cell r="A12809" t="str">
            <v>CO16 9QY</v>
          </cell>
          <cell r="B12809" t="str">
            <v>NISA-TODAY'S (SYMBOL GROUP)</v>
          </cell>
          <cell r="C12809" t="str">
            <v>Convenience Stores</v>
          </cell>
          <cell r="D12809" t="str">
            <v>CLACTON-ON-SEA</v>
          </cell>
          <cell r="F12809">
            <v>617312</v>
          </cell>
          <cell r="G12809">
            <v>217524</v>
          </cell>
          <cell r="H12809">
            <v>1000</v>
          </cell>
        </row>
        <row r="12810">
          <cell r="A12810" t="str">
            <v>CV2 2GG</v>
          </cell>
          <cell r="B12810" t="str">
            <v>NISA-TODAY'S (SYMBOL GROUP)</v>
          </cell>
          <cell r="C12810" t="str">
            <v>Convenience Stores</v>
          </cell>
          <cell r="D12810" t="str">
            <v>COVENTRY</v>
          </cell>
          <cell r="F12810">
            <v>437440</v>
          </cell>
          <cell r="G12810">
            <v>282430</v>
          </cell>
          <cell r="H12810">
            <v>1000</v>
          </cell>
        </row>
        <row r="12811">
          <cell r="A12811" t="str">
            <v>CV21 2EA</v>
          </cell>
          <cell r="B12811" t="str">
            <v>NISA-TODAY'S (SYMBOL GROUP)</v>
          </cell>
          <cell r="C12811" t="str">
            <v>Convenience Stores</v>
          </cell>
          <cell r="D12811" t="str">
            <v>RUGBY</v>
          </cell>
          <cell r="F12811">
            <v>449854</v>
          </cell>
          <cell r="G12811">
            <v>275121</v>
          </cell>
          <cell r="H12811">
            <v>1000</v>
          </cell>
        </row>
        <row r="12812">
          <cell r="A12812" t="str">
            <v>CV4 8FT</v>
          </cell>
          <cell r="B12812" t="str">
            <v>NISA-TODAY'S (SYMBOL GROUP)</v>
          </cell>
          <cell r="C12812" t="str">
            <v>Convenience Stores</v>
          </cell>
          <cell r="D12812" t="str">
            <v>COVENTRY</v>
          </cell>
          <cell r="F12812">
            <v>430076</v>
          </cell>
          <cell r="G12812">
            <v>277489</v>
          </cell>
          <cell r="H12812">
            <v>1000</v>
          </cell>
        </row>
        <row r="12813">
          <cell r="A12813" t="str">
            <v>CV6 7AZ</v>
          </cell>
          <cell r="B12813" t="str">
            <v>NISA-TODAY'S (SYMBOL GROUP)</v>
          </cell>
          <cell r="C12813" t="str">
            <v>Convenience Stores</v>
          </cell>
          <cell r="D12813" t="str">
            <v>COVENTRY</v>
          </cell>
          <cell r="F12813">
            <v>435395</v>
          </cell>
          <cell r="G12813">
            <v>283099</v>
          </cell>
          <cell r="H12813">
            <v>1000</v>
          </cell>
        </row>
        <row r="12814">
          <cell r="A12814" t="str">
            <v>CW8 4HD</v>
          </cell>
          <cell r="B12814" t="str">
            <v>NISA-TODAY'S (SYMBOL GROUP)</v>
          </cell>
          <cell r="C12814" t="str">
            <v>Convenience Stores</v>
          </cell>
          <cell r="D12814" t="str">
            <v>NORTHWICH</v>
          </cell>
          <cell r="E12814" t="str">
            <v>BARNTON</v>
          </cell>
          <cell r="F12814">
            <v>363292</v>
          </cell>
          <cell r="G12814">
            <v>374987</v>
          </cell>
          <cell r="H12814">
            <v>1000</v>
          </cell>
        </row>
        <row r="12815">
          <cell r="A12815" t="str">
            <v>DE22 4AT</v>
          </cell>
          <cell r="B12815" t="str">
            <v>NISA-TODAY'S (SYMBOL GROUP)</v>
          </cell>
          <cell r="C12815" t="str">
            <v>Convenience Stores</v>
          </cell>
          <cell r="D12815" t="str">
            <v>DERBY</v>
          </cell>
          <cell r="F12815">
            <v>432398</v>
          </cell>
          <cell r="G12815">
            <v>336379</v>
          </cell>
          <cell r="H12815">
            <v>1000</v>
          </cell>
        </row>
        <row r="12816">
          <cell r="A12816" t="str">
            <v>DE56 0NR</v>
          </cell>
          <cell r="B12816" t="str">
            <v>NISA-TODAY'S (SYMBOL GROUP)</v>
          </cell>
          <cell r="C12816" t="str">
            <v>Convenience Stores</v>
          </cell>
          <cell r="D12816" t="str">
            <v>BELPER</v>
          </cell>
          <cell r="E12816" t="str">
            <v>KILBURN</v>
          </cell>
          <cell r="F12816">
            <v>438243</v>
          </cell>
          <cell r="G12816">
            <v>345787</v>
          </cell>
          <cell r="H12816">
            <v>1000</v>
          </cell>
        </row>
        <row r="12817">
          <cell r="A12817" t="str">
            <v>DG4 6QU</v>
          </cell>
          <cell r="B12817" t="str">
            <v>NISA-TODAY'S (SYMBOL GROUP)</v>
          </cell>
          <cell r="C12817" t="str">
            <v>Convenience Stores</v>
          </cell>
          <cell r="D12817" t="str">
            <v>SANQUHAR</v>
          </cell>
          <cell r="E12817" t="str">
            <v>KELLOHOLM</v>
          </cell>
          <cell r="F12817">
            <v>273959</v>
          </cell>
          <cell r="G12817">
            <v>611196</v>
          </cell>
          <cell r="H12817">
            <v>1000</v>
          </cell>
        </row>
        <row r="12818">
          <cell r="A12818" t="str">
            <v>DH6 3LJ</v>
          </cell>
          <cell r="B12818" t="str">
            <v>NISA-TODAY'S (SYMBOL GROUP)</v>
          </cell>
          <cell r="C12818" t="str">
            <v>Convenience Stores</v>
          </cell>
          <cell r="D12818" t="str">
            <v>DURHAM</v>
          </cell>
          <cell r="E12818" t="str">
            <v>WHEATLEY HILL</v>
          </cell>
          <cell r="F12818">
            <v>437732</v>
          </cell>
          <cell r="G12818">
            <v>538371</v>
          </cell>
          <cell r="H12818">
            <v>1000</v>
          </cell>
        </row>
        <row r="12819">
          <cell r="A12819" t="str">
            <v>DL16 7LF</v>
          </cell>
          <cell r="B12819" t="str">
            <v>NISA-TODAY'S (SYMBOL GROUP)</v>
          </cell>
          <cell r="C12819" t="str">
            <v>Convenience Stores</v>
          </cell>
          <cell r="D12819" t="str">
            <v>SPENNYMOOR</v>
          </cell>
          <cell r="F12819">
            <v>425085</v>
          </cell>
          <cell r="G12819">
            <v>533320</v>
          </cell>
          <cell r="H12819">
            <v>1000</v>
          </cell>
        </row>
        <row r="12820">
          <cell r="A12820" t="str">
            <v>DL3 7HD</v>
          </cell>
          <cell r="B12820" t="str">
            <v>NISA-TODAY'S (SYMBOL GROUP)</v>
          </cell>
          <cell r="C12820" t="str">
            <v>Convenience Stores</v>
          </cell>
          <cell r="D12820" t="str">
            <v>DARLINGTON</v>
          </cell>
          <cell r="F12820">
            <v>428193</v>
          </cell>
          <cell r="G12820">
            <v>514147</v>
          </cell>
          <cell r="H12820">
            <v>1000</v>
          </cell>
        </row>
        <row r="12821">
          <cell r="A12821" t="str">
            <v>DL4 2JT</v>
          </cell>
          <cell r="B12821" t="str">
            <v>NISA-TODAY'S (SYMBOL GROUP)</v>
          </cell>
          <cell r="C12821" t="str">
            <v>Convenience Stores</v>
          </cell>
          <cell r="D12821" t="str">
            <v>SHILDON</v>
          </cell>
          <cell r="F12821">
            <v>423359</v>
          </cell>
          <cell r="G12821">
            <v>525304</v>
          </cell>
          <cell r="H12821">
            <v>1000</v>
          </cell>
        </row>
        <row r="12822">
          <cell r="A12822" t="str">
            <v>DN9 2AT</v>
          </cell>
          <cell r="B12822" t="str">
            <v>NISA-TODAY'S (SYMBOL GROUP)</v>
          </cell>
          <cell r="C12822" t="str">
            <v>Convenience Stores</v>
          </cell>
          <cell r="D12822" t="str">
            <v>DONCASTER</v>
          </cell>
          <cell r="E12822" t="str">
            <v>WESTWOODSIDE</v>
          </cell>
          <cell r="F12822">
            <v>475164</v>
          </cell>
          <cell r="G12822">
            <v>399627</v>
          </cell>
          <cell r="H12822">
            <v>1000</v>
          </cell>
        </row>
        <row r="12823">
          <cell r="A12823" t="str">
            <v>DY2 9PY</v>
          </cell>
          <cell r="B12823" t="str">
            <v>NISA-TODAY'S (SYMBOL GROUP)</v>
          </cell>
          <cell r="C12823" t="str">
            <v>Convenience Stores</v>
          </cell>
          <cell r="D12823" t="str">
            <v>DUDLEY</v>
          </cell>
          <cell r="E12823" t="str">
            <v>NETHERTON</v>
          </cell>
          <cell r="F12823">
            <v>394489</v>
          </cell>
          <cell r="G12823">
            <v>288025</v>
          </cell>
          <cell r="H12823">
            <v>1000</v>
          </cell>
        </row>
        <row r="12824">
          <cell r="A12824" t="str">
            <v>E16 2FJ</v>
          </cell>
          <cell r="B12824" t="str">
            <v>NISA-TODAY'S (SYMBOL GROUP)</v>
          </cell>
          <cell r="C12824" t="str">
            <v>Convenience Stores</v>
          </cell>
          <cell r="D12824" t="str">
            <v>LONDON</v>
          </cell>
          <cell r="E12824" t="str">
            <v>SILVERTOWN/CUSTOM HOUSE</v>
          </cell>
          <cell r="F12824">
            <v>541425</v>
          </cell>
          <cell r="G12824">
            <v>180101</v>
          </cell>
          <cell r="H12824">
            <v>1000</v>
          </cell>
        </row>
        <row r="12825">
          <cell r="A12825" t="str">
            <v>EC1V 4NJ</v>
          </cell>
          <cell r="B12825" t="str">
            <v>NISA-TODAY'S (SYMBOL GROUP)</v>
          </cell>
          <cell r="C12825" t="str">
            <v>Convenience Stores</v>
          </cell>
          <cell r="D12825" t="str">
            <v>LONDON</v>
          </cell>
          <cell r="E12825" t="str">
            <v>FINSBURY</v>
          </cell>
          <cell r="F12825">
            <v>531479</v>
          </cell>
          <cell r="G12825">
            <v>183083</v>
          </cell>
          <cell r="H12825">
            <v>1000</v>
          </cell>
        </row>
        <row r="12826">
          <cell r="A12826" t="str">
            <v>EX34 7ES</v>
          </cell>
          <cell r="B12826" t="str">
            <v>NISA-TODAY'S (SYMBOL GROUP)</v>
          </cell>
          <cell r="C12826" t="str">
            <v>Convenience Stores</v>
          </cell>
          <cell r="D12826" t="str">
            <v>WOOLACOMBE</v>
          </cell>
          <cell r="F12826">
            <v>246495</v>
          </cell>
          <cell r="G12826">
            <v>144911</v>
          </cell>
          <cell r="H12826">
            <v>1000</v>
          </cell>
        </row>
        <row r="12827">
          <cell r="A12827" t="str">
            <v>EX39 1LQ</v>
          </cell>
          <cell r="B12827" t="str">
            <v>NISA-TODAY'S (SYMBOL GROUP)</v>
          </cell>
          <cell r="C12827" t="str">
            <v>Convenience Stores</v>
          </cell>
          <cell r="D12827" t="str">
            <v>BIDEFORD</v>
          </cell>
          <cell r="E12827" t="str">
            <v>WESTWARD HO</v>
          </cell>
          <cell r="F12827">
            <v>243302</v>
          </cell>
          <cell r="G12827">
            <v>129151</v>
          </cell>
          <cell r="H12827">
            <v>1000</v>
          </cell>
        </row>
        <row r="12828">
          <cell r="A12828" t="str">
            <v>EX39 5DU</v>
          </cell>
          <cell r="B12828" t="str">
            <v>NISA-TODAY'S (SYMBOL GROUP)</v>
          </cell>
          <cell r="C12828" t="str">
            <v>Convenience Stores</v>
          </cell>
          <cell r="D12828" t="str">
            <v>BIDEFORD</v>
          </cell>
          <cell r="E12828" t="str">
            <v>BUCKS CROSS</v>
          </cell>
          <cell r="F12828">
            <v>234684</v>
          </cell>
          <cell r="G12828">
            <v>123462</v>
          </cell>
          <cell r="H12828">
            <v>1000</v>
          </cell>
        </row>
        <row r="12829">
          <cell r="A12829" t="str">
            <v>G69 7SG</v>
          </cell>
          <cell r="B12829" t="str">
            <v>NISA-TODAY'S (SYMBOL GROUP)</v>
          </cell>
          <cell r="C12829" t="str">
            <v>Convenience Stores</v>
          </cell>
          <cell r="D12829" t="str">
            <v>GLASGOW</v>
          </cell>
          <cell r="E12829" t="str">
            <v>BAILLIESTON; BARGEDDIE</v>
          </cell>
          <cell r="F12829">
            <v>269940</v>
          </cell>
          <cell r="G12829">
            <v>663931</v>
          </cell>
          <cell r="H12829">
            <v>1000</v>
          </cell>
        </row>
        <row r="12830">
          <cell r="A12830" t="str">
            <v>GU1 1QD</v>
          </cell>
          <cell r="B12830" t="str">
            <v>NISA-TODAY'S (SYMBOL GROUP)</v>
          </cell>
          <cell r="C12830" t="str">
            <v>Convenience Stores</v>
          </cell>
          <cell r="D12830" t="str">
            <v>GUILDFORD</v>
          </cell>
          <cell r="F12830">
            <v>499829</v>
          </cell>
          <cell r="G12830">
            <v>151286</v>
          </cell>
          <cell r="H12830">
            <v>1000</v>
          </cell>
        </row>
        <row r="12831">
          <cell r="A12831" t="str">
            <v>GU12 4LT</v>
          </cell>
          <cell r="B12831" t="str">
            <v>NISA-TODAY'S (SYMBOL GROUP)</v>
          </cell>
          <cell r="C12831" t="str">
            <v>Convenience Stores</v>
          </cell>
          <cell r="D12831" t="str">
            <v>ALDERSHOT</v>
          </cell>
          <cell r="F12831">
            <v>487031</v>
          </cell>
          <cell r="G12831">
            <v>150338</v>
          </cell>
          <cell r="H12831">
            <v>1000</v>
          </cell>
        </row>
        <row r="12832">
          <cell r="A12832" t="str">
            <v>GU32 1JX</v>
          </cell>
          <cell r="B12832" t="str">
            <v>NISA-TODAY'S (SYMBOL GROUP)</v>
          </cell>
          <cell r="C12832" t="str">
            <v>Convenience Stores</v>
          </cell>
          <cell r="D12832" t="str">
            <v>PETERSFIELD</v>
          </cell>
          <cell r="E12832" t="str">
            <v>WEST MEON</v>
          </cell>
          <cell r="F12832">
            <v>464918</v>
          </cell>
          <cell r="G12832">
            <v>126151</v>
          </cell>
          <cell r="H12832">
            <v>1000</v>
          </cell>
        </row>
        <row r="12833">
          <cell r="A12833" t="str">
            <v>GU4 8JZ</v>
          </cell>
          <cell r="B12833" t="str">
            <v>NISA-TODAY'S (SYMBOL GROUP)</v>
          </cell>
          <cell r="C12833" t="str">
            <v>Convenience Stores</v>
          </cell>
          <cell r="D12833" t="str">
            <v>GUILDFORD</v>
          </cell>
          <cell r="E12833" t="str">
            <v>SHALFORD</v>
          </cell>
          <cell r="F12833">
            <v>500189</v>
          </cell>
          <cell r="G12833">
            <v>147065</v>
          </cell>
          <cell r="H12833">
            <v>1000</v>
          </cell>
        </row>
        <row r="12834">
          <cell r="A12834" t="str">
            <v>HD9 6DP</v>
          </cell>
          <cell r="B12834" t="str">
            <v>NISA-TODAY'S (SYMBOL GROUP)</v>
          </cell>
          <cell r="C12834" t="str">
            <v>Convenience Stores</v>
          </cell>
          <cell r="D12834" t="str">
            <v>HOLMFIRTH</v>
          </cell>
          <cell r="E12834" t="str">
            <v>HONLEY</v>
          </cell>
          <cell r="F12834">
            <v>413546</v>
          </cell>
          <cell r="G12834">
            <v>411572</v>
          </cell>
          <cell r="H12834">
            <v>1000</v>
          </cell>
        </row>
        <row r="12835">
          <cell r="A12835" t="str">
            <v>HP19 9QN</v>
          </cell>
          <cell r="B12835" t="str">
            <v>NISA-TODAY'S (SYMBOL GROUP)</v>
          </cell>
          <cell r="C12835" t="str">
            <v>Convenience Stores</v>
          </cell>
          <cell r="D12835" t="str">
            <v>AYLESBURY</v>
          </cell>
          <cell r="F12835">
            <v>481750</v>
          </cell>
          <cell r="G12835">
            <v>214870</v>
          </cell>
          <cell r="H12835">
            <v>1000</v>
          </cell>
        </row>
        <row r="12836">
          <cell r="A12836" t="str">
            <v>HU19 2BS</v>
          </cell>
          <cell r="B12836" t="str">
            <v>NISA-TODAY'S (SYMBOL GROUP)</v>
          </cell>
          <cell r="C12836" t="str">
            <v>Convenience Stores</v>
          </cell>
          <cell r="D12836" t="str">
            <v>WITHERNSEA</v>
          </cell>
          <cell r="F12836">
            <v>533516</v>
          </cell>
          <cell r="G12836">
            <v>428966</v>
          </cell>
          <cell r="H12836">
            <v>1000</v>
          </cell>
        </row>
        <row r="12837">
          <cell r="A12837" t="str">
            <v>HU4 7NH</v>
          </cell>
          <cell r="B12837" t="str">
            <v>NISA-TODAY'S (SYMBOL GROUP)</v>
          </cell>
          <cell r="C12837" t="str">
            <v>Convenience Stores</v>
          </cell>
          <cell r="D12837" t="str">
            <v>HULL</v>
          </cell>
          <cell r="F12837">
            <v>504864</v>
          </cell>
          <cell r="G12837">
            <v>427966</v>
          </cell>
          <cell r="H12837">
            <v>1000</v>
          </cell>
        </row>
        <row r="12838">
          <cell r="A12838" t="str">
            <v>IG10 3QX</v>
          </cell>
          <cell r="B12838" t="str">
            <v>NISA-TODAY'S (SYMBOL GROUP)</v>
          </cell>
          <cell r="C12838" t="str">
            <v>Convenience Stores</v>
          </cell>
          <cell r="D12838" t="str">
            <v>LOUGHTON</v>
          </cell>
          <cell r="F12838">
            <v>543396</v>
          </cell>
          <cell r="G12838">
            <v>196396</v>
          </cell>
          <cell r="H12838">
            <v>1000</v>
          </cell>
        </row>
        <row r="12839">
          <cell r="A12839" t="str">
            <v>IP28 8XQ</v>
          </cell>
          <cell r="B12839" t="str">
            <v>NISA-TODAY'S (SYMBOL GROUP)</v>
          </cell>
          <cell r="C12839" t="str">
            <v>Convenience Stores</v>
          </cell>
          <cell r="D12839" t="str">
            <v>BURY ST EDMUNDS</v>
          </cell>
          <cell r="E12839" t="str">
            <v>RED LODGE</v>
          </cell>
          <cell r="F12839">
            <v>570276</v>
          </cell>
          <cell r="G12839">
            <v>270413</v>
          </cell>
          <cell r="H12839">
            <v>1000</v>
          </cell>
        </row>
        <row r="12840">
          <cell r="A12840" t="str">
            <v>KA17 0EB</v>
          </cell>
          <cell r="B12840" t="str">
            <v>NISA-TODAY'S (SYMBOL GROUP)</v>
          </cell>
          <cell r="C12840" t="str">
            <v>Convenience Stores</v>
          </cell>
          <cell r="D12840" t="str">
            <v>DARVEL</v>
          </cell>
          <cell r="F12840">
            <v>256074</v>
          </cell>
          <cell r="G12840">
            <v>637443</v>
          </cell>
          <cell r="H12840">
            <v>1000</v>
          </cell>
        </row>
        <row r="12841">
          <cell r="A12841" t="str">
            <v>KA4 8PA</v>
          </cell>
          <cell r="B12841" t="str">
            <v>NISA-TODAY'S (SYMBOL GROUP)</v>
          </cell>
          <cell r="C12841" t="str">
            <v>Convenience Stores</v>
          </cell>
          <cell r="D12841" t="str">
            <v>GALSTON</v>
          </cell>
          <cell r="F12841">
            <v>250426</v>
          </cell>
          <cell r="G12841">
            <v>636930</v>
          </cell>
          <cell r="H12841">
            <v>1000</v>
          </cell>
        </row>
        <row r="12842">
          <cell r="A12842" t="str">
            <v>KY13 9XT</v>
          </cell>
          <cell r="B12842" t="str">
            <v>NISA-TODAY'S (SYMBOL GROUP)</v>
          </cell>
          <cell r="C12842" t="str">
            <v>Convenience Stores</v>
          </cell>
          <cell r="D12842" t="str">
            <v>KINROSS</v>
          </cell>
          <cell r="E12842" t="str">
            <v>MILNATHORT</v>
          </cell>
          <cell r="F12842">
            <v>312194</v>
          </cell>
          <cell r="G12842">
            <v>704727</v>
          </cell>
          <cell r="H12842">
            <v>1000</v>
          </cell>
        </row>
        <row r="12843">
          <cell r="A12843" t="str">
            <v>KY7 6TF</v>
          </cell>
          <cell r="B12843" t="str">
            <v>NISA-TODAY'S (SYMBOL GROUP)</v>
          </cell>
          <cell r="C12843" t="str">
            <v>Convenience Stores</v>
          </cell>
          <cell r="D12843" t="str">
            <v>GLENROTHES</v>
          </cell>
          <cell r="F12843">
            <v>326842</v>
          </cell>
          <cell r="G12843">
            <v>702688</v>
          </cell>
          <cell r="H12843">
            <v>1000</v>
          </cell>
        </row>
        <row r="12844">
          <cell r="A12844" t="str">
            <v>LA5 9RW</v>
          </cell>
          <cell r="B12844" t="str">
            <v>NISA-TODAY'S (SYMBOL GROUP)</v>
          </cell>
          <cell r="C12844" t="str">
            <v>Convenience Stores</v>
          </cell>
          <cell r="D12844" t="str">
            <v>CARNFORTH</v>
          </cell>
          <cell r="E12844" t="str">
            <v>BURTON</v>
          </cell>
          <cell r="F12844">
            <v>350606</v>
          </cell>
          <cell r="G12844">
            <v>476863</v>
          </cell>
          <cell r="H12844">
            <v>1000</v>
          </cell>
        </row>
        <row r="12845">
          <cell r="A12845" t="str">
            <v>LE7 7LJ</v>
          </cell>
          <cell r="B12845" t="str">
            <v>NISA-TODAY'S (SYMBOL GROUP)</v>
          </cell>
          <cell r="C12845" t="str">
            <v>Convenience Stores</v>
          </cell>
          <cell r="D12845" t="str">
            <v>LEICESTER</v>
          </cell>
          <cell r="E12845" t="str">
            <v>ROTHLEY</v>
          </cell>
          <cell r="F12845">
            <v>458272</v>
          </cell>
          <cell r="G12845">
            <v>312642</v>
          </cell>
          <cell r="H12845">
            <v>1000</v>
          </cell>
        </row>
        <row r="12846">
          <cell r="A12846" t="str">
            <v>LS27 9NU</v>
          </cell>
          <cell r="B12846" t="str">
            <v>NISA-TODAY'S (SYMBOL GROUP)</v>
          </cell>
          <cell r="C12846" t="str">
            <v>Convenience Stores</v>
          </cell>
          <cell r="D12846" t="str">
            <v>LEEDS</v>
          </cell>
          <cell r="E12846" t="str">
            <v>MORLEY</v>
          </cell>
          <cell r="F12846">
            <v>426263</v>
          </cell>
          <cell r="G12846">
            <v>428433</v>
          </cell>
          <cell r="H12846">
            <v>1000</v>
          </cell>
        </row>
        <row r="12847">
          <cell r="A12847" t="str">
            <v>LU6 3HJ</v>
          </cell>
          <cell r="B12847" t="str">
            <v>NISA-TODAY'S (SYMBOL GROUP)</v>
          </cell>
          <cell r="C12847" t="str">
            <v>Convenience Stores</v>
          </cell>
          <cell r="D12847" t="str">
            <v>DUNSTABLE</v>
          </cell>
          <cell r="F12847">
            <v>502148</v>
          </cell>
          <cell r="G12847">
            <v>221570</v>
          </cell>
          <cell r="H12847">
            <v>1000</v>
          </cell>
        </row>
        <row r="12848">
          <cell r="A12848" t="str">
            <v>M13 9PD</v>
          </cell>
          <cell r="B12848" t="str">
            <v>NISA-TODAY'S (SYMBOL GROUP)</v>
          </cell>
          <cell r="C12848" t="str">
            <v>Convenience Stores</v>
          </cell>
          <cell r="D12848" t="str">
            <v>MANCHESTER</v>
          </cell>
          <cell r="F12848">
            <v>385053</v>
          </cell>
          <cell r="G12848">
            <v>395834</v>
          </cell>
          <cell r="H12848">
            <v>1000</v>
          </cell>
        </row>
        <row r="12849">
          <cell r="A12849" t="str">
            <v>M22 9GQ</v>
          </cell>
          <cell r="B12849" t="str">
            <v>NISA-TODAY'S (SYMBOL GROUP)</v>
          </cell>
          <cell r="C12849" t="str">
            <v>Convenience Stores</v>
          </cell>
          <cell r="D12849" t="str">
            <v>MANCHESTER</v>
          </cell>
          <cell r="E12849" t="str">
            <v>WYTHENSHAWE</v>
          </cell>
          <cell r="F12849">
            <v>382096</v>
          </cell>
          <cell r="G12849">
            <v>387710</v>
          </cell>
          <cell r="H12849">
            <v>1000</v>
          </cell>
        </row>
        <row r="12850">
          <cell r="A12850" t="str">
            <v>M25 3AJ</v>
          </cell>
          <cell r="B12850" t="str">
            <v>NISA-TODAY'S (SYMBOL GROUP)</v>
          </cell>
          <cell r="C12850" t="str">
            <v>Convenience Stores</v>
          </cell>
          <cell r="D12850" t="str">
            <v>MANCHESTER</v>
          </cell>
          <cell r="E12850" t="str">
            <v>PRESTWICH</v>
          </cell>
          <cell r="F12850">
            <v>381096</v>
          </cell>
          <cell r="G12850">
            <v>404198</v>
          </cell>
          <cell r="H12850">
            <v>1000</v>
          </cell>
        </row>
        <row r="12851">
          <cell r="A12851" t="str">
            <v>M7 1US</v>
          </cell>
          <cell r="B12851" t="str">
            <v>NISA-TODAY'S (SYMBOL GROUP)</v>
          </cell>
          <cell r="C12851" t="str">
            <v>Convenience Stores</v>
          </cell>
          <cell r="D12851" t="str">
            <v>SALFORD</v>
          </cell>
          <cell r="F12851">
            <v>382747</v>
          </cell>
          <cell r="G12851">
            <v>399968</v>
          </cell>
          <cell r="H12851">
            <v>1000</v>
          </cell>
        </row>
        <row r="12852">
          <cell r="A12852" t="str">
            <v>M8 4LY</v>
          </cell>
          <cell r="B12852" t="str">
            <v>NISA-TODAY'S (SYMBOL GROUP)</v>
          </cell>
          <cell r="C12852" t="str">
            <v>Convenience Stores</v>
          </cell>
          <cell r="D12852" t="str">
            <v>MANCHESTER</v>
          </cell>
          <cell r="F12852">
            <v>383709</v>
          </cell>
          <cell r="G12852">
            <v>403545</v>
          </cell>
          <cell r="H12852">
            <v>1000</v>
          </cell>
        </row>
        <row r="12853">
          <cell r="A12853" t="str">
            <v>ME4 5JB</v>
          </cell>
          <cell r="B12853" t="str">
            <v>NISA-TODAY'S (SYMBOL GROUP)</v>
          </cell>
          <cell r="C12853" t="str">
            <v>Convenience Stores</v>
          </cell>
          <cell r="D12853" t="str">
            <v>CHATHAM</v>
          </cell>
          <cell r="F12853">
            <v>576366</v>
          </cell>
          <cell r="G12853">
            <v>166382</v>
          </cell>
          <cell r="H12853">
            <v>1000</v>
          </cell>
        </row>
        <row r="12854">
          <cell r="A12854" t="str">
            <v>MK2 2AF</v>
          </cell>
          <cell r="B12854" t="str">
            <v>NISA-TODAY'S (SYMBOL GROUP)</v>
          </cell>
          <cell r="C12854" t="str">
            <v>Convenience Stores</v>
          </cell>
          <cell r="D12854" t="str">
            <v>MILTON KEYNES</v>
          </cell>
          <cell r="E12854" t="str">
            <v>BLETCHLEY</v>
          </cell>
          <cell r="F12854">
            <v>487035</v>
          </cell>
          <cell r="G12854">
            <v>233714</v>
          </cell>
          <cell r="H12854">
            <v>1000</v>
          </cell>
        </row>
        <row r="12855">
          <cell r="A12855" t="str">
            <v>NE26 4RR</v>
          </cell>
          <cell r="B12855" t="str">
            <v>NISA-TODAY'S (SYMBOL GROUP)</v>
          </cell>
          <cell r="C12855" t="str">
            <v>Convenience Stores</v>
          </cell>
          <cell r="D12855" t="str">
            <v>WHITLEY BAY</v>
          </cell>
          <cell r="F12855">
            <v>434496</v>
          </cell>
          <cell r="G12855">
            <v>574576</v>
          </cell>
          <cell r="H12855">
            <v>1000</v>
          </cell>
        </row>
        <row r="12856">
          <cell r="A12856" t="str">
            <v>NE3 2DQ</v>
          </cell>
          <cell r="B12856" t="str">
            <v>NISA-TODAY'S (SYMBOL GROUP)</v>
          </cell>
          <cell r="C12856" t="str">
            <v>Convenience Stores</v>
          </cell>
          <cell r="D12856" t="str">
            <v>NEWCASTLE UPON TYNE</v>
          </cell>
          <cell r="E12856" t="str">
            <v>GRANGE PARK</v>
          </cell>
          <cell r="F12856">
            <v>424266</v>
          </cell>
          <cell r="G12856">
            <v>569100</v>
          </cell>
          <cell r="H12856">
            <v>1000</v>
          </cell>
        </row>
        <row r="12857">
          <cell r="A12857" t="str">
            <v>NE32 4DU</v>
          </cell>
          <cell r="B12857" t="str">
            <v>NISA-TODAY'S (SYMBOL GROUP)</v>
          </cell>
          <cell r="C12857" t="str">
            <v>Convenience Stores</v>
          </cell>
          <cell r="D12857" t="str">
            <v>JARROW</v>
          </cell>
          <cell r="F12857">
            <v>433470</v>
          </cell>
          <cell r="G12857">
            <v>562844</v>
          </cell>
          <cell r="H12857">
            <v>1000</v>
          </cell>
        </row>
        <row r="12858">
          <cell r="A12858" t="str">
            <v>NE34 8HF</v>
          </cell>
          <cell r="B12858" t="str">
            <v>NISA-TODAY'S (SYMBOL GROUP)</v>
          </cell>
          <cell r="C12858" t="str">
            <v>Convenience Stores</v>
          </cell>
          <cell r="D12858" t="str">
            <v>SOUTH SHIELDS</v>
          </cell>
          <cell r="F12858">
            <v>436512</v>
          </cell>
          <cell r="G12858">
            <v>562828</v>
          </cell>
          <cell r="H12858">
            <v>1000</v>
          </cell>
        </row>
        <row r="12859">
          <cell r="A12859" t="str">
            <v>NE61 5JT</v>
          </cell>
          <cell r="B12859" t="str">
            <v>NISA-TODAY'S (SYMBOL GROUP)</v>
          </cell>
          <cell r="C12859" t="str">
            <v>Convenience Stores</v>
          </cell>
          <cell r="D12859" t="str">
            <v>MORPETH</v>
          </cell>
          <cell r="E12859" t="str">
            <v>CRESSWELL</v>
          </cell>
          <cell r="F12859">
            <v>429106</v>
          </cell>
          <cell r="G12859">
            <v>593348</v>
          </cell>
          <cell r="H12859">
            <v>1000</v>
          </cell>
        </row>
        <row r="12860">
          <cell r="A12860" t="str">
            <v>NE63 9YD</v>
          </cell>
          <cell r="B12860" t="str">
            <v>NISA-TODAY'S (SYMBOL GROUP)</v>
          </cell>
          <cell r="C12860" t="str">
            <v>Convenience Stores</v>
          </cell>
          <cell r="D12860" t="str">
            <v>ASHINGTON</v>
          </cell>
          <cell r="E12860" t="str">
            <v>NORTH SEATON</v>
          </cell>
          <cell r="F12860">
            <v>430293</v>
          </cell>
          <cell r="G12860">
            <v>585857</v>
          </cell>
          <cell r="H12860">
            <v>1000</v>
          </cell>
        </row>
        <row r="12861">
          <cell r="A12861" t="str">
            <v>NE8 4TE</v>
          </cell>
          <cell r="B12861" t="str">
            <v>NISA-TODAY'S (SYMBOL GROUP)</v>
          </cell>
          <cell r="C12861" t="str">
            <v>Convenience Stores</v>
          </cell>
          <cell r="D12861" t="str">
            <v>GATESHEAD</v>
          </cell>
          <cell r="E12861" t="str">
            <v>BENSHAM</v>
          </cell>
          <cell r="F12861">
            <v>424647</v>
          </cell>
          <cell r="G12861">
            <v>561880</v>
          </cell>
          <cell r="H12861">
            <v>1000</v>
          </cell>
        </row>
        <row r="12862">
          <cell r="A12862" t="str">
            <v>NG19 7JD</v>
          </cell>
          <cell r="B12862" t="str">
            <v>NISA-TODAY'S (SYMBOL GROUP)</v>
          </cell>
          <cell r="C12862" t="str">
            <v>Convenience Stores</v>
          </cell>
          <cell r="D12862" t="str">
            <v>MANSFIELD</v>
          </cell>
          <cell r="F12862">
            <v>452048</v>
          </cell>
          <cell r="G12862">
            <v>362799</v>
          </cell>
          <cell r="H12862">
            <v>1000</v>
          </cell>
        </row>
        <row r="12863">
          <cell r="A12863" t="str">
            <v>NG20 0AH</v>
          </cell>
          <cell r="B12863" t="str">
            <v>NISA-TODAY'S (SYMBOL GROUP)</v>
          </cell>
          <cell r="C12863" t="str">
            <v>Convenience Stores</v>
          </cell>
          <cell r="D12863" t="str">
            <v>MANSFIELD</v>
          </cell>
          <cell r="E12863" t="str">
            <v>WARSOP</v>
          </cell>
          <cell r="F12863">
            <v>456683</v>
          </cell>
          <cell r="G12863">
            <v>367993</v>
          </cell>
          <cell r="H12863">
            <v>1000</v>
          </cell>
        </row>
        <row r="12864">
          <cell r="A12864" t="str">
            <v>NG21 0ED</v>
          </cell>
          <cell r="B12864" t="str">
            <v>NISA-TODAY'S (SYMBOL GROUP)</v>
          </cell>
          <cell r="C12864" t="str">
            <v>Convenience Stores</v>
          </cell>
          <cell r="D12864" t="str">
            <v>MANSFIELD</v>
          </cell>
          <cell r="E12864" t="str">
            <v>RAINWORTH</v>
          </cell>
          <cell r="F12864">
            <v>458843</v>
          </cell>
          <cell r="G12864">
            <v>358317</v>
          </cell>
          <cell r="H12864">
            <v>1000</v>
          </cell>
        </row>
        <row r="12865">
          <cell r="A12865" t="str">
            <v>NG5 6FN</v>
          </cell>
          <cell r="B12865" t="str">
            <v>NISA-TODAY'S (SYMBOL GROUP)</v>
          </cell>
          <cell r="C12865" t="str">
            <v>Convenience Stores</v>
          </cell>
          <cell r="D12865" t="str">
            <v>NOTTINGHAM</v>
          </cell>
          <cell r="E12865" t="str">
            <v>ARNOLD</v>
          </cell>
          <cell r="F12865">
            <v>457357</v>
          </cell>
          <cell r="G12865">
            <v>345023</v>
          </cell>
          <cell r="H12865">
            <v>1000</v>
          </cell>
        </row>
        <row r="12866">
          <cell r="A12866" t="str">
            <v>NG8 5NG</v>
          </cell>
          <cell r="B12866" t="str">
            <v>NISA-TODAY'S (SYMBOL GROUP)</v>
          </cell>
          <cell r="C12866" t="str">
            <v>Convenience Stores</v>
          </cell>
          <cell r="D12866" t="str">
            <v>NOTTINGHAM</v>
          </cell>
          <cell r="F12866">
            <v>453262</v>
          </cell>
          <cell r="G12866">
            <v>342746</v>
          </cell>
          <cell r="H12866">
            <v>1000</v>
          </cell>
        </row>
        <row r="12867">
          <cell r="A12867" t="str">
            <v>NR29 3QU</v>
          </cell>
          <cell r="B12867" t="str">
            <v>NISA-TODAY'S (SYMBOL GROUP)</v>
          </cell>
          <cell r="C12867" t="str">
            <v>Convenience Stores</v>
          </cell>
          <cell r="D12867" t="str">
            <v>GREAT YARMOUTH</v>
          </cell>
          <cell r="E12867" t="str">
            <v>SCRATBY</v>
          </cell>
          <cell r="F12867">
            <v>651492</v>
          </cell>
          <cell r="G12867">
            <v>315145</v>
          </cell>
          <cell r="H12867">
            <v>1000</v>
          </cell>
        </row>
        <row r="12868">
          <cell r="A12868" t="str">
            <v>NR33 7RW</v>
          </cell>
          <cell r="B12868" t="str">
            <v>NISA-TODAY'S (SYMBOL GROUP)</v>
          </cell>
          <cell r="C12868" t="str">
            <v>Convenience Stores</v>
          </cell>
          <cell r="D12868" t="str">
            <v>LOWESTOFT</v>
          </cell>
          <cell r="E12868" t="str">
            <v>KESSINGLAND</v>
          </cell>
          <cell r="F12868">
            <v>653548</v>
          </cell>
          <cell r="G12868">
            <v>285606</v>
          </cell>
          <cell r="H12868">
            <v>1000</v>
          </cell>
        </row>
        <row r="12869">
          <cell r="A12869" t="str">
            <v>OL12 9QZ</v>
          </cell>
          <cell r="B12869" t="str">
            <v>NISA-TODAY'S (SYMBOL GROUP)</v>
          </cell>
          <cell r="C12869" t="str">
            <v>Convenience Stores</v>
          </cell>
          <cell r="D12869" t="str">
            <v>ROCHDALE</v>
          </cell>
          <cell r="F12869">
            <v>391928</v>
          </cell>
          <cell r="G12869">
            <v>415623</v>
          </cell>
          <cell r="H12869">
            <v>1000</v>
          </cell>
        </row>
        <row r="12870">
          <cell r="A12870" t="str">
            <v>PE12 9SF</v>
          </cell>
          <cell r="B12870" t="str">
            <v>NISA-TODAY'S (SYMBOL GROUP)</v>
          </cell>
          <cell r="C12870" t="str">
            <v>Convenience Stores</v>
          </cell>
          <cell r="D12870" t="str">
            <v>SPALDING</v>
          </cell>
          <cell r="E12870" t="str">
            <v>SUTTON BRIDGE</v>
          </cell>
          <cell r="F12870">
            <v>547553</v>
          </cell>
          <cell r="G12870">
            <v>321398</v>
          </cell>
          <cell r="H12870">
            <v>1000</v>
          </cell>
        </row>
        <row r="12871">
          <cell r="A12871" t="str">
            <v>PE2 8DP</v>
          </cell>
          <cell r="B12871" t="str">
            <v>NISA-TODAY'S (SYMBOL GROUP)</v>
          </cell>
          <cell r="C12871" t="str">
            <v>Convenience Stores</v>
          </cell>
          <cell r="D12871" t="str">
            <v>PETERBOROUGH</v>
          </cell>
          <cell r="F12871">
            <v>519345</v>
          </cell>
          <cell r="G12871">
            <v>297012</v>
          </cell>
          <cell r="H12871">
            <v>1000</v>
          </cell>
        </row>
        <row r="12872">
          <cell r="A12872" t="str">
            <v>PE2 9HZ</v>
          </cell>
          <cell r="B12872" t="str">
            <v>NISA-TODAY'S (SYMBOL GROUP)</v>
          </cell>
          <cell r="C12872" t="str">
            <v>Convenience Stores</v>
          </cell>
          <cell r="D12872" t="str">
            <v>PETERBOROUGH</v>
          </cell>
          <cell r="F12872">
            <v>518441</v>
          </cell>
          <cell r="G12872">
            <v>296887</v>
          </cell>
          <cell r="H12872">
            <v>1000</v>
          </cell>
        </row>
        <row r="12873">
          <cell r="A12873" t="str">
            <v>PE31 8FB</v>
          </cell>
          <cell r="B12873" t="str">
            <v>NISA-TODAY'S (SYMBOL GROUP)</v>
          </cell>
          <cell r="C12873" t="str">
            <v>Convenience Stores</v>
          </cell>
          <cell r="D12873" t="str">
            <v>KING'S LYNN</v>
          </cell>
          <cell r="E12873" t="str">
            <v>BURNHAM DEEPDALE</v>
          </cell>
          <cell r="F12873">
            <v>580323</v>
          </cell>
          <cell r="G12873">
            <v>344252</v>
          </cell>
          <cell r="H12873">
            <v>1000</v>
          </cell>
        </row>
        <row r="12874">
          <cell r="A12874" t="str">
            <v>PO5 2SQ</v>
          </cell>
          <cell r="B12874" t="str">
            <v>NISA-TODAY'S (SYMBOL GROUP)</v>
          </cell>
          <cell r="C12874" t="str">
            <v>Convenience Stores</v>
          </cell>
          <cell r="D12874" t="str">
            <v>SOUTHSEA</v>
          </cell>
          <cell r="F12874">
            <v>465128</v>
          </cell>
          <cell r="G12874">
            <v>98989</v>
          </cell>
          <cell r="H12874">
            <v>1000</v>
          </cell>
        </row>
        <row r="12875">
          <cell r="A12875" t="str">
            <v>PR5 0UJ</v>
          </cell>
          <cell r="B12875" t="str">
            <v>NISA-TODAY'S (SYMBOL GROUP)</v>
          </cell>
          <cell r="C12875" t="str">
            <v>Convenience Stores</v>
          </cell>
          <cell r="D12875" t="str">
            <v>PRESTON</v>
          </cell>
          <cell r="E12875" t="str">
            <v>SAMLESBURY</v>
          </cell>
          <cell r="F12875">
            <v>357914</v>
          </cell>
          <cell r="G12875">
            <v>430058</v>
          </cell>
          <cell r="H12875">
            <v>1000</v>
          </cell>
        </row>
        <row r="12876">
          <cell r="A12876" t="str">
            <v>RM14 2HL</v>
          </cell>
          <cell r="B12876" t="str">
            <v>NISA-TODAY'S (SYMBOL GROUP)</v>
          </cell>
          <cell r="C12876" t="str">
            <v>Convenience Stores</v>
          </cell>
          <cell r="D12876" t="str">
            <v>UPMINSTER</v>
          </cell>
          <cell r="F12876">
            <v>555588</v>
          </cell>
          <cell r="G12876">
            <v>185813</v>
          </cell>
          <cell r="H12876">
            <v>1000</v>
          </cell>
        </row>
        <row r="12877">
          <cell r="A12877" t="str">
            <v>RM2 5HA</v>
          </cell>
          <cell r="B12877" t="str">
            <v>NISA-TODAY'S (SYMBOL GROUP)</v>
          </cell>
          <cell r="C12877" t="str">
            <v>Convenience Stores</v>
          </cell>
          <cell r="D12877" t="str">
            <v>ROMFORD</v>
          </cell>
          <cell r="F12877">
            <v>552572</v>
          </cell>
          <cell r="G12877">
            <v>189818</v>
          </cell>
          <cell r="H12877">
            <v>1000</v>
          </cell>
        </row>
        <row r="12878">
          <cell r="A12878" t="str">
            <v>S14 1FX</v>
          </cell>
          <cell r="B12878" t="str">
            <v>NISA-TODAY'S (SYMBOL GROUP)</v>
          </cell>
          <cell r="C12878" t="str">
            <v>Convenience Stores</v>
          </cell>
          <cell r="D12878" t="str">
            <v>SHEFFIELD</v>
          </cell>
          <cell r="F12878">
            <v>436999</v>
          </cell>
          <cell r="G12878">
            <v>383269</v>
          </cell>
          <cell r="H12878">
            <v>1000</v>
          </cell>
        </row>
        <row r="12879">
          <cell r="A12879" t="str">
            <v>S2 1GE</v>
          </cell>
          <cell r="B12879" t="str">
            <v>NISA-TODAY'S (SYMBOL GROUP)</v>
          </cell>
          <cell r="C12879" t="str">
            <v>Convenience Stores</v>
          </cell>
          <cell r="D12879" t="str">
            <v>SHEFFIELD</v>
          </cell>
          <cell r="F12879">
            <v>437329</v>
          </cell>
          <cell r="G12879">
            <v>385836</v>
          </cell>
          <cell r="H12879">
            <v>1000</v>
          </cell>
        </row>
        <row r="12880">
          <cell r="A12880" t="str">
            <v>S61 1HA</v>
          </cell>
          <cell r="B12880" t="str">
            <v>NISA-TODAY'S (SYMBOL GROUP)</v>
          </cell>
          <cell r="C12880" t="str">
            <v>Convenience Stores</v>
          </cell>
          <cell r="D12880" t="str">
            <v>ROTHERHAM</v>
          </cell>
          <cell r="E12880" t="str">
            <v>KIMBERWORTH</v>
          </cell>
          <cell r="F12880">
            <v>440419</v>
          </cell>
          <cell r="G12880">
            <v>393134</v>
          </cell>
          <cell r="H12880">
            <v>1000</v>
          </cell>
        </row>
        <row r="12881">
          <cell r="A12881" t="str">
            <v>S71 3SZ</v>
          </cell>
          <cell r="B12881" t="str">
            <v>NISA-TODAY'S (SYMBOL GROUP)</v>
          </cell>
          <cell r="C12881" t="str">
            <v>Convenience Stores</v>
          </cell>
          <cell r="D12881" t="str">
            <v>BARNSLEY</v>
          </cell>
          <cell r="F12881">
            <v>435674</v>
          </cell>
          <cell r="G12881">
            <v>408957</v>
          </cell>
          <cell r="H12881">
            <v>1000</v>
          </cell>
        </row>
        <row r="12882">
          <cell r="A12882" t="str">
            <v>SA1 1LB</v>
          </cell>
          <cell r="B12882" t="str">
            <v>NISA-TODAY'S (SYMBOL GROUP)</v>
          </cell>
          <cell r="C12882" t="str">
            <v>Convenience Stores</v>
          </cell>
          <cell r="D12882" t="str">
            <v>SWANSEA</v>
          </cell>
          <cell r="E12882" t="str">
            <v>MARITIME QUARTER</v>
          </cell>
          <cell r="F12882">
            <v>265625</v>
          </cell>
          <cell r="G12882">
            <v>192373</v>
          </cell>
          <cell r="H12882">
            <v>1000</v>
          </cell>
        </row>
        <row r="12883">
          <cell r="A12883" t="str">
            <v>SA17 5HQ</v>
          </cell>
          <cell r="B12883" t="str">
            <v>NISA-TODAY'S (SYMBOL GROUP)</v>
          </cell>
          <cell r="C12883" t="str">
            <v>Convenience Stores</v>
          </cell>
          <cell r="D12883" t="str">
            <v>KIDWELLY</v>
          </cell>
          <cell r="F12883">
            <v>237511</v>
          </cell>
          <cell r="G12883">
            <v>206972</v>
          </cell>
          <cell r="H12883">
            <v>1000</v>
          </cell>
        </row>
        <row r="12884">
          <cell r="A12884" t="str">
            <v>SA18 2DB</v>
          </cell>
          <cell r="B12884" t="str">
            <v>NISA-TODAY'S (SYMBOL GROUP)</v>
          </cell>
          <cell r="C12884" t="str">
            <v>Convenience Stores</v>
          </cell>
          <cell r="D12884" t="str">
            <v>AMMANFORD</v>
          </cell>
          <cell r="F12884">
            <v>262518</v>
          </cell>
          <cell r="G12884">
            <v>212744</v>
          </cell>
          <cell r="H12884">
            <v>1000</v>
          </cell>
        </row>
        <row r="12885">
          <cell r="A12885" t="str">
            <v>SA67 7BN</v>
          </cell>
          <cell r="B12885" t="str">
            <v>NISA-TODAY'S (SYMBOL GROUP)</v>
          </cell>
          <cell r="C12885" t="str">
            <v>Convenience Stores</v>
          </cell>
          <cell r="D12885" t="str">
            <v>NARBERTH</v>
          </cell>
          <cell r="F12885">
            <v>210950</v>
          </cell>
          <cell r="G12885">
            <v>214816</v>
          </cell>
          <cell r="H12885">
            <v>1000</v>
          </cell>
        </row>
        <row r="12886">
          <cell r="A12886" t="str">
            <v>SE1 2JE</v>
          </cell>
          <cell r="B12886" t="str">
            <v>NISA-TODAY'S (SYMBOL GROUP)</v>
          </cell>
          <cell r="C12886" t="str">
            <v>Convenience Stores</v>
          </cell>
          <cell r="D12886" t="str">
            <v>LONDON</v>
          </cell>
          <cell r="E12886" t="str">
            <v>SOUTHWARK</v>
          </cell>
          <cell r="F12886">
            <v>533745</v>
          </cell>
          <cell r="G12886">
            <v>179819</v>
          </cell>
          <cell r="H12886">
            <v>1000</v>
          </cell>
        </row>
        <row r="12887">
          <cell r="A12887" t="str">
            <v>SE15 3XX</v>
          </cell>
          <cell r="B12887" t="str">
            <v>NISA-TODAY'S (SYMBOL GROUP)</v>
          </cell>
          <cell r="C12887" t="str">
            <v>Convenience Stores</v>
          </cell>
          <cell r="D12887" t="str">
            <v>LONDON</v>
          </cell>
          <cell r="E12887" t="str">
            <v>PECKHAM</v>
          </cell>
          <cell r="F12887">
            <v>534973</v>
          </cell>
          <cell r="G12887">
            <v>176014</v>
          </cell>
          <cell r="H12887">
            <v>1000</v>
          </cell>
        </row>
        <row r="12888">
          <cell r="A12888" t="str">
            <v>SE5 9QH</v>
          </cell>
          <cell r="B12888" t="str">
            <v>NISA-TODAY'S (SYMBOL GROUP)</v>
          </cell>
          <cell r="C12888" t="str">
            <v>Convenience Stores</v>
          </cell>
          <cell r="D12888" t="str">
            <v>LONDON</v>
          </cell>
          <cell r="E12888" t="str">
            <v>CAMBERWELL</v>
          </cell>
          <cell r="F12888">
            <v>532067</v>
          </cell>
          <cell r="G12888">
            <v>175957</v>
          </cell>
          <cell r="H12888">
            <v>1000</v>
          </cell>
        </row>
        <row r="12889">
          <cell r="A12889" t="str">
            <v>SE8 3NT</v>
          </cell>
          <cell r="B12889" t="str">
            <v>NISA-TODAY'S (SYMBOL GROUP)</v>
          </cell>
          <cell r="C12889" t="str">
            <v>Convenience Stores</v>
          </cell>
          <cell r="D12889" t="str">
            <v>LONDON</v>
          </cell>
          <cell r="E12889" t="str">
            <v>DEPTFORD</v>
          </cell>
          <cell r="F12889">
            <v>537131</v>
          </cell>
          <cell r="G12889">
            <v>177601</v>
          </cell>
          <cell r="H12889">
            <v>1000</v>
          </cell>
        </row>
        <row r="12890">
          <cell r="A12890" t="str">
            <v>SK16 4QJ</v>
          </cell>
          <cell r="B12890" t="str">
            <v>NISA-TODAY'S (SYMBOL GROUP)</v>
          </cell>
          <cell r="C12890" t="str">
            <v>Convenience Stores</v>
          </cell>
          <cell r="D12890" t="str">
            <v>DUKINFIELD</v>
          </cell>
          <cell r="F12890">
            <v>393864</v>
          </cell>
          <cell r="G12890">
            <v>397850</v>
          </cell>
          <cell r="H12890">
            <v>1000</v>
          </cell>
        </row>
        <row r="12891">
          <cell r="A12891" t="str">
            <v>SR4 6NF</v>
          </cell>
          <cell r="B12891" t="str">
            <v>NISA-TODAY'S (SYMBOL GROUP)</v>
          </cell>
          <cell r="C12891" t="str">
            <v>Convenience Stores</v>
          </cell>
          <cell r="D12891" t="str">
            <v>SUNDERLAND</v>
          </cell>
          <cell r="F12891">
            <v>437644</v>
          </cell>
          <cell r="G12891">
            <v>557136</v>
          </cell>
          <cell r="H12891">
            <v>1000</v>
          </cell>
        </row>
        <row r="12892">
          <cell r="A12892" t="str">
            <v>SR4 6NQ</v>
          </cell>
          <cell r="B12892" t="str">
            <v>NISA-TODAY'S (SYMBOL GROUP)</v>
          </cell>
          <cell r="C12892" t="str">
            <v>Convenience Stores</v>
          </cell>
          <cell r="D12892" t="str">
            <v>SUNDERLAND</v>
          </cell>
          <cell r="F12892">
            <v>437662</v>
          </cell>
          <cell r="G12892">
            <v>557250</v>
          </cell>
          <cell r="H12892">
            <v>1000</v>
          </cell>
        </row>
        <row r="12893">
          <cell r="A12893" t="str">
            <v>SS1 2SG</v>
          </cell>
          <cell r="B12893" t="str">
            <v>NISA-TODAY'S (SYMBOL GROUP)</v>
          </cell>
          <cell r="C12893" t="str">
            <v>Convenience Stores</v>
          </cell>
          <cell r="D12893" t="str">
            <v>SOUTHEND-ON-SEA</v>
          </cell>
          <cell r="F12893">
            <v>589650</v>
          </cell>
          <cell r="G12893">
            <v>185424</v>
          </cell>
          <cell r="H12893">
            <v>1000</v>
          </cell>
        </row>
        <row r="12894">
          <cell r="A12894" t="str">
            <v>SY24 5LS</v>
          </cell>
          <cell r="B12894" t="str">
            <v>NISA-TODAY'S (SYMBOL GROUP)</v>
          </cell>
          <cell r="C12894" t="str">
            <v>Convenience Stores</v>
          </cell>
          <cell r="D12894" t="str">
            <v>BORTH</v>
          </cell>
          <cell r="F12894">
            <v>260980</v>
          </cell>
          <cell r="G12894">
            <v>288638</v>
          </cell>
          <cell r="H12894">
            <v>1000</v>
          </cell>
        </row>
        <row r="12895">
          <cell r="A12895" t="str">
            <v>SY7 9PY</v>
          </cell>
          <cell r="B12895" t="str">
            <v>NISA-TODAY'S (SYMBOL GROUP)</v>
          </cell>
          <cell r="C12895" t="str">
            <v>Convenience Stores</v>
          </cell>
          <cell r="D12895" t="str">
            <v>CRAVEN ARMS</v>
          </cell>
          <cell r="F12895">
            <v>343316</v>
          </cell>
          <cell r="G12895">
            <v>283005</v>
          </cell>
          <cell r="H12895">
            <v>1000</v>
          </cell>
        </row>
        <row r="12896">
          <cell r="A12896" t="str">
            <v>TA1 1ND</v>
          </cell>
          <cell r="B12896" t="str">
            <v>NISA-TODAY'S (SYMBOL GROUP)</v>
          </cell>
          <cell r="C12896" t="str">
            <v>Convenience Stores</v>
          </cell>
          <cell r="D12896" t="str">
            <v>TAUNTON</v>
          </cell>
          <cell r="F12896">
            <v>322760</v>
          </cell>
          <cell r="G12896">
            <v>124598</v>
          </cell>
          <cell r="H12896">
            <v>1000</v>
          </cell>
        </row>
        <row r="12897">
          <cell r="A12897" t="str">
            <v>TQ4 7JP</v>
          </cell>
          <cell r="B12897" t="str">
            <v>NISA-TODAY'S (SYMBOL GROUP)</v>
          </cell>
          <cell r="C12897" t="str">
            <v>Convenience Stores</v>
          </cell>
          <cell r="D12897" t="str">
            <v>PAIGNTON</v>
          </cell>
          <cell r="F12897">
            <v>288728</v>
          </cell>
          <cell r="G12897">
            <v>58995</v>
          </cell>
          <cell r="H12897">
            <v>1000</v>
          </cell>
        </row>
        <row r="12898">
          <cell r="A12898" t="str">
            <v>TS19 8JZ</v>
          </cell>
          <cell r="B12898" t="str">
            <v>NISA-TODAY'S (SYMBOL GROUP)</v>
          </cell>
          <cell r="C12898" t="str">
            <v>Convenience Stores</v>
          </cell>
          <cell r="D12898" t="str">
            <v>STOCKTON-ON-TEES</v>
          </cell>
          <cell r="F12898">
            <v>442056</v>
          </cell>
          <cell r="G12898">
            <v>521088</v>
          </cell>
          <cell r="H12898">
            <v>1000</v>
          </cell>
        </row>
        <row r="12899">
          <cell r="A12899" t="str">
            <v>TS27 4BN</v>
          </cell>
          <cell r="B12899" t="str">
            <v>NISA-TODAY'S (SYMBOL GROUP)</v>
          </cell>
          <cell r="C12899" t="str">
            <v>Convenience Stores</v>
          </cell>
          <cell r="D12899" t="str">
            <v>HARTLEPOOL</v>
          </cell>
          <cell r="E12899" t="str">
            <v>BLACKHALL COLLIERY</v>
          </cell>
          <cell r="F12899">
            <v>447799</v>
          </cell>
          <cell r="G12899">
            <v>537819</v>
          </cell>
          <cell r="H12899">
            <v>1000</v>
          </cell>
        </row>
        <row r="12900">
          <cell r="A12900" t="str">
            <v>TS7 8DX</v>
          </cell>
          <cell r="B12900" t="str">
            <v>NISA-TODAY'S (SYMBOL GROUP)</v>
          </cell>
          <cell r="C12900" t="str">
            <v>Convenience Stores</v>
          </cell>
          <cell r="D12900" t="str">
            <v>MIDDLESBROUGH</v>
          </cell>
          <cell r="E12900" t="str">
            <v>MARTON-IN-CLEVELAND</v>
          </cell>
          <cell r="F12900">
            <v>451979</v>
          </cell>
          <cell r="G12900">
            <v>515312</v>
          </cell>
          <cell r="H12900">
            <v>1000</v>
          </cell>
        </row>
        <row r="12901">
          <cell r="A12901" t="str">
            <v>TW5 9LP</v>
          </cell>
          <cell r="B12901" t="str">
            <v>NISA-TODAY'S (SYMBOL GROUP)</v>
          </cell>
          <cell r="C12901" t="str">
            <v>Convenience Stores</v>
          </cell>
          <cell r="D12901" t="str">
            <v>HOUNSLOW</v>
          </cell>
          <cell r="F12901">
            <v>511468</v>
          </cell>
          <cell r="G12901">
            <v>177390</v>
          </cell>
          <cell r="H12901">
            <v>1000</v>
          </cell>
        </row>
        <row r="12902">
          <cell r="A12902" t="str">
            <v>UB4 0JT</v>
          </cell>
          <cell r="B12902" t="str">
            <v>NISA-TODAY'S (SYMBOL GROUP)</v>
          </cell>
          <cell r="C12902" t="str">
            <v>Convenience Stores</v>
          </cell>
          <cell r="D12902" t="str">
            <v>HAYES</v>
          </cell>
          <cell r="F12902">
            <v>511354</v>
          </cell>
          <cell r="G12902">
            <v>180426</v>
          </cell>
          <cell r="H12902">
            <v>1000</v>
          </cell>
        </row>
        <row r="12903">
          <cell r="A12903" t="str">
            <v>WA5 0HQ</v>
          </cell>
          <cell r="B12903" t="str">
            <v>NISA-TODAY'S (SYMBOL GROUP)</v>
          </cell>
          <cell r="C12903" t="str">
            <v>Convenience Stores</v>
          </cell>
          <cell r="D12903" t="str">
            <v>WARRINGTON</v>
          </cell>
          <cell r="F12903">
            <v>359795</v>
          </cell>
          <cell r="G12903">
            <v>390487</v>
          </cell>
          <cell r="H12903">
            <v>1000</v>
          </cell>
        </row>
        <row r="12904">
          <cell r="A12904" t="str">
            <v>YO10 5NH</v>
          </cell>
          <cell r="B12904" t="str">
            <v>NISA-TODAY'S (SYMBOL GROUP)</v>
          </cell>
          <cell r="C12904" t="str">
            <v>Convenience Stores</v>
          </cell>
          <cell r="D12904" t="str">
            <v>YORK</v>
          </cell>
          <cell r="E12904" t="str">
            <v>HESLINGTON</v>
          </cell>
          <cell r="F12904">
            <v>462215</v>
          </cell>
          <cell r="G12904">
            <v>450672</v>
          </cell>
          <cell r="H12904">
            <v>1000</v>
          </cell>
        </row>
        <row r="12905">
          <cell r="A12905" t="str">
            <v>YO10 5DW</v>
          </cell>
          <cell r="B12905" t="str">
            <v>NISA-TODAY'S (SYMBOL GROUP)</v>
          </cell>
          <cell r="C12905" t="str">
            <v>Convenience Stores</v>
          </cell>
          <cell r="D12905" t="str">
            <v>YORK</v>
          </cell>
          <cell r="E12905" t="str">
            <v>HESLINGTON</v>
          </cell>
          <cell r="F12905">
            <v>462574</v>
          </cell>
          <cell r="G12905">
            <v>449862</v>
          </cell>
          <cell r="H12905">
            <v>1000</v>
          </cell>
        </row>
        <row r="12906">
          <cell r="A12906" t="str">
            <v>YO11 3LT</v>
          </cell>
          <cell r="B12906" t="str">
            <v>NISA-TODAY'S (SYMBOL GROUP)</v>
          </cell>
          <cell r="C12906" t="str">
            <v>Convenience Stores</v>
          </cell>
          <cell r="D12906" t="str">
            <v>SCARBOROUGH</v>
          </cell>
          <cell r="E12906" t="str">
            <v>EASTFIELD</v>
          </cell>
          <cell r="F12906">
            <v>504975</v>
          </cell>
          <cell r="G12906">
            <v>484146</v>
          </cell>
          <cell r="H12906">
            <v>1000</v>
          </cell>
        </row>
        <row r="12907">
          <cell r="A12907" t="str">
            <v>YO12 4QD</v>
          </cell>
          <cell r="B12907" t="str">
            <v>NISA-TODAY'S (SYMBOL GROUP)</v>
          </cell>
          <cell r="C12907" t="str">
            <v>Convenience Stores</v>
          </cell>
          <cell r="D12907" t="str">
            <v>SCARBOROUGH</v>
          </cell>
          <cell r="E12907" t="str">
            <v>SEAMER</v>
          </cell>
          <cell r="F12907">
            <v>501510</v>
          </cell>
          <cell r="G12907">
            <v>483502</v>
          </cell>
          <cell r="H12907">
            <v>1000</v>
          </cell>
        </row>
        <row r="12908">
          <cell r="A12908" t="str">
            <v>YO19 6QA</v>
          </cell>
          <cell r="B12908" t="str">
            <v>NISA-TODAY'S (SYMBOL GROUP)</v>
          </cell>
          <cell r="C12908" t="str">
            <v>Convenience Stores</v>
          </cell>
          <cell r="D12908" t="str">
            <v>YORK</v>
          </cell>
          <cell r="E12908" t="str">
            <v>RICCALL</v>
          </cell>
          <cell r="F12908">
            <v>462118</v>
          </cell>
          <cell r="G12908">
            <v>437753</v>
          </cell>
          <cell r="H12908">
            <v>1000</v>
          </cell>
        </row>
        <row r="12909">
          <cell r="A12909" t="str">
            <v>YO25 8PJ</v>
          </cell>
          <cell r="B12909" t="str">
            <v>NISA-TODAY'S (SYMBOL GROUP)</v>
          </cell>
          <cell r="C12909" t="str">
            <v>Convenience Stores</v>
          </cell>
          <cell r="D12909" t="str">
            <v>DRIFFIELD</v>
          </cell>
          <cell r="E12909" t="str">
            <v>BARMSTON</v>
          </cell>
          <cell r="F12909">
            <v>517030</v>
          </cell>
          <cell r="G12909">
            <v>459415</v>
          </cell>
          <cell r="H12909">
            <v>1000</v>
          </cell>
        </row>
        <row r="12910">
          <cell r="A12910" t="str">
            <v>YO25 8TZ</v>
          </cell>
          <cell r="B12910" t="str">
            <v>NISA-TODAY'S (SYMBOL GROUP)</v>
          </cell>
          <cell r="C12910" t="str">
            <v>Convenience Stores</v>
          </cell>
          <cell r="D12910" t="str">
            <v>DRIFFIELD</v>
          </cell>
          <cell r="E12910" t="str">
            <v>SKIPSEA</v>
          </cell>
          <cell r="F12910">
            <v>517645</v>
          </cell>
          <cell r="G12910">
            <v>456321</v>
          </cell>
          <cell r="H12910">
            <v>1000</v>
          </cell>
        </row>
        <row r="12911">
          <cell r="A12911" t="str">
            <v>YO7 1AU</v>
          </cell>
          <cell r="B12911" t="str">
            <v>NISA-TODAY'S (SYMBOL GROUP)</v>
          </cell>
          <cell r="C12911" t="str">
            <v>Convenience Stores</v>
          </cell>
          <cell r="D12911" t="str">
            <v>THIRSK</v>
          </cell>
          <cell r="F12911">
            <v>443160</v>
          </cell>
          <cell r="G12911">
            <v>482438</v>
          </cell>
          <cell r="H12911">
            <v>1000</v>
          </cell>
        </row>
        <row r="12912">
          <cell r="A12912" t="str">
            <v>AB24 4JS</v>
          </cell>
          <cell r="B12912" t="str">
            <v>NISA-TODAY'S (SYMBOL GROUP)</v>
          </cell>
          <cell r="C12912" t="str">
            <v>Convenience Stores</v>
          </cell>
          <cell r="D12912" t="str">
            <v>ABERDEEN</v>
          </cell>
          <cell r="F12912">
            <v>391885</v>
          </cell>
          <cell r="G12912">
            <v>808080</v>
          </cell>
          <cell r="H12912">
            <v>1000</v>
          </cell>
        </row>
        <row r="12913">
          <cell r="A12913" t="str">
            <v>AL7 1JN</v>
          </cell>
          <cell r="B12913" t="str">
            <v>NISA-TODAY'S (SYMBOL GROUP)</v>
          </cell>
          <cell r="C12913" t="str">
            <v>Convenience Stores</v>
          </cell>
          <cell r="D12913" t="str">
            <v>WELWYN GARDEN CITY</v>
          </cell>
          <cell r="F12913">
            <v>524894</v>
          </cell>
          <cell r="G12913">
            <v>212645</v>
          </cell>
          <cell r="H12913">
            <v>1000</v>
          </cell>
        </row>
        <row r="12914">
          <cell r="A12914" t="str">
            <v>AL8 6TA</v>
          </cell>
          <cell r="B12914" t="str">
            <v>NISA-TODAY'S (SYMBOL GROUP)</v>
          </cell>
          <cell r="C12914" t="str">
            <v>Convenience Stores</v>
          </cell>
          <cell r="D12914" t="str">
            <v>WELWYN GARDEN CITY</v>
          </cell>
          <cell r="F12914">
            <v>522997</v>
          </cell>
          <cell r="G12914">
            <v>212237</v>
          </cell>
          <cell r="H12914">
            <v>1000</v>
          </cell>
        </row>
        <row r="12915">
          <cell r="A12915" t="str">
            <v>B14 4BW</v>
          </cell>
          <cell r="B12915" t="str">
            <v>NISA-TODAY'S (SYMBOL GROUP)</v>
          </cell>
          <cell r="C12915" t="str">
            <v>Convenience Stores</v>
          </cell>
          <cell r="D12915" t="str">
            <v>BIRMINGHAM</v>
          </cell>
          <cell r="F12915">
            <v>408958</v>
          </cell>
          <cell r="G12915">
            <v>279620</v>
          </cell>
          <cell r="H12915">
            <v>1000</v>
          </cell>
        </row>
        <row r="12916">
          <cell r="A12916" t="str">
            <v>B14 4NX</v>
          </cell>
          <cell r="B12916" t="str">
            <v>NISA-TODAY'S (SYMBOL GROUP)</v>
          </cell>
          <cell r="C12916" t="str">
            <v>Convenience Stores</v>
          </cell>
          <cell r="D12916" t="str">
            <v>BIRMINGHAM</v>
          </cell>
          <cell r="F12916">
            <v>408360</v>
          </cell>
          <cell r="G12916">
            <v>278652</v>
          </cell>
          <cell r="H12916">
            <v>1000</v>
          </cell>
        </row>
        <row r="12917">
          <cell r="A12917" t="str">
            <v>B16 8RP</v>
          </cell>
          <cell r="B12917" t="str">
            <v>NISA-TODAY'S (SYMBOL GROUP)</v>
          </cell>
          <cell r="C12917" t="str">
            <v>Convenience Stores</v>
          </cell>
          <cell r="D12917" t="str">
            <v>BIRMINGHAM</v>
          </cell>
          <cell r="F12917">
            <v>405284</v>
          </cell>
          <cell r="G12917">
            <v>286644</v>
          </cell>
          <cell r="H12917">
            <v>1000</v>
          </cell>
        </row>
        <row r="12918">
          <cell r="A12918" t="str">
            <v>B16 9RD</v>
          </cell>
          <cell r="B12918" t="str">
            <v>NISA-TODAY'S (SYMBOL GROUP)</v>
          </cell>
          <cell r="C12918" t="str">
            <v>Convenience Stores</v>
          </cell>
          <cell r="D12918" t="str">
            <v>BIRMINGHAM</v>
          </cell>
          <cell r="F12918">
            <v>404721</v>
          </cell>
          <cell r="G12918">
            <v>286019</v>
          </cell>
          <cell r="H12918">
            <v>1000</v>
          </cell>
        </row>
        <row r="12919">
          <cell r="A12919" t="str">
            <v>B21 9QX</v>
          </cell>
          <cell r="B12919" t="str">
            <v>NISA-TODAY'S (SYMBOL GROUP)</v>
          </cell>
          <cell r="C12919" t="str">
            <v>Convenience Stores</v>
          </cell>
          <cell r="D12919" t="str">
            <v>BIRMINGHAM</v>
          </cell>
          <cell r="E12919" t="str">
            <v>HANDSWORTH</v>
          </cell>
          <cell r="F12919">
            <v>404111</v>
          </cell>
          <cell r="G12919">
            <v>290113</v>
          </cell>
          <cell r="H12919">
            <v>1000</v>
          </cell>
        </row>
        <row r="12920">
          <cell r="A12920" t="str">
            <v>B24 0SP</v>
          </cell>
          <cell r="B12920" t="str">
            <v>NISA-TODAY'S (SYMBOL GROUP)</v>
          </cell>
          <cell r="C12920" t="str">
            <v>Convenience Stores</v>
          </cell>
          <cell r="D12920" t="str">
            <v>BIRMINGHAM</v>
          </cell>
          <cell r="F12920">
            <v>412602</v>
          </cell>
          <cell r="G12920">
            <v>291837</v>
          </cell>
          <cell r="H12920">
            <v>1000</v>
          </cell>
        </row>
        <row r="12921">
          <cell r="A12921" t="str">
            <v>B27 7AJ</v>
          </cell>
          <cell r="B12921" t="str">
            <v>NISA-TODAY'S (SYMBOL GROUP)</v>
          </cell>
          <cell r="C12921" t="str">
            <v>Convenience Stores</v>
          </cell>
          <cell r="D12921" t="str">
            <v>BIRMINGHAM</v>
          </cell>
          <cell r="E12921" t="str">
            <v>OLTON</v>
          </cell>
          <cell r="F12921">
            <v>412576</v>
          </cell>
          <cell r="G12921">
            <v>281775</v>
          </cell>
          <cell r="H12921">
            <v>1000</v>
          </cell>
        </row>
        <row r="12922">
          <cell r="A12922" t="str">
            <v>B28 8QT</v>
          </cell>
          <cell r="B12922" t="str">
            <v>NISA-TODAY'S (SYMBOL GROUP)</v>
          </cell>
          <cell r="C12922" t="str">
            <v>Convenience Stores</v>
          </cell>
          <cell r="D12922" t="str">
            <v>BIRMINGHAM</v>
          </cell>
          <cell r="F12922">
            <v>411855</v>
          </cell>
          <cell r="G12922">
            <v>281291</v>
          </cell>
          <cell r="H12922">
            <v>1000</v>
          </cell>
        </row>
        <row r="12923">
          <cell r="A12923" t="str">
            <v>B31 4LF</v>
          </cell>
          <cell r="B12923" t="str">
            <v>NISA-TODAY'S (SYMBOL GROUP)</v>
          </cell>
          <cell r="C12923" t="str">
            <v>Convenience Stores</v>
          </cell>
          <cell r="D12923" t="str">
            <v>BIRMINGHAM</v>
          </cell>
          <cell r="F12923">
            <v>401428</v>
          </cell>
          <cell r="G12923">
            <v>277493</v>
          </cell>
          <cell r="H12923">
            <v>1000</v>
          </cell>
        </row>
        <row r="12924">
          <cell r="A12924" t="str">
            <v>B32 4EY</v>
          </cell>
          <cell r="B12924" t="str">
            <v>NISA-TODAY'S (SYMBOL GROUP)</v>
          </cell>
          <cell r="C12924" t="str">
            <v>Convenience Stores</v>
          </cell>
          <cell r="D12924" t="str">
            <v>BIRMINGHAM</v>
          </cell>
          <cell r="F12924">
            <v>399692</v>
          </cell>
          <cell r="G12924">
            <v>281671</v>
          </cell>
          <cell r="H12924">
            <v>1000</v>
          </cell>
        </row>
        <row r="12925">
          <cell r="A12925" t="str">
            <v>B33 0ND</v>
          </cell>
          <cell r="B12925" t="str">
            <v>NISA-TODAY'S (SYMBOL GROUP)</v>
          </cell>
          <cell r="C12925" t="str">
            <v>Convenience Stores</v>
          </cell>
          <cell r="D12925" t="str">
            <v>BIRMINGHAM</v>
          </cell>
          <cell r="E12925" t="str">
            <v>TILE CROSS</v>
          </cell>
          <cell r="F12925">
            <v>416365</v>
          </cell>
          <cell r="G12925">
            <v>287148</v>
          </cell>
          <cell r="H12925">
            <v>1000</v>
          </cell>
        </row>
        <row r="12926">
          <cell r="A12926" t="str">
            <v>B33 8BA</v>
          </cell>
          <cell r="B12926" t="str">
            <v>NISA-TODAY'S (SYMBOL GROUP)</v>
          </cell>
          <cell r="C12926" t="str">
            <v>Convenience Stores</v>
          </cell>
          <cell r="D12926" t="str">
            <v>BIRMINGHAM</v>
          </cell>
          <cell r="E12926" t="str">
            <v>STECHFORD</v>
          </cell>
          <cell r="F12926">
            <v>412976</v>
          </cell>
          <cell r="G12926">
            <v>287389</v>
          </cell>
          <cell r="H12926">
            <v>1000</v>
          </cell>
        </row>
        <row r="12927">
          <cell r="A12927" t="str">
            <v>B33 8UE</v>
          </cell>
          <cell r="B12927" t="str">
            <v>NISA-TODAY'S (SYMBOL GROUP)</v>
          </cell>
          <cell r="C12927" t="str">
            <v>Convenience Stores</v>
          </cell>
          <cell r="D12927" t="str">
            <v>BIRMINGHAM</v>
          </cell>
          <cell r="E12927" t="str">
            <v>STECHFORD</v>
          </cell>
          <cell r="F12927">
            <v>412750</v>
          </cell>
          <cell r="G12927">
            <v>286984</v>
          </cell>
          <cell r="H12927">
            <v>1000</v>
          </cell>
        </row>
        <row r="12928">
          <cell r="A12928" t="str">
            <v>B35 7PR</v>
          </cell>
          <cell r="B12928" t="str">
            <v>NISA-TODAY'S (SYMBOL GROUP)</v>
          </cell>
          <cell r="C12928" t="str">
            <v>Convenience Stores</v>
          </cell>
          <cell r="D12928" t="str">
            <v>BIRMINGHAM</v>
          </cell>
          <cell r="E12928" t="str">
            <v>CASTLE VALE</v>
          </cell>
          <cell r="F12928">
            <v>414742</v>
          </cell>
          <cell r="G12928">
            <v>291527</v>
          </cell>
          <cell r="H12928">
            <v>1000</v>
          </cell>
        </row>
        <row r="12929">
          <cell r="A12929" t="str">
            <v>B37 5BT</v>
          </cell>
          <cell r="B12929" t="str">
            <v>NISA-TODAY'S (SYMBOL GROUP)</v>
          </cell>
          <cell r="C12929" t="str">
            <v>Convenience Stores</v>
          </cell>
          <cell r="D12929" t="str">
            <v>BIRMINGHAM</v>
          </cell>
          <cell r="E12929" t="str">
            <v>CHELMSLEY WOOD</v>
          </cell>
          <cell r="F12929">
            <v>416914</v>
          </cell>
          <cell r="G12929">
            <v>286894</v>
          </cell>
          <cell r="H12929">
            <v>1000</v>
          </cell>
        </row>
        <row r="12930">
          <cell r="A12930" t="str">
            <v>B37 5BT</v>
          </cell>
          <cell r="B12930" t="str">
            <v>NISA-TODAY'S (SYMBOL GROUP)</v>
          </cell>
          <cell r="C12930" t="str">
            <v>Convenience Stores</v>
          </cell>
          <cell r="D12930" t="str">
            <v>BIRMINGHAM</v>
          </cell>
          <cell r="E12930" t="str">
            <v>CHELMSLEY WOOD</v>
          </cell>
          <cell r="F12930">
            <v>416914</v>
          </cell>
          <cell r="G12930">
            <v>286894</v>
          </cell>
          <cell r="H12930">
            <v>1000</v>
          </cell>
        </row>
        <row r="12931">
          <cell r="A12931" t="str">
            <v>B38 9BL</v>
          </cell>
          <cell r="B12931" t="str">
            <v>NISA-TODAY'S (SYMBOL GROUP)</v>
          </cell>
          <cell r="C12931" t="str">
            <v>Convenience Stores</v>
          </cell>
          <cell r="D12931" t="str">
            <v>BIRMINGHAM</v>
          </cell>
          <cell r="E12931" t="str">
            <v>KINGS NORTON</v>
          </cell>
          <cell r="F12931">
            <v>405133</v>
          </cell>
          <cell r="G12931">
            <v>278217</v>
          </cell>
          <cell r="H12931">
            <v>1000</v>
          </cell>
        </row>
        <row r="12932">
          <cell r="A12932" t="str">
            <v>B45 0JA</v>
          </cell>
          <cell r="B12932" t="str">
            <v>NISA-TODAY'S (SYMBOL GROUP)</v>
          </cell>
          <cell r="C12932" t="str">
            <v>Convenience Stores</v>
          </cell>
          <cell r="D12932" t="str">
            <v>BIRMINGHAM</v>
          </cell>
          <cell r="E12932" t="str">
            <v>REDNAL; RUBERY</v>
          </cell>
          <cell r="F12932">
            <v>399003</v>
          </cell>
          <cell r="G12932">
            <v>278334</v>
          </cell>
          <cell r="H12932">
            <v>1000</v>
          </cell>
        </row>
        <row r="12933">
          <cell r="A12933" t="str">
            <v>B65 0JE</v>
          </cell>
          <cell r="B12933" t="str">
            <v>NISA-TODAY'S (SYMBOL GROUP)</v>
          </cell>
          <cell r="C12933" t="str">
            <v>Convenience Stores</v>
          </cell>
          <cell r="D12933" t="str">
            <v>ROWLEY REGIS</v>
          </cell>
          <cell r="F12933">
            <v>397492</v>
          </cell>
          <cell r="G12933">
            <v>286344</v>
          </cell>
          <cell r="H12933">
            <v>1000</v>
          </cell>
        </row>
        <row r="12934">
          <cell r="A12934" t="str">
            <v>B71 1AN</v>
          </cell>
          <cell r="B12934" t="str">
            <v>NISA-TODAY'S (SYMBOL GROUP)</v>
          </cell>
          <cell r="C12934" t="str">
            <v>Convenience Stores</v>
          </cell>
          <cell r="D12934" t="str">
            <v>WEST BROMWICH</v>
          </cell>
          <cell r="F12934">
            <v>400567</v>
          </cell>
          <cell r="G12934">
            <v>292672</v>
          </cell>
          <cell r="H12934">
            <v>1000</v>
          </cell>
        </row>
        <row r="12935">
          <cell r="A12935" t="str">
            <v>B71 3HP</v>
          </cell>
          <cell r="B12935" t="str">
            <v>NISA-TODAY'S (SYMBOL GROUP)</v>
          </cell>
          <cell r="C12935" t="str">
            <v>Convenience Stores</v>
          </cell>
          <cell r="D12935" t="str">
            <v>WEST BROMWICH</v>
          </cell>
          <cell r="F12935">
            <v>401184</v>
          </cell>
          <cell r="G12935">
            <v>294088</v>
          </cell>
          <cell r="H12935">
            <v>1000</v>
          </cell>
        </row>
        <row r="12936">
          <cell r="A12936" t="str">
            <v>B72 1YG</v>
          </cell>
          <cell r="B12936" t="str">
            <v>NISA-TODAY'S (SYMBOL GROUP)</v>
          </cell>
          <cell r="C12936" t="str">
            <v>Convenience Stores</v>
          </cell>
          <cell r="D12936" t="str">
            <v>SUTTON COLDFIELD</v>
          </cell>
          <cell r="F12936">
            <v>411793</v>
          </cell>
          <cell r="G12936">
            <v>293282</v>
          </cell>
          <cell r="H12936">
            <v>1000</v>
          </cell>
        </row>
        <row r="12937">
          <cell r="A12937" t="str">
            <v>B73 6UP</v>
          </cell>
          <cell r="B12937" t="str">
            <v>NISA-TODAY'S (SYMBOL GROUP)</v>
          </cell>
          <cell r="C12937" t="str">
            <v>Convenience Stores</v>
          </cell>
          <cell r="D12937" t="str">
            <v>SUTTON COLDFIELD</v>
          </cell>
          <cell r="F12937">
            <v>408636</v>
          </cell>
          <cell r="G12937">
            <v>295648</v>
          </cell>
          <cell r="H12937">
            <v>1000</v>
          </cell>
        </row>
        <row r="12938">
          <cell r="A12938" t="str">
            <v>B77 2AZ</v>
          </cell>
          <cell r="B12938" t="str">
            <v>NISA-TODAY'S (SYMBOL GROUP)</v>
          </cell>
          <cell r="C12938" t="str">
            <v>Convenience Stores</v>
          </cell>
          <cell r="D12938" t="str">
            <v>TAMWORTH</v>
          </cell>
          <cell r="E12938" t="str">
            <v>GLASCOTE</v>
          </cell>
          <cell r="F12938">
            <v>422056</v>
          </cell>
          <cell r="G12938">
            <v>303472</v>
          </cell>
          <cell r="H12938">
            <v>1000</v>
          </cell>
        </row>
        <row r="12939">
          <cell r="A12939" t="str">
            <v>B79 8AP</v>
          </cell>
          <cell r="B12939" t="str">
            <v>NISA-TODAY'S (SYMBOL GROUP)</v>
          </cell>
          <cell r="C12939" t="str">
            <v>Convenience Stores</v>
          </cell>
          <cell r="D12939" t="str">
            <v>TAMWORTH</v>
          </cell>
          <cell r="F12939">
            <v>421057</v>
          </cell>
          <cell r="G12939">
            <v>305443</v>
          </cell>
          <cell r="H12939">
            <v>1000</v>
          </cell>
        </row>
        <row r="12940">
          <cell r="A12940" t="str">
            <v>B8 3PX</v>
          </cell>
          <cell r="B12940" t="str">
            <v>NISA-TODAY'S (SYMBOL GROUP)</v>
          </cell>
          <cell r="C12940" t="str">
            <v>Convenience Stores</v>
          </cell>
          <cell r="D12940" t="str">
            <v>BIRMINGHAM</v>
          </cell>
          <cell r="F12940">
            <v>411606</v>
          </cell>
          <cell r="G12940">
            <v>287872</v>
          </cell>
          <cell r="H12940">
            <v>1000</v>
          </cell>
        </row>
        <row r="12941">
          <cell r="A12941" t="str">
            <v>B8 2TX</v>
          </cell>
          <cell r="B12941" t="str">
            <v>NISA-TODAY'S (SYMBOL GROUP)</v>
          </cell>
          <cell r="C12941" t="str">
            <v>Convenience Stores</v>
          </cell>
          <cell r="D12941" t="str">
            <v>BIRMINGHAM</v>
          </cell>
          <cell r="F12941">
            <v>411757</v>
          </cell>
          <cell r="G12941">
            <v>288034</v>
          </cell>
          <cell r="H12941">
            <v>1000</v>
          </cell>
        </row>
        <row r="12942">
          <cell r="A12942" t="str">
            <v>B80 7HJ</v>
          </cell>
          <cell r="B12942" t="str">
            <v>NISA-TODAY'S (SYMBOL GROUP)</v>
          </cell>
          <cell r="C12942" t="str">
            <v>Convenience Stores</v>
          </cell>
          <cell r="D12942" t="str">
            <v>STUDLEY</v>
          </cell>
          <cell r="F12942">
            <v>407155</v>
          </cell>
          <cell r="G12942">
            <v>263851</v>
          </cell>
          <cell r="H12942">
            <v>1000</v>
          </cell>
        </row>
        <row r="12943">
          <cell r="A12943" t="str">
            <v>B98 8JE</v>
          </cell>
          <cell r="B12943" t="str">
            <v>NISA-TODAY'S (SYMBOL GROUP)</v>
          </cell>
          <cell r="C12943" t="str">
            <v>Convenience Stores</v>
          </cell>
          <cell r="D12943" t="str">
            <v>REDDITCH</v>
          </cell>
          <cell r="F12943">
            <v>405069</v>
          </cell>
          <cell r="G12943">
            <v>268127</v>
          </cell>
          <cell r="H12943">
            <v>1000</v>
          </cell>
        </row>
        <row r="12944">
          <cell r="A12944" t="str">
            <v>BB1 4JZ</v>
          </cell>
          <cell r="B12944" t="str">
            <v>NISA-TODAY'S (SYMBOL GROUP)</v>
          </cell>
          <cell r="C12944" t="str">
            <v>Convenience Stores</v>
          </cell>
          <cell r="D12944" t="str">
            <v>BLACKBURN</v>
          </cell>
          <cell r="E12944" t="str">
            <v>RISHTON</v>
          </cell>
          <cell r="F12944">
            <v>372824</v>
          </cell>
          <cell r="G12944">
            <v>430286</v>
          </cell>
          <cell r="H12944">
            <v>1000</v>
          </cell>
        </row>
        <row r="12945">
          <cell r="A12945" t="str">
            <v>BD16 3BS</v>
          </cell>
          <cell r="B12945" t="str">
            <v>NISA-TODAY'S (SYMBOL GROUP)</v>
          </cell>
          <cell r="C12945" t="str">
            <v>Convenience Stores</v>
          </cell>
          <cell r="D12945" t="str">
            <v>BINGLEY</v>
          </cell>
          <cell r="E12945" t="str">
            <v>ELDWICK</v>
          </cell>
          <cell r="F12945">
            <v>411883</v>
          </cell>
          <cell r="G12945">
            <v>439736</v>
          </cell>
          <cell r="H12945">
            <v>1000</v>
          </cell>
        </row>
        <row r="12946">
          <cell r="A12946" t="str">
            <v>BH21 4AY</v>
          </cell>
          <cell r="B12946" t="str">
            <v>NISA-TODAY'S (SYMBOL GROUP)</v>
          </cell>
          <cell r="C12946" t="str">
            <v>Convenience Stores</v>
          </cell>
          <cell r="D12946" t="str">
            <v>WIMBORNE</v>
          </cell>
          <cell r="E12946" t="str">
            <v>STURMINSTER MARSHALL</v>
          </cell>
          <cell r="F12946">
            <v>394912</v>
          </cell>
          <cell r="G12946">
            <v>99626</v>
          </cell>
          <cell r="H12946">
            <v>1000</v>
          </cell>
        </row>
        <row r="12947">
          <cell r="A12947" t="str">
            <v>BL4 0NX</v>
          </cell>
          <cell r="B12947" t="str">
            <v>NISA-TODAY'S (SYMBOL GROUP)</v>
          </cell>
          <cell r="C12947" t="str">
            <v>Convenience Stores</v>
          </cell>
          <cell r="D12947" t="str">
            <v>BOLTON</v>
          </cell>
          <cell r="E12947" t="str">
            <v>FARNWORTH</v>
          </cell>
          <cell r="F12947">
            <v>371752</v>
          </cell>
          <cell r="G12947">
            <v>405640</v>
          </cell>
          <cell r="H12947">
            <v>1000</v>
          </cell>
        </row>
        <row r="12948">
          <cell r="A12948" t="str">
            <v>BN2 1RF</v>
          </cell>
          <cell r="B12948" t="str">
            <v>NISA-TODAY'S (SYMBOL GROUP)</v>
          </cell>
          <cell r="C12948" t="str">
            <v>Convenience Stores</v>
          </cell>
          <cell r="D12948" t="str">
            <v>BRIGHTON</v>
          </cell>
          <cell r="F12948">
            <v>531523</v>
          </cell>
          <cell r="G12948">
            <v>104042</v>
          </cell>
          <cell r="H12948">
            <v>1000</v>
          </cell>
        </row>
        <row r="12949">
          <cell r="A12949" t="str">
            <v>BR2 0DN</v>
          </cell>
          <cell r="B12949" t="str">
            <v>NISA-TODAY'S (SYMBOL GROUP)</v>
          </cell>
          <cell r="C12949" t="str">
            <v>Convenience Stores</v>
          </cell>
          <cell r="D12949" t="str">
            <v>BROMLEY</v>
          </cell>
          <cell r="F12949">
            <v>539459</v>
          </cell>
          <cell r="G12949">
            <v>169380</v>
          </cell>
          <cell r="H12949">
            <v>1000</v>
          </cell>
        </row>
        <row r="12950">
          <cell r="A12950" t="str">
            <v>BR3 6QH</v>
          </cell>
          <cell r="B12950" t="str">
            <v>NISA-TODAY'S (SYMBOL GROUP)</v>
          </cell>
          <cell r="C12950" t="str">
            <v>Convenience Stores</v>
          </cell>
          <cell r="D12950" t="str">
            <v>BECKENHAM</v>
          </cell>
          <cell r="F12950">
            <v>537932</v>
          </cell>
          <cell r="G12950">
            <v>168705</v>
          </cell>
          <cell r="H12950">
            <v>1000</v>
          </cell>
        </row>
        <row r="12951">
          <cell r="A12951" t="str">
            <v>BS30 5JX</v>
          </cell>
          <cell r="B12951" t="str">
            <v>NISA-TODAY'S (SYMBOL GROUP)</v>
          </cell>
          <cell r="C12951" t="str">
            <v>Convenience Stores</v>
          </cell>
          <cell r="D12951" t="str">
            <v>BRISTOL</v>
          </cell>
          <cell r="E12951" t="str">
            <v>WARMLEY</v>
          </cell>
          <cell r="F12951">
            <v>367487</v>
          </cell>
          <cell r="G12951">
            <v>172553</v>
          </cell>
          <cell r="H12951">
            <v>1000</v>
          </cell>
        </row>
        <row r="12952">
          <cell r="A12952" t="str">
            <v>BS34 8JH</v>
          </cell>
          <cell r="B12952" t="str">
            <v>NISA-TODAY'S (SYMBOL GROUP)</v>
          </cell>
          <cell r="C12952" t="str">
            <v>Convenience Stores</v>
          </cell>
          <cell r="D12952" t="str">
            <v>BRISTOL</v>
          </cell>
          <cell r="E12952" t="str">
            <v>STOKE GIFFORD</v>
          </cell>
          <cell r="F12952">
            <v>361292</v>
          </cell>
          <cell r="G12952">
            <v>178359</v>
          </cell>
          <cell r="H12952">
            <v>1000</v>
          </cell>
        </row>
        <row r="12953">
          <cell r="A12953" t="str">
            <v>BS4 3PE</v>
          </cell>
          <cell r="B12953" t="str">
            <v>NISA-TODAY'S (SYMBOL GROUP)</v>
          </cell>
          <cell r="C12953" t="str">
            <v>Convenience Stores</v>
          </cell>
          <cell r="D12953" t="str">
            <v>BRISTOL</v>
          </cell>
          <cell r="E12953" t="str">
            <v>BRISLINGTON</v>
          </cell>
          <cell r="F12953">
            <v>361529</v>
          </cell>
          <cell r="G12953">
            <v>171456</v>
          </cell>
          <cell r="H12953">
            <v>1000</v>
          </cell>
        </row>
        <row r="12954">
          <cell r="A12954" t="str">
            <v>BS9 1EW</v>
          </cell>
          <cell r="B12954" t="str">
            <v>NISA-TODAY'S (SYMBOL GROUP)</v>
          </cell>
          <cell r="C12954" t="str">
            <v>Convenience Stores</v>
          </cell>
          <cell r="D12954" t="str">
            <v>BRISTOL</v>
          </cell>
          <cell r="F12954">
            <v>356031</v>
          </cell>
          <cell r="G12954">
            <v>176006</v>
          </cell>
          <cell r="H12954">
            <v>1000</v>
          </cell>
        </row>
        <row r="12955">
          <cell r="A12955" t="str">
            <v>BT13 2AD</v>
          </cell>
          <cell r="B12955" t="str">
            <v>NISA-TODAY'S (SYMBOL GROUP)</v>
          </cell>
          <cell r="C12955" t="str">
            <v>Convenience Stores</v>
          </cell>
          <cell r="D12955" t="str">
            <v>BELFAST</v>
          </cell>
          <cell r="F12955">
            <v>145570</v>
          </cell>
          <cell r="G12955">
            <v>530229</v>
          </cell>
          <cell r="H12955">
            <v>1000</v>
          </cell>
        </row>
        <row r="12956">
          <cell r="A12956" t="str">
            <v>BT23 5AU</v>
          </cell>
          <cell r="B12956" t="str">
            <v>NISA-TODAY'S (SYMBOL GROUP)</v>
          </cell>
          <cell r="C12956" t="str">
            <v>Convenience Stores</v>
          </cell>
          <cell r="D12956" t="str">
            <v>NEWTOWNARDS</v>
          </cell>
          <cell r="E12956" t="str">
            <v>COMBER</v>
          </cell>
          <cell r="F12956">
            <v>158163</v>
          </cell>
          <cell r="G12956">
            <v>523731</v>
          </cell>
          <cell r="H12956">
            <v>1000</v>
          </cell>
        </row>
        <row r="12957">
          <cell r="A12957" t="str">
            <v>BT23 5SW</v>
          </cell>
          <cell r="B12957" t="str">
            <v>NISA-TODAY'S (SYMBOL GROUP)</v>
          </cell>
          <cell r="C12957" t="str">
            <v>Convenience Stores</v>
          </cell>
          <cell r="D12957" t="str">
            <v>NEWTOWNARDS</v>
          </cell>
          <cell r="E12957" t="str">
            <v>COMBER</v>
          </cell>
          <cell r="F12957">
            <v>158103</v>
          </cell>
          <cell r="G12957">
            <v>523033</v>
          </cell>
          <cell r="H12957">
            <v>1000</v>
          </cell>
        </row>
        <row r="12958">
          <cell r="A12958" t="str">
            <v>BT23 6HB</v>
          </cell>
          <cell r="B12958" t="str">
            <v>NISA-TODAY'S (SYMBOL GROUP)</v>
          </cell>
          <cell r="C12958" t="str">
            <v>Convenience Stores</v>
          </cell>
          <cell r="D12958" t="str">
            <v>NEWTOWNARDS</v>
          </cell>
          <cell r="E12958" t="str">
            <v>BALLYGOWAN</v>
          </cell>
          <cell r="F12958">
            <v>154289</v>
          </cell>
          <cell r="G12958">
            <v>518341</v>
          </cell>
          <cell r="H12958">
            <v>1000</v>
          </cell>
        </row>
        <row r="12959">
          <cell r="A12959" t="str">
            <v>BT23 7EU</v>
          </cell>
          <cell r="B12959" t="str">
            <v>NISA-TODAY'S (SYMBOL GROUP)</v>
          </cell>
          <cell r="C12959" t="str">
            <v>Convenience Stores</v>
          </cell>
          <cell r="D12959" t="str">
            <v>NEWTOWNARDS</v>
          </cell>
          <cell r="F12959">
            <v>162076</v>
          </cell>
          <cell r="G12959">
            <v>528414</v>
          </cell>
          <cell r="H12959">
            <v>1000</v>
          </cell>
        </row>
        <row r="12960">
          <cell r="A12960" t="str">
            <v>BT28 3LH</v>
          </cell>
          <cell r="B12960" t="str">
            <v>NISA-TODAY'S (SYMBOL GROUP)</v>
          </cell>
          <cell r="C12960" t="str">
            <v>Convenience Stores</v>
          </cell>
          <cell r="D12960" t="str">
            <v>LISBURN</v>
          </cell>
          <cell r="F12960">
            <v>137303</v>
          </cell>
          <cell r="G12960">
            <v>521600</v>
          </cell>
          <cell r="H12960">
            <v>1000</v>
          </cell>
        </row>
        <row r="12961">
          <cell r="A12961" t="str">
            <v>BT29 4UR</v>
          </cell>
          <cell r="B12961" t="str">
            <v>NISA-TODAY'S (SYMBOL GROUP)</v>
          </cell>
          <cell r="C12961" t="str">
            <v>Convenience Stores</v>
          </cell>
          <cell r="D12961" t="str">
            <v>CRUMLIN</v>
          </cell>
          <cell r="F12961">
            <v>127851</v>
          </cell>
          <cell r="G12961">
            <v>533151</v>
          </cell>
          <cell r="H12961">
            <v>1000</v>
          </cell>
        </row>
        <row r="12962">
          <cell r="A12962" t="str">
            <v>BT34 3BG</v>
          </cell>
          <cell r="B12962" t="str">
            <v>NISA-TODAY'S (SYMBOL GROUP)</v>
          </cell>
          <cell r="C12962" t="str">
            <v>Convenience Stores</v>
          </cell>
          <cell r="D12962" t="str">
            <v>NEWRY</v>
          </cell>
          <cell r="E12962" t="str">
            <v>ROSTREVOR</v>
          </cell>
          <cell r="F12962">
            <v>125625</v>
          </cell>
          <cell r="G12962">
            <v>475313</v>
          </cell>
          <cell r="H12962">
            <v>1000</v>
          </cell>
        </row>
        <row r="12963">
          <cell r="A12963" t="str">
            <v>BT34 3HN</v>
          </cell>
          <cell r="B12963" t="str">
            <v>NISA-TODAY'S (SYMBOL GROUP)</v>
          </cell>
          <cell r="C12963" t="str">
            <v>Convenience Stores</v>
          </cell>
          <cell r="D12963" t="str">
            <v>NEWRY</v>
          </cell>
          <cell r="E12963" t="str">
            <v>WARRENPOINT</v>
          </cell>
          <cell r="F12963">
            <v>122028</v>
          </cell>
          <cell r="G12963">
            <v>475518</v>
          </cell>
          <cell r="H12963">
            <v>1000</v>
          </cell>
        </row>
        <row r="12964">
          <cell r="A12964" t="str">
            <v>BT35 6SW</v>
          </cell>
          <cell r="B12964" t="str">
            <v>NISA-TODAY'S (SYMBOL GROUP)</v>
          </cell>
          <cell r="C12964" t="str">
            <v>Convenience Stores</v>
          </cell>
          <cell r="D12964" t="str">
            <v>NEWRY</v>
          </cell>
          <cell r="E12964" t="str">
            <v>POYNTZPASS</v>
          </cell>
          <cell r="F12964">
            <v>115347</v>
          </cell>
          <cell r="G12964">
            <v>497272</v>
          </cell>
          <cell r="H12964">
            <v>1000</v>
          </cell>
        </row>
        <row r="12965">
          <cell r="A12965" t="str">
            <v>BT38 8RH</v>
          </cell>
          <cell r="B12965" t="str">
            <v>NISA-TODAY'S (SYMBOL GROUP)</v>
          </cell>
          <cell r="C12965" t="str">
            <v>Convenience Stores</v>
          </cell>
          <cell r="D12965" t="str">
            <v>CARRICKFERGUS</v>
          </cell>
          <cell r="E12965" t="str">
            <v>GREENISLAND</v>
          </cell>
          <cell r="F12965">
            <v>149797</v>
          </cell>
          <cell r="G12965">
            <v>540908</v>
          </cell>
          <cell r="H12965">
            <v>1000</v>
          </cell>
        </row>
        <row r="12966">
          <cell r="A12966" t="str">
            <v>BT40 2DT</v>
          </cell>
          <cell r="B12966" t="str">
            <v>NISA-TODAY'S (SYMBOL GROUP)</v>
          </cell>
          <cell r="C12966" t="str">
            <v>Convenience Stores</v>
          </cell>
          <cell r="D12966" t="str">
            <v>LARNE</v>
          </cell>
          <cell r="F12966">
            <v>153975</v>
          </cell>
          <cell r="G12966">
            <v>558015</v>
          </cell>
          <cell r="H12966">
            <v>1000</v>
          </cell>
        </row>
        <row r="12967">
          <cell r="A12967" t="str">
            <v>BT45 5DF</v>
          </cell>
          <cell r="B12967" t="str">
            <v>NISA-TODAY'S (SYMBOL GROUP)</v>
          </cell>
          <cell r="C12967" t="str">
            <v>Convenience Stores</v>
          </cell>
          <cell r="D12967" t="str">
            <v>MAGHERAFELT</v>
          </cell>
          <cell r="F12967">
            <v>103580</v>
          </cell>
          <cell r="G12967">
            <v>549891</v>
          </cell>
          <cell r="H12967">
            <v>1000</v>
          </cell>
        </row>
        <row r="12968">
          <cell r="A12968" t="str">
            <v>BT47 3SF</v>
          </cell>
          <cell r="B12968" t="str">
            <v>NISA-TODAY'S (SYMBOL GROUP)</v>
          </cell>
          <cell r="C12968" t="str">
            <v>Convenience Stores</v>
          </cell>
          <cell r="D12968" t="str">
            <v>LONDONDERRY</v>
          </cell>
          <cell r="F12968">
            <v>63044</v>
          </cell>
          <cell r="G12968">
            <v>577279</v>
          </cell>
          <cell r="H12968">
            <v>1000</v>
          </cell>
        </row>
        <row r="12969">
          <cell r="A12969" t="str">
            <v>BT48 8LB</v>
          </cell>
          <cell r="B12969" t="str">
            <v>NISA-TODAY'S (SYMBOL GROUP)</v>
          </cell>
          <cell r="C12969" t="str">
            <v>Convenience Stores</v>
          </cell>
          <cell r="D12969" t="str">
            <v>LONDONDERRY</v>
          </cell>
          <cell r="F12969">
            <v>58356</v>
          </cell>
          <cell r="G12969">
            <v>583509</v>
          </cell>
          <cell r="H12969">
            <v>1000</v>
          </cell>
        </row>
        <row r="12970">
          <cell r="A12970" t="str">
            <v>BT49 9HS</v>
          </cell>
          <cell r="B12970" t="str">
            <v>NISA-TODAY'S (SYMBOL GROUP)</v>
          </cell>
          <cell r="C12970" t="str">
            <v>Convenience Stores</v>
          </cell>
          <cell r="D12970" t="str">
            <v>LIMAVADY</v>
          </cell>
          <cell r="E12970" t="str">
            <v>BALLYKELLY</v>
          </cell>
          <cell r="F12970">
            <v>79569</v>
          </cell>
          <cell r="G12970">
            <v>583692</v>
          </cell>
          <cell r="H12970">
            <v>1000</v>
          </cell>
        </row>
        <row r="12971">
          <cell r="A12971" t="str">
            <v>BT51 5AD</v>
          </cell>
          <cell r="B12971" t="str">
            <v>NISA-TODAY'S (SYMBOL GROUP)</v>
          </cell>
          <cell r="C12971" t="str">
            <v>Convenience Stores</v>
          </cell>
          <cell r="D12971" t="str">
            <v>COLERAINE</v>
          </cell>
          <cell r="E12971" t="str">
            <v>GARVAGH</v>
          </cell>
          <cell r="F12971">
            <v>100164</v>
          </cell>
          <cell r="G12971">
            <v>575592</v>
          </cell>
          <cell r="H12971">
            <v>1000</v>
          </cell>
        </row>
        <row r="12972">
          <cell r="A12972" t="str">
            <v>BT51 5QL</v>
          </cell>
          <cell r="B12972" t="str">
            <v>NISA-TODAY'S (SYMBOL GROUP)</v>
          </cell>
          <cell r="C12972" t="str">
            <v>Convenience Stores</v>
          </cell>
          <cell r="D12972" t="str">
            <v>COLERAINE</v>
          </cell>
          <cell r="E12972" t="str">
            <v>KILREA</v>
          </cell>
          <cell r="F12972">
            <v>108229</v>
          </cell>
          <cell r="G12972">
            <v>571283</v>
          </cell>
          <cell r="H12972">
            <v>1000</v>
          </cell>
        </row>
        <row r="12973">
          <cell r="A12973" t="str">
            <v>BT53 6PD</v>
          </cell>
          <cell r="B12973" t="str">
            <v>NISA-TODAY'S (SYMBOL GROUP)</v>
          </cell>
          <cell r="C12973" t="str">
            <v>Convenience Stores</v>
          </cell>
          <cell r="D12973" t="str">
            <v>BALLYMONEY</v>
          </cell>
          <cell r="F12973">
            <v>109547</v>
          </cell>
          <cell r="G12973">
            <v>591254</v>
          </cell>
          <cell r="H12973">
            <v>1000</v>
          </cell>
        </row>
        <row r="12974">
          <cell r="A12974" t="str">
            <v>BT63 5EF</v>
          </cell>
          <cell r="B12974" t="str">
            <v>NISA-TODAY'S (SYMBOL GROUP)</v>
          </cell>
          <cell r="C12974" t="str">
            <v>Convenience Stores</v>
          </cell>
          <cell r="D12974" t="str">
            <v>CRAIGAVON</v>
          </cell>
          <cell r="E12974" t="str">
            <v>PORTADOWN</v>
          </cell>
          <cell r="F12974">
            <v>112892</v>
          </cell>
          <cell r="G12974">
            <v>512041</v>
          </cell>
          <cell r="H12974">
            <v>1000</v>
          </cell>
        </row>
        <row r="12975">
          <cell r="A12975" t="str">
            <v>BT7 1JR</v>
          </cell>
          <cell r="B12975" t="str">
            <v>NISA-TODAY'S (SYMBOL GROUP)</v>
          </cell>
          <cell r="C12975" t="str">
            <v>Convenience Stores</v>
          </cell>
          <cell r="D12975" t="str">
            <v>BELFAST</v>
          </cell>
          <cell r="F12975">
            <v>146014</v>
          </cell>
          <cell r="G12975">
            <v>528384</v>
          </cell>
          <cell r="H12975">
            <v>1000</v>
          </cell>
        </row>
        <row r="12976">
          <cell r="A12976" t="str">
            <v>BT70 2QJ</v>
          </cell>
          <cell r="B12976" t="str">
            <v>NISA-TODAY'S (SYMBOL GROUP)</v>
          </cell>
          <cell r="C12976" t="str">
            <v>Convenience Stores</v>
          </cell>
          <cell r="D12976" t="str">
            <v>DUNGANNON</v>
          </cell>
          <cell r="E12976" t="str">
            <v>POMEROY</v>
          </cell>
          <cell r="F12976">
            <v>81761</v>
          </cell>
          <cell r="G12976">
            <v>533181</v>
          </cell>
          <cell r="H12976">
            <v>1000</v>
          </cell>
        </row>
        <row r="12977">
          <cell r="A12977" t="str">
            <v>BT76 0AA</v>
          </cell>
          <cell r="B12977" t="str">
            <v>NISA-TODAY'S (SYMBOL GROUP)</v>
          </cell>
          <cell r="C12977" t="str">
            <v>Convenience Stores</v>
          </cell>
          <cell r="D12977" t="str">
            <v>CLOGHER</v>
          </cell>
          <cell r="F12977">
            <v>64556</v>
          </cell>
          <cell r="G12977">
            <v>514061</v>
          </cell>
          <cell r="H12977">
            <v>1000</v>
          </cell>
        </row>
        <row r="12978">
          <cell r="A12978" t="str">
            <v>BT78 3ST</v>
          </cell>
          <cell r="B12978" t="str">
            <v>NISA-TODAY'S (SYMBOL GROUP)</v>
          </cell>
          <cell r="C12978" t="str">
            <v>Convenience Stores</v>
          </cell>
          <cell r="D12978" t="str">
            <v>OMAGH</v>
          </cell>
          <cell r="E12978" t="str">
            <v>TRILLICK</v>
          </cell>
          <cell r="F12978">
            <v>44268</v>
          </cell>
          <cell r="G12978">
            <v>520014</v>
          </cell>
          <cell r="H12978">
            <v>1000</v>
          </cell>
        </row>
        <row r="12979">
          <cell r="A12979" t="str">
            <v>BT78 4AA</v>
          </cell>
          <cell r="B12979" t="str">
            <v>NISA-TODAY'S (SYMBOL GROUP)</v>
          </cell>
          <cell r="C12979" t="str">
            <v>Convenience Stores</v>
          </cell>
          <cell r="D12979" t="str">
            <v>OMAGH</v>
          </cell>
          <cell r="E12979" t="str">
            <v>NEWTOWNSTEWART</v>
          </cell>
          <cell r="F12979">
            <v>53795</v>
          </cell>
          <cell r="G12979">
            <v>549139</v>
          </cell>
          <cell r="H12979">
            <v>1000</v>
          </cell>
        </row>
        <row r="12980">
          <cell r="A12980" t="str">
            <v>BT78 4SB</v>
          </cell>
          <cell r="B12980" t="str">
            <v>NISA-TODAY'S (SYMBOL GROUP)</v>
          </cell>
          <cell r="C12980" t="str">
            <v>Convenience Stores</v>
          </cell>
          <cell r="D12980" t="str">
            <v>OMAGH</v>
          </cell>
          <cell r="E12980" t="str">
            <v>DRUMQUIN</v>
          </cell>
          <cell r="F12980">
            <v>45731</v>
          </cell>
          <cell r="G12980">
            <v>538276</v>
          </cell>
          <cell r="H12980">
            <v>1000</v>
          </cell>
        </row>
        <row r="12981">
          <cell r="A12981" t="str">
            <v>BT79 0DX</v>
          </cell>
          <cell r="B12981" t="str">
            <v>NISA-TODAY'S (SYMBOL GROUP)</v>
          </cell>
          <cell r="C12981" t="str">
            <v>Convenience Stores</v>
          </cell>
          <cell r="D12981" t="str">
            <v>OMAGH</v>
          </cell>
          <cell r="F12981">
            <v>59033</v>
          </cell>
          <cell r="G12981">
            <v>535228</v>
          </cell>
          <cell r="H12981">
            <v>1000</v>
          </cell>
        </row>
        <row r="12982">
          <cell r="A12982" t="str">
            <v>BT79 9BD</v>
          </cell>
          <cell r="B12982" t="str">
            <v>NISA-TODAY'S (SYMBOL GROUP)</v>
          </cell>
          <cell r="C12982" t="str">
            <v>Convenience Stores</v>
          </cell>
          <cell r="D12982" t="str">
            <v>OMAGH</v>
          </cell>
          <cell r="E12982" t="str">
            <v>CARRICKMORE</v>
          </cell>
          <cell r="F12982">
            <v>73818</v>
          </cell>
          <cell r="G12982">
            <v>534263</v>
          </cell>
          <cell r="H12982">
            <v>1000</v>
          </cell>
        </row>
        <row r="12983">
          <cell r="A12983" t="str">
            <v>BT79 9LF</v>
          </cell>
          <cell r="B12983" t="str">
            <v>NISA-TODAY'S (SYMBOL GROUP)</v>
          </cell>
          <cell r="C12983" t="str">
            <v>Convenience Stores</v>
          </cell>
          <cell r="D12983" t="str">
            <v>OMAGH</v>
          </cell>
          <cell r="E12983" t="str">
            <v>LOUGHMACRORY</v>
          </cell>
          <cell r="F12983">
            <v>70068</v>
          </cell>
          <cell r="G12983">
            <v>537397</v>
          </cell>
          <cell r="H12983">
            <v>1000</v>
          </cell>
        </row>
        <row r="12984">
          <cell r="A12984" t="str">
            <v>BT79 9NF</v>
          </cell>
          <cell r="B12984" t="str">
            <v>NISA-TODAY'S (SYMBOL GROUP)</v>
          </cell>
          <cell r="C12984" t="str">
            <v>Convenience Stores</v>
          </cell>
          <cell r="D12984" t="str">
            <v>OMAGH</v>
          </cell>
          <cell r="E12984" t="str">
            <v>SIXMILECROSS</v>
          </cell>
          <cell r="F12984">
            <v>69228</v>
          </cell>
          <cell r="G12984">
            <v>529935</v>
          </cell>
          <cell r="H12984">
            <v>1000</v>
          </cell>
        </row>
        <row r="12985">
          <cell r="A12985" t="str">
            <v>BT8 7SW</v>
          </cell>
          <cell r="B12985" t="str">
            <v>NISA-TODAY'S (SYMBOL GROUP)</v>
          </cell>
          <cell r="C12985" t="str">
            <v>Convenience Stores</v>
          </cell>
          <cell r="D12985" t="str">
            <v>BELFAST</v>
          </cell>
          <cell r="F12985">
            <v>145141</v>
          </cell>
          <cell r="G12985">
            <v>524042</v>
          </cell>
          <cell r="H12985">
            <v>1000</v>
          </cell>
        </row>
        <row r="12986">
          <cell r="A12986" t="str">
            <v>BT80 8HA</v>
          </cell>
          <cell r="B12986" t="str">
            <v>NISA-TODAY'S (SYMBOL GROUP)</v>
          </cell>
          <cell r="C12986" t="str">
            <v>Convenience Stores</v>
          </cell>
          <cell r="D12986" t="str">
            <v>COOKSTOWN</v>
          </cell>
          <cell r="F12986">
            <v>93699</v>
          </cell>
          <cell r="G12986">
            <v>538888</v>
          </cell>
          <cell r="H12986">
            <v>1000</v>
          </cell>
        </row>
        <row r="12987">
          <cell r="A12987" t="str">
            <v>BT82 9RX</v>
          </cell>
          <cell r="B12987" t="str">
            <v>NISA-TODAY'S (SYMBOL GROUP)</v>
          </cell>
          <cell r="C12987" t="str">
            <v>Convenience Stores</v>
          </cell>
          <cell r="D12987" t="str">
            <v>STRABANE</v>
          </cell>
          <cell r="F12987">
            <v>47157</v>
          </cell>
          <cell r="G12987">
            <v>560761</v>
          </cell>
          <cell r="H12987">
            <v>1000</v>
          </cell>
        </row>
        <row r="12988">
          <cell r="A12988" t="str">
            <v>BT94 4SA</v>
          </cell>
          <cell r="B12988" t="str">
            <v>NISA-TODAY'S (SYMBOL GROUP)</v>
          </cell>
          <cell r="C12988" t="str">
            <v>Convenience Stores</v>
          </cell>
          <cell r="D12988" t="str">
            <v>ENNISKILLEN</v>
          </cell>
          <cell r="E12988" t="str">
            <v>MAGUIRESBRIDGE</v>
          </cell>
          <cell r="F12988">
            <v>44465</v>
          </cell>
          <cell r="G12988">
            <v>502314</v>
          </cell>
          <cell r="H12988">
            <v>1000</v>
          </cell>
        </row>
        <row r="12989">
          <cell r="A12989" t="str">
            <v>CA10 1LW</v>
          </cell>
          <cell r="B12989" t="str">
            <v>NISA-TODAY'S (SYMBOL GROUP)</v>
          </cell>
          <cell r="C12989" t="str">
            <v>Convenience Stores</v>
          </cell>
          <cell r="D12989" t="str">
            <v>PENRITH</v>
          </cell>
          <cell r="E12989" t="str">
            <v>LANGWATHBY</v>
          </cell>
          <cell r="F12989">
            <v>356929</v>
          </cell>
          <cell r="G12989">
            <v>533577</v>
          </cell>
          <cell r="H12989">
            <v>1000</v>
          </cell>
        </row>
        <row r="12990">
          <cell r="A12990" t="str">
            <v>CA11 7EH</v>
          </cell>
          <cell r="B12990" t="str">
            <v>NISA-TODAY'S (SYMBOL GROUP)</v>
          </cell>
          <cell r="C12990" t="str">
            <v>Convenience Stores</v>
          </cell>
          <cell r="D12990" t="str">
            <v>PENRITH</v>
          </cell>
          <cell r="F12990">
            <v>350918</v>
          </cell>
          <cell r="G12990">
            <v>529443</v>
          </cell>
          <cell r="H12990">
            <v>1000</v>
          </cell>
        </row>
        <row r="12991">
          <cell r="A12991" t="str">
            <v>CA14 1HX</v>
          </cell>
          <cell r="B12991" t="str">
            <v>NISA-TODAY'S (SYMBOL GROUP)</v>
          </cell>
          <cell r="C12991" t="str">
            <v>Convenience Stores</v>
          </cell>
          <cell r="D12991" t="str">
            <v>WORKINGTON</v>
          </cell>
          <cell r="E12991" t="str">
            <v>SEATON</v>
          </cell>
          <cell r="F12991">
            <v>301724</v>
          </cell>
          <cell r="G12991">
            <v>530630</v>
          </cell>
          <cell r="H12991">
            <v>1000</v>
          </cell>
        </row>
        <row r="12992">
          <cell r="A12992" t="str">
            <v>CB25 0AA</v>
          </cell>
          <cell r="B12992" t="str">
            <v>NISA-TODAY'S (SYMBOL GROUP)</v>
          </cell>
          <cell r="C12992" t="str">
            <v>Convenience Stores</v>
          </cell>
          <cell r="D12992" t="str">
            <v>CAMBRIDGE</v>
          </cell>
          <cell r="E12992" t="str">
            <v>BURWELL</v>
          </cell>
          <cell r="F12992">
            <v>559010</v>
          </cell>
          <cell r="G12992">
            <v>266998</v>
          </cell>
          <cell r="H12992">
            <v>1000</v>
          </cell>
        </row>
        <row r="12993">
          <cell r="A12993" t="str">
            <v>CB25 9DA</v>
          </cell>
          <cell r="B12993" t="str">
            <v>NISA-TODAY'S (SYMBOL GROUP)</v>
          </cell>
          <cell r="C12993" t="str">
            <v>Convenience Stores</v>
          </cell>
          <cell r="D12993" t="str">
            <v>CAMBRIDGE</v>
          </cell>
          <cell r="E12993" t="str">
            <v>BOTTISHAM</v>
          </cell>
          <cell r="F12993">
            <v>554375</v>
          </cell>
          <cell r="G12993">
            <v>260672</v>
          </cell>
          <cell r="H12993">
            <v>1000</v>
          </cell>
        </row>
        <row r="12994">
          <cell r="A12994" t="str">
            <v>CB23 7QG</v>
          </cell>
          <cell r="B12994" t="str">
            <v>NISA-TODAY'S (SYMBOL GROUP)</v>
          </cell>
          <cell r="C12994" t="str">
            <v>Convenience Stores</v>
          </cell>
          <cell r="D12994" t="str">
            <v>CAMBRIDGE</v>
          </cell>
          <cell r="E12994" t="str">
            <v>HARDWICK</v>
          </cell>
          <cell r="F12994">
            <v>537591</v>
          </cell>
          <cell r="G12994">
            <v>259422</v>
          </cell>
          <cell r="H12994">
            <v>1000</v>
          </cell>
        </row>
        <row r="12995">
          <cell r="A12995" t="str">
            <v>CF32 8YD</v>
          </cell>
          <cell r="B12995" t="str">
            <v>NISA-TODAY'S (SYMBOL GROUP)</v>
          </cell>
          <cell r="C12995" t="str">
            <v>Convenience Stores</v>
          </cell>
          <cell r="D12995" t="str">
            <v>BRIDGEND</v>
          </cell>
          <cell r="E12995" t="str">
            <v>BETTWS</v>
          </cell>
          <cell r="F12995">
            <v>290192</v>
          </cell>
          <cell r="G12995">
            <v>186348</v>
          </cell>
          <cell r="H12995">
            <v>1000</v>
          </cell>
        </row>
        <row r="12996">
          <cell r="A12996" t="str">
            <v>CF33 4DP</v>
          </cell>
          <cell r="B12996" t="str">
            <v>NISA-TODAY'S (SYMBOL GROUP)</v>
          </cell>
          <cell r="C12996" t="str">
            <v>Convenience Stores</v>
          </cell>
          <cell r="D12996" t="str">
            <v>BRIDGEND</v>
          </cell>
          <cell r="E12996" t="str">
            <v>NORTH CORNELLY</v>
          </cell>
          <cell r="F12996">
            <v>281395</v>
          </cell>
          <cell r="G12996">
            <v>181710</v>
          </cell>
          <cell r="H12996">
            <v>1000</v>
          </cell>
        </row>
        <row r="12997">
          <cell r="A12997" t="str">
            <v>CF34 9AN</v>
          </cell>
          <cell r="B12997" t="str">
            <v>NISA-TODAY'S (SYMBOL GROUP)</v>
          </cell>
          <cell r="C12997" t="str">
            <v>Convenience Stores</v>
          </cell>
          <cell r="D12997" t="str">
            <v>MAESTEG</v>
          </cell>
          <cell r="F12997">
            <v>285477</v>
          </cell>
          <cell r="G12997">
            <v>190798</v>
          </cell>
          <cell r="H12997">
            <v>1000</v>
          </cell>
        </row>
        <row r="12998">
          <cell r="A12998" t="str">
            <v>CF63 2HW</v>
          </cell>
          <cell r="B12998" t="str">
            <v>NISA-TODAY'S (SYMBOL GROUP)</v>
          </cell>
          <cell r="C12998" t="str">
            <v>Convenience Stores</v>
          </cell>
          <cell r="D12998" t="str">
            <v>BARRY</v>
          </cell>
          <cell r="F12998">
            <v>313074</v>
          </cell>
          <cell r="G12998">
            <v>168877</v>
          </cell>
          <cell r="H12998">
            <v>1000</v>
          </cell>
        </row>
        <row r="12999">
          <cell r="A12999" t="str">
            <v>CF63 2HX</v>
          </cell>
          <cell r="B12999" t="str">
            <v>NISA-TODAY'S (SYMBOL GROUP)</v>
          </cell>
          <cell r="C12999" t="str">
            <v>Convenience Stores</v>
          </cell>
          <cell r="D12999" t="str">
            <v>BARRY</v>
          </cell>
          <cell r="F12999">
            <v>313125</v>
          </cell>
          <cell r="G12999">
            <v>168889</v>
          </cell>
          <cell r="H12999">
            <v>1000</v>
          </cell>
        </row>
        <row r="13000">
          <cell r="A13000" t="str">
            <v>CF64 4JS</v>
          </cell>
          <cell r="B13000" t="str">
            <v>NISA-TODAY'S (SYMBOL GROUP)</v>
          </cell>
          <cell r="C13000" t="str">
            <v>Convenience Stores</v>
          </cell>
          <cell r="D13000" t="str">
            <v>DINAS POWYS</v>
          </cell>
          <cell r="F13000">
            <v>315646</v>
          </cell>
          <cell r="G13000">
            <v>171240</v>
          </cell>
          <cell r="H13000">
            <v>1000</v>
          </cell>
        </row>
        <row r="13001">
          <cell r="A13001" t="str">
            <v>CH8 7LQ</v>
          </cell>
          <cell r="B13001" t="str">
            <v>NISA-TODAY'S (SYMBOL GROUP)</v>
          </cell>
          <cell r="C13001" t="str">
            <v>Convenience Stores</v>
          </cell>
          <cell r="D13001" t="str">
            <v>HOLYWELL</v>
          </cell>
          <cell r="F13001">
            <v>317345</v>
          </cell>
          <cell r="G13001">
            <v>376548</v>
          </cell>
          <cell r="H13001">
            <v>1000</v>
          </cell>
        </row>
        <row r="13002">
          <cell r="A13002" t="str">
            <v>CM3 3JG</v>
          </cell>
          <cell r="B13002" t="str">
            <v>NISA-TODAY'S (SYMBOL GROUP)</v>
          </cell>
          <cell r="C13002" t="str">
            <v>Convenience Stores</v>
          </cell>
          <cell r="D13002" t="str">
            <v>CHELMSFORD</v>
          </cell>
          <cell r="E13002" t="str">
            <v>BOREHAM</v>
          </cell>
          <cell r="F13002">
            <v>575361</v>
          </cell>
          <cell r="G13002">
            <v>210058</v>
          </cell>
          <cell r="H13002">
            <v>1000</v>
          </cell>
        </row>
        <row r="13003">
          <cell r="A13003" t="str">
            <v>CO14 8HL</v>
          </cell>
          <cell r="B13003" t="str">
            <v>NISA-TODAY'S (SYMBOL GROUP)</v>
          </cell>
          <cell r="C13003" t="str">
            <v>Convenience Stores</v>
          </cell>
          <cell r="D13003" t="str">
            <v>WALTON ON THE NAZE</v>
          </cell>
          <cell r="F13003">
            <v>625572</v>
          </cell>
          <cell r="G13003">
            <v>222677</v>
          </cell>
          <cell r="H13003">
            <v>1000</v>
          </cell>
        </row>
        <row r="13004">
          <cell r="A13004" t="str">
            <v>CO5 8TN</v>
          </cell>
          <cell r="B13004" t="str">
            <v>NISA-TODAY'S (SYMBOL GROUP)</v>
          </cell>
          <cell r="C13004" t="str">
            <v>Convenience Stores</v>
          </cell>
          <cell r="D13004" t="str">
            <v>COLCHESTER</v>
          </cell>
          <cell r="E13004" t="str">
            <v>EAST MERSEA</v>
          </cell>
          <cell r="F13004">
            <v>605095</v>
          </cell>
          <cell r="G13004">
            <v>214065</v>
          </cell>
          <cell r="H13004">
            <v>1000</v>
          </cell>
        </row>
        <row r="13005">
          <cell r="A13005" t="str">
            <v>CT11 7DF</v>
          </cell>
          <cell r="B13005" t="str">
            <v>NISA-TODAY'S (SYMBOL GROUP)</v>
          </cell>
          <cell r="C13005" t="str">
            <v>Convenience Stores</v>
          </cell>
          <cell r="D13005" t="str">
            <v>RAMSGATE</v>
          </cell>
          <cell r="F13005">
            <v>638366</v>
          </cell>
          <cell r="G13005">
            <v>166499</v>
          </cell>
          <cell r="H13005">
            <v>1000</v>
          </cell>
        </row>
        <row r="13006">
          <cell r="A13006" t="str">
            <v>CT19 6JX</v>
          </cell>
          <cell r="B13006" t="str">
            <v>NISA-TODAY'S (SYMBOL GROUP)</v>
          </cell>
          <cell r="C13006" t="str">
            <v>Convenience Stores</v>
          </cell>
          <cell r="D13006" t="str">
            <v>FOLKESTONE</v>
          </cell>
          <cell r="F13006">
            <v>622968</v>
          </cell>
          <cell r="G13006">
            <v>137696</v>
          </cell>
          <cell r="H13006">
            <v>1000</v>
          </cell>
        </row>
        <row r="13007">
          <cell r="A13007" t="str">
            <v>CT20 1AU</v>
          </cell>
          <cell r="B13007" t="str">
            <v>NISA-TODAY'S (SYMBOL GROUP)</v>
          </cell>
          <cell r="C13007" t="str">
            <v>Convenience Stores</v>
          </cell>
          <cell r="D13007" t="str">
            <v>FOLKESTONE</v>
          </cell>
          <cell r="F13007">
            <v>622696</v>
          </cell>
          <cell r="G13007">
            <v>135954</v>
          </cell>
          <cell r="H13007">
            <v>1000</v>
          </cell>
        </row>
        <row r="13008">
          <cell r="A13008" t="str">
            <v>CT9 2LX</v>
          </cell>
          <cell r="B13008" t="str">
            <v>NISA-TODAY'S (SYMBOL GROUP)</v>
          </cell>
          <cell r="C13008" t="str">
            <v>Convenience Stores</v>
          </cell>
          <cell r="D13008" t="str">
            <v>MARGATE</v>
          </cell>
          <cell r="F13008">
            <v>636471</v>
          </cell>
          <cell r="G13008">
            <v>170317</v>
          </cell>
          <cell r="H13008">
            <v>1000</v>
          </cell>
        </row>
        <row r="13009">
          <cell r="A13009" t="str">
            <v>CV1 3GJ</v>
          </cell>
          <cell r="B13009" t="str">
            <v>NISA-TODAY'S (SYMBOL GROUP)</v>
          </cell>
          <cell r="C13009" t="str">
            <v>Convenience Stores</v>
          </cell>
          <cell r="D13009" t="str">
            <v>COVENTRY</v>
          </cell>
          <cell r="F13009">
            <v>432644</v>
          </cell>
          <cell r="G13009">
            <v>278621</v>
          </cell>
          <cell r="H13009">
            <v>1000</v>
          </cell>
        </row>
        <row r="13010">
          <cell r="A13010" t="str">
            <v>CV10 0PH</v>
          </cell>
          <cell r="B13010" t="str">
            <v>NISA-TODAY'S (SYMBOL GROUP)</v>
          </cell>
          <cell r="C13010" t="str">
            <v>Convenience Stores</v>
          </cell>
          <cell r="D13010" t="str">
            <v>NUNEATON</v>
          </cell>
          <cell r="F13010">
            <v>432357</v>
          </cell>
          <cell r="G13010">
            <v>293341</v>
          </cell>
          <cell r="H13010">
            <v>1000</v>
          </cell>
        </row>
        <row r="13011">
          <cell r="A13011" t="str">
            <v>CV2 4LJ</v>
          </cell>
          <cell r="B13011" t="str">
            <v>NISA-TODAY'S (SYMBOL GROUP)</v>
          </cell>
          <cell r="C13011" t="str">
            <v>Convenience Stores</v>
          </cell>
          <cell r="D13011" t="str">
            <v>COVENTRY</v>
          </cell>
          <cell r="F13011">
            <v>435274</v>
          </cell>
          <cell r="G13011">
            <v>279545</v>
          </cell>
          <cell r="H13011">
            <v>1000</v>
          </cell>
        </row>
        <row r="13012">
          <cell r="A13012" t="str">
            <v>CV4 9DW</v>
          </cell>
          <cell r="B13012" t="str">
            <v>NISA-TODAY'S (SYMBOL GROUP)</v>
          </cell>
          <cell r="C13012" t="str">
            <v>Convenience Stores</v>
          </cell>
          <cell r="D13012" t="str">
            <v>COVENTRY</v>
          </cell>
          <cell r="F13012">
            <v>429973</v>
          </cell>
          <cell r="G13012">
            <v>278523</v>
          </cell>
          <cell r="H13012">
            <v>1000</v>
          </cell>
        </row>
        <row r="13013">
          <cell r="A13013" t="str">
            <v>CV4 9EU</v>
          </cell>
          <cell r="B13013" t="str">
            <v>NISA-TODAY'S (SYMBOL GROUP)</v>
          </cell>
          <cell r="C13013" t="str">
            <v>Convenience Stores</v>
          </cell>
          <cell r="D13013" t="str">
            <v>COVENTRY</v>
          </cell>
          <cell r="F13013">
            <v>429475</v>
          </cell>
          <cell r="G13013">
            <v>278697</v>
          </cell>
          <cell r="H13013">
            <v>1000</v>
          </cell>
        </row>
        <row r="13014">
          <cell r="A13014" t="str">
            <v>CV4 9HU</v>
          </cell>
          <cell r="B13014" t="str">
            <v>NISA-TODAY'S (SYMBOL GROUP)</v>
          </cell>
          <cell r="C13014" t="str">
            <v>Convenience Stores</v>
          </cell>
          <cell r="D13014" t="str">
            <v>COVENTRY</v>
          </cell>
          <cell r="F13014">
            <v>427697</v>
          </cell>
          <cell r="G13014">
            <v>278146</v>
          </cell>
          <cell r="H13014">
            <v>1000</v>
          </cell>
        </row>
        <row r="13015">
          <cell r="A13015" t="str">
            <v>CV6 2FG</v>
          </cell>
          <cell r="B13015" t="str">
            <v>NISA-TODAY'S (SYMBOL GROUP)</v>
          </cell>
          <cell r="C13015" t="str">
            <v>Convenience Stores</v>
          </cell>
          <cell r="D13015" t="str">
            <v>COVENTRY</v>
          </cell>
          <cell r="F13015">
            <v>431976</v>
          </cell>
          <cell r="G13015">
            <v>282175</v>
          </cell>
          <cell r="H13015">
            <v>1000</v>
          </cell>
        </row>
        <row r="13016">
          <cell r="A13016" t="str">
            <v>CV6 7ES</v>
          </cell>
          <cell r="B13016" t="str">
            <v>NISA-TODAY'S (SYMBOL GROUP)</v>
          </cell>
          <cell r="C13016" t="str">
            <v>Convenience Stores</v>
          </cell>
          <cell r="D13016" t="str">
            <v>COVENTRY</v>
          </cell>
          <cell r="E13016" t="str">
            <v>BELL GREEN</v>
          </cell>
          <cell r="F13016">
            <v>435220</v>
          </cell>
          <cell r="G13016">
            <v>282339</v>
          </cell>
          <cell r="H13016">
            <v>1000</v>
          </cell>
        </row>
        <row r="13017">
          <cell r="A13017" t="str">
            <v>DA12 4TY</v>
          </cell>
          <cell r="B13017" t="str">
            <v>NISA-TODAY'S (SYMBOL GROUP)</v>
          </cell>
          <cell r="C13017" t="str">
            <v>Convenience Stores</v>
          </cell>
          <cell r="D13017" t="str">
            <v>GRAVESEND</v>
          </cell>
          <cell r="F13017">
            <v>566533</v>
          </cell>
          <cell r="G13017">
            <v>173023</v>
          </cell>
          <cell r="H13017">
            <v>1000</v>
          </cell>
        </row>
        <row r="13018">
          <cell r="A13018" t="str">
            <v>DA5 1AD</v>
          </cell>
          <cell r="B13018" t="str">
            <v>NISA-TODAY'S (SYMBOL GROUP)</v>
          </cell>
          <cell r="C13018" t="str">
            <v>Convenience Stores</v>
          </cell>
          <cell r="D13018" t="str">
            <v>BEXLEY</v>
          </cell>
          <cell r="F13018">
            <v>549325</v>
          </cell>
          <cell r="G13018">
            <v>173582</v>
          </cell>
          <cell r="H13018">
            <v>1000</v>
          </cell>
        </row>
        <row r="13019">
          <cell r="A13019" t="str">
            <v>DD5 2DG</v>
          </cell>
          <cell r="B13019" t="str">
            <v>NISA-TODAY'S (SYMBOL GROUP)</v>
          </cell>
          <cell r="C13019" t="str">
            <v>Convenience Stores</v>
          </cell>
          <cell r="D13019" t="str">
            <v>DUNDEE</v>
          </cell>
          <cell r="E13019" t="str">
            <v>BROUGHTY FERRY</v>
          </cell>
          <cell r="F13019">
            <v>346338</v>
          </cell>
          <cell r="G13019">
            <v>730952</v>
          </cell>
          <cell r="H13019">
            <v>1000</v>
          </cell>
        </row>
        <row r="13020">
          <cell r="A13020" t="str">
            <v>DE23 1RH</v>
          </cell>
          <cell r="B13020" t="str">
            <v>NISA-TODAY'S (SYMBOL GROUP)</v>
          </cell>
          <cell r="C13020" t="str">
            <v>Convenience Stores</v>
          </cell>
          <cell r="D13020" t="str">
            <v>DERBY</v>
          </cell>
          <cell r="F13020">
            <v>434415</v>
          </cell>
          <cell r="G13020">
            <v>332817</v>
          </cell>
          <cell r="H13020">
            <v>1000</v>
          </cell>
        </row>
        <row r="13021">
          <cell r="A13021" t="str">
            <v>DE55 5TY</v>
          </cell>
          <cell r="B13021" t="str">
            <v>NISA-TODAY'S (SYMBOL GROUP)</v>
          </cell>
          <cell r="C13021" t="str">
            <v>Convenience Stores</v>
          </cell>
          <cell r="D13021" t="str">
            <v>ALFRETON</v>
          </cell>
          <cell r="E13021" t="str">
            <v>NEWTON</v>
          </cell>
          <cell r="F13021">
            <v>444602</v>
          </cell>
          <cell r="G13021">
            <v>359555</v>
          </cell>
          <cell r="H13021">
            <v>1000</v>
          </cell>
        </row>
        <row r="13022">
          <cell r="A13022" t="str">
            <v>DE65 5EL</v>
          </cell>
          <cell r="B13022" t="str">
            <v>NISA-TODAY'S (SYMBOL GROUP)</v>
          </cell>
          <cell r="C13022" t="str">
            <v>Convenience Stores</v>
          </cell>
          <cell r="D13022" t="str">
            <v>DERBY</v>
          </cell>
          <cell r="E13022" t="str">
            <v>HATTON</v>
          </cell>
          <cell r="F13022">
            <v>421544</v>
          </cell>
          <cell r="G13022">
            <v>329874</v>
          </cell>
          <cell r="H13022">
            <v>1000</v>
          </cell>
        </row>
        <row r="13023">
          <cell r="A13023" t="str">
            <v>DH7 0JE</v>
          </cell>
          <cell r="B13023" t="str">
            <v>NISA-TODAY'S (SYMBOL GROUP)</v>
          </cell>
          <cell r="C13023" t="str">
            <v>Convenience Stores</v>
          </cell>
          <cell r="D13023" t="str">
            <v>DURHAM</v>
          </cell>
          <cell r="E13023" t="str">
            <v>LANCHESTER</v>
          </cell>
          <cell r="F13023">
            <v>416512</v>
          </cell>
          <cell r="G13023">
            <v>547980</v>
          </cell>
          <cell r="H13023">
            <v>1000</v>
          </cell>
        </row>
        <row r="13024">
          <cell r="A13024" t="str">
            <v>DL10 4QG</v>
          </cell>
          <cell r="B13024" t="str">
            <v>NISA-TODAY'S (SYMBOL GROUP)</v>
          </cell>
          <cell r="C13024" t="str">
            <v>Convenience Stores</v>
          </cell>
          <cell r="D13024" t="str">
            <v>RICHMOND</v>
          </cell>
          <cell r="F13024">
            <v>417064</v>
          </cell>
          <cell r="G13024">
            <v>500840</v>
          </cell>
          <cell r="H13024">
            <v>1000</v>
          </cell>
        </row>
        <row r="13025">
          <cell r="A13025" t="str">
            <v>DL17 9HN</v>
          </cell>
          <cell r="B13025" t="str">
            <v>NISA-TODAY'S (SYMBOL GROUP)</v>
          </cell>
          <cell r="C13025" t="str">
            <v>Convenience Stores</v>
          </cell>
          <cell r="D13025" t="str">
            <v>FERRYHILL</v>
          </cell>
          <cell r="E13025" t="str">
            <v>WEST CORNFORTH</v>
          </cell>
          <cell r="F13025">
            <v>430859</v>
          </cell>
          <cell r="G13025">
            <v>534205</v>
          </cell>
          <cell r="H13025">
            <v>1000</v>
          </cell>
        </row>
        <row r="13026">
          <cell r="A13026" t="str">
            <v>DL9 4RZ</v>
          </cell>
          <cell r="B13026" t="str">
            <v>NISA-TODAY'S (SYMBOL GROUP)</v>
          </cell>
          <cell r="C13026" t="str">
            <v>Convenience Stores</v>
          </cell>
          <cell r="D13026" t="str">
            <v>CATTERICK GARRISON</v>
          </cell>
          <cell r="F13026">
            <v>420994</v>
          </cell>
          <cell r="G13026">
            <v>498332</v>
          </cell>
          <cell r="H13026">
            <v>1000</v>
          </cell>
        </row>
        <row r="13027">
          <cell r="A13027" t="str">
            <v>DN14 5JG</v>
          </cell>
          <cell r="B13027" t="str">
            <v>NISA-TODAY'S (SYMBOL GROUP)</v>
          </cell>
          <cell r="C13027" t="str">
            <v>Convenience Stores</v>
          </cell>
          <cell r="D13027" t="str">
            <v>GOOLE</v>
          </cell>
          <cell r="F13027">
            <v>475182</v>
          </cell>
          <cell r="G13027">
            <v>423844</v>
          </cell>
          <cell r="H13027">
            <v>1000</v>
          </cell>
        </row>
        <row r="13028">
          <cell r="A13028" t="str">
            <v>DN15 7PG</v>
          </cell>
          <cell r="B13028" t="str">
            <v>NISA-TODAY'S (SYMBOL GROUP)</v>
          </cell>
          <cell r="C13028" t="str">
            <v>Convenience Stores</v>
          </cell>
          <cell r="D13028" t="str">
            <v>SCUNTHORPE</v>
          </cell>
          <cell r="F13028">
            <v>489239</v>
          </cell>
          <cell r="G13028">
            <v>411020</v>
          </cell>
          <cell r="H13028">
            <v>1000</v>
          </cell>
        </row>
        <row r="13029">
          <cell r="A13029" t="str">
            <v>DN15 8JW</v>
          </cell>
          <cell r="B13029" t="str">
            <v>NISA-TODAY'S (SYMBOL GROUP)</v>
          </cell>
          <cell r="C13029" t="str">
            <v>Convenience Stores</v>
          </cell>
          <cell r="D13029" t="str">
            <v>SCUNTHORPE</v>
          </cell>
          <cell r="F13029">
            <v>488250</v>
          </cell>
          <cell r="G13029">
            <v>411380</v>
          </cell>
          <cell r="H13029">
            <v>1000</v>
          </cell>
        </row>
        <row r="13030">
          <cell r="A13030" t="str">
            <v>DN21 3TL</v>
          </cell>
          <cell r="B13030" t="str">
            <v>NISA-TODAY'S (SYMBOL GROUP)</v>
          </cell>
          <cell r="C13030" t="str">
            <v>Convenience Stores</v>
          </cell>
          <cell r="D13030" t="str">
            <v>GAINSBOROUGH</v>
          </cell>
          <cell r="E13030" t="str">
            <v>SCOTTER</v>
          </cell>
          <cell r="F13030">
            <v>488532</v>
          </cell>
          <cell r="G13030">
            <v>400956</v>
          </cell>
          <cell r="H13030">
            <v>1000</v>
          </cell>
        </row>
        <row r="13031">
          <cell r="A13031" t="str">
            <v>DN32 7JT</v>
          </cell>
          <cell r="B13031" t="str">
            <v>NISA-TODAY'S (SYMBOL GROUP)</v>
          </cell>
          <cell r="C13031" t="str">
            <v>Convenience Stores</v>
          </cell>
          <cell r="D13031" t="str">
            <v>GRIMSBY</v>
          </cell>
          <cell r="F13031">
            <v>528534</v>
          </cell>
          <cell r="G13031">
            <v>409507</v>
          </cell>
          <cell r="H13031">
            <v>1000</v>
          </cell>
        </row>
        <row r="13032">
          <cell r="A13032" t="str">
            <v>DN34 5LA</v>
          </cell>
          <cell r="B13032" t="str">
            <v>NISA-TODAY'S (SYMBOL GROUP)</v>
          </cell>
          <cell r="C13032" t="str">
            <v>Convenience Stores</v>
          </cell>
          <cell r="D13032" t="str">
            <v>GRIMSBY</v>
          </cell>
          <cell r="F13032">
            <v>525069</v>
          </cell>
          <cell r="G13032">
            <v>408229</v>
          </cell>
          <cell r="H13032">
            <v>1000</v>
          </cell>
        </row>
        <row r="13033">
          <cell r="A13033" t="str">
            <v>DT11 7LP</v>
          </cell>
          <cell r="B13033" t="str">
            <v>NISA-TODAY'S (SYMBOL GROUP)</v>
          </cell>
          <cell r="C13033" t="str">
            <v>Convenience Stores</v>
          </cell>
          <cell r="D13033" t="str">
            <v>BLANDFORD FORUM</v>
          </cell>
          <cell r="F13033">
            <v>389125</v>
          </cell>
          <cell r="G13033">
            <v>107215</v>
          </cell>
          <cell r="H13033">
            <v>1000</v>
          </cell>
        </row>
        <row r="13034">
          <cell r="A13034" t="str">
            <v>DY1 2EQ</v>
          </cell>
          <cell r="B13034" t="str">
            <v>NISA-TODAY'S (SYMBOL GROUP)</v>
          </cell>
          <cell r="C13034" t="str">
            <v>Convenience Stores</v>
          </cell>
          <cell r="D13034" t="str">
            <v>DUDLEY</v>
          </cell>
          <cell r="F13034">
            <v>392598</v>
          </cell>
          <cell r="G13034">
            <v>288995</v>
          </cell>
          <cell r="H13034">
            <v>1000</v>
          </cell>
        </row>
        <row r="13035">
          <cell r="A13035" t="str">
            <v>DY13 8XL</v>
          </cell>
          <cell r="B13035" t="str">
            <v>NISA-TODAY'S (SYMBOL GROUP)</v>
          </cell>
          <cell r="C13035" t="str">
            <v>Convenience Stores</v>
          </cell>
          <cell r="D13035" t="str">
            <v>STOURPORT-ON-SEVERN</v>
          </cell>
          <cell r="F13035">
            <v>380532</v>
          </cell>
          <cell r="G13035">
            <v>272350</v>
          </cell>
          <cell r="H13035">
            <v>1000</v>
          </cell>
        </row>
        <row r="13036">
          <cell r="A13036" t="str">
            <v>DY3 1RA</v>
          </cell>
          <cell r="B13036" t="str">
            <v>NISA-TODAY'S (SYMBOL GROUP)</v>
          </cell>
          <cell r="C13036" t="str">
            <v>Convenience Stores</v>
          </cell>
          <cell r="D13036" t="str">
            <v>DUDLEY</v>
          </cell>
          <cell r="E13036" t="str">
            <v>SEDGLEY</v>
          </cell>
          <cell r="F13036">
            <v>391752</v>
          </cell>
          <cell r="G13036">
            <v>295271</v>
          </cell>
          <cell r="H13036">
            <v>1000</v>
          </cell>
        </row>
        <row r="13037">
          <cell r="A13037" t="str">
            <v>DY4 7EJ</v>
          </cell>
          <cell r="B13037" t="str">
            <v>NISA-TODAY'S (SYMBOL GROUP)</v>
          </cell>
          <cell r="C13037" t="str">
            <v>Convenience Stores</v>
          </cell>
          <cell r="D13037" t="str">
            <v>TIPTON</v>
          </cell>
          <cell r="E13037" t="str">
            <v>GREAT BRIDGE</v>
          </cell>
          <cell r="F13037">
            <v>397648</v>
          </cell>
          <cell r="G13037">
            <v>292459</v>
          </cell>
          <cell r="H13037">
            <v>1000</v>
          </cell>
        </row>
        <row r="13038">
          <cell r="A13038" t="str">
            <v>DY4 9JA</v>
          </cell>
          <cell r="B13038" t="str">
            <v>NISA-TODAY'S (SYMBOL GROUP)</v>
          </cell>
          <cell r="C13038" t="str">
            <v>Convenience Stores</v>
          </cell>
          <cell r="D13038" t="str">
            <v>TIPTON</v>
          </cell>
          <cell r="E13038" t="str">
            <v>PRINCES END</v>
          </cell>
          <cell r="F13038">
            <v>395811</v>
          </cell>
          <cell r="G13038">
            <v>293810</v>
          </cell>
          <cell r="H13038">
            <v>1000</v>
          </cell>
        </row>
        <row r="13039">
          <cell r="A13039" t="str">
            <v>E1 1LP</v>
          </cell>
          <cell r="B13039" t="str">
            <v>NISA-TODAY'S (SYMBOL GROUP)</v>
          </cell>
          <cell r="C13039" t="str">
            <v>Convenience Stores</v>
          </cell>
          <cell r="D13039" t="str">
            <v>LONDON</v>
          </cell>
          <cell r="E13039" t="str">
            <v>WHITECHAPEL</v>
          </cell>
          <cell r="F13039">
            <v>534192</v>
          </cell>
          <cell r="G13039">
            <v>181302</v>
          </cell>
          <cell r="H13039">
            <v>1000</v>
          </cell>
        </row>
        <row r="13040">
          <cell r="A13040" t="str">
            <v>E12 6PH</v>
          </cell>
          <cell r="B13040" t="str">
            <v>NISA-TODAY'S (SYMBOL GROUP)</v>
          </cell>
          <cell r="C13040" t="str">
            <v>Convenience Stores</v>
          </cell>
          <cell r="D13040" t="str">
            <v>LONDON</v>
          </cell>
          <cell r="E13040" t="str">
            <v>MANOR PARK/EAST HAM</v>
          </cell>
          <cell r="F13040">
            <v>542250</v>
          </cell>
          <cell r="G13040">
            <v>184786</v>
          </cell>
          <cell r="H13040">
            <v>1000</v>
          </cell>
        </row>
        <row r="13041">
          <cell r="A13041" t="str">
            <v>E14 2ED</v>
          </cell>
          <cell r="B13041" t="str">
            <v>NISA-TODAY'S (SYMBOL GROUP)</v>
          </cell>
          <cell r="C13041" t="str">
            <v>Convenience Stores</v>
          </cell>
          <cell r="D13041" t="str">
            <v>LONDON</v>
          </cell>
          <cell r="E13041" t="str">
            <v>SOUTH BROMLEY/DOCKLANDS</v>
          </cell>
          <cell r="F13041">
            <v>538764</v>
          </cell>
          <cell r="G13041">
            <v>180783</v>
          </cell>
          <cell r="H13041">
            <v>1000</v>
          </cell>
        </row>
        <row r="13042">
          <cell r="A13042" t="str">
            <v>E14 9LR</v>
          </cell>
          <cell r="B13042" t="str">
            <v>NISA-TODAY'S (SYMBOL GROUP)</v>
          </cell>
          <cell r="C13042" t="str">
            <v>Convenience Stores</v>
          </cell>
          <cell r="D13042" t="str">
            <v>LONDON</v>
          </cell>
          <cell r="E13042" t="str">
            <v>DOCKLANDS</v>
          </cell>
          <cell r="F13042">
            <v>537410</v>
          </cell>
          <cell r="G13042">
            <v>179603</v>
          </cell>
          <cell r="H13042">
            <v>1000</v>
          </cell>
        </row>
        <row r="13043">
          <cell r="A13043" t="str">
            <v>E16 3JJ</v>
          </cell>
          <cell r="B13043" t="str">
            <v>NISA-TODAY'S (SYMBOL GROUP)</v>
          </cell>
          <cell r="C13043" t="str">
            <v>Convenience Stores</v>
          </cell>
          <cell r="D13043" t="str">
            <v>LONDON</v>
          </cell>
          <cell r="E13043" t="str">
            <v>SILVERTOWN/CUSTOM HOUSE</v>
          </cell>
          <cell r="F13043">
            <v>541054</v>
          </cell>
          <cell r="G13043">
            <v>181486</v>
          </cell>
          <cell r="H13043">
            <v>1000</v>
          </cell>
        </row>
        <row r="13044">
          <cell r="A13044" t="str">
            <v>E18 1QB</v>
          </cell>
          <cell r="B13044" t="str">
            <v>NISA-TODAY'S (SYMBOL GROUP)</v>
          </cell>
          <cell r="C13044" t="str">
            <v>Convenience Stores</v>
          </cell>
          <cell r="D13044" t="str">
            <v>LONDON</v>
          </cell>
          <cell r="E13044" t="str">
            <v>SOUTH WOODFORD</v>
          </cell>
          <cell r="F13044">
            <v>540515</v>
          </cell>
          <cell r="G13044">
            <v>189463</v>
          </cell>
          <cell r="H13044">
            <v>1000</v>
          </cell>
        </row>
        <row r="13045">
          <cell r="A13045" t="str">
            <v>E2 0RN</v>
          </cell>
          <cell r="B13045" t="str">
            <v>NISA-TODAY'S (SYMBOL GROUP)</v>
          </cell>
          <cell r="C13045" t="str">
            <v>Convenience Stores</v>
          </cell>
          <cell r="D13045" t="str">
            <v>LONDON</v>
          </cell>
          <cell r="E13045" t="str">
            <v>BETHNAL GREEN</v>
          </cell>
          <cell r="F13045">
            <v>535530</v>
          </cell>
          <cell r="G13045">
            <v>182876</v>
          </cell>
          <cell r="H13045">
            <v>1000</v>
          </cell>
        </row>
        <row r="13046">
          <cell r="A13046" t="str">
            <v>E3 2UB</v>
          </cell>
          <cell r="B13046" t="str">
            <v>NISA-TODAY'S (SYMBOL GROUP)</v>
          </cell>
          <cell r="C13046" t="str">
            <v>Convenience Stores</v>
          </cell>
          <cell r="D13046" t="str">
            <v>LONDON</v>
          </cell>
          <cell r="E13046" t="str">
            <v>BOW</v>
          </cell>
          <cell r="F13046">
            <v>537306</v>
          </cell>
          <cell r="G13046">
            <v>183217</v>
          </cell>
          <cell r="H13046">
            <v>1000</v>
          </cell>
        </row>
        <row r="13047">
          <cell r="A13047" t="str">
            <v>EC1M 5QP</v>
          </cell>
          <cell r="B13047" t="str">
            <v>NISA-TODAY'S (SYMBOL GROUP)</v>
          </cell>
          <cell r="C13047" t="str">
            <v>Convenience Stores</v>
          </cell>
          <cell r="D13047" t="str">
            <v>LONDON</v>
          </cell>
          <cell r="E13047" t="str">
            <v>FARRINGDON</v>
          </cell>
          <cell r="F13047">
            <v>531618</v>
          </cell>
          <cell r="G13047">
            <v>181866</v>
          </cell>
          <cell r="H13047">
            <v>1000</v>
          </cell>
        </row>
        <row r="13048">
          <cell r="A13048" t="str">
            <v>EC1V 4PD</v>
          </cell>
          <cell r="B13048" t="str">
            <v>NISA-TODAY'S (SYMBOL GROUP)</v>
          </cell>
          <cell r="C13048" t="str">
            <v>Convenience Stores</v>
          </cell>
          <cell r="D13048" t="str">
            <v>LONDON</v>
          </cell>
          <cell r="E13048" t="str">
            <v>FINSBURY</v>
          </cell>
          <cell r="F13048">
            <v>531639</v>
          </cell>
          <cell r="G13048">
            <v>182569</v>
          </cell>
          <cell r="H13048">
            <v>1000</v>
          </cell>
        </row>
        <row r="13049">
          <cell r="A13049" t="str">
            <v>EH21 7QY</v>
          </cell>
          <cell r="B13049" t="str">
            <v>NISA-TODAY'S (SYMBOL GROUP)</v>
          </cell>
          <cell r="C13049" t="str">
            <v>Convenience Stores</v>
          </cell>
          <cell r="D13049" t="str">
            <v>MUSSELBURGH</v>
          </cell>
          <cell r="F13049">
            <v>335497</v>
          </cell>
          <cell r="G13049">
            <v>672546</v>
          </cell>
          <cell r="H13049">
            <v>1000</v>
          </cell>
        </row>
        <row r="13050">
          <cell r="A13050" t="str">
            <v>EH7 6UW</v>
          </cell>
          <cell r="B13050" t="str">
            <v>NISA-TODAY'S (SYMBOL GROUP)</v>
          </cell>
          <cell r="C13050" t="str">
            <v>Convenience Stores</v>
          </cell>
          <cell r="D13050" t="str">
            <v>EDINBURGH</v>
          </cell>
          <cell r="F13050">
            <v>327994</v>
          </cell>
          <cell r="G13050">
            <v>675194</v>
          </cell>
          <cell r="H13050">
            <v>1000</v>
          </cell>
        </row>
        <row r="13051">
          <cell r="A13051" t="str">
            <v>EX31 2AS</v>
          </cell>
          <cell r="B13051" t="str">
            <v>NISA-TODAY'S (SYMBOL GROUP)</v>
          </cell>
          <cell r="C13051" t="str">
            <v>Convenience Stores</v>
          </cell>
          <cell r="D13051" t="str">
            <v>BARNSTAPLE</v>
          </cell>
          <cell r="E13051" t="str">
            <v>STICKLEPATH</v>
          </cell>
          <cell r="F13051">
            <v>255878</v>
          </cell>
          <cell r="G13051">
            <v>132495</v>
          </cell>
          <cell r="H13051">
            <v>1000</v>
          </cell>
        </row>
        <row r="13052">
          <cell r="A13052" t="str">
            <v>EX4 7HY</v>
          </cell>
          <cell r="B13052" t="str">
            <v>NISA-TODAY'S (SYMBOL GROUP)</v>
          </cell>
          <cell r="C13052" t="str">
            <v>Convenience Stores</v>
          </cell>
          <cell r="D13052" t="str">
            <v>EXETER</v>
          </cell>
          <cell r="F13052">
            <v>293901</v>
          </cell>
          <cell r="G13052">
            <v>93433</v>
          </cell>
          <cell r="H13052">
            <v>1000</v>
          </cell>
        </row>
        <row r="13053">
          <cell r="A13053" t="str">
            <v>EX4 8AW</v>
          </cell>
          <cell r="B13053" t="str">
            <v>NISA-TODAY'S (SYMBOL GROUP)</v>
          </cell>
          <cell r="C13053" t="str">
            <v>Convenience Stores</v>
          </cell>
          <cell r="D13053" t="str">
            <v>EXETER</v>
          </cell>
          <cell r="F13053">
            <v>294704</v>
          </cell>
          <cell r="G13053">
            <v>93619</v>
          </cell>
          <cell r="H13053">
            <v>1000</v>
          </cell>
        </row>
        <row r="13054">
          <cell r="A13054" t="str">
            <v>FK3 8NT</v>
          </cell>
          <cell r="B13054" t="str">
            <v>NISA-TODAY'S (SYMBOL GROUP)</v>
          </cell>
          <cell r="C13054" t="str">
            <v>Convenience Stores</v>
          </cell>
          <cell r="D13054" t="str">
            <v>GRANGEMOUTH</v>
          </cell>
          <cell r="F13054">
            <v>292347</v>
          </cell>
          <cell r="G13054">
            <v>680707</v>
          </cell>
          <cell r="H13054">
            <v>1000</v>
          </cell>
        </row>
        <row r="13055">
          <cell r="A13055" t="str">
            <v>FK8 1SU</v>
          </cell>
          <cell r="B13055" t="str">
            <v>NISA-TODAY'S (SYMBOL GROUP)</v>
          </cell>
          <cell r="C13055" t="str">
            <v>Convenience Stores</v>
          </cell>
          <cell r="D13055" t="str">
            <v>STIRLING</v>
          </cell>
          <cell r="F13055">
            <v>278634</v>
          </cell>
          <cell r="G13055">
            <v>694502</v>
          </cell>
          <cell r="H13055">
            <v>1000</v>
          </cell>
        </row>
        <row r="13056">
          <cell r="A13056" t="str">
            <v>FK9 4LF</v>
          </cell>
          <cell r="B13056" t="str">
            <v>NISA-TODAY'S (SYMBOL GROUP)</v>
          </cell>
          <cell r="C13056" t="str">
            <v>Convenience Stores</v>
          </cell>
          <cell r="D13056" t="str">
            <v>STIRLING</v>
          </cell>
          <cell r="E13056" t="str">
            <v>UNIVERSITY OF STIRLING</v>
          </cell>
          <cell r="F13056">
            <v>280858</v>
          </cell>
          <cell r="G13056">
            <v>696466</v>
          </cell>
          <cell r="H13056">
            <v>1000</v>
          </cell>
        </row>
        <row r="13057">
          <cell r="A13057" t="str">
            <v>G4 9EJ</v>
          </cell>
          <cell r="B13057" t="str">
            <v>NISA-TODAY'S (SYMBOL GROUP)</v>
          </cell>
          <cell r="C13057" t="str">
            <v>Convenience Stores</v>
          </cell>
          <cell r="D13057" t="str">
            <v>GLASGOW</v>
          </cell>
          <cell r="F13057">
            <v>257857</v>
          </cell>
          <cell r="G13057">
            <v>666753</v>
          </cell>
          <cell r="H13057">
            <v>1000</v>
          </cell>
        </row>
        <row r="13058">
          <cell r="A13058" t="str">
            <v>G75 9HZ</v>
          </cell>
          <cell r="B13058" t="str">
            <v>NISA-TODAY'S (SYMBOL GROUP)</v>
          </cell>
          <cell r="C13058" t="str">
            <v>Convenience Stores</v>
          </cell>
          <cell r="D13058" t="str">
            <v>GLASGOW</v>
          </cell>
          <cell r="E13058" t="str">
            <v>EAST KILBRIDE</v>
          </cell>
          <cell r="F13058">
            <v>262325</v>
          </cell>
          <cell r="G13058">
            <v>652475</v>
          </cell>
          <cell r="H13058">
            <v>1000</v>
          </cell>
        </row>
        <row r="13059">
          <cell r="A13059" t="str">
            <v>GL16 7HL</v>
          </cell>
          <cell r="B13059" t="str">
            <v>NISA-TODAY'S (SYMBOL GROUP)</v>
          </cell>
          <cell r="C13059" t="str">
            <v>Convenience Stores</v>
          </cell>
          <cell r="D13059" t="str">
            <v>COLEFORD</v>
          </cell>
          <cell r="E13059" t="str">
            <v>COALWAY</v>
          </cell>
          <cell r="F13059">
            <v>358676</v>
          </cell>
          <cell r="G13059">
            <v>210373</v>
          </cell>
          <cell r="H13059">
            <v>1000</v>
          </cell>
        </row>
        <row r="13060">
          <cell r="A13060" t="str">
            <v>GL53 8EZ</v>
          </cell>
          <cell r="B13060" t="str">
            <v>NISA-TODAY'S (SYMBOL GROUP)</v>
          </cell>
          <cell r="C13060" t="str">
            <v>Convenience Stores</v>
          </cell>
          <cell r="D13060" t="str">
            <v>CHELTENHAM</v>
          </cell>
          <cell r="E13060" t="str">
            <v>CHARLTON KINGS</v>
          </cell>
          <cell r="F13060">
            <v>396342</v>
          </cell>
          <cell r="G13060">
            <v>220640</v>
          </cell>
          <cell r="H13060">
            <v>1000</v>
          </cell>
        </row>
        <row r="13061">
          <cell r="A13061" t="str">
            <v>GL56 9BB</v>
          </cell>
          <cell r="B13061" t="str">
            <v>NISA-TODAY'S (SYMBOL GROUP)</v>
          </cell>
          <cell r="C13061" t="str">
            <v>Convenience Stores</v>
          </cell>
          <cell r="D13061" t="str">
            <v>MORETON-IN-MARSH</v>
          </cell>
          <cell r="E13061" t="str">
            <v>BLOCKLEY</v>
          </cell>
          <cell r="F13061">
            <v>416367</v>
          </cell>
          <cell r="G13061">
            <v>234926</v>
          </cell>
          <cell r="H13061">
            <v>1000</v>
          </cell>
        </row>
        <row r="13062">
          <cell r="A13062" t="str">
            <v>GU24 8PQ</v>
          </cell>
          <cell r="B13062" t="str">
            <v>NISA-TODAY'S (SYMBOL GROUP)</v>
          </cell>
          <cell r="C13062" t="str">
            <v>Convenience Stores</v>
          </cell>
          <cell r="D13062" t="str">
            <v>WOKING</v>
          </cell>
          <cell r="E13062" t="str">
            <v>CHOBHAM</v>
          </cell>
          <cell r="F13062">
            <v>497709</v>
          </cell>
          <cell r="G13062">
            <v>162137</v>
          </cell>
          <cell r="H13062">
            <v>1000</v>
          </cell>
        </row>
        <row r="13063">
          <cell r="A13063" t="str">
            <v>GU9 9QH</v>
          </cell>
          <cell r="B13063" t="str">
            <v>NISA-TODAY'S (SYMBOL GROUP)</v>
          </cell>
          <cell r="C13063" t="str">
            <v>Convenience Stores</v>
          </cell>
          <cell r="D13063" t="str">
            <v>FARNHAM</v>
          </cell>
          <cell r="F13063">
            <v>484816</v>
          </cell>
          <cell r="G13063">
            <v>147431</v>
          </cell>
          <cell r="H13063">
            <v>1000</v>
          </cell>
        </row>
        <row r="13064">
          <cell r="A13064" t="str">
            <v>HA0 3EL</v>
          </cell>
          <cell r="B13064" t="str">
            <v>NISA-TODAY'S (SYMBOL GROUP)</v>
          </cell>
          <cell r="C13064" t="str">
            <v>Convenience Stores</v>
          </cell>
          <cell r="D13064" t="str">
            <v>WEMBLEY</v>
          </cell>
          <cell r="F13064">
            <v>516890</v>
          </cell>
          <cell r="G13064">
            <v>185367</v>
          </cell>
          <cell r="H13064">
            <v>1000</v>
          </cell>
        </row>
        <row r="13065">
          <cell r="A13065" t="str">
            <v>HA1 2BF</v>
          </cell>
          <cell r="B13065" t="str">
            <v>NISA-TODAY'S (SYMBOL GROUP)</v>
          </cell>
          <cell r="C13065" t="str">
            <v>Convenience Stores</v>
          </cell>
          <cell r="D13065" t="str">
            <v>HARROW</v>
          </cell>
          <cell r="F13065">
            <v>515616</v>
          </cell>
          <cell r="G13065">
            <v>189169</v>
          </cell>
          <cell r="H13065">
            <v>1000</v>
          </cell>
        </row>
        <row r="13066">
          <cell r="A13066" t="str">
            <v>HA5 1HR</v>
          </cell>
          <cell r="B13066" t="str">
            <v>NISA-TODAY'S (SYMBOL GROUP)</v>
          </cell>
          <cell r="C13066" t="str">
            <v>Convenience Stores</v>
          </cell>
          <cell r="D13066" t="str">
            <v>PINNER</v>
          </cell>
          <cell r="F13066">
            <v>512213</v>
          </cell>
          <cell r="G13066">
            <v>188553</v>
          </cell>
          <cell r="H13066">
            <v>1000</v>
          </cell>
        </row>
        <row r="13067">
          <cell r="A13067" t="str">
            <v>HA6 1NU</v>
          </cell>
          <cell r="B13067" t="str">
            <v>NISA-TODAY'S (SYMBOL GROUP)</v>
          </cell>
          <cell r="C13067" t="str">
            <v>Convenience Stores</v>
          </cell>
          <cell r="D13067" t="str">
            <v>NORTHWOOD</v>
          </cell>
          <cell r="F13067">
            <v>510282</v>
          </cell>
          <cell r="G13067">
            <v>190435</v>
          </cell>
          <cell r="H13067">
            <v>1000</v>
          </cell>
        </row>
        <row r="13068">
          <cell r="A13068" t="str">
            <v>HG3 5HQ</v>
          </cell>
          <cell r="B13068" t="str">
            <v>NISA-TODAY'S (SYMBOL GROUP)</v>
          </cell>
          <cell r="C13068" t="str">
            <v>Convenience Stores</v>
          </cell>
          <cell r="D13068" t="str">
            <v>HARROGATE</v>
          </cell>
          <cell r="E13068" t="str">
            <v>PATELEY BRIDGE</v>
          </cell>
          <cell r="F13068">
            <v>415547</v>
          </cell>
          <cell r="G13068">
            <v>465394</v>
          </cell>
          <cell r="H13068">
            <v>1000</v>
          </cell>
        </row>
        <row r="13069">
          <cell r="A13069" t="str">
            <v>HG4 2PF</v>
          </cell>
          <cell r="B13069" t="str">
            <v>NISA-TODAY'S (SYMBOL GROUP)</v>
          </cell>
          <cell r="C13069" t="str">
            <v>Convenience Stores</v>
          </cell>
          <cell r="D13069" t="str">
            <v>RIPON</v>
          </cell>
          <cell r="F13069">
            <v>430879</v>
          </cell>
          <cell r="G13069">
            <v>470074</v>
          </cell>
          <cell r="H13069">
            <v>1000</v>
          </cell>
        </row>
        <row r="13070">
          <cell r="A13070" t="str">
            <v>HP1 3LG</v>
          </cell>
          <cell r="B13070" t="str">
            <v>NISA-TODAY'S (SYMBOL GROUP)</v>
          </cell>
          <cell r="C13070" t="str">
            <v>Convenience Stores</v>
          </cell>
          <cell r="D13070" t="str">
            <v>HEMEL HEMPSTEAD</v>
          </cell>
          <cell r="F13070">
            <v>504317</v>
          </cell>
          <cell r="G13070">
            <v>208454</v>
          </cell>
          <cell r="H13070">
            <v>1000</v>
          </cell>
        </row>
        <row r="13071">
          <cell r="A13071" t="str">
            <v>HP13 7HA</v>
          </cell>
          <cell r="B13071" t="str">
            <v>NISA-TODAY'S (SYMBOL GROUP)</v>
          </cell>
          <cell r="C13071" t="str">
            <v>Convenience Stores</v>
          </cell>
          <cell r="D13071" t="str">
            <v>HIGH WYCOMBE</v>
          </cell>
          <cell r="F13071">
            <v>489167</v>
          </cell>
          <cell r="G13071">
            <v>192919</v>
          </cell>
          <cell r="H13071">
            <v>1000</v>
          </cell>
        </row>
        <row r="13072">
          <cell r="A13072" t="str">
            <v>HU1 3PE</v>
          </cell>
          <cell r="B13072" t="str">
            <v>NISA-TODAY'S (SYMBOL GROUP)</v>
          </cell>
          <cell r="C13072" t="str">
            <v>Convenience Stores</v>
          </cell>
          <cell r="D13072" t="str">
            <v>HULL</v>
          </cell>
          <cell r="F13072">
            <v>509439</v>
          </cell>
          <cell r="G13072">
            <v>428773</v>
          </cell>
          <cell r="H13072">
            <v>1000</v>
          </cell>
        </row>
        <row r="13073">
          <cell r="A13073" t="str">
            <v>HU3 3DN</v>
          </cell>
          <cell r="B13073" t="str">
            <v>NISA-TODAY'S (SYMBOL GROUP)</v>
          </cell>
          <cell r="C13073" t="str">
            <v>Convenience Stores</v>
          </cell>
          <cell r="D13073" t="str">
            <v>HULL</v>
          </cell>
          <cell r="F13073">
            <v>508026</v>
          </cell>
          <cell r="G13073">
            <v>428191</v>
          </cell>
          <cell r="H13073">
            <v>1000</v>
          </cell>
        </row>
        <row r="13074">
          <cell r="A13074" t="str">
            <v>HU5 5RS</v>
          </cell>
          <cell r="B13074" t="str">
            <v>NISA-TODAY'S (SYMBOL GROUP)</v>
          </cell>
          <cell r="C13074" t="str">
            <v>Convenience Stores</v>
          </cell>
          <cell r="D13074" t="str">
            <v>HULL</v>
          </cell>
          <cell r="F13074">
            <v>505563</v>
          </cell>
          <cell r="G13074">
            <v>430626</v>
          </cell>
          <cell r="H13074">
            <v>1000</v>
          </cell>
        </row>
        <row r="13075">
          <cell r="A13075" t="str">
            <v>IG5 0TD</v>
          </cell>
          <cell r="B13075" t="str">
            <v>NISA-TODAY'S (SYMBOL GROUP)</v>
          </cell>
          <cell r="C13075" t="str">
            <v>Convenience Stores</v>
          </cell>
          <cell r="D13075" t="str">
            <v>ILFORD</v>
          </cell>
          <cell r="F13075">
            <v>543326</v>
          </cell>
          <cell r="G13075">
            <v>190060</v>
          </cell>
          <cell r="H13075">
            <v>1000</v>
          </cell>
        </row>
        <row r="13076">
          <cell r="A13076" t="str">
            <v>IV25 3QD</v>
          </cell>
          <cell r="B13076" t="str">
            <v>NISA-TODAY'S (SYMBOL GROUP)</v>
          </cell>
          <cell r="C13076" t="str">
            <v>Convenience Stores</v>
          </cell>
          <cell r="D13076" t="str">
            <v>DORNOCH</v>
          </cell>
          <cell r="E13076" t="str">
            <v>EMBO</v>
          </cell>
          <cell r="F13076">
            <v>281781</v>
          </cell>
          <cell r="G13076">
            <v>892627</v>
          </cell>
          <cell r="H13076">
            <v>1000</v>
          </cell>
        </row>
        <row r="13077">
          <cell r="A13077" t="str">
            <v>KA19 7AB</v>
          </cell>
          <cell r="B13077" t="str">
            <v>NISA-TODAY'S (SYMBOL GROUP)</v>
          </cell>
          <cell r="C13077" t="str">
            <v>Convenience Stores</v>
          </cell>
          <cell r="D13077" t="str">
            <v>MAYBOLE</v>
          </cell>
          <cell r="F13077">
            <v>230091</v>
          </cell>
          <cell r="G13077">
            <v>609940</v>
          </cell>
          <cell r="H13077">
            <v>1000</v>
          </cell>
        </row>
        <row r="13078">
          <cell r="A13078" t="str">
            <v>KA21 5JN</v>
          </cell>
          <cell r="B13078" t="str">
            <v>NISA-TODAY'S (SYMBOL GROUP)</v>
          </cell>
          <cell r="C13078" t="str">
            <v>Convenience Stores</v>
          </cell>
          <cell r="D13078" t="str">
            <v>SALTCOATS</v>
          </cell>
          <cell r="F13078">
            <v>225820</v>
          </cell>
          <cell r="G13078">
            <v>641282</v>
          </cell>
          <cell r="H13078">
            <v>1000</v>
          </cell>
        </row>
        <row r="13079">
          <cell r="A13079" t="str">
            <v>KA26 9BS</v>
          </cell>
          <cell r="B13079" t="str">
            <v>NISA-TODAY'S (SYMBOL GROUP)</v>
          </cell>
          <cell r="C13079" t="str">
            <v>Convenience Stores</v>
          </cell>
          <cell r="D13079" t="str">
            <v>GIRVAN</v>
          </cell>
          <cell r="F13079">
            <v>218578</v>
          </cell>
          <cell r="G13079">
            <v>597820</v>
          </cell>
          <cell r="H13079">
            <v>1000</v>
          </cell>
        </row>
        <row r="13080">
          <cell r="A13080" t="str">
            <v>KA6 7AS</v>
          </cell>
          <cell r="B13080" t="str">
            <v>NISA-TODAY'S (SYMBOL GROUP)</v>
          </cell>
          <cell r="C13080" t="str">
            <v>Convenience Stores</v>
          </cell>
          <cell r="D13080" t="str">
            <v>AYR</v>
          </cell>
          <cell r="E13080" t="str">
            <v>DRONGAN</v>
          </cell>
          <cell r="F13080">
            <v>244372</v>
          </cell>
          <cell r="G13080">
            <v>618471</v>
          </cell>
          <cell r="H13080">
            <v>1000</v>
          </cell>
        </row>
        <row r="13081">
          <cell r="A13081" t="str">
            <v>KT2 5QG</v>
          </cell>
          <cell r="B13081" t="str">
            <v>NISA-TODAY'S (SYMBOL GROUP)</v>
          </cell>
          <cell r="C13081" t="str">
            <v>Convenience Stores</v>
          </cell>
          <cell r="D13081" t="str">
            <v>KINGSTON UPON THAMES</v>
          </cell>
          <cell r="F13081">
            <v>518336</v>
          </cell>
          <cell r="G13081">
            <v>171144</v>
          </cell>
          <cell r="H13081">
            <v>1000</v>
          </cell>
        </row>
        <row r="13082">
          <cell r="A13082" t="str">
            <v>KW10 6SE</v>
          </cell>
          <cell r="B13082" t="str">
            <v>NISA-TODAY'S (SYMBOL GROUP)</v>
          </cell>
          <cell r="C13082" t="str">
            <v>Convenience Stores</v>
          </cell>
          <cell r="D13082" t="str">
            <v>GOLSPIE</v>
          </cell>
          <cell r="F13082">
            <v>283124</v>
          </cell>
          <cell r="G13082">
            <v>902064</v>
          </cell>
          <cell r="H13082">
            <v>1000</v>
          </cell>
        </row>
        <row r="13083">
          <cell r="A13083" t="str">
            <v>KY11 2JL</v>
          </cell>
          <cell r="B13083" t="str">
            <v>NISA-TODAY'S (SYMBOL GROUP)</v>
          </cell>
          <cell r="C13083" t="str">
            <v>Convenience Stores</v>
          </cell>
          <cell r="D13083" t="str">
            <v>DUNFERMLINE</v>
          </cell>
          <cell r="E13083" t="str">
            <v>ROSYTH</v>
          </cell>
          <cell r="F13083">
            <v>311577</v>
          </cell>
          <cell r="G13083">
            <v>684002</v>
          </cell>
          <cell r="H13083">
            <v>1000</v>
          </cell>
        </row>
        <row r="13084">
          <cell r="A13084" t="str">
            <v>KY15 4DZ</v>
          </cell>
          <cell r="B13084" t="str">
            <v>NISA-TODAY'S (SYMBOL GROUP)</v>
          </cell>
          <cell r="C13084" t="str">
            <v>Convenience Stores</v>
          </cell>
          <cell r="D13084" t="str">
            <v>CUPAR</v>
          </cell>
          <cell r="F13084">
            <v>337089</v>
          </cell>
          <cell r="G13084">
            <v>714839</v>
          </cell>
          <cell r="H13084">
            <v>1000</v>
          </cell>
        </row>
        <row r="13085">
          <cell r="A13085" t="str">
            <v>KY6 2BD</v>
          </cell>
          <cell r="B13085" t="str">
            <v>NISA-TODAY'S (SYMBOL GROUP)</v>
          </cell>
          <cell r="C13085" t="str">
            <v>Convenience Stores</v>
          </cell>
          <cell r="D13085" t="str">
            <v>GLENROTHES</v>
          </cell>
          <cell r="F13085">
            <v>326038</v>
          </cell>
          <cell r="G13085">
            <v>700491</v>
          </cell>
          <cell r="H13085">
            <v>1000</v>
          </cell>
        </row>
        <row r="13086">
          <cell r="A13086" t="str">
            <v>KY8 2HA</v>
          </cell>
          <cell r="B13086" t="str">
            <v>NISA-TODAY'S (SYMBOL GROUP)</v>
          </cell>
          <cell r="C13086" t="str">
            <v>Convenience Stores</v>
          </cell>
          <cell r="D13086" t="str">
            <v>LEVEN</v>
          </cell>
          <cell r="E13086" t="str">
            <v>METHIL</v>
          </cell>
          <cell r="F13086">
            <v>336185</v>
          </cell>
          <cell r="G13086">
            <v>700027</v>
          </cell>
          <cell r="H13086">
            <v>1000</v>
          </cell>
        </row>
        <row r="13087">
          <cell r="A13087" t="str">
            <v>KY8 4ER</v>
          </cell>
          <cell r="B13087" t="str">
            <v>NISA-TODAY'S (SYMBOL GROUP)</v>
          </cell>
          <cell r="C13087" t="str">
            <v>Convenience Stores</v>
          </cell>
          <cell r="D13087" t="str">
            <v>LEVEN</v>
          </cell>
          <cell r="F13087">
            <v>338080</v>
          </cell>
          <cell r="G13087">
            <v>700914</v>
          </cell>
          <cell r="H13087">
            <v>1000</v>
          </cell>
        </row>
        <row r="13088">
          <cell r="A13088" t="str">
            <v>LE3 9RF</v>
          </cell>
          <cell r="B13088" t="str">
            <v>NISA-TODAY'S (SYMBOL GROUP)</v>
          </cell>
          <cell r="C13088" t="str">
            <v>Convenience Stores</v>
          </cell>
          <cell r="D13088" t="str">
            <v>LEICESTER</v>
          </cell>
          <cell r="F13088">
            <v>456990</v>
          </cell>
          <cell r="G13088">
            <v>304716</v>
          </cell>
          <cell r="H13088">
            <v>1000</v>
          </cell>
        </row>
        <row r="13089">
          <cell r="A13089" t="str">
            <v>LE67 3WD</v>
          </cell>
          <cell r="B13089" t="str">
            <v>NISA-TODAY'S (SYMBOL GROUP)</v>
          </cell>
          <cell r="C13089" t="str">
            <v>Convenience Stores</v>
          </cell>
          <cell r="D13089" t="str">
            <v>COALVILLE</v>
          </cell>
          <cell r="F13089">
            <v>442330</v>
          </cell>
          <cell r="G13089">
            <v>314130</v>
          </cell>
          <cell r="H13089">
            <v>1000</v>
          </cell>
        </row>
        <row r="13090">
          <cell r="A13090" t="str">
            <v>LL22 9HG</v>
          </cell>
          <cell r="B13090" t="str">
            <v>NISA-TODAY'S (SYMBOL GROUP)</v>
          </cell>
          <cell r="C13090" t="str">
            <v>Convenience Stores</v>
          </cell>
          <cell r="D13090" t="str">
            <v>ABERGELE</v>
          </cell>
          <cell r="E13090" t="str">
            <v>TOWYN</v>
          </cell>
          <cell r="F13090">
            <v>296597</v>
          </cell>
          <cell r="G13090">
            <v>379129</v>
          </cell>
          <cell r="H13090">
            <v>1000</v>
          </cell>
        </row>
        <row r="13091">
          <cell r="A13091" t="str">
            <v>LN4 3HF</v>
          </cell>
          <cell r="B13091" t="str">
            <v>NISA-TODAY'S (SYMBOL GROUP)</v>
          </cell>
          <cell r="C13091" t="str">
            <v>Convenience Stores</v>
          </cell>
          <cell r="D13091" t="str">
            <v>LINCOLN</v>
          </cell>
          <cell r="E13091" t="str">
            <v>METHERINGHAM</v>
          </cell>
          <cell r="F13091">
            <v>507375</v>
          </cell>
          <cell r="G13091">
            <v>361553</v>
          </cell>
          <cell r="H13091">
            <v>1000</v>
          </cell>
        </row>
        <row r="13092">
          <cell r="A13092" t="str">
            <v>LS10 4EZ</v>
          </cell>
          <cell r="B13092" t="str">
            <v>NISA-TODAY'S (SYMBOL GROUP)</v>
          </cell>
          <cell r="C13092" t="str">
            <v>Convenience Stores</v>
          </cell>
          <cell r="D13092" t="str">
            <v>LEEDS</v>
          </cell>
          <cell r="F13092">
            <v>430223</v>
          </cell>
          <cell r="G13092">
            <v>427428</v>
          </cell>
          <cell r="H13092">
            <v>1000</v>
          </cell>
        </row>
        <row r="13093">
          <cell r="A13093" t="str">
            <v>LS26 8RE</v>
          </cell>
          <cell r="B13093" t="str">
            <v>NISA-TODAY'S (SYMBOL GROUP)</v>
          </cell>
          <cell r="C13093" t="str">
            <v>Convenience Stores</v>
          </cell>
          <cell r="D13093" t="str">
            <v>LEEDS</v>
          </cell>
          <cell r="E13093" t="str">
            <v>WOODLESFORD</v>
          </cell>
          <cell r="F13093">
            <v>436395</v>
          </cell>
          <cell r="G13093">
            <v>429167</v>
          </cell>
          <cell r="H13093">
            <v>1000</v>
          </cell>
        </row>
        <row r="13094">
          <cell r="A13094" t="str">
            <v>LS9 9EF</v>
          </cell>
          <cell r="B13094" t="str">
            <v>NISA-TODAY'S (SYMBOL GROUP)</v>
          </cell>
          <cell r="C13094" t="str">
            <v>Convenience Stores</v>
          </cell>
          <cell r="D13094" t="str">
            <v>LEEDS</v>
          </cell>
          <cell r="F13094">
            <v>433169</v>
          </cell>
          <cell r="G13094">
            <v>433885</v>
          </cell>
          <cell r="H13094">
            <v>1000</v>
          </cell>
        </row>
        <row r="13095">
          <cell r="A13095" t="str">
            <v>LU4 9EB</v>
          </cell>
          <cell r="B13095" t="str">
            <v>NISA-TODAY'S (SYMBOL GROUP)</v>
          </cell>
          <cell r="C13095" t="str">
            <v>Convenience Stores</v>
          </cell>
          <cell r="D13095" t="str">
            <v>LUTON</v>
          </cell>
          <cell r="F13095">
            <v>505036</v>
          </cell>
          <cell r="G13095">
            <v>224756</v>
          </cell>
          <cell r="H13095">
            <v>1000</v>
          </cell>
        </row>
        <row r="13096">
          <cell r="A13096" t="str">
            <v>M1 2DP</v>
          </cell>
          <cell r="B13096" t="str">
            <v>NISA-TODAY'S (SYMBOL GROUP)</v>
          </cell>
          <cell r="C13096" t="str">
            <v>Convenience Stores</v>
          </cell>
          <cell r="D13096" t="str">
            <v>MANCHESTER</v>
          </cell>
          <cell r="F13096">
            <v>384827</v>
          </cell>
          <cell r="G13096">
            <v>398126</v>
          </cell>
          <cell r="H13096">
            <v>1000</v>
          </cell>
        </row>
        <row r="13097">
          <cell r="A13097" t="str">
            <v>M3 7WX</v>
          </cell>
          <cell r="B13097" t="str">
            <v>NISA-TODAY'S (SYMBOL GROUP)</v>
          </cell>
          <cell r="C13097" t="str">
            <v>Convenience Stores</v>
          </cell>
          <cell r="D13097" t="str">
            <v>SALFORD</v>
          </cell>
          <cell r="F13097">
            <v>383496</v>
          </cell>
          <cell r="G13097">
            <v>398796</v>
          </cell>
          <cell r="H13097">
            <v>1000</v>
          </cell>
        </row>
        <row r="13098">
          <cell r="A13098" t="str">
            <v>M9 5AR</v>
          </cell>
          <cell r="B13098" t="str">
            <v>NISA-TODAY'S (SYMBOL GROUP)</v>
          </cell>
          <cell r="C13098" t="str">
            <v>Convenience Stores</v>
          </cell>
          <cell r="D13098" t="str">
            <v>MANCHESTER</v>
          </cell>
          <cell r="F13098">
            <v>385679</v>
          </cell>
          <cell r="G13098">
            <v>401019</v>
          </cell>
          <cell r="H13098">
            <v>1000</v>
          </cell>
        </row>
        <row r="13099">
          <cell r="A13099" t="str">
            <v>ME16 9EU</v>
          </cell>
          <cell r="B13099" t="str">
            <v>NISA-TODAY'S (SYMBOL GROUP)</v>
          </cell>
          <cell r="C13099" t="str">
            <v>Convenience Stores</v>
          </cell>
          <cell r="D13099" t="str">
            <v>MAIDSTONE</v>
          </cell>
          <cell r="F13099">
            <v>572548</v>
          </cell>
          <cell r="G13099">
            <v>154515</v>
          </cell>
          <cell r="H13099">
            <v>1000</v>
          </cell>
        </row>
        <row r="13100">
          <cell r="A13100" t="str">
            <v>ME5 8TH</v>
          </cell>
          <cell r="B13100" t="str">
            <v>NISA-TODAY'S (SYMBOL GROUP)</v>
          </cell>
          <cell r="C13100" t="str">
            <v>Convenience Stores</v>
          </cell>
          <cell r="D13100" t="str">
            <v>CHATHAM</v>
          </cell>
          <cell r="F13100">
            <v>577309</v>
          </cell>
          <cell r="G13100">
            <v>162564</v>
          </cell>
          <cell r="H13100">
            <v>1000</v>
          </cell>
        </row>
        <row r="13101">
          <cell r="A13101" t="str">
            <v>ML1 3RZ</v>
          </cell>
          <cell r="B13101" t="str">
            <v>NISA-TODAY'S (SYMBOL GROUP)</v>
          </cell>
          <cell r="C13101" t="str">
            <v>Convenience Stores</v>
          </cell>
          <cell r="D13101" t="str">
            <v>MOTHERWELL</v>
          </cell>
          <cell r="F13101">
            <v>274039</v>
          </cell>
          <cell r="G13101">
            <v>658034</v>
          </cell>
          <cell r="H13101">
            <v>1000</v>
          </cell>
        </row>
        <row r="13102">
          <cell r="A13102" t="str">
            <v>ML4 3AQ</v>
          </cell>
          <cell r="B13102" t="str">
            <v>NISA-TODAY'S (SYMBOL GROUP)</v>
          </cell>
          <cell r="C13102" t="str">
            <v>Convenience Stores</v>
          </cell>
          <cell r="D13102" t="str">
            <v>BELLSHILL</v>
          </cell>
          <cell r="F13102">
            <v>272918</v>
          </cell>
          <cell r="G13102">
            <v>659744</v>
          </cell>
          <cell r="H13102">
            <v>1000</v>
          </cell>
        </row>
        <row r="13103">
          <cell r="A13103" t="str">
            <v>ML5 5NR</v>
          </cell>
          <cell r="B13103" t="str">
            <v>NISA-TODAY'S (SYMBOL GROUP)</v>
          </cell>
          <cell r="C13103" t="str">
            <v>Convenience Stores</v>
          </cell>
          <cell r="D13103" t="str">
            <v>COATBRIDGE</v>
          </cell>
          <cell r="F13103">
            <v>271894</v>
          </cell>
          <cell r="G13103">
            <v>663818</v>
          </cell>
          <cell r="H13103">
            <v>1000</v>
          </cell>
        </row>
        <row r="13104">
          <cell r="A13104" t="str">
            <v>ML6 9SG</v>
          </cell>
          <cell r="B13104" t="str">
            <v>NISA-TODAY'S (SYMBOL GROUP)</v>
          </cell>
          <cell r="C13104" t="str">
            <v>Convenience Stores</v>
          </cell>
          <cell r="D13104" t="str">
            <v>AIRDRIE</v>
          </cell>
          <cell r="E13104" t="str">
            <v>CALDERBANK</v>
          </cell>
          <cell r="F13104">
            <v>277033</v>
          </cell>
          <cell r="G13104">
            <v>663044</v>
          </cell>
          <cell r="H13104">
            <v>1000</v>
          </cell>
        </row>
        <row r="13105">
          <cell r="A13105" t="str">
            <v>N1 4AD</v>
          </cell>
          <cell r="B13105" t="str">
            <v>NISA-TODAY'S (SYMBOL GROUP)</v>
          </cell>
          <cell r="C13105" t="str">
            <v>Convenience Stores</v>
          </cell>
          <cell r="D13105" t="str">
            <v>LONDON</v>
          </cell>
          <cell r="E13105" t="str">
            <v>ISLINGTON/CANONBURY</v>
          </cell>
          <cell r="F13105">
            <v>532918</v>
          </cell>
          <cell r="G13105">
            <v>184828</v>
          </cell>
          <cell r="H13105">
            <v>1000</v>
          </cell>
        </row>
        <row r="13106">
          <cell r="A13106" t="str">
            <v>N1 7QP</v>
          </cell>
          <cell r="B13106" t="str">
            <v>NISA-TODAY'S (SYMBOL GROUP)</v>
          </cell>
          <cell r="C13106" t="str">
            <v>Convenience Stores</v>
          </cell>
          <cell r="D13106" t="str">
            <v>LONDON</v>
          </cell>
          <cell r="E13106" t="str">
            <v>HOXTON</v>
          </cell>
          <cell r="F13106">
            <v>532670</v>
          </cell>
          <cell r="G13106">
            <v>183081</v>
          </cell>
          <cell r="H13106">
            <v>1000</v>
          </cell>
        </row>
        <row r="13107">
          <cell r="A13107" t="str">
            <v>N16 8JL</v>
          </cell>
          <cell r="B13107" t="str">
            <v>NISA-TODAY'S (SYMBOL GROUP)</v>
          </cell>
          <cell r="C13107" t="str">
            <v>Convenience Stores</v>
          </cell>
          <cell r="D13107" t="str">
            <v>LONDON</v>
          </cell>
          <cell r="E13107" t="str">
            <v>STOKE NEWINGTON</v>
          </cell>
          <cell r="F13107">
            <v>533439</v>
          </cell>
          <cell r="G13107">
            <v>185073</v>
          </cell>
          <cell r="H13107">
            <v>1000</v>
          </cell>
        </row>
        <row r="13108">
          <cell r="A13108" t="str">
            <v>N19 5QU</v>
          </cell>
          <cell r="B13108" t="str">
            <v>NISA-TODAY'S (SYMBOL GROUP)</v>
          </cell>
          <cell r="C13108" t="str">
            <v>Convenience Stores</v>
          </cell>
          <cell r="D13108" t="str">
            <v>LONDON</v>
          </cell>
          <cell r="E13108" t="str">
            <v>UPPER HOLLOWAY</v>
          </cell>
          <cell r="F13108">
            <v>529351</v>
          </cell>
          <cell r="G13108">
            <v>186635</v>
          </cell>
          <cell r="H13108">
            <v>1000</v>
          </cell>
        </row>
        <row r="13109">
          <cell r="A13109" t="str">
            <v>NE11 9HD</v>
          </cell>
          <cell r="B13109" t="str">
            <v>NISA-TODAY'S (SYMBOL GROUP)</v>
          </cell>
          <cell r="C13109" t="str">
            <v>Convenience Stores</v>
          </cell>
          <cell r="D13109" t="str">
            <v>GATESHEAD</v>
          </cell>
          <cell r="F13109">
            <v>422823</v>
          </cell>
          <cell r="G13109">
            <v>562403</v>
          </cell>
          <cell r="H13109">
            <v>1000</v>
          </cell>
        </row>
        <row r="13110">
          <cell r="A13110" t="str">
            <v>NE37 2TR</v>
          </cell>
          <cell r="B13110" t="str">
            <v>NISA-TODAY'S (SYMBOL GROUP)</v>
          </cell>
          <cell r="C13110" t="str">
            <v>Convenience Stores</v>
          </cell>
          <cell r="D13110" t="str">
            <v>WASHINGTON</v>
          </cell>
          <cell r="F13110">
            <v>430593</v>
          </cell>
          <cell r="G13110">
            <v>558321</v>
          </cell>
          <cell r="H13110">
            <v>1000</v>
          </cell>
        </row>
        <row r="13111">
          <cell r="A13111" t="str">
            <v>NE5 4BR</v>
          </cell>
          <cell r="B13111" t="str">
            <v>NISA-TODAY'S (SYMBOL GROUP)</v>
          </cell>
          <cell r="C13111" t="str">
            <v>Convenience Stores</v>
          </cell>
          <cell r="D13111" t="str">
            <v>NEWCASTLE UPON TYNE</v>
          </cell>
          <cell r="E13111" t="str">
            <v>WESTERHOPE</v>
          </cell>
          <cell r="F13111">
            <v>420146</v>
          </cell>
          <cell r="G13111">
            <v>568020</v>
          </cell>
          <cell r="H13111">
            <v>1000</v>
          </cell>
        </row>
        <row r="13112">
          <cell r="A13112" t="str">
            <v>NG17 9EA</v>
          </cell>
          <cell r="B13112" t="str">
            <v>NISA-TODAY'S (SYMBOL GROUP)</v>
          </cell>
          <cell r="C13112" t="str">
            <v>Convenience Stores</v>
          </cell>
          <cell r="D13112" t="str">
            <v>NOTTINGHAM</v>
          </cell>
          <cell r="E13112" t="str">
            <v>KIRKBY-IN-ASHFIELD</v>
          </cell>
          <cell r="F13112">
            <v>450258</v>
          </cell>
          <cell r="G13112">
            <v>354214</v>
          </cell>
          <cell r="H13112">
            <v>1000</v>
          </cell>
        </row>
        <row r="13113">
          <cell r="A13113" t="str">
            <v>NG18 5SF</v>
          </cell>
          <cell r="B13113" t="str">
            <v>NISA-TODAY'S (SYMBOL GROUP)</v>
          </cell>
          <cell r="C13113" t="str">
            <v>Convenience Stores</v>
          </cell>
          <cell r="D13113" t="str">
            <v>MANSFIELD</v>
          </cell>
          <cell r="F13113">
            <v>452943</v>
          </cell>
          <cell r="G13113">
            <v>360510</v>
          </cell>
          <cell r="H13113">
            <v>1000</v>
          </cell>
        </row>
        <row r="13114">
          <cell r="A13114" t="str">
            <v>NG21 0RJ</v>
          </cell>
          <cell r="B13114" t="str">
            <v>NISA-TODAY'S (SYMBOL GROUP)</v>
          </cell>
          <cell r="C13114" t="str">
            <v>Convenience Stores</v>
          </cell>
          <cell r="D13114" t="str">
            <v>MANSFIELD</v>
          </cell>
          <cell r="E13114" t="str">
            <v>BLIDWORTH</v>
          </cell>
          <cell r="F13114">
            <v>459634</v>
          </cell>
          <cell r="G13114">
            <v>356273</v>
          </cell>
          <cell r="H13114">
            <v>1000</v>
          </cell>
        </row>
        <row r="13115">
          <cell r="A13115" t="str">
            <v>NG7 3JL</v>
          </cell>
          <cell r="B13115" t="str">
            <v>NISA-TODAY'S (SYMBOL GROUP)</v>
          </cell>
          <cell r="C13115" t="str">
            <v>Convenience Stores</v>
          </cell>
          <cell r="D13115" t="str">
            <v>NOTTINGHAM</v>
          </cell>
          <cell r="F13115">
            <v>456204</v>
          </cell>
          <cell r="G13115">
            <v>340310</v>
          </cell>
          <cell r="H13115">
            <v>1000</v>
          </cell>
        </row>
        <row r="13116">
          <cell r="A13116" t="str">
            <v>NN3 9DA</v>
          </cell>
          <cell r="B13116" t="str">
            <v>NISA-TODAY'S (SYMBOL GROUP)</v>
          </cell>
          <cell r="C13116" t="str">
            <v>Convenience Stores</v>
          </cell>
          <cell r="D13116" t="str">
            <v>NORTHAMPTON</v>
          </cell>
          <cell r="E13116" t="str">
            <v>LITTLE BILLING</v>
          </cell>
          <cell r="F13116">
            <v>481177</v>
          </cell>
          <cell r="G13116">
            <v>261486</v>
          </cell>
          <cell r="H13116">
            <v>1000</v>
          </cell>
        </row>
        <row r="13117">
          <cell r="A13117" t="str">
            <v>NR2 4BH</v>
          </cell>
          <cell r="B13117" t="str">
            <v>NISA-TODAY'S (SYMBOL GROUP)</v>
          </cell>
          <cell r="C13117" t="str">
            <v>Convenience Stores</v>
          </cell>
          <cell r="D13117" t="str">
            <v>NORWICH</v>
          </cell>
          <cell r="F13117">
            <v>622187</v>
          </cell>
          <cell r="G13117">
            <v>308913</v>
          </cell>
          <cell r="H13117">
            <v>1000</v>
          </cell>
        </row>
        <row r="13118">
          <cell r="A13118" t="str">
            <v>NR31 8QN</v>
          </cell>
          <cell r="B13118" t="str">
            <v>NISA-TODAY'S (SYMBOL GROUP)</v>
          </cell>
          <cell r="C13118" t="str">
            <v>Convenience Stores</v>
          </cell>
          <cell r="D13118" t="str">
            <v>GREAT YARMOUTH</v>
          </cell>
          <cell r="E13118" t="str">
            <v>BRADWELL</v>
          </cell>
          <cell r="F13118">
            <v>650559</v>
          </cell>
          <cell r="G13118">
            <v>303921</v>
          </cell>
          <cell r="H13118">
            <v>1000</v>
          </cell>
        </row>
        <row r="13119">
          <cell r="A13119" t="str">
            <v>OL12 6LN</v>
          </cell>
          <cell r="B13119" t="str">
            <v>NISA-TODAY'S (SYMBOL GROUP)</v>
          </cell>
          <cell r="C13119" t="str">
            <v>Convenience Stores</v>
          </cell>
          <cell r="D13119" t="str">
            <v>ROCHDALE</v>
          </cell>
          <cell r="F13119">
            <v>388959</v>
          </cell>
          <cell r="G13119">
            <v>414761</v>
          </cell>
          <cell r="H13119">
            <v>1000</v>
          </cell>
        </row>
        <row r="13120">
          <cell r="A13120" t="str">
            <v>OL12 8QN</v>
          </cell>
          <cell r="B13120" t="str">
            <v>NISA-TODAY'S (SYMBOL GROUP)</v>
          </cell>
          <cell r="C13120" t="str">
            <v>Convenience Stores</v>
          </cell>
          <cell r="D13120" t="str">
            <v>ROCHDALE</v>
          </cell>
          <cell r="E13120" t="str">
            <v>WHITWORTH</v>
          </cell>
          <cell r="F13120">
            <v>388515</v>
          </cell>
          <cell r="G13120">
            <v>418057</v>
          </cell>
          <cell r="H13120">
            <v>1000</v>
          </cell>
        </row>
        <row r="13121">
          <cell r="A13121" t="str">
            <v>OX15 5NQ</v>
          </cell>
          <cell r="B13121" t="str">
            <v>NISA-TODAY'S (SYMBOL GROUP)</v>
          </cell>
          <cell r="C13121" t="str">
            <v>Convenience Stores</v>
          </cell>
          <cell r="D13121" t="str">
            <v>BANBURY</v>
          </cell>
          <cell r="E13121" t="str">
            <v>HOOK NORTON</v>
          </cell>
          <cell r="F13121">
            <v>435587</v>
          </cell>
          <cell r="G13121">
            <v>233122</v>
          </cell>
          <cell r="H13121">
            <v>1000</v>
          </cell>
        </row>
        <row r="13122">
          <cell r="A13122" t="str">
            <v>OX2 6EF</v>
          </cell>
          <cell r="B13122" t="str">
            <v>NISA-TODAY'S (SYMBOL GROUP)</v>
          </cell>
          <cell r="C13122" t="str">
            <v>Convenience Stores</v>
          </cell>
          <cell r="D13122" t="str">
            <v>OXFORD</v>
          </cell>
          <cell r="F13122">
            <v>450569</v>
          </cell>
          <cell r="G13122">
            <v>207314</v>
          </cell>
          <cell r="H13122">
            <v>1000</v>
          </cell>
        </row>
        <row r="13123">
          <cell r="A13123" t="str">
            <v>OX2 6HJ</v>
          </cell>
          <cell r="B13123" t="str">
            <v>NISA-TODAY'S (SYMBOL GROUP)</v>
          </cell>
          <cell r="C13123" t="str">
            <v>Convenience Stores</v>
          </cell>
          <cell r="D13123" t="str">
            <v>OXFORD</v>
          </cell>
          <cell r="F13123">
            <v>450933</v>
          </cell>
          <cell r="G13123">
            <v>207313</v>
          </cell>
          <cell r="H13123">
            <v>1000</v>
          </cell>
        </row>
        <row r="13124">
          <cell r="A13124" t="str">
            <v>PA18 6BA</v>
          </cell>
          <cell r="B13124" t="str">
            <v>NISA-TODAY'S (SYMBOL GROUP)</v>
          </cell>
          <cell r="C13124" t="str">
            <v>Convenience Stores</v>
          </cell>
          <cell r="D13124" t="str">
            <v>WEMYSS BAY</v>
          </cell>
          <cell r="F13124">
            <v>219736</v>
          </cell>
          <cell r="G13124">
            <v>668670</v>
          </cell>
          <cell r="H13124">
            <v>1000</v>
          </cell>
        </row>
        <row r="13125">
          <cell r="A13125" t="str">
            <v>PA5 9ES</v>
          </cell>
          <cell r="B13125" t="str">
            <v>NISA-TODAY'S (SYMBOL GROUP)</v>
          </cell>
          <cell r="C13125" t="str">
            <v>Convenience Stores</v>
          </cell>
          <cell r="D13125" t="str">
            <v>JOHNSTONE</v>
          </cell>
          <cell r="E13125" t="str">
            <v>ELDERSLIE</v>
          </cell>
          <cell r="F13125">
            <v>244689</v>
          </cell>
          <cell r="G13125">
            <v>663204</v>
          </cell>
          <cell r="H13125">
            <v>1000</v>
          </cell>
        </row>
        <row r="13126">
          <cell r="A13126" t="str">
            <v>PE1 4XQ</v>
          </cell>
          <cell r="B13126" t="str">
            <v>NISA-TODAY'S (SYMBOL GROUP)</v>
          </cell>
          <cell r="C13126" t="str">
            <v>Convenience Stores</v>
          </cell>
          <cell r="D13126" t="str">
            <v>PETERBOROUGH</v>
          </cell>
          <cell r="F13126">
            <v>520340</v>
          </cell>
          <cell r="G13126">
            <v>301637</v>
          </cell>
          <cell r="H13126">
            <v>1000</v>
          </cell>
        </row>
        <row r="13127">
          <cell r="A13127" t="str">
            <v>PE16 6BG</v>
          </cell>
          <cell r="B13127" t="str">
            <v>NISA-TODAY'S (SYMBOL GROUP)</v>
          </cell>
          <cell r="C13127" t="str">
            <v>Convenience Stores</v>
          </cell>
          <cell r="D13127" t="str">
            <v>CHATTERIS</v>
          </cell>
          <cell r="F13127">
            <v>539343</v>
          </cell>
          <cell r="G13127">
            <v>286193</v>
          </cell>
          <cell r="H13127">
            <v>1000</v>
          </cell>
        </row>
        <row r="13128">
          <cell r="A13128" t="str">
            <v>PE2 5NH</v>
          </cell>
          <cell r="B13128" t="str">
            <v>NISA-TODAY'S (SYMBOL GROUP)</v>
          </cell>
          <cell r="C13128" t="str">
            <v>Convenience Stores</v>
          </cell>
          <cell r="D13128" t="str">
            <v>PETERBOROUGH</v>
          </cell>
          <cell r="E13128" t="str">
            <v>ORTON MALBORNE</v>
          </cell>
          <cell r="F13128">
            <v>517361</v>
          </cell>
          <cell r="G13128">
            <v>295861</v>
          </cell>
          <cell r="H13128">
            <v>1000</v>
          </cell>
        </row>
        <row r="13129">
          <cell r="A13129" t="str">
            <v>PE2 8JA</v>
          </cell>
          <cell r="B13129" t="str">
            <v>NISA-TODAY'S (SYMBOL GROUP)</v>
          </cell>
          <cell r="C13129" t="str">
            <v>Convenience Stores</v>
          </cell>
          <cell r="D13129" t="str">
            <v>PETERBOROUGH</v>
          </cell>
          <cell r="F13129">
            <v>520658</v>
          </cell>
          <cell r="G13129">
            <v>297087</v>
          </cell>
          <cell r="H13129">
            <v>1000</v>
          </cell>
        </row>
        <row r="13130">
          <cell r="A13130" t="str">
            <v>PE21 9RZ</v>
          </cell>
          <cell r="B13130" t="str">
            <v>NISA-TODAY'S (SYMBOL GROUP)</v>
          </cell>
          <cell r="C13130" t="str">
            <v>Convenience Stores</v>
          </cell>
          <cell r="D13130" t="str">
            <v>BOSTON</v>
          </cell>
          <cell r="E13130" t="str">
            <v>FISHTOFT</v>
          </cell>
          <cell r="F13130">
            <v>535726</v>
          </cell>
          <cell r="G13130">
            <v>344971</v>
          </cell>
          <cell r="H13130">
            <v>1000</v>
          </cell>
        </row>
        <row r="13131">
          <cell r="A13131" t="str">
            <v>PE25 2LA</v>
          </cell>
          <cell r="B13131" t="str">
            <v>NISA-TODAY'S (SYMBOL GROUP)</v>
          </cell>
          <cell r="C13131" t="str">
            <v>Convenience Stores</v>
          </cell>
          <cell r="D13131" t="str">
            <v>SKEGNESS</v>
          </cell>
          <cell r="F13131">
            <v>554108</v>
          </cell>
          <cell r="G13131">
            <v>364520</v>
          </cell>
          <cell r="H13131">
            <v>1000</v>
          </cell>
        </row>
        <row r="13132">
          <cell r="A13132" t="str">
            <v>PE6 7LS</v>
          </cell>
          <cell r="B13132" t="str">
            <v>NISA-TODAY'S (SYMBOL GROUP)</v>
          </cell>
          <cell r="C13132" t="str">
            <v>Convenience Stores</v>
          </cell>
          <cell r="D13132" t="str">
            <v>PETERBOROUGH</v>
          </cell>
          <cell r="E13132" t="str">
            <v>GLINTON</v>
          </cell>
          <cell r="F13132">
            <v>515587</v>
          </cell>
          <cell r="G13132">
            <v>305879</v>
          </cell>
          <cell r="H13132">
            <v>1000</v>
          </cell>
        </row>
        <row r="13133">
          <cell r="A13133" t="str">
            <v>PE6 7UX</v>
          </cell>
          <cell r="B13133" t="str">
            <v>NISA-TODAY'S (SYMBOL GROUP)</v>
          </cell>
          <cell r="C13133" t="str">
            <v>Convenience Stores</v>
          </cell>
          <cell r="D13133" t="str">
            <v>PETERBOROUGH</v>
          </cell>
          <cell r="E13133" t="str">
            <v>EYE</v>
          </cell>
          <cell r="F13133">
            <v>522470</v>
          </cell>
          <cell r="G13133">
            <v>302692</v>
          </cell>
          <cell r="H13133">
            <v>1000</v>
          </cell>
        </row>
        <row r="13134">
          <cell r="A13134" t="str">
            <v>PE9 2AJ</v>
          </cell>
          <cell r="B13134" t="str">
            <v>NISA-TODAY'S (SYMBOL GROUP)</v>
          </cell>
          <cell r="C13134" t="str">
            <v>Convenience Stores</v>
          </cell>
          <cell r="D13134" t="str">
            <v>STAMFORD</v>
          </cell>
          <cell r="F13134">
            <v>502873</v>
          </cell>
          <cell r="G13134">
            <v>307103</v>
          </cell>
          <cell r="H13134">
            <v>1000</v>
          </cell>
        </row>
        <row r="13135">
          <cell r="A13135" t="str">
            <v>PL28 8QA</v>
          </cell>
          <cell r="B13135" t="str">
            <v>NISA-TODAY'S (SYMBOL GROUP)</v>
          </cell>
          <cell r="C13135" t="str">
            <v>Convenience Stores</v>
          </cell>
          <cell r="D13135" t="str">
            <v>PADSTOW</v>
          </cell>
          <cell r="E13135" t="str">
            <v>ST. MERRYN</v>
          </cell>
          <cell r="F13135">
            <v>188714</v>
          </cell>
          <cell r="G13135">
            <v>72211</v>
          </cell>
          <cell r="H13135">
            <v>1000</v>
          </cell>
        </row>
        <row r="13136">
          <cell r="A13136" t="str">
            <v>PO2 7AS</v>
          </cell>
          <cell r="B13136" t="str">
            <v>NISA-TODAY'S (SYMBOL GROUP)</v>
          </cell>
          <cell r="C13136" t="str">
            <v>Convenience Stores</v>
          </cell>
          <cell r="D13136" t="str">
            <v>PORTSMOUTH</v>
          </cell>
          <cell r="F13136">
            <v>464690</v>
          </cell>
          <cell r="G13136">
            <v>101318</v>
          </cell>
          <cell r="H13136">
            <v>1000</v>
          </cell>
        </row>
        <row r="13137">
          <cell r="A13137" t="str">
            <v>PO2 7EG</v>
          </cell>
          <cell r="B13137" t="str">
            <v>NISA-TODAY'S (SYMBOL GROUP)</v>
          </cell>
          <cell r="C13137" t="str">
            <v>Convenience Stores</v>
          </cell>
          <cell r="D13137" t="str">
            <v>PORTSMOUTH</v>
          </cell>
          <cell r="F13137">
            <v>464896</v>
          </cell>
          <cell r="G13137">
            <v>101818</v>
          </cell>
          <cell r="H13137">
            <v>1000</v>
          </cell>
        </row>
        <row r="13138">
          <cell r="A13138" t="str">
            <v>PO31 8NJ</v>
          </cell>
          <cell r="B13138" t="str">
            <v>NISA-TODAY'S (SYMBOL GROUP)</v>
          </cell>
          <cell r="C13138" t="str">
            <v>Convenience Stores</v>
          </cell>
          <cell r="D13138" t="str">
            <v>COWES</v>
          </cell>
          <cell r="F13138">
            <v>445220</v>
          </cell>
          <cell r="G13138">
            <v>93017</v>
          </cell>
          <cell r="H13138">
            <v>1000</v>
          </cell>
        </row>
        <row r="13139">
          <cell r="A13139" t="str">
            <v>PO33 1JN</v>
          </cell>
          <cell r="B13139" t="str">
            <v>NISA-TODAY'S (SYMBOL GROUP)</v>
          </cell>
          <cell r="C13139" t="str">
            <v>Convenience Stores</v>
          </cell>
          <cell r="D13139" t="str">
            <v>RYDE</v>
          </cell>
          <cell r="F13139">
            <v>459806</v>
          </cell>
          <cell r="G13139">
            <v>92620</v>
          </cell>
          <cell r="H13139">
            <v>1000</v>
          </cell>
        </row>
        <row r="13140">
          <cell r="A13140" t="str">
            <v>PO33 1YA</v>
          </cell>
          <cell r="B13140" t="str">
            <v>NISA-TODAY'S (SYMBOL GROUP)</v>
          </cell>
          <cell r="C13140" t="str">
            <v>Convenience Stores</v>
          </cell>
          <cell r="D13140" t="str">
            <v>RYDE</v>
          </cell>
          <cell r="E13140" t="str">
            <v>ST. HELENS</v>
          </cell>
          <cell r="F13140">
            <v>463472</v>
          </cell>
          <cell r="G13140">
            <v>89825</v>
          </cell>
          <cell r="H13140">
            <v>1000</v>
          </cell>
        </row>
        <row r="13141">
          <cell r="A13141" t="str">
            <v>PO37 7LL</v>
          </cell>
          <cell r="B13141" t="str">
            <v>NISA-TODAY'S (SYMBOL GROUP)</v>
          </cell>
          <cell r="C13141" t="str">
            <v>Convenience Stores</v>
          </cell>
          <cell r="D13141" t="str">
            <v>SHANKLIN</v>
          </cell>
          <cell r="F13141">
            <v>457676</v>
          </cell>
          <cell r="G13141">
            <v>81780</v>
          </cell>
          <cell r="H13141">
            <v>1000</v>
          </cell>
        </row>
        <row r="13142">
          <cell r="A13142" t="str">
            <v>PO37 7PJ</v>
          </cell>
          <cell r="B13142" t="str">
            <v>NISA-TODAY'S (SYMBOL GROUP)</v>
          </cell>
          <cell r="C13142" t="str">
            <v>Convenience Stores</v>
          </cell>
          <cell r="D13142" t="str">
            <v>SHANKLIN</v>
          </cell>
          <cell r="F13142">
            <v>458008</v>
          </cell>
          <cell r="G13142">
            <v>82538</v>
          </cell>
          <cell r="H13142">
            <v>1000</v>
          </cell>
        </row>
        <row r="13143">
          <cell r="A13143" t="str">
            <v>PO38 2DB</v>
          </cell>
          <cell r="B13143" t="str">
            <v>NISA-TODAY'S (SYMBOL GROUP)</v>
          </cell>
          <cell r="C13143" t="str">
            <v>Convenience Stores</v>
          </cell>
          <cell r="D13143" t="str">
            <v>VENTNOR</v>
          </cell>
          <cell r="E13143" t="str">
            <v>NITON</v>
          </cell>
          <cell r="F13143">
            <v>450723</v>
          </cell>
          <cell r="G13143">
            <v>76832</v>
          </cell>
          <cell r="H13143">
            <v>1000</v>
          </cell>
        </row>
        <row r="13144">
          <cell r="A13144" t="str">
            <v>PO39 0BL</v>
          </cell>
          <cell r="B13144" t="str">
            <v>NISA-TODAY'S (SYMBOL GROUP)</v>
          </cell>
          <cell r="C13144" t="str">
            <v>Convenience Stores</v>
          </cell>
          <cell r="D13144" t="str">
            <v>TOTLAND BAY</v>
          </cell>
          <cell r="F13144">
            <v>432584</v>
          </cell>
          <cell r="G13144">
            <v>86848</v>
          </cell>
          <cell r="H13144">
            <v>1000</v>
          </cell>
        </row>
        <row r="13145">
          <cell r="A13145" t="str">
            <v>PO4 8BJ</v>
          </cell>
          <cell r="B13145" t="str">
            <v>NISA-TODAY'S (SYMBOL GROUP)</v>
          </cell>
          <cell r="C13145" t="str">
            <v>Convenience Stores</v>
          </cell>
          <cell r="D13145" t="str">
            <v>SOUTHSEA</v>
          </cell>
          <cell r="F13145">
            <v>465768</v>
          </cell>
          <cell r="G13145">
            <v>99854</v>
          </cell>
          <cell r="H13145">
            <v>1000</v>
          </cell>
        </row>
        <row r="13146">
          <cell r="A13146" t="str">
            <v>PO41 0NP</v>
          </cell>
          <cell r="B13146" t="str">
            <v>NISA-TODAY'S (SYMBOL GROUP)</v>
          </cell>
          <cell r="C13146" t="str">
            <v>Convenience Stores</v>
          </cell>
          <cell r="D13146" t="str">
            <v>YARMOUTH</v>
          </cell>
          <cell r="F13146">
            <v>435457</v>
          </cell>
          <cell r="G13146">
            <v>89695</v>
          </cell>
          <cell r="H13146">
            <v>1000</v>
          </cell>
        </row>
        <row r="13147">
          <cell r="A13147" t="str">
            <v>PO6 2SJ</v>
          </cell>
          <cell r="B13147" t="str">
            <v>NISA-TODAY'S (SYMBOL GROUP)</v>
          </cell>
          <cell r="C13147" t="str">
            <v>Convenience Stores</v>
          </cell>
          <cell r="D13147" t="str">
            <v>PORTSMOUTH</v>
          </cell>
          <cell r="E13147" t="str">
            <v>COSHAM</v>
          </cell>
          <cell r="F13147">
            <v>465689</v>
          </cell>
          <cell r="G13147">
            <v>104858</v>
          </cell>
          <cell r="H13147">
            <v>1000</v>
          </cell>
        </row>
        <row r="13148">
          <cell r="A13148" t="str">
            <v>PO6 4LE</v>
          </cell>
          <cell r="B13148" t="str">
            <v>NISA-TODAY'S (SYMBOL GROUP)</v>
          </cell>
          <cell r="C13148" t="str">
            <v>Convenience Stores</v>
          </cell>
          <cell r="D13148" t="str">
            <v>PORTSMOUTH</v>
          </cell>
          <cell r="F13148">
            <v>462973</v>
          </cell>
          <cell r="G13148">
            <v>106341</v>
          </cell>
          <cell r="H13148">
            <v>1000</v>
          </cell>
        </row>
        <row r="13149">
          <cell r="A13149" t="str">
            <v>PR2 7DS</v>
          </cell>
          <cell r="B13149" t="str">
            <v>NISA-TODAY'S (SYMBOL GROUP)</v>
          </cell>
          <cell r="C13149" t="str">
            <v>Convenience Stores</v>
          </cell>
          <cell r="D13149" t="str">
            <v>PRESTON</v>
          </cell>
          <cell r="E13149" t="str">
            <v>INGOL</v>
          </cell>
          <cell r="F13149">
            <v>351023</v>
          </cell>
          <cell r="G13149">
            <v>432595</v>
          </cell>
          <cell r="H13149">
            <v>1000</v>
          </cell>
        </row>
        <row r="13150">
          <cell r="A13150" t="str">
            <v>PR7 6HS</v>
          </cell>
          <cell r="B13150" t="str">
            <v>NISA-TODAY'S (SYMBOL GROUP)</v>
          </cell>
          <cell r="C13150" t="str">
            <v>Convenience Stores</v>
          </cell>
          <cell r="D13150" t="str">
            <v>CHORLEY</v>
          </cell>
          <cell r="E13150" t="str">
            <v>EUXTON</v>
          </cell>
          <cell r="F13150">
            <v>355922</v>
          </cell>
          <cell r="G13150">
            <v>418418</v>
          </cell>
          <cell r="H13150">
            <v>1000</v>
          </cell>
        </row>
        <row r="13151">
          <cell r="A13151" t="str">
            <v>RG21 3NY</v>
          </cell>
          <cell r="B13151" t="str">
            <v>NISA-TODAY'S (SYMBOL GROUP)</v>
          </cell>
          <cell r="C13151" t="str">
            <v>Convenience Stores</v>
          </cell>
          <cell r="D13151" t="str">
            <v>BASINGSTOKE</v>
          </cell>
          <cell r="F13151">
            <v>462928</v>
          </cell>
          <cell r="G13151">
            <v>150508</v>
          </cell>
          <cell r="H13151">
            <v>1000</v>
          </cell>
        </row>
        <row r="13152">
          <cell r="A13152" t="str">
            <v>RM10 9HP</v>
          </cell>
          <cell r="B13152" t="str">
            <v>NISA-TODAY'S (SYMBOL GROUP)</v>
          </cell>
          <cell r="C13152" t="str">
            <v>Convenience Stores</v>
          </cell>
          <cell r="D13152" t="str">
            <v>DAGENHAM</v>
          </cell>
          <cell r="F13152">
            <v>549270</v>
          </cell>
          <cell r="G13152">
            <v>184156</v>
          </cell>
          <cell r="H13152">
            <v>1000</v>
          </cell>
        </row>
        <row r="13153">
          <cell r="A13153" t="str">
            <v>RM8 2HF</v>
          </cell>
          <cell r="B13153" t="str">
            <v>NISA-TODAY'S (SYMBOL GROUP)</v>
          </cell>
          <cell r="C13153" t="str">
            <v>Convenience Stores</v>
          </cell>
          <cell r="D13153" t="str">
            <v>DAGENHAM</v>
          </cell>
          <cell r="F13153">
            <v>546601</v>
          </cell>
          <cell r="G13153">
            <v>184663</v>
          </cell>
          <cell r="H13153">
            <v>1000</v>
          </cell>
        </row>
        <row r="13154">
          <cell r="A13154" t="str">
            <v>S10 4EE</v>
          </cell>
          <cell r="B13154" t="str">
            <v>NISA-TODAY'S (SYMBOL GROUP)</v>
          </cell>
          <cell r="C13154" t="str">
            <v>Convenience Stores</v>
          </cell>
          <cell r="D13154" t="str">
            <v>SHEFFIELD</v>
          </cell>
          <cell r="F13154">
            <v>429825</v>
          </cell>
          <cell r="G13154">
            <v>385925</v>
          </cell>
          <cell r="H13154">
            <v>1000</v>
          </cell>
        </row>
        <row r="13155">
          <cell r="A13155" t="str">
            <v>S33 0EB</v>
          </cell>
          <cell r="B13155" t="str">
            <v>NISA-TODAY'S (SYMBOL GROUP)</v>
          </cell>
          <cell r="C13155" t="str">
            <v>Convenience Stores</v>
          </cell>
          <cell r="D13155" t="str">
            <v>HOPE VALLEY</v>
          </cell>
          <cell r="E13155" t="str">
            <v>BAMFORD</v>
          </cell>
          <cell r="F13155">
            <v>420575</v>
          </cell>
          <cell r="G13155">
            <v>382405</v>
          </cell>
          <cell r="H13155">
            <v>1000</v>
          </cell>
        </row>
        <row r="13156">
          <cell r="A13156" t="str">
            <v>S45 9BN</v>
          </cell>
          <cell r="B13156" t="str">
            <v>NISA-TODAY'S (SYMBOL GROUP)</v>
          </cell>
          <cell r="C13156" t="str">
            <v>Convenience Stores</v>
          </cell>
          <cell r="D13156" t="str">
            <v>CHESTERFIELD</v>
          </cell>
          <cell r="E13156" t="str">
            <v>DANESMOOR</v>
          </cell>
          <cell r="F13156">
            <v>439998</v>
          </cell>
          <cell r="G13156">
            <v>363173</v>
          </cell>
          <cell r="H13156">
            <v>1000</v>
          </cell>
        </row>
        <row r="13157">
          <cell r="A13157" t="str">
            <v>S60 1PF</v>
          </cell>
          <cell r="B13157" t="str">
            <v>NISA-TODAY'S (SYMBOL GROUP)</v>
          </cell>
          <cell r="C13157" t="str">
            <v>Convenience Stores</v>
          </cell>
          <cell r="D13157" t="str">
            <v>ROTHERHAM</v>
          </cell>
          <cell r="F13157">
            <v>442787</v>
          </cell>
          <cell r="G13157">
            <v>392924</v>
          </cell>
          <cell r="H13157">
            <v>1000</v>
          </cell>
        </row>
        <row r="13158">
          <cell r="A13158" t="str">
            <v>S8 8DX</v>
          </cell>
          <cell r="B13158" t="str">
            <v>NISA-TODAY'S (SYMBOL GROUP)</v>
          </cell>
          <cell r="C13158" t="str">
            <v>Convenience Stores</v>
          </cell>
          <cell r="D13158" t="str">
            <v>SHEFFIELD</v>
          </cell>
          <cell r="F13158">
            <v>435767</v>
          </cell>
          <cell r="G13158">
            <v>380775</v>
          </cell>
          <cell r="H13158">
            <v>1000</v>
          </cell>
        </row>
        <row r="13159">
          <cell r="A13159" t="str">
            <v>SA11 4LG</v>
          </cell>
          <cell r="B13159" t="str">
            <v>NISA-TODAY'S (SYMBOL GROUP)</v>
          </cell>
          <cell r="C13159" t="str">
            <v>Convenience Stores</v>
          </cell>
          <cell r="D13159" t="str">
            <v>NEATH</v>
          </cell>
          <cell r="E13159" t="str">
            <v>RESOLVEN</v>
          </cell>
          <cell r="F13159">
            <v>282830</v>
          </cell>
          <cell r="G13159">
            <v>202999</v>
          </cell>
          <cell r="H13159">
            <v>1000</v>
          </cell>
        </row>
        <row r="13160">
          <cell r="A13160" t="str">
            <v>SA13 1HW</v>
          </cell>
          <cell r="B13160" t="str">
            <v>NISA-TODAY'S (SYMBOL GROUP)</v>
          </cell>
          <cell r="C13160" t="str">
            <v>Convenience Stores</v>
          </cell>
          <cell r="D13160" t="str">
            <v>PORT TALBOT</v>
          </cell>
          <cell r="F13160">
            <v>276843</v>
          </cell>
          <cell r="G13160">
            <v>189526</v>
          </cell>
          <cell r="H13160">
            <v>1000</v>
          </cell>
        </row>
        <row r="13161">
          <cell r="A13161" t="str">
            <v>SA3 5JD</v>
          </cell>
          <cell r="B13161" t="str">
            <v>NISA-TODAY'S (SYMBOL GROUP)</v>
          </cell>
          <cell r="C13161" t="str">
            <v>Convenience Stores</v>
          </cell>
          <cell r="D13161" t="str">
            <v>SWANSEA</v>
          </cell>
          <cell r="E13161" t="str">
            <v>WEST CROSS</v>
          </cell>
          <cell r="F13161">
            <v>261464</v>
          </cell>
          <cell r="G13161">
            <v>189435</v>
          </cell>
          <cell r="H13161">
            <v>1000</v>
          </cell>
        </row>
        <row r="13162">
          <cell r="A13162" t="str">
            <v>SA5 9EB</v>
          </cell>
          <cell r="B13162" t="str">
            <v>NISA-TODAY'S (SYMBOL GROUP)</v>
          </cell>
          <cell r="C13162" t="str">
            <v>Convenience Stores</v>
          </cell>
          <cell r="D13162" t="str">
            <v>SWANSEA</v>
          </cell>
          <cell r="E13162" t="str">
            <v>BRYNHYFRYD</v>
          </cell>
          <cell r="F13162">
            <v>265466</v>
          </cell>
          <cell r="G13162">
            <v>195789</v>
          </cell>
          <cell r="H13162">
            <v>1000</v>
          </cell>
        </row>
        <row r="13163">
          <cell r="A13163" t="str">
            <v>SA62 3PR</v>
          </cell>
          <cell r="B13163" t="str">
            <v>NISA-TODAY'S (SYMBOL GROUP)</v>
          </cell>
          <cell r="C13163" t="str">
            <v>Convenience Stores</v>
          </cell>
          <cell r="D13163" t="str">
            <v>HAVERFORDWEST</v>
          </cell>
          <cell r="E13163" t="str">
            <v>JOHNSTON</v>
          </cell>
          <cell r="F13163">
            <v>193273</v>
          </cell>
          <cell r="G13163">
            <v>210551</v>
          </cell>
          <cell r="H13163">
            <v>1000</v>
          </cell>
        </row>
        <row r="13164">
          <cell r="A13164" t="str">
            <v>SA70 7TJ</v>
          </cell>
          <cell r="B13164" t="str">
            <v>NISA-TODAY'S (SYMBOL GROUP)</v>
          </cell>
          <cell r="C13164" t="str">
            <v>Convenience Stores</v>
          </cell>
          <cell r="D13164" t="str">
            <v>TENBY</v>
          </cell>
          <cell r="E13164" t="str">
            <v>MANORBIER</v>
          </cell>
          <cell r="F13164">
            <v>206851</v>
          </cell>
          <cell r="G13164">
            <v>197991</v>
          </cell>
          <cell r="H13164">
            <v>1000</v>
          </cell>
        </row>
        <row r="13165">
          <cell r="A13165" t="str">
            <v>SE19 1QL</v>
          </cell>
          <cell r="B13165" t="str">
            <v>NISA-TODAY'S (SYMBOL GROUP)</v>
          </cell>
          <cell r="C13165" t="str">
            <v>Convenience Stores</v>
          </cell>
          <cell r="D13165" t="str">
            <v>LONDON</v>
          </cell>
          <cell r="E13165" t="str">
            <v>NORWOOD</v>
          </cell>
          <cell r="F13165">
            <v>533301</v>
          </cell>
          <cell r="G13165">
            <v>171291</v>
          </cell>
          <cell r="H13165">
            <v>1000</v>
          </cell>
        </row>
        <row r="13166">
          <cell r="A13166" t="str">
            <v>SE20 8LP</v>
          </cell>
          <cell r="B13166" t="str">
            <v>NISA-TODAY'S (SYMBOL GROUP)</v>
          </cell>
          <cell r="C13166" t="str">
            <v>Convenience Stores</v>
          </cell>
          <cell r="D13166" t="str">
            <v>LONDON</v>
          </cell>
          <cell r="E13166" t="str">
            <v>PENGE/ANERLEY</v>
          </cell>
          <cell r="F13166">
            <v>535199</v>
          </cell>
          <cell r="G13166">
            <v>170035</v>
          </cell>
          <cell r="H13166">
            <v>1000</v>
          </cell>
        </row>
        <row r="13167">
          <cell r="A13167" t="str">
            <v>SE3 9RQ</v>
          </cell>
          <cell r="B13167" t="str">
            <v>NISA-TODAY'S (SYMBOL GROUP)</v>
          </cell>
          <cell r="C13167" t="str">
            <v>Convenience Stores</v>
          </cell>
          <cell r="D13167" t="str">
            <v>LONDON</v>
          </cell>
          <cell r="E13167" t="str">
            <v>LEE GREEN/BLACKHEATH</v>
          </cell>
          <cell r="F13167">
            <v>539694</v>
          </cell>
          <cell r="G13167">
            <v>175895</v>
          </cell>
          <cell r="H13167">
            <v>1000</v>
          </cell>
        </row>
        <row r="13168">
          <cell r="A13168" t="str">
            <v>SE5 0EZ</v>
          </cell>
          <cell r="B13168" t="str">
            <v>NISA-TODAY'S (SYMBOL GROUP)</v>
          </cell>
          <cell r="C13168" t="str">
            <v>Convenience Stores</v>
          </cell>
          <cell r="D13168" t="str">
            <v>LONDON</v>
          </cell>
          <cell r="E13168" t="str">
            <v>CAMBERWELL</v>
          </cell>
          <cell r="F13168">
            <v>532454</v>
          </cell>
          <cell r="G13168">
            <v>177761</v>
          </cell>
          <cell r="H13168">
            <v>1000</v>
          </cell>
        </row>
        <row r="13169">
          <cell r="A13169" t="str">
            <v>SG15 6XR</v>
          </cell>
          <cell r="B13169" t="str">
            <v>NISA-TODAY'S (SYMBOL GROUP)</v>
          </cell>
          <cell r="C13169" t="str">
            <v>Convenience Stores</v>
          </cell>
          <cell r="D13169" t="str">
            <v>ARLESEY</v>
          </cell>
          <cell r="F13169">
            <v>519610</v>
          </cell>
          <cell r="G13169">
            <v>237564</v>
          </cell>
          <cell r="H13169">
            <v>1000</v>
          </cell>
        </row>
        <row r="13170">
          <cell r="A13170" t="str">
            <v>SG5 4BL</v>
          </cell>
          <cell r="B13170" t="str">
            <v>NISA-TODAY'S (SYMBOL GROUP)</v>
          </cell>
          <cell r="C13170" t="str">
            <v>Convenience Stores</v>
          </cell>
          <cell r="D13170" t="str">
            <v>HITCHIN</v>
          </cell>
          <cell r="E13170" t="str">
            <v>STOTFOLD</v>
          </cell>
          <cell r="F13170">
            <v>522512</v>
          </cell>
          <cell r="G13170">
            <v>237989</v>
          </cell>
          <cell r="H13170">
            <v>1000</v>
          </cell>
        </row>
        <row r="13171">
          <cell r="A13171" t="str">
            <v>SG6 3SQ</v>
          </cell>
          <cell r="B13171" t="str">
            <v>NISA-TODAY'S (SYMBOL GROUP)</v>
          </cell>
          <cell r="C13171" t="str">
            <v>Convenience Stores</v>
          </cell>
          <cell r="D13171" t="str">
            <v>LETCHWORTH GARDEN CITY</v>
          </cell>
          <cell r="F13171">
            <v>521174</v>
          </cell>
          <cell r="G13171">
            <v>232385</v>
          </cell>
          <cell r="H13171">
            <v>1000</v>
          </cell>
        </row>
        <row r="13172">
          <cell r="A13172" t="str">
            <v>SK13 1AR</v>
          </cell>
          <cell r="B13172" t="str">
            <v>NISA-TODAY'S (SYMBOL GROUP)</v>
          </cell>
          <cell r="C13172" t="str">
            <v>Convenience Stores</v>
          </cell>
          <cell r="D13172" t="str">
            <v>GLOSSOP</v>
          </cell>
          <cell r="E13172" t="str">
            <v>HADFIELD</v>
          </cell>
          <cell r="F13172">
            <v>402247</v>
          </cell>
          <cell r="G13172">
            <v>396233</v>
          </cell>
          <cell r="H13172">
            <v>1000</v>
          </cell>
        </row>
        <row r="13173">
          <cell r="A13173" t="str">
            <v>SK7 3AB</v>
          </cell>
          <cell r="B13173" t="str">
            <v>NISA-TODAY'S (SYMBOL GROUP)</v>
          </cell>
          <cell r="C13173" t="str">
            <v>Convenience Stores</v>
          </cell>
          <cell r="D13173" t="str">
            <v>STOCKPORT</v>
          </cell>
          <cell r="E13173" t="str">
            <v>BRAMHALL</v>
          </cell>
          <cell r="F13173">
            <v>389624</v>
          </cell>
          <cell r="G13173">
            <v>386363</v>
          </cell>
          <cell r="H13173">
            <v>1000</v>
          </cell>
        </row>
        <row r="13174">
          <cell r="A13174" t="str">
            <v>SK8 7JD</v>
          </cell>
          <cell r="B13174" t="str">
            <v>NISA-TODAY'S (SYMBOL GROUP)</v>
          </cell>
          <cell r="C13174" t="str">
            <v>Convenience Stores</v>
          </cell>
          <cell r="D13174" t="str">
            <v>CHEADLE</v>
          </cell>
          <cell r="E13174" t="str">
            <v>CHEADLE HULME</v>
          </cell>
          <cell r="F13174">
            <v>387595</v>
          </cell>
          <cell r="G13174">
            <v>385557</v>
          </cell>
          <cell r="H13174">
            <v>1000</v>
          </cell>
        </row>
        <row r="13175">
          <cell r="A13175" t="str">
            <v>SL4 2RX</v>
          </cell>
          <cell r="B13175" t="str">
            <v>NISA-TODAY'S (SYMBOL GROUP)</v>
          </cell>
          <cell r="C13175" t="str">
            <v>Convenience Stores</v>
          </cell>
          <cell r="D13175" t="str">
            <v>WINDSOR</v>
          </cell>
          <cell r="E13175" t="str">
            <v>OLD WINDSOR</v>
          </cell>
          <cell r="F13175">
            <v>498725</v>
          </cell>
          <cell r="G13175">
            <v>174253</v>
          </cell>
          <cell r="H13175">
            <v>1000</v>
          </cell>
        </row>
        <row r="13176">
          <cell r="A13176" t="str">
            <v>SR2 9TW</v>
          </cell>
          <cell r="B13176" t="str">
            <v>NISA-TODAY'S (SYMBOL GROUP)</v>
          </cell>
          <cell r="C13176" t="str">
            <v>Convenience Stores</v>
          </cell>
          <cell r="D13176" t="str">
            <v>SUNDERLAND</v>
          </cell>
          <cell r="E13176" t="str">
            <v>LEECHMERE INDUSTRIAL ESTATE</v>
          </cell>
          <cell r="F13176">
            <v>440232</v>
          </cell>
          <cell r="G13176">
            <v>554036</v>
          </cell>
          <cell r="H13176">
            <v>1000</v>
          </cell>
        </row>
        <row r="13177">
          <cell r="A13177" t="str">
            <v>SR8 1QB</v>
          </cell>
          <cell r="B13177" t="str">
            <v>NISA-TODAY'S (SYMBOL GROUP)</v>
          </cell>
          <cell r="C13177" t="str">
            <v>Convenience Stores</v>
          </cell>
          <cell r="D13177" t="str">
            <v>PETERLEE</v>
          </cell>
          <cell r="F13177">
            <v>442436</v>
          </cell>
          <cell r="G13177">
            <v>539453</v>
          </cell>
          <cell r="H13177">
            <v>1000</v>
          </cell>
        </row>
        <row r="13178">
          <cell r="A13178" t="str">
            <v>SS0 9AY</v>
          </cell>
          <cell r="B13178" t="str">
            <v>NISA-TODAY'S (SYMBOL GROUP)</v>
          </cell>
          <cell r="C13178" t="str">
            <v>Convenience Stores</v>
          </cell>
          <cell r="D13178" t="str">
            <v>WESTCLIFF-ON-SEA</v>
          </cell>
          <cell r="F13178">
            <v>587009</v>
          </cell>
          <cell r="G13178">
            <v>186298</v>
          </cell>
          <cell r="H13178">
            <v>1000</v>
          </cell>
        </row>
        <row r="13179">
          <cell r="A13179" t="str">
            <v>SS1 2ER</v>
          </cell>
          <cell r="B13179" t="str">
            <v>NISA-TODAY'S (SYMBOL GROUP)</v>
          </cell>
          <cell r="C13179" t="str">
            <v>Convenience Stores</v>
          </cell>
          <cell r="D13179" t="str">
            <v>SOUTHEND-ON-SEA</v>
          </cell>
          <cell r="F13179">
            <v>589151</v>
          </cell>
          <cell r="G13179">
            <v>184997</v>
          </cell>
          <cell r="H13179">
            <v>1000</v>
          </cell>
        </row>
        <row r="13180">
          <cell r="A13180" t="str">
            <v>SS1 2PP</v>
          </cell>
          <cell r="B13180" t="str">
            <v>NISA-TODAY'S (SYMBOL GROUP)</v>
          </cell>
          <cell r="C13180" t="str">
            <v>Convenience Stores</v>
          </cell>
          <cell r="D13180" t="str">
            <v>SOUTHEND-ON-SEA</v>
          </cell>
          <cell r="F13180">
            <v>589852</v>
          </cell>
          <cell r="G13180">
            <v>186053</v>
          </cell>
          <cell r="H13180">
            <v>1000</v>
          </cell>
        </row>
        <row r="13181">
          <cell r="A13181" t="str">
            <v>SS16 5SA</v>
          </cell>
          <cell r="B13181" t="str">
            <v>NISA-TODAY'S (SYMBOL GROUP)</v>
          </cell>
          <cell r="C13181" t="str">
            <v>Convenience Stores</v>
          </cell>
          <cell r="D13181" t="str">
            <v>BASILDON</v>
          </cell>
          <cell r="F13181">
            <v>569551</v>
          </cell>
          <cell r="G13181">
            <v>187815</v>
          </cell>
          <cell r="H13181">
            <v>1000</v>
          </cell>
        </row>
        <row r="13182">
          <cell r="A13182" t="str">
            <v>SS4 3HE</v>
          </cell>
          <cell r="B13182" t="str">
            <v>NISA-TODAY'S (SYMBOL GROUP)</v>
          </cell>
          <cell r="C13182" t="str">
            <v>Convenience Stores</v>
          </cell>
          <cell r="D13182" t="str">
            <v>ROCHFORD</v>
          </cell>
          <cell r="F13182">
            <v>586452</v>
          </cell>
          <cell r="G13182">
            <v>193261</v>
          </cell>
          <cell r="H13182">
            <v>1000</v>
          </cell>
        </row>
        <row r="13183">
          <cell r="A13183" t="str">
            <v>ST6 3HL</v>
          </cell>
          <cell r="B13183" t="str">
            <v>NISA-TODAY'S (SYMBOL GROUP)</v>
          </cell>
          <cell r="C13183" t="str">
            <v>Convenience Stores</v>
          </cell>
          <cell r="D13183" t="str">
            <v>STOKE-ON-TRENT</v>
          </cell>
          <cell r="E13183" t="str">
            <v>BURSLEM</v>
          </cell>
          <cell r="F13183">
            <v>387393</v>
          </cell>
          <cell r="G13183">
            <v>348908</v>
          </cell>
          <cell r="H13183">
            <v>1000</v>
          </cell>
        </row>
        <row r="13184">
          <cell r="A13184" t="str">
            <v>SW17 0NE</v>
          </cell>
          <cell r="B13184" t="str">
            <v>NISA-TODAY'S (SYMBOL GROUP)</v>
          </cell>
          <cell r="C13184" t="str">
            <v>Convenience Stores</v>
          </cell>
          <cell r="D13184" t="str">
            <v>LONDON</v>
          </cell>
          <cell r="E13184" t="str">
            <v>TOOTING/WIMBLEDON</v>
          </cell>
          <cell r="F13184">
            <v>527057</v>
          </cell>
          <cell r="G13184">
            <v>171651</v>
          </cell>
          <cell r="H13184">
            <v>1000</v>
          </cell>
        </row>
        <row r="13185">
          <cell r="A13185" t="str">
            <v>SW19 8LA</v>
          </cell>
          <cell r="B13185" t="str">
            <v>NISA-TODAY'S (SYMBOL GROUP)</v>
          </cell>
          <cell r="C13185" t="str">
            <v>Convenience Stores</v>
          </cell>
          <cell r="D13185" t="str">
            <v>LONDON</v>
          </cell>
          <cell r="E13185" t="str">
            <v>WIMBLEDON/WIMBLEDON PARK</v>
          </cell>
          <cell r="F13185">
            <v>525906</v>
          </cell>
          <cell r="G13185">
            <v>171309</v>
          </cell>
          <cell r="H13185">
            <v>1000</v>
          </cell>
        </row>
        <row r="13186">
          <cell r="A13186" t="str">
            <v>SW3 2EJ</v>
          </cell>
          <cell r="B13186" t="str">
            <v>NISA-TODAY'S (SYMBOL GROUP)</v>
          </cell>
          <cell r="C13186" t="str">
            <v>Convenience Stores</v>
          </cell>
          <cell r="D13186" t="str">
            <v>LONDON</v>
          </cell>
          <cell r="E13186" t="str">
            <v>BROMPTON</v>
          </cell>
          <cell r="F13186">
            <v>527294</v>
          </cell>
          <cell r="G13186">
            <v>179172</v>
          </cell>
          <cell r="H13186">
            <v>1000</v>
          </cell>
        </row>
        <row r="13187">
          <cell r="A13187" t="str">
            <v>SW8 4NH</v>
          </cell>
          <cell r="B13187" t="str">
            <v>NISA-TODAY'S (SYMBOL GROUP)</v>
          </cell>
          <cell r="C13187" t="str">
            <v>Convenience Stores</v>
          </cell>
          <cell r="D13187" t="str">
            <v>LONDON</v>
          </cell>
          <cell r="E13187" t="str">
            <v>BATTERSEA</v>
          </cell>
          <cell r="F13187">
            <v>528660</v>
          </cell>
          <cell r="G13187">
            <v>177487</v>
          </cell>
          <cell r="H13187">
            <v>1000</v>
          </cell>
        </row>
        <row r="13188">
          <cell r="A13188" t="str">
            <v>SY6 6AZ</v>
          </cell>
          <cell r="B13188" t="str">
            <v>NISA-TODAY'S (SYMBOL GROUP)</v>
          </cell>
          <cell r="C13188" t="str">
            <v>Convenience Stores</v>
          </cell>
          <cell r="D13188" t="str">
            <v>CHURCH STRETTON</v>
          </cell>
          <cell r="F13188">
            <v>345540</v>
          </cell>
          <cell r="G13188">
            <v>293675</v>
          </cell>
          <cell r="H13188">
            <v>1000</v>
          </cell>
        </row>
        <row r="13189">
          <cell r="A13189" t="str">
            <v>TA11 7PY</v>
          </cell>
          <cell r="B13189" t="str">
            <v>NISA-TODAY'S (SYMBOL GROUP)</v>
          </cell>
          <cell r="C13189" t="str">
            <v>Convenience Stores</v>
          </cell>
          <cell r="D13189" t="str">
            <v>SOMERTON</v>
          </cell>
          <cell r="F13189">
            <v>348927</v>
          </cell>
          <cell r="G13189">
            <v>128569</v>
          </cell>
          <cell r="H13189">
            <v>1000</v>
          </cell>
        </row>
        <row r="13190">
          <cell r="A13190" t="str">
            <v>TN16 1AW</v>
          </cell>
          <cell r="B13190" t="str">
            <v>NISA-TODAY'S (SYMBOL GROUP)</v>
          </cell>
          <cell r="C13190" t="str">
            <v>Convenience Stores</v>
          </cell>
          <cell r="D13190" t="str">
            <v>WESTERHAM</v>
          </cell>
          <cell r="F13190">
            <v>544582</v>
          </cell>
          <cell r="G13190">
            <v>154053</v>
          </cell>
          <cell r="H13190">
            <v>1000</v>
          </cell>
        </row>
        <row r="13191">
          <cell r="A13191" t="str">
            <v>TN31 6LH</v>
          </cell>
          <cell r="B13191" t="str">
            <v>NISA-TODAY'S (SYMBOL GROUP)</v>
          </cell>
          <cell r="C13191" t="str">
            <v>Convenience Stores</v>
          </cell>
          <cell r="D13191" t="str">
            <v>RYE</v>
          </cell>
          <cell r="E13191" t="str">
            <v>NORTHIAM</v>
          </cell>
          <cell r="F13191">
            <v>582593</v>
          </cell>
          <cell r="G13191">
            <v>125008</v>
          </cell>
          <cell r="H13191">
            <v>1000</v>
          </cell>
        </row>
        <row r="13192">
          <cell r="A13192" t="str">
            <v>TN33 0XB</v>
          </cell>
          <cell r="B13192" t="str">
            <v>NISA-TODAY'S (SYMBOL GROUP)</v>
          </cell>
          <cell r="C13192" t="str">
            <v>Convenience Stores</v>
          </cell>
          <cell r="D13192" t="str">
            <v>BATTLE</v>
          </cell>
          <cell r="F13192">
            <v>574589</v>
          </cell>
          <cell r="G13192">
            <v>116120</v>
          </cell>
          <cell r="H13192">
            <v>1000</v>
          </cell>
        </row>
        <row r="13193">
          <cell r="A13193" t="str">
            <v>TQ14 0EY</v>
          </cell>
          <cell r="B13193" t="str">
            <v>NISA-TODAY'S (SYMBOL GROUP)</v>
          </cell>
          <cell r="C13193" t="str">
            <v>Convenience Stores</v>
          </cell>
          <cell r="D13193" t="str">
            <v>TEIGNMOUTH</v>
          </cell>
          <cell r="E13193" t="str">
            <v>SHALDON</v>
          </cell>
          <cell r="F13193">
            <v>292022</v>
          </cell>
          <cell r="G13193">
            <v>72287</v>
          </cell>
          <cell r="H13193">
            <v>1000</v>
          </cell>
        </row>
        <row r="13194">
          <cell r="A13194" t="str">
            <v>TQ2 8JU</v>
          </cell>
          <cell r="B13194" t="str">
            <v>NISA-TODAY'S (SYMBOL GROUP)</v>
          </cell>
          <cell r="C13194" t="str">
            <v>Convenience Stores</v>
          </cell>
          <cell r="D13194" t="str">
            <v>TORQUAY</v>
          </cell>
          <cell r="F13194">
            <v>290074</v>
          </cell>
          <cell r="G13194">
            <v>67224</v>
          </cell>
          <cell r="H13194">
            <v>1000</v>
          </cell>
        </row>
        <row r="13195">
          <cell r="A13195" t="str">
            <v>TQ9 6JD</v>
          </cell>
          <cell r="B13195" t="str">
            <v>NISA-TODAY'S (SYMBOL GROUP)</v>
          </cell>
          <cell r="C13195" t="str">
            <v>Convenience Stores</v>
          </cell>
          <cell r="D13195" t="str">
            <v>TOTNES</v>
          </cell>
          <cell r="E13195" t="str">
            <v>DARTINGTON</v>
          </cell>
          <cell r="F13195">
            <v>278660</v>
          </cell>
          <cell r="G13195">
            <v>62099</v>
          </cell>
          <cell r="H13195">
            <v>1000</v>
          </cell>
        </row>
        <row r="13196">
          <cell r="A13196" t="str">
            <v>TW1 2LH</v>
          </cell>
          <cell r="B13196" t="str">
            <v>NISA-TODAY'S (SYMBOL GROUP)</v>
          </cell>
          <cell r="C13196" t="str">
            <v>Convenience Stores</v>
          </cell>
          <cell r="D13196" t="str">
            <v>TWICKENHAM</v>
          </cell>
          <cell r="F13196">
            <v>516832</v>
          </cell>
          <cell r="G13196">
            <v>174228</v>
          </cell>
          <cell r="H13196">
            <v>1000</v>
          </cell>
        </row>
        <row r="13197">
          <cell r="A13197" t="str">
            <v>TW14 9NJ</v>
          </cell>
          <cell r="B13197" t="str">
            <v>NISA-TODAY'S (SYMBOL GROUP)</v>
          </cell>
          <cell r="C13197" t="str">
            <v>Convenience Stores</v>
          </cell>
          <cell r="D13197" t="str">
            <v>FELTHAM</v>
          </cell>
          <cell r="F13197">
            <v>510148</v>
          </cell>
          <cell r="G13197">
            <v>173496</v>
          </cell>
          <cell r="H13197">
            <v>1000</v>
          </cell>
        </row>
        <row r="13198">
          <cell r="A13198" t="str">
            <v>TW4 5AR</v>
          </cell>
          <cell r="B13198" t="str">
            <v>NISA-TODAY'S (SYMBOL GROUP)</v>
          </cell>
          <cell r="C13198" t="str">
            <v>Convenience Stores</v>
          </cell>
          <cell r="D13198" t="str">
            <v>HOUNSLOW</v>
          </cell>
          <cell r="F13198">
            <v>512129</v>
          </cell>
          <cell r="G13198">
            <v>175054</v>
          </cell>
          <cell r="H13198">
            <v>1000</v>
          </cell>
        </row>
        <row r="13199">
          <cell r="A13199" t="str">
            <v>UB3 1EA</v>
          </cell>
          <cell r="B13199" t="str">
            <v>NISA-TODAY'S (SYMBOL GROUP)</v>
          </cell>
          <cell r="C13199" t="str">
            <v>Convenience Stores</v>
          </cell>
          <cell r="D13199" t="str">
            <v>HAYES</v>
          </cell>
          <cell r="F13199">
            <v>508510</v>
          </cell>
          <cell r="G13199">
            <v>180741</v>
          </cell>
          <cell r="H13199">
            <v>1000</v>
          </cell>
        </row>
        <row r="13200">
          <cell r="A13200" t="str">
            <v>UB4 8BZ</v>
          </cell>
          <cell r="B13200" t="str">
            <v>NISA-TODAY'S (SYMBOL GROUP)</v>
          </cell>
          <cell r="C13200" t="str">
            <v>Convenience Stores</v>
          </cell>
          <cell r="D13200" t="str">
            <v>HAYES</v>
          </cell>
          <cell r="F13200">
            <v>509659</v>
          </cell>
          <cell r="G13200">
            <v>182654</v>
          </cell>
          <cell r="H13200">
            <v>1000</v>
          </cell>
        </row>
        <row r="13201">
          <cell r="A13201" t="str">
            <v>W10 6HJ</v>
          </cell>
          <cell r="B13201" t="str">
            <v>NISA-TODAY'S (SYMBOL GROUP)</v>
          </cell>
          <cell r="C13201" t="str">
            <v>Convenience Stores</v>
          </cell>
          <cell r="D13201" t="str">
            <v>LONDON</v>
          </cell>
          <cell r="E13201" t="str">
            <v>NORTH KENSINGTON</v>
          </cell>
          <cell r="F13201">
            <v>524277</v>
          </cell>
          <cell r="G13201">
            <v>181333</v>
          </cell>
          <cell r="H13201">
            <v>1000</v>
          </cell>
        </row>
        <row r="13202">
          <cell r="A13202" t="str">
            <v>W12 9RA</v>
          </cell>
          <cell r="B13202" t="str">
            <v>NISA-TODAY'S (SYMBOL GROUP)</v>
          </cell>
          <cell r="C13202" t="str">
            <v>Convenience Stores</v>
          </cell>
          <cell r="D13202" t="str">
            <v>LONDON</v>
          </cell>
          <cell r="E13202" t="str">
            <v>SHEPHERDS BUSH</v>
          </cell>
          <cell r="F13202">
            <v>522369</v>
          </cell>
          <cell r="G13202">
            <v>180058</v>
          </cell>
          <cell r="H13202">
            <v>1000</v>
          </cell>
        </row>
        <row r="13203">
          <cell r="A13203" t="str">
            <v>W14 8EZ</v>
          </cell>
          <cell r="B13203" t="str">
            <v>NISA-TODAY'S (SYMBOL GROUP)</v>
          </cell>
          <cell r="C13203" t="str">
            <v>Convenience Stores</v>
          </cell>
          <cell r="D13203" t="str">
            <v>LONDON</v>
          </cell>
          <cell r="E13203" t="str">
            <v>WEST KENSINGTON/SHEPHERDS BUSH</v>
          </cell>
          <cell r="F13203">
            <v>524260</v>
          </cell>
          <cell r="G13203">
            <v>179416</v>
          </cell>
          <cell r="H13203">
            <v>1000</v>
          </cell>
        </row>
        <row r="13204">
          <cell r="A13204" t="str">
            <v>W2 3PX</v>
          </cell>
          <cell r="B13204" t="str">
            <v>NISA-TODAY'S (SYMBOL GROUP)</v>
          </cell>
          <cell r="C13204" t="str">
            <v>Convenience Stores</v>
          </cell>
          <cell r="D13204" t="str">
            <v>LONDON</v>
          </cell>
          <cell r="E13204" t="str">
            <v>PADDINGTON/LANCASTER GATE</v>
          </cell>
          <cell r="F13204">
            <v>526582</v>
          </cell>
          <cell r="G13204">
            <v>181133</v>
          </cell>
          <cell r="H13204">
            <v>1000</v>
          </cell>
        </row>
        <row r="13205">
          <cell r="A13205" t="str">
            <v>W4 3HD</v>
          </cell>
          <cell r="B13205" t="str">
            <v>NISA-TODAY'S (SYMBOL GROUP)</v>
          </cell>
          <cell r="C13205" t="str">
            <v>Convenience Stores</v>
          </cell>
          <cell r="D13205" t="str">
            <v>LONDON</v>
          </cell>
          <cell r="E13205" t="str">
            <v>CHISWICK</v>
          </cell>
          <cell r="F13205">
            <v>520387</v>
          </cell>
          <cell r="G13205">
            <v>177268</v>
          </cell>
          <cell r="H13205">
            <v>1000</v>
          </cell>
        </row>
        <row r="13206">
          <cell r="A13206" t="str">
            <v>WF17 8JD</v>
          </cell>
          <cell r="B13206" t="str">
            <v>NISA-TODAY'S (SYMBOL GROUP)</v>
          </cell>
          <cell r="C13206" t="str">
            <v>Convenience Stores</v>
          </cell>
          <cell r="D13206" t="str">
            <v>BATLEY</v>
          </cell>
          <cell r="F13206">
            <v>423104</v>
          </cell>
          <cell r="G13206">
            <v>425318</v>
          </cell>
          <cell r="H13206">
            <v>1000</v>
          </cell>
        </row>
        <row r="13207">
          <cell r="A13207" t="str">
            <v>WN5 0EE</v>
          </cell>
          <cell r="B13207" t="str">
            <v>NISA-TODAY'S (SYMBOL GROUP)</v>
          </cell>
          <cell r="C13207" t="str">
            <v>Convenience Stores</v>
          </cell>
          <cell r="D13207" t="str">
            <v>WIGAN</v>
          </cell>
          <cell r="F13207">
            <v>355248</v>
          </cell>
          <cell r="G13207">
            <v>405934</v>
          </cell>
          <cell r="H13207">
            <v>1000</v>
          </cell>
        </row>
        <row r="13208">
          <cell r="A13208" t="str">
            <v>WN7 5JE</v>
          </cell>
          <cell r="B13208" t="str">
            <v>NISA-TODAY'S (SYMBOL GROUP)</v>
          </cell>
          <cell r="C13208" t="str">
            <v>Convenience Stores</v>
          </cell>
          <cell r="D13208" t="str">
            <v>LEIGH</v>
          </cell>
          <cell r="F13208">
            <v>365213</v>
          </cell>
          <cell r="G13208">
            <v>401703</v>
          </cell>
          <cell r="H13208">
            <v>1000</v>
          </cell>
        </row>
        <row r="13209">
          <cell r="A13209" t="str">
            <v>WR14 2HB</v>
          </cell>
          <cell r="B13209" t="str">
            <v>NISA-TODAY'S (SYMBOL GROUP)</v>
          </cell>
          <cell r="C13209" t="str">
            <v>Convenience Stores</v>
          </cell>
          <cell r="D13209" t="str">
            <v>MALVERN</v>
          </cell>
          <cell r="F13209">
            <v>379140</v>
          </cell>
          <cell r="G13209">
            <v>246774</v>
          </cell>
          <cell r="H13209">
            <v>1000</v>
          </cell>
        </row>
        <row r="13210">
          <cell r="A13210" t="str">
            <v>WR2 5PP</v>
          </cell>
          <cell r="B13210" t="str">
            <v>NISA-TODAY'S (SYMBOL GROUP)</v>
          </cell>
          <cell r="C13210" t="str">
            <v>Convenience Stores</v>
          </cell>
          <cell r="D13210" t="str">
            <v>WORCESTER</v>
          </cell>
          <cell r="F13210">
            <v>383104</v>
          </cell>
          <cell r="G13210">
            <v>255345</v>
          </cell>
          <cell r="H13210">
            <v>1000</v>
          </cell>
        </row>
        <row r="13211">
          <cell r="A13211" t="str">
            <v>WR4 0DZ</v>
          </cell>
          <cell r="B13211" t="str">
            <v>NISA-TODAY'S (SYMBOL GROUP)</v>
          </cell>
          <cell r="C13211" t="str">
            <v>Convenience Stores</v>
          </cell>
          <cell r="D13211" t="str">
            <v>WORCESTER</v>
          </cell>
          <cell r="F13211">
            <v>387936</v>
          </cell>
          <cell r="G13211">
            <v>255768</v>
          </cell>
          <cell r="H13211">
            <v>1000</v>
          </cell>
        </row>
        <row r="13212">
          <cell r="A13212" t="str">
            <v>WS10 0DY</v>
          </cell>
          <cell r="B13212" t="str">
            <v>NISA-TODAY'S (SYMBOL GROUP)</v>
          </cell>
          <cell r="C13212" t="str">
            <v>Convenience Stores</v>
          </cell>
          <cell r="D13212" t="str">
            <v>WEDNESBURY</v>
          </cell>
          <cell r="F13212">
            <v>400226</v>
          </cell>
          <cell r="G13212">
            <v>295237</v>
          </cell>
          <cell r="H13212">
            <v>1000</v>
          </cell>
        </row>
        <row r="13213">
          <cell r="A13213" t="str">
            <v>WV1 1EQ</v>
          </cell>
          <cell r="B13213" t="str">
            <v>NISA-TODAY'S (SYMBOL GROUP)</v>
          </cell>
          <cell r="C13213" t="str">
            <v>Convenience Stores</v>
          </cell>
          <cell r="D13213" t="str">
            <v>WOLVERHAMPTON</v>
          </cell>
          <cell r="F13213">
            <v>391644</v>
          </cell>
          <cell r="G13213">
            <v>298795</v>
          </cell>
          <cell r="H13213">
            <v>1000</v>
          </cell>
        </row>
        <row r="13214">
          <cell r="A13214" t="str">
            <v>WV10 6JF</v>
          </cell>
          <cell r="B13214" t="str">
            <v>NISA-TODAY'S (SYMBOL GROUP)</v>
          </cell>
          <cell r="C13214" t="str">
            <v>Convenience Stores</v>
          </cell>
          <cell r="D13214" t="str">
            <v>WOLVERHAMPTON</v>
          </cell>
          <cell r="F13214">
            <v>391328</v>
          </cell>
          <cell r="G13214">
            <v>300454</v>
          </cell>
          <cell r="H13214">
            <v>1000</v>
          </cell>
        </row>
        <row r="13215">
          <cell r="A13215" t="str">
            <v>WV12 4JN</v>
          </cell>
          <cell r="B13215" t="str">
            <v>NISA-TODAY'S (SYMBOL GROUP)</v>
          </cell>
          <cell r="C13215" t="str">
            <v>Convenience Stores</v>
          </cell>
          <cell r="D13215" t="str">
            <v>WILLENHALL</v>
          </cell>
          <cell r="F13215">
            <v>397563</v>
          </cell>
          <cell r="G13215">
            <v>300404</v>
          </cell>
          <cell r="H13215">
            <v>1000</v>
          </cell>
        </row>
        <row r="13216">
          <cell r="A13216" t="str">
            <v>WV6 0QW</v>
          </cell>
          <cell r="B13216" t="str">
            <v>NISA-TODAY'S (SYMBOL GROUP)</v>
          </cell>
          <cell r="C13216" t="str">
            <v>Convenience Stores</v>
          </cell>
          <cell r="D13216" t="str">
            <v>WOLVERHAMPTON</v>
          </cell>
          <cell r="F13216">
            <v>390418</v>
          </cell>
          <cell r="G13216">
            <v>299614</v>
          </cell>
          <cell r="H13216">
            <v>1000</v>
          </cell>
        </row>
        <row r="13217">
          <cell r="A13217" t="str">
            <v>YO11 3NJ</v>
          </cell>
          <cell r="B13217" t="str">
            <v>NISA-TODAY'S (SYMBOL GROUP)</v>
          </cell>
          <cell r="C13217" t="str">
            <v>Convenience Stores</v>
          </cell>
          <cell r="D13217" t="str">
            <v>SCARBOROUGH</v>
          </cell>
          <cell r="E13217" t="str">
            <v>CAYTON BAY</v>
          </cell>
          <cell r="F13217">
            <v>506565</v>
          </cell>
          <cell r="G13217">
            <v>483950</v>
          </cell>
          <cell r="H13217">
            <v>1000</v>
          </cell>
        </row>
        <row r="13218">
          <cell r="A13218" t="str">
            <v>YO11 3YT</v>
          </cell>
          <cell r="B13218" t="str">
            <v>NISA-TODAY'S (SYMBOL GROUP)</v>
          </cell>
          <cell r="C13218" t="str">
            <v>Convenience Stores</v>
          </cell>
          <cell r="D13218" t="str">
            <v>SCARBOROUGH</v>
          </cell>
          <cell r="E13218" t="str">
            <v>EASTFIELD</v>
          </cell>
          <cell r="F13218">
            <v>503671</v>
          </cell>
          <cell r="G13218">
            <v>483410</v>
          </cell>
          <cell r="H13218">
            <v>1000</v>
          </cell>
        </row>
        <row r="13219">
          <cell r="A13219" t="str">
            <v>YO42 1AD</v>
          </cell>
          <cell r="B13219" t="str">
            <v>NISA-TODAY'S (SYMBOL GROUP)</v>
          </cell>
          <cell r="C13219" t="str">
            <v>Convenience Stores</v>
          </cell>
          <cell r="D13219" t="str">
            <v>YORK</v>
          </cell>
          <cell r="E13219" t="str">
            <v>POCKLINGTON</v>
          </cell>
          <cell r="F13219">
            <v>479164</v>
          </cell>
          <cell r="G13219">
            <v>447849</v>
          </cell>
          <cell r="H13219">
            <v>1000</v>
          </cell>
        </row>
        <row r="13220">
          <cell r="A13220" t="str">
            <v>TW14 8BN</v>
          </cell>
          <cell r="B13220" t="str">
            <v>NISA-TODAY'S (SYMBOL GROUP)</v>
          </cell>
          <cell r="C13220" t="str">
            <v>Convenience Stores</v>
          </cell>
          <cell r="D13220" t="str">
            <v>FELTHAM</v>
          </cell>
          <cell r="F13220">
            <v>509269</v>
          </cell>
          <cell r="G13220">
            <v>173882</v>
          </cell>
          <cell r="H13220">
            <v>1000</v>
          </cell>
        </row>
        <row r="13221">
          <cell r="A13221" t="str">
            <v>HA4 7AA</v>
          </cell>
          <cell r="B13221" t="str">
            <v>NISA-TODAY'S (SYMBOL GROUP)</v>
          </cell>
          <cell r="C13221" t="str">
            <v>Convenience Stores</v>
          </cell>
          <cell r="D13221" t="str">
            <v>RUISLIP</v>
          </cell>
          <cell r="F13221">
            <v>509204</v>
          </cell>
          <cell r="G13221">
            <v>187390</v>
          </cell>
          <cell r="H13221">
            <v>1000</v>
          </cell>
        </row>
        <row r="13222">
          <cell r="A13222" t="str">
            <v>NE34 8HF</v>
          </cell>
          <cell r="B13222" t="str">
            <v>ONE STOP CONVENIENCE</v>
          </cell>
          <cell r="C13222" t="str">
            <v>Convenience Stores</v>
          </cell>
          <cell r="D13222" t="str">
            <v>SOUTH SHIELDS</v>
          </cell>
          <cell r="F13222">
            <v>436512</v>
          </cell>
          <cell r="G13222">
            <v>562828</v>
          </cell>
          <cell r="H13222">
            <v>1200</v>
          </cell>
        </row>
        <row r="13223">
          <cell r="A13223" t="str">
            <v>CA14 1JE</v>
          </cell>
          <cell r="B13223" t="str">
            <v>ONE STOP CONVENIENCE</v>
          </cell>
          <cell r="C13223" t="str">
            <v>Convenience Stores</v>
          </cell>
          <cell r="D13223" t="str">
            <v>WORKINGTON</v>
          </cell>
          <cell r="E13223" t="str">
            <v>SEATON</v>
          </cell>
          <cell r="F13223">
            <v>301703</v>
          </cell>
          <cell r="G13223">
            <v>530737</v>
          </cell>
          <cell r="H13223">
            <v>1200</v>
          </cell>
        </row>
        <row r="13224">
          <cell r="A13224" t="str">
            <v>NE30 2DQ</v>
          </cell>
          <cell r="B13224" t="str">
            <v>ONE STOP CONVENIENCE</v>
          </cell>
          <cell r="C13224" t="str">
            <v>Convenience Stores</v>
          </cell>
          <cell r="D13224" t="str">
            <v>NORTH SHIELDS</v>
          </cell>
          <cell r="F13224">
            <v>435296</v>
          </cell>
          <cell r="G13224">
            <v>569097</v>
          </cell>
          <cell r="H13224">
            <v>1200</v>
          </cell>
        </row>
        <row r="13225">
          <cell r="A13225" t="str">
            <v>NE23 1XZ</v>
          </cell>
          <cell r="B13225" t="str">
            <v>ONE STOP CONVENIENCE</v>
          </cell>
          <cell r="C13225" t="str">
            <v>Convenience Stores</v>
          </cell>
          <cell r="D13225" t="str">
            <v>CRAMLINGTON</v>
          </cell>
          <cell r="F13225">
            <v>426631</v>
          </cell>
          <cell r="G13225">
            <v>577987</v>
          </cell>
          <cell r="H13225">
            <v>1200</v>
          </cell>
        </row>
        <row r="13226">
          <cell r="A13226" t="str">
            <v>NE28 9PA</v>
          </cell>
          <cell r="B13226" t="str">
            <v>ONE STOP CONVENIENCE</v>
          </cell>
          <cell r="C13226" t="str">
            <v>Convenience Stores</v>
          </cell>
          <cell r="D13226" t="str">
            <v>WALLSEND</v>
          </cell>
          <cell r="E13226" t="str">
            <v>COASTWAY S C</v>
          </cell>
          <cell r="F13226">
            <v>430892</v>
          </cell>
          <cell r="G13226">
            <v>567971</v>
          </cell>
          <cell r="H13226">
            <v>1200</v>
          </cell>
        </row>
        <row r="13227">
          <cell r="A13227" t="str">
            <v>BH5 2HT</v>
          </cell>
          <cell r="B13227" t="str">
            <v>ONE STOP CONVENIENCE</v>
          </cell>
          <cell r="C13227" t="str">
            <v>Convenience Stores</v>
          </cell>
          <cell r="D13227" t="str">
            <v>BOURNEMOUTH</v>
          </cell>
          <cell r="E13227" t="str">
            <v>SOUTHBOURNE</v>
          </cell>
          <cell r="F13227">
            <v>412608</v>
          </cell>
          <cell r="G13227">
            <v>92266</v>
          </cell>
          <cell r="H13227">
            <v>1200</v>
          </cell>
        </row>
        <row r="13228">
          <cell r="A13228" t="str">
            <v>NE42 5HJ</v>
          </cell>
          <cell r="B13228" t="str">
            <v>ONE STOP CONVENIENCE</v>
          </cell>
          <cell r="C13228" t="str">
            <v>Convenience Stores</v>
          </cell>
          <cell r="D13228" t="str">
            <v>PRUDHOE</v>
          </cell>
          <cell r="F13228">
            <v>409703</v>
          </cell>
          <cell r="G13228">
            <v>563021</v>
          </cell>
          <cell r="H13228">
            <v>1200</v>
          </cell>
        </row>
        <row r="13229">
          <cell r="A13229" t="str">
            <v>SR4 8NR</v>
          </cell>
          <cell r="B13229" t="str">
            <v>ONE STOP CONVENIENCE</v>
          </cell>
          <cell r="C13229" t="str">
            <v>Convenience Stores</v>
          </cell>
          <cell r="D13229" t="str">
            <v>SUNDERLAND</v>
          </cell>
          <cell r="E13229" t="str">
            <v>GRINDON</v>
          </cell>
          <cell r="F13229">
            <v>436561</v>
          </cell>
          <cell r="G13229">
            <v>555643</v>
          </cell>
          <cell r="H13229">
            <v>1200</v>
          </cell>
        </row>
        <row r="13230">
          <cell r="A13230" t="str">
            <v>PO3 5BZ</v>
          </cell>
          <cell r="B13230" t="str">
            <v>ONE STOP CONVENIENCE</v>
          </cell>
          <cell r="C13230" t="str">
            <v>Convenience Stores</v>
          </cell>
          <cell r="D13230" t="str">
            <v>PORTSMOUTH</v>
          </cell>
          <cell r="E13230" t="str">
            <v>COPNOR</v>
          </cell>
          <cell r="F13230">
            <v>466011</v>
          </cell>
          <cell r="G13230">
            <v>102175</v>
          </cell>
          <cell r="H13230">
            <v>1200</v>
          </cell>
        </row>
        <row r="13231">
          <cell r="A13231" t="str">
            <v>CA13 9LQ</v>
          </cell>
          <cell r="B13231" t="str">
            <v>ONE STOP CONVENIENCE</v>
          </cell>
          <cell r="C13231" t="str">
            <v>Convenience Stores</v>
          </cell>
          <cell r="D13231" t="str">
            <v>COCKERMOUTH</v>
          </cell>
          <cell r="F13231">
            <v>312150</v>
          </cell>
          <cell r="G13231">
            <v>530727</v>
          </cell>
          <cell r="H13231">
            <v>1200</v>
          </cell>
        </row>
        <row r="13232">
          <cell r="A13232" t="str">
            <v>SO31 9HX</v>
          </cell>
          <cell r="B13232" t="str">
            <v>ONE STOP CONVENIENCE</v>
          </cell>
          <cell r="C13232" t="str">
            <v>Convenience Stores</v>
          </cell>
          <cell r="D13232" t="str">
            <v>SOUTHAMPTON</v>
          </cell>
          <cell r="E13232" t="str">
            <v>WARSASH</v>
          </cell>
          <cell r="F13232">
            <v>449592</v>
          </cell>
          <cell r="G13232">
            <v>106177</v>
          </cell>
          <cell r="H13232">
            <v>1200</v>
          </cell>
        </row>
        <row r="13233">
          <cell r="A13233" t="str">
            <v>PO9 2SB</v>
          </cell>
          <cell r="B13233" t="str">
            <v>ONE STOP CONVENIENCE</v>
          </cell>
          <cell r="C13233" t="str">
            <v>Convenience Stores</v>
          </cell>
          <cell r="D13233" t="str">
            <v>HAVANT</v>
          </cell>
          <cell r="E13233" t="str">
            <v>WARBLINGTON</v>
          </cell>
          <cell r="F13233">
            <v>472701</v>
          </cell>
          <cell r="G13233">
            <v>106127</v>
          </cell>
          <cell r="H13233">
            <v>1200</v>
          </cell>
        </row>
        <row r="13234">
          <cell r="A13234" t="str">
            <v>NE33 4BT</v>
          </cell>
          <cell r="B13234" t="str">
            <v>ONE STOP CONVENIENCE</v>
          </cell>
          <cell r="C13234" t="str">
            <v>Convenience Stores</v>
          </cell>
          <cell r="D13234" t="str">
            <v>SOUTH SHIELDS</v>
          </cell>
          <cell r="F13234">
            <v>436531</v>
          </cell>
          <cell r="G13234">
            <v>565668</v>
          </cell>
          <cell r="H13234">
            <v>1200</v>
          </cell>
        </row>
        <row r="13235">
          <cell r="A13235" t="str">
            <v>NE4 9RX</v>
          </cell>
          <cell r="B13235" t="str">
            <v>ONE STOP CONVENIENCE</v>
          </cell>
          <cell r="C13235" t="str">
            <v>Convenience Stores</v>
          </cell>
          <cell r="D13235" t="str">
            <v>NEWCASTLE UPON TYNE</v>
          </cell>
          <cell r="E13235" t="str">
            <v>FENHAM</v>
          </cell>
          <cell r="F13235">
            <v>421658</v>
          </cell>
          <cell r="G13235">
            <v>565779</v>
          </cell>
          <cell r="H13235">
            <v>1200</v>
          </cell>
        </row>
        <row r="13236">
          <cell r="A13236" t="str">
            <v>NE13 7DT</v>
          </cell>
          <cell r="B13236" t="str">
            <v>ONE STOP CONVENIENCE</v>
          </cell>
          <cell r="C13236" t="str">
            <v>Convenience Stores</v>
          </cell>
          <cell r="D13236" t="str">
            <v>NEWCASTLE UPON TYNE</v>
          </cell>
          <cell r="E13236" t="str">
            <v>BRUNSWICK VILLAGE</v>
          </cell>
          <cell r="F13236">
            <v>423320</v>
          </cell>
          <cell r="G13236">
            <v>572740</v>
          </cell>
          <cell r="H13236">
            <v>1200</v>
          </cell>
        </row>
        <row r="13237">
          <cell r="A13237" t="str">
            <v>DN17 2HE</v>
          </cell>
          <cell r="B13237" t="str">
            <v>ONE STOP CONVENIENCE</v>
          </cell>
          <cell r="C13237" t="str">
            <v>Convenience Stores</v>
          </cell>
          <cell r="D13237" t="str">
            <v>SCUNTHORPE</v>
          </cell>
          <cell r="F13237">
            <v>487870</v>
          </cell>
          <cell r="G13237">
            <v>408049</v>
          </cell>
          <cell r="H13237">
            <v>1200</v>
          </cell>
        </row>
        <row r="13238">
          <cell r="A13238" t="str">
            <v>PO17 5JQ</v>
          </cell>
          <cell r="B13238" t="str">
            <v>ONE STOP CONVENIENCE</v>
          </cell>
          <cell r="C13238" t="str">
            <v>Convenience Stores</v>
          </cell>
          <cell r="D13238" t="str">
            <v>FAREHAM</v>
          </cell>
          <cell r="E13238" t="str">
            <v>WICKHAM</v>
          </cell>
          <cell r="F13238">
            <v>457239</v>
          </cell>
          <cell r="G13238">
            <v>111431</v>
          </cell>
          <cell r="H13238">
            <v>1200</v>
          </cell>
        </row>
        <row r="13239">
          <cell r="A13239" t="str">
            <v>NE13 7BP</v>
          </cell>
          <cell r="B13239" t="str">
            <v>ONE STOP CONVENIENCE</v>
          </cell>
          <cell r="C13239" t="str">
            <v>Convenience Stores</v>
          </cell>
          <cell r="D13239" t="str">
            <v>NEWCASTLE UPON TYNE</v>
          </cell>
          <cell r="E13239" t="str">
            <v>HAZLERIGG</v>
          </cell>
          <cell r="F13239">
            <v>423260</v>
          </cell>
          <cell r="G13239">
            <v>571978</v>
          </cell>
          <cell r="H13239">
            <v>1200</v>
          </cell>
        </row>
        <row r="13240">
          <cell r="A13240" t="str">
            <v>SO31 7EB</v>
          </cell>
          <cell r="B13240" t="str">
            <v>ONE STOP CONVENIENCE</v>
          </cell>
          <cell r="C13240" t="str">
            <v>Convenience Stores</v>
          </cell>
          <cell r="D13240" t="str">
            <v>SOUTHAMPTON</v>
          </cell>
          <cell r="E13240" t="str">
            <v>SWANWICK</v>
          </cell>
          <cell r="F13240">
            <v>449379</v>
          </cell>
          <cell r="G13240">
            <v>109593</v>
          </cell>
          <cell r="H13240">
            <v>1200</v>
          </cell>
        </row>
        <row r="13241">
          <cell r="A13241" t="str">
            <v>LN2 2AD</v>
          </cell>
          <cell r="B13241" t="str">
            <v>ONE STOP CONVENIENCE</v>
          </cell>
          <cell r="C13241" t="str">
            <v>Convenience Stores</v>
          </cell>
          <cell r="D13241" t="str">
            <v>LINCOLN</v>
          </cell>
          <cell r="F13241">
            <v>498079</v>
          </cell>
          <cell r="G13241">
            <v>373717</v>
          </cell>
          <cell r="H13241">
            <v>1200</v>
          </cell>
        </row>
        <row r="13242">
          <cell r="A13242" t="str">
            <v>DH3 2DE</v>
          </cell>
          <cell r="B13242" t="str">
            <v>ONE STOP CONVENIENCE</v>
          </cell>
          <cell r="C13242" t="str">
            <v>Convenience Stores</v>
          </cell>
          <cell r="D13242" t="str">
            <v>CHESTER LE STREET</v>
          </cell>
          <cell r="E13242" t="str">
            <v>BIRTLEY</v>
          </cell>
          <cell r="F13242">
            <v>427339</v>
          </cell>
          <cell r="G13242">
            <v>554273</v>
          </cell>
          <cell r="H13242">
            <v>1200</v>
          </cell>
        </row>
        <row r="13243">
          <cell r="A13243" t="str">
            <v>PO6 4HG</v>
          </cell>
          <cell r="B13243" t="str">
            <v>ONE STOP CONVENIENCE</v>
          </cell>
          <cell r="C13243" t="str">
            <v>Convenience Stores</v>
          </cell>
          <cell r="D13243" t="str">
            <v>PORTSMOUTH</v>
          </cell>
          <cell r="E13243" t="str">
            <v>PAULSGROVE</v>
          </cell>
          <cell r="F13243">
            <v>463781</v>
          </cell>
          <cell r="G13243">
            <v>105967</v>
          </cell>
          <cell r="H13243">
            <v>1200</v>
          </cell>
        </row>
        <row r="13244">
          <cell r="A13244" t="str">
            <v>NE28 9HP</v>
          </cell>
          <cell r="B13244" t="str">
            <v>ONE STOP CONVENIENCE</v>
          </cell>
          <cell r="C13244" t="str">
            <v>Convenience Stores</v>
          </cell>
          <cell r="D13244" t="str">
            <v>WALLSEND</v>
          </cell>
          <cell r="F13244">
            <v>429825</v>
          </cell>
          <cell r="G13244">
            <v>567572</v>
          </cell>
          <cell r="H13244">
            <v>1200</v>
          </cell>
        </row>
        <row r="13245">
          <cell r="A13245" t="str">
            <v>LN6 0ET</v>
          </cell>
          <cell r="B13245" t="str">
            <v>ONE STOP CONVENIENCE</v>
          </cell>
          <cell r="C13245" t="str">
            <v>Convenience Stores</v>
          </cell>
          <cell r="D13245" t="str">
            <v>LINCOLN</v>
          </cell>
          <cell r="E13245" t="str">
            <v>SWANPOOL</v>
          </cell>
          <cell r="F13245">
            <v>494993</v>
          </cell>
          <cell r="G13245">
            <v>369487</v>
          </cell>
          <cell r="H13245">
            <v>1200</v>
          </cell>
        </row>
        <row r="13246">
          <cell r="A13246" t="str">
            <v>PE21 6RY</v>
          </cell>
          <cell r="B13246" t="str">
            <v>ONE STOP CONVENIENCE</v>
          </cell>
          <cell r="C13246" t="str">
            <v>Convenience Stores</v>
          </cell>
          <cell r="D13246" t="str">
            <v>BOSTON</v>
          </cell>
          <cell r="F13246">
            <v>533039</v>
          </cell>
          <cell r="G13246">
            <v>344498</v>
          </cell>
          <cell r="H13246">
            <v>1200</v>
          </cell>
        </row>
        <row r="13247">
          <cell r="A13247" t="str">
            <v>LE4 2JU</v>
          </cell>
          <cell r="B13247" t="str">
            <v>ONE STOP CONVENIENCE</v>
          </cell>
          <cell r="C13247" t="str">
            <v>Convenience Stores</v>
          </cell>
          <cell r="D13247" t="str">
            <v>LEICESTER</v>
          </cell>
          <cell r="E13247" t="str">
            <v>MOWMACRE HILL</v>
          </cell>
          <cell r="F13247">
            <v>457766</v>
          </cell>
          <cell r="G13247">
            <v>308118</v>
          </cell>
          <cell r="H13247">
            <v>1200</v>
          </cell>
        </row>
        <row r="13248">
          <cell r="A13248" t="str">
            <v>DN17 2PG</v>
          </cell>
          <cell r="B13248" t="str">
            <v>ONE STOP CONVENIENCE</v>
          </cell>
          <cell r="C13248" t="str">
            <v>Convenience Stores</v>
          </cell>
          <cell r="D13248" t="str">
            <v>SCUNTHORPE</v>
          </cell>
          <cell r="E13248" t="str">
            <v>BOTTESFORD</v>
          </cell>
          <cell r="F13248">
            <v>488833</v>
          </cell>
          <cell r="G13248">
            <v>407570</v>
          </cell>
          <cell r="H13248">
            <v>1200</v>
          </cell>
        </row>
        <row r="13249">
          <cell r="A13249" t="str">
            <v>LN1 2LN</v>
          </cell>
          <cell r="B13249" t="str">
            <v>ONE STOP CONVENIENCE</v>
          </cell>
          <cell r="C13249" t="str">
            <v>Convenience Stores</v>
          </cell>
          <cell r="D13249" t="str">
            <v>LINCOLN</v>
          </cell>
          <cell r="E13249" t="str">
            <v>SAXILBY</v>
          </cell>
          <cell r="F13249">
            <v>489365</v>
          </cell>
          <cell r="G13249">
            <v>375278</v>
          </cell>
          <cell r="H13249">
            <v>1200</v>
          </cell>
        </row>
        <row r="13250">
          <cell r="A13250" t="str">
            <v>DH3 1HT</v>
          </cell>
          <cell r="B13250" t="str">
            <v>ONE STOP CONVENIENCE</v>
          </cell>
          <cell r="C13250" t="str">
            <v>Convenience Stores</v>
          </cell>
          <cell r="D13250" t="str">
            <v>CHESTER LE STREET</v>
          </cell>
          <cell r="E13250" t="str">
            <v>BIRTLEY</v>
          </cell>
          <cell r="F13250">
            <v>427117</v>
          </cell>
          <cell r="G13250">
            <v>556545</v>
          </cell>
          <cell r="H13250">
            <v>1200</v>
          </cell>
        </row>
        <row r="13251">
          <cell r="A13251" t="str">
            <v>DH2 2JE</v>
          </cell>
          <cell r="B13251" t="str">
            <v>ONE STOP CONVENIENCE</v>
          </cell>
          <cell r="C13251" t="str">
            <v>Convenience Stores</v>
          </cell>
          <cell r="D13251" t="str">
            <v>CHESTER LE STREET</v>
          </cell>
          <cell r="E13251" t="str">
            <v>SOUTH PELAW</v>
          </cell>
          <cell r="F13251">
            <v>427007</v>
          </cell>
          <cell r="G13251">
            <v>551978</v>
          </cell>
          <cell r="H13251">
            <v>1200</v>
          </cell>
        </row>
        <row r="13252">
          <cell r="A13252" t="str">
            <v>LN9 5HU</v>
          </cell>
          <cell r="B13252" t="str">
            <v>ONE STOP CONVENIENCE</v>
          </cell>
          <cell r="C13252" t="str">
            <v>Convenience Stores</v>
          </cell>
          <cell r="D13252" t="str">
            <v>HORNCASTLE</v>
          </cell>
          <cell r="F13252">
            <v>526015</v>
          </cell>
          <cell r="G13252">
            <v>369598</v>
          </cell>
          <cell r="H13252">
            <v>1200</v>
          </cell>
        </row>
        <row r="13253">
          <cell r="A13253" t="str">
            <v>PE21 8QN</v>
          </cell>
          <cell r="B13253" t="str">
            <v>ONE STOP CONVENIENCE</v>
          </cell>
          <cell r="C13253" t="str">
            <v>Convenience Stores</v>
          </cell>
          <cell r="D13253" t="str">
            <v>BOSTON</v>
          </cell>
          <cell r="F13253">
            <v>532532</v>
          </cell>
          <cell r="G13253">
            <v>343939</v>
          </cell>
          <cell r="H13253">
            <v>1200</v>
          </cell>
        </row>
        <row r="13254">
          <cell r="A13254" t="str">
            <v>NG34 9DP</v>
          </cell>
          <cell r="B13254" t="str">
            <v>ONE STOP CONVENIENCE</v>
          </cell>
          <cell r="C13254" t="str">
            <v>Convenience Stores</v>
          </cell>
          <cell r="D13254" t="str">
            <v>SLEAFORD</v>
          </cell>
          <cell r="E13254" t="str">
            <v>RUSKINGTON</v>
          </cell>
          <cell r="F13254">
            <v>508402</v>
          </cell>
          <cell r="G13254">
            <v>351047</v>
          </cell>
          <cell r="H13254">
            <v>1200</v>
          </cell>
        </row>
        <row r="13255">
          <cell r="A13255" t="str">
            <v>PE21 0AN</v>
          </cell>
          <cell r="B13255" t="str">
            <v>ONE STOP CONVENIENCE</v>
          </cell>
          <cell r="C13255" t="str">
            <v>Convenience Stores</v>
          </cell>
          <cell r="D13255" t="str">
            <v>BOSTON</v>
          </cell>
          <cell r="F13255">
            <v>533990</v>
          </cell>
          <cell r="G13255">
            <v>343280</v>
          </cell>
          <cell r="H13255">
            <v>1200</v>
          </cell>
        </row>
        <row r="13256">
          <cell r="A13256" t="str">
            <v>NE29 8BD</v>
          </cell>
          <cell r="B13256" t="str">
            <v>ONE STOP CONVENIENCE</v>
          </cell>
          <cell r="C13256" t="str">
            <v>Convenience Stores</v>
          </cell>
          <cell r="D13256" t="str">
            <v>NORTH SHIELDS</v>
          </cell>
          <cell r="F13256">
            <v>433488</v>
          </cell>
          <cell r="G13256">
            <v>569580</v>
          </cell>
          <cell r="H13256">
            <v>1200</v>
          </cell>
        </row>
        <row r="13257">
          <cell r="A13257" t="str">
            <v>TS16 0BT</v>
          </cell>
          <cell r="B13257" t="str">
            <v>ONE STOP CONVENIENCE</v>
          </cell>
          <cell r="C13257" t="str">
            <v>Convenience Stores</v>
          </cell>
          <cell r="D13257" t="str">
            <v>STOCKTON-ON-TEES</v>
          </cell>
          <cell r="E13257" t="str">
            <v>EAGLESCLIFFE</v>
          </cell>
          <cell r="F13257">
            <v>442240</v>
          </cell>
          <cell r="G13257">
            <v>515145</v>
          </cell>
          <cell r="H13257">
            <v>1200</v>
          </cell>
        </row>
        <row r="13258">
          <cell r="A13258" t="str">
            <v>DN1 2BY</v>
          </cell>
          <cell r="B13258" t="str">
            <v>ONE STOP CONVENIENCE</v>
          </cell>
          <cell r="C13258" t="str">
            <v>Convenience Stores</v>
          </cell>
          <cell r="D13258" t="str">
            <v>DONCASTER</v>
          </cell>
          <cell r="F13258">
            <v>457902</v>
          </cell>
          <cell r="G13258">
            <v>402499</v>
          </cell>
          <cell r="H13258">
            <v>1200</v>
          </cell>
        </row>
        <row r="13259">
          <cell r="A13259" t="str">
            <v>NG22 9PL</v>
          </cell>
          <cell r="B13259" t="str">
            <v>ONE STOP CONVENIENCE</v>
          </cell>
          <cell r="C13259" t="str">
            <v>Convenience Stores</v>
          </cell>
          <cell r="D13259" t="str">
            <v>NEWARK</v>
          </cell>
          <cell r="E13259" t="str">
            <v>NEW OLLERTON</v>
          </cell>
          <cell r="F13259">
            <v>466314</v>
          </cell>
          <cell r="G13259">
            <v>367885</v>
          </cell>
          <cell r="H13259">
            <v>1200</v>
          </cell>
        </row>
        <row r="13260">
          <cell r="A13260" t="str">
            <v>SR3 1AT</v>
          </cell>
          <cell r="B13260" t="str">
            <v>ONE STOP CONVENIENCE</v>
          </cell>
          <cell r="C13260" t="str">
            <v>Convenience Stores</v>
          </cell>
          <cell r="D13260" t="str">
            <v>SUNDERLAND</v>
          </cell>
          <cell r="E13260" t="str">
            <v>SILKSWORTH</v>
          </cell>
          <cell r="F13260">
            <v>438528</v>
          </cell>
          <cell r="G13260">
            <v>553495</v>
          </cell>
          <cell r="H13260">
            <v>1200</v>
          </cell>
        </row>
        <row r="13261">
          <cell r="A13261" t="str">
            <v>NE25 9DA</v>
          </cell>
          <cell r="B13261" t="str">
            <v>ONE STOP CONVENIENCE</v>
          </cell>
          <cell r="C13261" t="str">
            <v>Convenience Stores</v>
          </cell>
          <cell r="D13261" t="str">
            <v>WHITLEY BAY</v>
          </cell>
          <cell r="E13261" t="str">
            <v>WEST MONKSEATON</v>
          </cell>
          <cell r="F13261">
            <v>433898</v>
          </cell>
          <cell r="G13261">
            <v>571531</v>
          </cell>
          <cell r="H13261">
            <v>1200</v>
          </cell>
        </row>
        <row r="13262">
          <cell r="A13262" t="str">
            <v>DL3 8HR</v>
          </cell>
          <cell r="B13262" t="str">
            <v>ONE STOP CONVENIENCE</v>
          </cell>
          <cell r="C13262" t="str">
            <v>Convenience Stores</v>
          </cell>
          <cell r="D13262" t="str">
            <v>DARLINGTON</v>
          </cell>
          <cell r="F13262">
            <v>427769</v>
          </cell>
          <cell r="G13262">
            <v>514157</v>
          </cell>
          <cell r="H13262">
            <v>1200</v>
          </cell>
        </row>
        <row r="13263">
          <cell r="A13263" t="str">
            <v>S80 1DY</v>
          </cell>
          <cell r="B13263" t="str">
            <v>ONE STOP CONVENIENCE</v>
          </cell>
          <cell r="C13263" t="str">
            <v>Convenience Stores</v>
          </cell>
          <cell r="D13263" t="str">
            <v>WORKSOP</v>
          </cell>
          <cell r="F13263">
            <v>458480</v>
          </cell>
          <cell r="G13263">
            <v>379375</v>
          </cell>
          <cell r="H13263">
            <v>1200</v>
          </cell>
        </row>
        <row r="13264">
          <cell r="A13264" t="str">
            <v>DL10 4PX</v>
          </cell>
          <cell r="B13264" t="str">
            <v>ONE STOP CONVENIENCE</v>
          </cell>
          <cell r="C13264" t="str">
            <v>Convenience Stores</v>
          </cell>
          <cell r="D13264" t="str">
            <v>RICHMOND</v>
          </cell>
          <cell r="F13264">
            <v>417099</v>
          </cell>
          <cell r="G13264">
            <v>500944</v>
          </cell>
          <cell r="H13264">
            <v>1200</v>
          </cell>
        </row>
        <row r="13265">
          <cell r="A13265" t="str">
            <v>SR6 7PG</v>
          </cell>
          <cell r="B13265" t="str">
            <v>ONE STOP CONVENIENCE</v>
          </cell>
          <cell r="C13265" t="str">
            <v>Convenience Stores</v>
          </cell>
          <cell r="D13265" t="str">
            <v>SUNDERLAND</v>
          </cell>
          <cell r="E13265" t="str">
            <v>CLEADON</v>
          </cell>
          <cell r="F13265">
            <v>438372</v>
          </cell>
          <cell r="G13265">
            <v>562356</v>
          </cell>
          <cell r="H13265">
            <v>1200</v>
          </cell>
        </row>
        <row r="13266">
          <cell r="A13266" t="str">
            <v>HG1 4AA</v>
          </cell>
          <cell r="B13266" t="str">
            <v>ONE STOP CONVENIENCE</v>
          </cell>
          <cell r="C13266" t="str">
            <v>Convenience Stores</v>
          </cell>
          <cell r="D13266" t="str">
            <v>HARROGATE</v>
          </cell>
          <cell r="F13266">
            <v>430989</v>
          </cell>
          <cell r="G13266">
            <v>455850</v>
          </cell>
          <cell r="H13266">
            <v>1200</v>
          </cell>
        </row>
        <row r="13267">
          <cell r="A13267" t="str">
            <v>HG2 7LX</v>
          </cell>
          <cell r="B13267" t="str">
            <v>ONE STOP CONVENIENCE</v>
          </cell>
          <cell r="C13267" t="str">
            <v>Convenience Stores</v>
          </cell>
          <cell r="D13267" t="str">
            <v>HARROGATE</v>
          </cell>
          <cell r="F13267">
            <v>431895</v>
          </cell>
          <cell r="G13267">
            <v>455662</v>
          </cell>
          <cell r="H13267">
            <v>1200</v>
          </cell>
        </row>
        <row r="13268">
          <cell r="A13268" t="str">
            <v>DN22 6EA</v>
          </cell>
          <cell r="B13268" t="str">
            <v>ONE STOP CONVENIENCE</v>
          </cell>
          <cell r="C13268" t="str">
            <v>Convenience Stores</v>
          </cell>
          <cell r="D13268" t="str">
            <v>RETFORD</v>
          </cell>
          <cell r="F13268">
            <v>470649</v>
          </cell>
          <cell r="G13268">
            <v>380997</v>
          </cell>
          <cell r="H13268">
            <v>1200</v>
          </cell>
        </row>
        <row r="13269">
          <cell r="A13269" t="str">
            <v>CA2 7LN</v>
          </cell>
          <cell r="B13269" t="str">
            <v>ONE STOP CONVENIENCE</v>
          </cell>
          <cell r="C13269" t="str">
            <v>Convenience Stores</v>
          </cell>
          <cell r="D13269" t="str">
            <v>CARLISLE</v>
          </cell>
          <cell r="F13269">
            <v>338251</v>
          </cell>
          <cell r="G13269">
            <v>556034</v>
          </cell>
          <cell r="H13269">
            <v>1200</v>
          </cell>
        </row>
        <row r="13270">
          <cell r="A13270" t="str">
            <v>LS12 3DS</v>
          </cell>
          <cell r="B13270" t="str">
            <v>ONE STOP CONVENIENCE</v>
          </cell>
          <cell r="C13270" t="str">
            <v>Convenience Stores</v>
          </cell>
          <cell r="D13270" t="str">
            <v>LEEDS</v>
          </cell>
          <cell r="F13270">
            <v>426284</v>
          </cell>
          <cell r="G13270">
            <v>433239</v>
          </cell>
          <cell r="H13270">
            <v>1200</v>
          </cell>
        </row>
        <row r="13271">
          <cell r="A13271" t="str">
            <v>NE30 3JX</v>
          </cell>
          <cell r="B13271" t="str">
            <v>ONE STOP CONVENIENCE</v>
          </cell>
          <cell r="C13271" t="str">
            <v>Convenience Stores</v>
          </cell>
          <cell r="D13271" t="str">
            <v>NORTH SHIELDS</v>
          </cell>
          <cell r="E13271" t="str">
            <v>CULLERCOATS</v>
          </cell>
          <cell r="F13271">
            <v>436094</v>
          </cell>
          <cell r="G13271">
            <v>571193</v>
          </cell>
          <cell r="H13271">
            <v>1200</v>
          </cell>
        </row>
        <row r="13272">
          <cell r="A13272" t="str">
            <v>LN5 7QB</v>
          </cell>
          <cell r="B13272" t="str">
            <v>ONE STOP CONVENIENCE</v>
          </cell>
          <cell r="C13272" t="str">
            <v>Convenience Stores</v>
          </cell>
          <cell r="D13272" t="str">
            <v>LINCOLN</v>
          </cell>
          <cell r="F13272">
            <v>497248</v>
          </cell>
          <cell r="G13272">
            <v>370383</v>
          </cell>
          <cell r="H13272">
            <v>1200</v>
          </cell>
        </row>
        <row r="13273">
          <cell r="A13273" t="str">
            <v>BH23 2AW</v>
          </cell>
          <cell r="B13273" t="str">
            <v>ONE STOP CONVENIENCE</v>
          </cell>
          <cell r="C13273" t="str">
            <v>Convenience Stores</v>
          </cell>
          <cell r="D13273" t="str">
            <v>CHRISTCHURCH</v>
          </cell>
          <cell r="F13273">
            <v>414706</v>
          </cell>
          <cell r="G13273">
            <v>93436</v>
          </cell>
          <cell r="H13273">
            <v>1200</v>
          </cell>
        </row>
        <row r="13274">
          <cell r="A13274" t="str">
            <v>SO31 8EQ</v>
          </cell>
          <cell r="B13274" t="str">
            <v>ONE STOP CONVENIENCE</v>
          </cell>
          <cell r="C13274" t="str">
            <v>Convenience Stores</v>
          </cell>
          <cell r="D13274" t="str">
            <v>SOUTHAMPTON</v>
          </cell>
          <cell r="E13274" t="str">
            <v>BURSLEDON</v>
          </cell>
          <cell r="F13274">
            <v>448321</v>
          </cell>
          <cell r="G13274">
            <v>110256</v>
          </cell>
          <cell r="H13274">
            <v>1200</v>
          </cell>
        </row>
        <row r="13275">
          <cell r="A13275" t="str">
            <v>PO12 2LF</v>
          </cell>
          <cell r="B13275" t="str">
            <v>ONE STOP CONVENIENCE</v>
          </cell>
          <cell r="C13275" t="str">
            <v>Convenience Stores</v>
          </cell>
          <cell r="D13275" t="str">
            <v>GOSPORT</v>
          </cell>
          <cell r="E13275" t="str">
            <v>ALVERSTOKE</v>
          </cell>
          <cell r="F13275">
            <v>460054</v>
          </cell>
          <cell r="G13275">
            <v>98756</v>
          </cell>
          <cell r="H13275">
            <v>1200</v>
          </cell>
        </row>
        <row r="13276">
          <cell r="A13276" t="str">
            <v>PO14 3QE</v>
          </cell>
          <cell r="B13276" t="str">
            <v>ONE STOP CONVENIENCE</v>
          </cell>
          <cell r="C13276" t="str">
            <v>Convenience Stores</v>
          </cell>
          <cell r="D13276" t="str">
            <v>FAREHAM</v>
          </cell>
          <cell r="E13276" t="str">
            <v>STUBBINGTON</v>
          </cell>
          <cell r="F13276">
            <v>454902</v>
          </cell>
          <cell r="G13276">
            <v>102640</v>
          </cell>
          <cell r="H13276">
            <v>1200</v>
          </cell>
        </row>
        <row r="13277">
          <cell r="A13277" t="str">
            <v>BH21 2JT</v>
          </cell>
          <cell r="B13277" t="str">
            <v>ONE STOP CONVENIENCE</v>
          </cell>
          <cell r="C13277" t="str">
            <v>Convenience Stores</v>
          </cell>
          <cell r="D13277" t="str">
            <v>WIMBORNE</v>
          </cell>
          <cell r="F13277">
            <v>404029</v>
          </cell>
          <cell r="G13277">
            <v>100401</v>
          </cell>
          <cell r="H13277">
            <v>1200</v>
          </cell>
        </row>
        <row r="13278">
          <cell r="A13278" t="str">
            <v>PO19 6QP</v>
          </cell>
          <cell r="B13278" t="str">
            <v>ONE STOP CONVENIENCE</v>
          </cell>
          <cell r="C13278" t="str">
            <v>Convenience Stores</v>
          </cell>
          <cell r="D13278" t="str">
            <v>CHICHESTER</v>
          </cell>
          <cell r="E13278" t="str">
            <v>SUMMERSDALE</v>
          </cell>
          <cell r="F13278">
            <v>485935</v>
          </cell>
          <cell r="G13278">
            <v>106619</v>
          </cell>
          <cell r="H13278">
            <v>1200</v>
          </cell>
        </row>
        <row r="13279">
          <cell r="A13279" t="str">
            <v>DT10 1BB</v>
          </cell>
          <cell r="B13279" t="str">
            <v>ONE STOP CONVENIENCE</v>
          </cell>
          <cell r="C13279" t="str">
            <v>Convenience Stores</v>
          </cell>
          <cell r="D13279" t="str">
            <v>STURMINSTER NEWTON</v>
          </cell>
          <cell r="F13279">
            <v>378689</v>
          </cell>
          <cell r="G13279">
            <v>114199</v>
          </cell>
          <cell r="H13279">
            <v>1200</v>
          </cell>
        </row>
        <row r="13280">
          <cell r="A13280" t="str">
            <v>RG23 7JY</v>
          </cell>
          <cell r="B13280" t="str">
            <v>ONE STOP CONVENIENCE</v>
          </cell>
          <cell r="C13280" t="str">
            <v>Convenience Stores</v>
          </cell>
          <cell r="D13280" t="str">
            <v>BASINGSTOKE</v>
          </cell>
          <cell r="E13280" t="str">
            <v>OAKLEY</v>
          </cell>
          <cell r="F13280">
            <v>457486</v>
          </cell>
          <cell r="G13280">
            <v>150371</v>
          </cell>
          <cell r="H13280">
            <v>1200</v>
          </cell>
        </row>
        <row r="13281">
          <cell r="A13281" t="str">
            <v>GU35 0LQ</v>
          </cell>
          <cell r="B13281" t="str">
            <v>ONE STOP CONVENIENCE</v>
          </cell>
          <cell r="C13281" t="str">
            <v>Convenience Stores</v>
          </cell>
          <cell r="D13281" t="str">
            <v>BORDON</v>
          </cell>
          <cell r="F13281">
            <v>479753</v>
          </cell>
          <cell r="G13281">
            <v>136166</v>
          </cell>
          <cell r="H13281">
            <v>1200</v>
          </cell>
        </row>
        <row r="13282">
          <cell r="A13282" t="str">
            <v>GL13 9BS</v>
          </cell>
          <cell r="B13282" t="str">
            <v>ONE STOP CONVENIENCE</v>
          </cell>
          <cell r="C13282" t="str">
            <v>Convenience Stores</v>
          </cell>
          <cell r="D13282" t="str">
            <v>BERKELEY</v>
          </cell>
          <cell r="F13282">
            <v>368304</v>
          </cell>
          <cell r="G13282">
            <v>199266</v>
          </cell>
          <cell r="H13282">
            <v>1200</v>
          </cell>
        </row>
        <row r="13283">
          <cell r="A13283" t="str">
            <v>PO21 2BE</v>
          </cell>
          <cell r="B13283" t="str">
            <v>ONE STOP CONVENIENCE</v>
          </cell>
          <cell r="C13283" t="str">
            <v>Convenience Stores</v>
          </cell>
          <cell r="D13283" t="str">
            <v>BOGNOR REGIS</v>
          </cell>
          <cell r="F13283">
            <v>492808</v>
          </cell>
          <cell r="G13283">
            <v>99808</v>
          </cell>
          <cell r="H13283">
            <v>1200</v>
          </cell>
        </row>
        <row r="13284">
          <cell r="A13284" t="str">
            <v>PO7 5LJ</v>
          </cell>
          <cell r="B13284" t="str">
            <v>ONE STOP CONVENIENCE</v>
          </cell>
          <cell r="C13284" t="str">
            <v>Convenience Stores</v>
          </cell>
          <cell r="D13284" t="str">
            <v>WATERLOOVILLE</v>
          </cell>
          <cell r="E13284" t="str">
            <v>PURBROOK</v>
          </cell>
          <cell r="F13284">
            <v>467303</v>
          </cell>
          <cell r="G13284">
            <v>107905</v>
          </cell>
          <cell r="H13284">
            <v>1200</v>
          </cell>
        </row>
        <row r="13285">
          <cell r="A13285" t="str">
            <v>SN11 9BB</v>
          </cell>
          <cell r="B13285" t="str">
            <v>ONE STOP CONVENIENCE</v>
          </cell>
          <cell r="C13285" t="str">
            <v>Convenience Stores</v>
          </cell>
          <cell r="D13285" t="str">
            <v>CALNE</v>
          </cell>
          <cell r="F13285">
            <v>400021</v>
          </cell>
          <cell r="G13285">
            <v>171828</v>
          </cell>
          <cell r="H13285">
            <v>1200</v>
          </cell>
        </row>
        <row r="13286">
          <cell r="A13286" t="str">
            <v>RG26 5AQ</v>
          </cell>
          <cell r="B13286" t="str">
            <v>ONE STOP CONVENIENCE</v>
          </cell>
          <cell r="C13286" t="str">
            <v>Convenience Stores</v>
          </cell>
          <cell r="D13286" t="str">
            <v>TADLEY</v>
          </cell>
          <cell r="E13286" t="str">
            <v>BRAMLEY</v>
          </cell>
          <cell r="F13286">
            <v>465680</v>
          </cell>
          <cell r="G13286">
            <v>159441</v>
          </cell>
          <cell r="H13286">
            <v>1200</v>
          </cell>
        </row>
        <row r="13287">
          <cell r="A13287" t="str">
            <v>GU2 7TU</v>
          </cell>
          <cell r="B13287" t="str">
            <v>ONE STOP CONVENIENCE</v>
          </cell>
          <cell r="C13287" t="str">
            <v>Convenience Stores</v>
          </cell>
          <cell r="D13287" t="str">
            <v>GUILDFORD</v>
          </cell>
          <cell r="F13287">
            <v>498522</v>
          </cell>
          <cell r="G13287">
            <v>149572</v>
          </cell>
          <cell r="H13287">
            <v>1200</v>
          </cell>
        </row>
        <row r="13288">
          <cell r="A13288" t="str">
            <v>RG14 2HE</v>
          </cell>
          <cell r="B13288" t="str">
            <v>ONE STOP CONVENIENCE</v>
          </cell>
          <cell r="C13288" t="str">
            <v>Convenience Stores</v>
          </cell>
          <cell r="D13288" t="str">
            <v>NEWBURY</v>
          </cell>
          <cell r="E13288" t="str">
            <v>SHAW</v>
          </cell>
          <cell r="F13288">
            <v>447887</v>
          </cell>
          <cell r="G13288">
            <v>168101</v>
          </cell>
          <cell r="H13288">
            <v>1200</v>
          </cell>
        </row>
        <row r="13289">
          <cell r="A13289" t="str">
            <v>WR4 9TH</v>
          </cell>
          <cell r="B13289" t="str">
            <v>ONE STOP CONVENIENCE</v>
          </cell>
          <cell r="C13289" t="str">
            <v>Convenience Stores</v>
          </cell>
          <cell r="D13289" t="str">
            <v>WORCESTER</v>
          </cell>
          <cell r="E13289" t="str">
            <v>BLACKPOLE</v>
          </cell>
          <cell r="F13289">
            <v>386258</v>
          </cell>
          <cell r="G13289">
            <v>256443</v>
          </cell>
          <cell r="H13289">
            <v>1200</v>
          </cell>
        </row>
        <row r="13290">
          <cell r="A13290" t="str">
            <v>EN8 0AH</v>
          </cell>
          <cell r="B13290" t="str">
            <v>ONE STOP CONVENIENCE</v>
          </cell>
          <cell r="C13290" t="str">
            <v>Convenience Stores</v>
          </cell>
          <cell r="D13290" t="str">
            <v>WALTHAM CROSS</v>
          </cell>
          <cell r="E13290" t="str">
            <v>CHESHUNT</v>
          </cell>
          <cell r="F13290">
            <v>535838</v>
          </cell>
          <cell r="G13290">
            <v>203048</v>
          </cell>
          <cell r="H13290">
            <v>1200</v>
          </cell>
        </row>
        <row r="13291">
          <cell r="A13291" t="str">
            <v>PO4 9BZ</v>
          </cell>
          <cell r="B13291" t="str">
            <v>ONE STOP CONVENIENCE</v>
          </cell>
          <cell r="C13291" t="str">
            <v>Convenience Stores</v>
          </cell>
          <cell r="D13291" t="str">
            <v>SOUTHSEA</v>
          </cell>
          <cell r="F13291">
            <v>465627</v>
          </cell>
          <cell r="G13291">
            <v>98953</v>
          </cell>
          <cell r="H13291">
            <v>1200</v>
          </cell>
        </row>
        <row r="13292">
          <cell r="A13292" t="str">
            <v>CV12 8AH</v>
          </cell>
          <cell r="B13292" t="str">
            <v>ONE STOP CONVENIENCE</v>
          </cell>
          <cell r="C13292" t="str">
            <v>Convenience Stores</v>
          </cell>
          <cell r="D13292" t="str">
            <v>BEDWORTH</v>
          </cell>
          <cell r="F13292">
            <v>435843</v>
          </cell>
          <cell r="G13292">
            <v>287530</v>
          </cell>
          <cell r="H13292">
            <v>1200</v>
          </cell>
        </row>
        <row r="13293">
          <cell r="A13293" t="str">
            <v>PE19 5XA</v>
          </cell>
          <cell r="B13293" t="str">
            <v>ONE STOP CONVENIENCE</v>
          </cell>
          <cell r="C13293" t="str">
            <v>Convenience Stores</v>
          </cell>
          <cell r="D13293" t="str">
            <v>ST NEOTS</v>
          </cell>
          <cell r="E13293" t="str">
            <v>BUCKDEN</v>
          </cell>
          <cell r="F13293">
            <v>519128</v>
          </cell>
          <cell r="G13293">
            <v>267511</v>
          </cell>
          <cell r="H13293">
            <v>1200</v>
          </cell>
        </row>
        <row r="13294">
          <cell r="A13294" t="str">
            <v>GU1 2PF</v>
          </cell>
          <cell r="B13294" t="str">
            <v>ONE STOP CONVENIENCE</v>
          </cell>
          <cell r="C13294" t="str">
            <v>Convenience Stores</v>
          </cell>
          <cell r="D13294" t="str">
            <v>GUILDFORD</v>
          </cell>
          <cell r="F13294">
            <v>501588</v>
          </cell>
          <cell r="G13294">
            <v>150684</v>
          </cell>
          <cell r="H13294">
            <v>1200</v>
          </cell>
        </row>
        <row r="13295">
          <cell r="A13295" t="str">
            <v>DE5 8RA</v>
          </cell>
          <cell r="B13295" t="str">
            <v>ONE STOP CONVENIENCE</v>
          </cell>
          <cell r="C13295" t="str">
            <v>Convenience Stores</v>
          </cell>
          <cell r="D13295" t="str">
            <v>RIPLEY</v>
          </cell>
          <cell r="E13295" t="str">
            <v>DENBY</v>
          </cell>
          <cell r="F13295">
            <v>438026</v>
          </cell>
          <cell r="G13295">
            <v>346356</v>
          </cell>
          <cell r="H13295">
            <v>1200</v>
          </cell>
        </row>
        <row r="13296">
          <cell r="A13296" t="str">
            <v>EX16 6HW</v>
          </cell>
          <cell r="B13296" t="str">
            <v>ONE STOP CONVENIENCE</v>
          </cell>
          <cell r="C13296" t="str">
            <v>Convenience Stores</v>
          </cell>
          <cell r="D13296" t="str">
            <v>TIVERTON</v>
          </cell>
          <cell r="F13296">
            <v>296418</v>
          </cell>
          <cell r="G13296">
            <v>113476</v>
          </cell>
          <cell r="H13296">
            <v>1200</v>
          </cell>
        </row>
        <row r="13297">
          <cell r="A13297" t="str">
            <v>CV12 0BJ</v>
          </cell>
          <cell r="B13297" t="str">
            <v>ONE STOP CONVENIENCE</v>
          </cell>
          <cell r="C13297" t="str">
            <v>Convenience Stores</v>
          </cell>
          <cell r="D13297" t="str">
            <v>BEDWORTH</v>
          </cell>
          <cell r="F13297">
            <v>434539</v>
          </cell>
          <cell r="G13297">
            <v>286256</v>
          </cell>
          <cell r="H13297">
            <v>1200</v>
          </cell>
        </row>
        <row r="13298">
          <cell r="A13298" t="str">
            <v>PO16 0PZ</v>
          </cell>
          <cell r="B13298" t="str">
            <v>ONE STOP CONVENIENCE</v>
          </cell>
          <cell r="C13298" t="str">
            <v>Convenience Stores</v>
          </cell>
          <cell r="D13298" t="str">
            <v>FAREHAM</v>
          </cell>
          <cell r="F13298">
            <v>457646</v>
          </cell>
          <cell r="G13298">
            <v>105558</v>
          </cell>
          <cell r="H13298">
            <v>1200</v>
          </cell>
        </row>
        <row r="13299">
          <cell r="A13299" t="str">
            <v>CM8 3NN</v>
          </cell>
          <cell r="B13299" t="str">
            <v>ONE STOP CONVENIENCE</v>
          </cell>
          <cell r="C13299" t="str">
            <v>Convenience Stores</v>
          </cell>
          <cell r="D13299" t="str">
            <v>WITHAM</v>
          </cell>
          <cell r="E13299" t="str">
            <v>WICKHAM BISHOPS</v>
          </cell>
          <cell r="F13299">
            <v>584551</v>
          </cell>
          <cell r="G13299">
            <v>212295</v>
          </cell>
          <cell r="H13299">
            <v>1200</v>
          </cell>
        </row>
        <row r="13300">
          <cell r="A13300" t="str">
            <v>ST13 7HN</v>
          </cell>
          <cell r="B13300" t="str">
            <v>ONE STOP CONVENIENCE</v>
          </cell>
          <cell r="C13300" t="str">
            <v>Convenience Stores</v>
          </cell>
          <cell r="D13300" t="str">
            <v>LEEK</v>
          </cell>
          <cell r="E13300" t="str">
            <v>CHEDDLETON</v>
          </cell>
          <cell r="F13300">
            <v>397282</v>
          </cell>
          <cell r="G13300">
            <v>352170</v>
          </cell>
          <cell r="H13300">
            <v>1200</v>
          </cell>
        </row>
        <row r="13301">
          <cell r="A13301" t="str">
            <v>GL52 2EQ</v>
          </cell>
          <cell r="B13301" t="str">
            <v>ONE STOP CONVENIENCE</v>
          </cell>
          <cell r="C13301" t="str">
            <v>Convenience Stores</v>
          </cell>
          <cell r="D13301" t="str">
            <v>CHELTENHAM</v>
          </cell>
          <cell r="F13301">
            <v>395446</v>
          </cell>
          <cell r="G13301">
            <v>222485</v>
          </cell>
          <cell r="H13301">
            <v>1200</v>
          </cell>
        </row>
        <row r="13302">
          <cell r="A13302" t="str">
            <v>B92 9AG</v>
          </cell>
          <cell r="B13302" t="str">
            <v>ONE STOP CONVENIENCE</v>
          </cell>
          <cell r="C13302" t="str">
            <v>Convenience Stores</v>
          </cell>
          <cell r="D13302" t="str">
            <v>SOLIHULL</v>
          </cell>
          <cell r="F13302">
            <v>415289</v>
          </cell>
          <cell r="G13302">
            <v>283094</v>
          </cell>
          <cell r="H13302">
            <v>1200</v>
          </cell>
        </row>
        <row r="13303">
          <cell r="A13303" t="str">
            <v>TN11 9HR</v>
          </cell>
          <cell r="B13303" t="str">
            <v>ONE STOP CONVENIENCE</v>
          </cell>
          <cell r="C13303" t="str">
            <v>Convenience Stores</v>
          </cell>
          <cell r="D13303" t="str">
            <v>TONBRIDGE</v>
          </cell>
          <cell r="E13303" t="str">
            <v>HILDENBOROUGH</v>
          </cell>
          <cell r="F13303">
            <v>556551</v>
          </cell>
          <cell r="G13303">
            <v>148795</v>
          </cell>
          <cell r="H13303">
            <v>1200</v>
          </cell>
        </row>
        <row r="13304">
          <cell r="A13304" t="str">
            <v>TN10 3DS</v>
          </cell>
          <cell r="B13304" t="str">
            <v>ONE STOP CONVENIENCE</v>
          </cell>
          <cell r="C13304" t="str">
            <v>Convenience Stores</v>
          </cell>
          <cell r="D13304" t="str">
            <v>TONBRIDGE</v>
          </cell>
          <cell r="F13304">
            <v>559218</v>
          </cell>
          <cell r="G13304">
            <v>147333</v>
          </cell>
          <cell r="H13304">
            <v>1200</v>
          </cell>
        </row>
        <row r="13305">
          <cell r="A13305" t="str">
            <v>CV8 2FZ</v>
          </cell>
          <cell r="B13305" t="str">
            <v>ONE STOP CONVENIENCE</v>
          </cell>
          <cell r="C13305" t="str">
            <v>Convenience Stores</v>
          </cell>
          <cell r="D13305" t="str">
            <v>KENILWORTH</v>
          </cell>
          <cell r="F13305">
            <v>429207</v>
          </cell>
          <cell r="G13305">
            <v>272489</v>
          </cell>
          <cell r="H13305">
            <v>1200</v>
          </cell>
        </row>
        <row r="13306">
          <cell r="A13306" t="str">
            <v>SO45 5GT</v>
          </cell>
          <cell r="B13306" t="str">
            <v>ONE STOP CONVENIENCE</v>
          </cell>
          <cell r="C13306" t="str">
            <v>Convenience Stores</v>
          </cell>
          <cell r="D13306" t="str">
            <v>SOUTHAMPTON</v>
          </cell>
          <cell r="E13306" t="str">
            <v>HYTHE</v>
          </cell>
          <cell r="F13306">
            <v>442026</v>
          </cell>
          <cell r="G13306">
            <v>106816</v>
          </cell>
          <cell r="H13306">
            <v>1200</v>
          </cell>
        </row>
        <row r="13307">
          <cell r="A13307" t="str">
            <v>GU16 6HF</v>
          </cell>
          <cell r="B13307" t="str">
            <v>ONE STOP CONVENIENCE</v>
          </cell>
          <cell r="C13307" t="str">
            <v>Convenience Stores</v>
          </cell>
          <cell r="D13307" t="str">
            <v>CAMBERLEY</v>
          </cell>
          <cell r="E13307" t="str">
            <v>FRIMLEY GREEN</v>
          </cell>
          <cell r="F13307">
            <v>488718</v>
          </cell>
          <cell r="G13307">
            <v>156646</v>
          </cell>
          <cell r="H13307">
            <v>1200</v>
          </cell>
        </row>
        <row r="13308">
          <cell r="A13308" t="str">
            <v>SN14 0BN</v>
          </cell>
          <cell r="B13308" t="str">
            <v>ONE STOP CONVENIENCE</v>
          </cell>
          <cell r="C13308" t="str">
            <v>Convenience Stores</v>
          </cell>
          <cell r="D13308" t="str">
            <v>CHIPPENHAM</v>
          </cell>
          <cell r="F13308">
            <v>391304</v>
          </cell>
          <cell r="G13308">
            <v>173305</v>
          </cell>
          <cell r="H13308">
            <v>1200</v>
          </cell>
        </row>
        <row r="13309">
          <cell r="A13309" t="str">
            <v>TA1 5NP</v>
          </cell>
          <cell r="B13309" t="str">
            <v>ONE STOP CONVENIENCE</v>
          </cell>
          <cell r="C13309" t="str">
            <v>Convenience Stores</v>
          </cell>
          <cell r="D13309" t="str">
            <v>TAUNTON</v>
          </cell>
          <cell r="F13309">
            <v>321151</v>
          </cell>
          <cell r="G13309">
            <v>123842</v>
          </cell>
          <cell r="H13309">
            <v>1200</v>
          </cell>
        </row>
        <row r="13310">
          <cell r="A13310" t="str">
            <v>CM6 1AW</v>
          </cell>
          <cell r="B13310" t="str">
            <v>ONE STOP CONVENIENCE</v>
          </cell>
          <cell r="C13310" t="str">
            <v>Convenience Stores</v>
          </cell>
          <cell r="D13310" t="str">
            <v>DUNMOW</v>
          </cell>
          <cell r="F13310">
            <v>562881</v>
          </cell>
          <cell r="G13310">
            <v>221766</v>
          </cell>
          <cell r="H13310">
            <v>1200</v>
          </cell>
        </row>
        <row r="13311">
          <cell r="A13311" t="str">
            <v>PO22 9DJ</v>
          </cell>
          <cell r="B13311" t="str">
            <v>ONE STOP CONVENIENCE</v>
          </cell>
          <cell r="C13311" t="str">
            <v>Convenience Stores</v>
          </cell>
          <cell r="D13311" t="str">
            <v>BOGNOR REGIS</v>
          </cell>
          <cell r="F13311">
            <v>492957</v>
          </cell>
          <cell r="G13311">
            <v>100636</v>
          </cell>
          <cell r="H13311">
            <v>1200</v>
          </cell>
        </row>
        <row r="13312">
          <cell r="A13312" t="str">
            <v>TN4 8RN</v>
          </cell>
          <cell r="B13312" t="str">
            <v>ONE STOP CONVENIENCE</v>
          </cell>
          <cell r="C13312" t="str">
            <v>Convenience Stores</v>
          </cell>
          <cell r="D13312" t="str">
            <v>TUNBRIDGE WELLS</v>
          </cell>
          <cell r="E13312" t="str">
            <v>RUSTHALL</v>
          </cell>
          <cell r="F13312">
            <v>556184</v>
          </cell>
          <cell r="G13312">
            <v>139707</v>
          </cell>
          <cell r="H13312">
            <v>1200</v>
          </cell>
        </row>
        <row r="13313">
          <cell r="A13313" t="str">
            <v>TN32 5AQ</v>
          </cell>
          <cell r="B13313" t="str">
            <v>ONE STOP CONVENIENCE</v>
          </cell>
          <cell r="C13313" t="str">
            <v>Convenience Stores</v>
          </cell>
          <cell r="D13313" t="str">
            <v>ROBERTSBRIDGE</v>
          </cell>
          <cell r="F13313">
            <v>573793</v>
          </cell>
          <cell r="G13313">
            <v>123676</v>
          </cell>
          <cell r="H13313">
            <v>1200</v>
          </cell>
        </row>
        <row r="13314">
          <cell r="A13314" t="str">
            <v>TN39 5HE</v>
          </cell>
          <cell r="B13314" t="str">
            <v>ONE STOP CONVENIENCE</v>
          </cell>
          <cell r="C13314" t="str">
            <v>Convenience Stores</v>
          </cell>
          <cell r="D13314" t="str">
            <v>BEXHILL-ON-SEA</v>
          </cell>
          <cell r="F13314">
            <v>573517</v>
          </cell>
          <cell r="G13314">
            <v>109316</v>
          </cell>
          <cell r="H13314">
            <v>1200</v>
          </cell>
        </row>
        <row r="13315">
          <cell r="A13315" t="str">
            <v>TA10 0ET</v>
          </cell>
          <cell r="B13315" t="str">
            <v>ONE STOP CONVENIENCE</v>
          </cell>
          <cell r="C13315" t="str">
            <v>Convenience Stores</v>
          </cell>
          <cell r="D13315" t="str">
            <v>LANGPORT</v>
          </cell>
          <cell r="E13315" t="str">
            <v>CURRY RIVEL</v>
          </cell>
          <cell r="F13315">
            <v>339150</v>
          </cell>
          <cell r="G13315">
            <v>125171</v>
          </cell>
          <cell r="H13315">
            <v>1200</v>
          </cell>
        </row>
        <row r="13316">
          <cell r="A13316" t="str">
            <v>TN2 3AA</v>
          </cell>
          <cell r="B13316" t="str">
            <v>ONE STOP CONVENIENCE</v>
          </cell>
          <cell r="C13316" t="str">
            <v>Convenience Stores</v>
          </cell>
          <cell r="D13316" t="str">
            <v>TUNBRIDGE WELLS</v>
          </cell>
          <cell r="F13316">
            <v>559860</v>
          </cell>
          <cell r="G13316">
            <v>141261</v>
          </cell>
          <cell r="H13316">
            <v>1200</v>
          </cell>
        </row>
        <row r="13317">
          <cell r="A13317" t="str">
            <v>EX2 7BR</v>
          </cell>
          <cell r="B13317" t="str">
            <v>ONE STOP CONVENIENCE</v>
          </cell>
          <cell r="C13317" t="str">
            <v>Convenience Stores</v>
          </cell>
          <cell r="D13317" t="str">
            <v>EXETER</v>
          </cell>
          <cell r="F13317">
            <v>294770</v>
          </cell>
          <cell r="G13317">
            <v>89663</v>
          </cell>
          <cell r="H13317">
            <v>1200</v>
          </cell>
        </row>
        <row r="13318">
          <cell r="A13318" t="str">
            <v>RG27 8NS</v>
          </cell>
          <cell r="B13318" t="str">
            <v>ONE STOP CONVENIENCE</v>
          </cell>
          <cell r="C13318" t="str">
            <v>Convenience Stores</v>
          </cell>
          <cell r="D13318" t="str">
            <v>HOOK</v>
          </cell>
          <cell r="E13318" t="str">
            <v>HARTLEY WINTNEY</v>
          </cell>
          <cell r="F13318">
            <v>476785</v>
          </cell>
          <cell r="G13318">
            <v>156954</v>
          </cell>
          <cell r="H13318">
            <v>1200</v>
          </cell>
        </row>
        <row r="13319">
          <cell r="A13319" t="str">
            <v>TA10 9PG</v>
          </cell>
          <cell r="B13319" t="str">
            <v>ONE STOP CONVENIENCE</v>
          </cell>
          <cell r="C13319" t="str">
            <v>Convenience Stores</v>
          </cell>
          <cell r="D13319" t="str">
            <v>LANGPORT</v>
          </cell>
          <cell r="F13319">
            <v>341934</v>
          </cell>
          <cell r="G13319">
            <v>126729</v>
          </cell>
          <cell r="H13319">
            <v>1200</v>
          </cell>
        </row>
        <row r="13320">
          <cell r="A13320" t="str">
            <v>GU23 6AZ</v>
          </cell>
          <cell r="B13320" t="str">
            <v>ONE STOP CONVENIENCE</v>
          </cell>
          <cell r="C13320" t="str">
            <v>Convenience Stores</v>
          </cell>
          <cell r="D13320" t="str">
            <v>WOKING</v>
          </cell>
          <cell r="E13320" t="str">
            <v>RIPLEY</v>
          </cell>
          <cell r="F13320">
            <v>505252</v>
          </cell>
          <cell r="G13320">
            <v>156787</v>
          </cell>
          <cell r="H13320">
            <v>1200</v>
          </cell>
        </row>
        <row r="13321">
          <cell r="A13321" t="str">
            <v>KT16 8AY</v>
          </cell>
          <cell r="B13321" t="str">
            <v>ONE STOP CONVENIENCE</v>
          </cell>
          <cell r="C13321" t="str">
            <v>Convenience Stores</v>
          </cell>
          <cell r="D13321" t="str">
            <v>CHERTSEY</v>
          </cell>
          <cell r="F13321">
            <v>504146</v>
          </cell>
          <cell r="G13321">
            <v>166982</v>
          </cell>
          <cell r="H13321">
            <v>1200</v>
          </cell>
        </row>
        <row r="13322">
          <cell r="A13322" t="str">
            <v>PO7 7DH</v>
          </cell>
          <cell r="B13322" t="str">
            <v>ONE STOP CONVENIENCE</v>
          </cell>
          <cell r="C13322" t="str">
            <v>Convenience Stores</v>
          </cell>
          <cell r="D13322" t="str">
            <v>WATERLOOVILLE</v>
          </cell>
          <cell r="F13322">
            <v>468260</v>
          </cell>
          <cell r="G13322">
            <v>108528</v>
          </cell>
          <cell r="H13322">
            <v>1200</v>
          </cell>
        </row>
        <row r="13323">
          <cell r="A13323" t="str">
            <v>SN5 4DB</v>
          </cell>
          <cell r="B13323" t="str">
            <v>ONE STOP CONVENIENCE</v>
          </cell>
          <cell r="C13323" t="str">
            <v>Convenience Stores</v>
          </cell>
          <cell r="D13323" t="str">
            <v>SWINDON</v>
          </cell>
          <cell r="E13323" t="str">
            <v>PURTON</v>
          </cell>
          <cell r="F13323">
            <v>408359</v>
          </cell>
          <cell r="G13323">
            <v>187563</v>
          </cell>
          <cell r="H13323">
            <v>1200</v>
          </cell>
        </row>
        <row r="13324">
          <cell r="A13324" t="str">
            <v>KT22 7PB</v>
          </cell>
          <cell r="B13324" t="str">
            <v>ONE STOP CONVENIENCE</v>
          </cell>
          <cell r="C13324" t="str">
            <v>Convenience Stores</v>
          </cell>
          <cell r="D13324" t="str">
            <v>LEATHERHEAD</v>
          </cell>
          <cell r="E13324" t="str">
            <v>LEATHERHEAD COMMON</v>
          </cell>
          <cell r="F13324">
            <v>516362</v>
          </cell>
          <cell r="G13324">
            <v>157744</v>
          </cell>
          <cell r="H13324">
            <v>1200</v>
          </cell>
        </row>
        <row r="13325">
          <cell r="A13325" t="str">
            <v>PO20 2HW</v>
          </cell>
          <cell r="B13325" t="str">
            <v>ONE STOP CONVENIENCE</v>
          </cell>
          <cell r="C13325" t="str">
            <v>Convenience Stores</v>
          </cell>
          <cell r="D13325" t="str">
            <v>CHICHESTER</v>
          </cell>
          <cell r="E13325" t="str">
            <v>TANGMERE</v>
          </cell>
          <cell r="F13325">
            <v>490478</v>
          </cell>
          <cell r="G13325">
            <v>106518</v>
          </cell>
          <cell r="H13325">
            <v>1200</v>
          </cell>
        </row>
        <row r="13326">
          <cell r="A13326" t="str">
            <v>HP9 1LW</v>
          </cell>
          <cell r="B13326" t="str">
            <v>ONE STOP CONVENIENCE</v>
          </cell>
          <cell r="C13326" t="str">
            <v>Convenience Stores</v>
          </cell>
          <cell r="D13326" t="str">
            <v>BEACONSFIELD</v>
          </cell>
          <cell r="F13326">
            <v>494441</v>
          </cell>
          <cell r="G13326">
            <v>190219</v>
          </cell>
          <cell r="H13326">
            <v>1200</v>
          </cell>
        </row>
        <row r="13327">
          <cell r="A13327" t="str">
            <v>PO13 0LH</v>
          </cell>
          <cell r="B13327" t="str">
            <v>ONE STOP CONVENIENCE</v>
          </cell>
          <cell r="C13327" t="str">
            <v>Convenience Stores</v>
          </cell>
          <cell r="D13327" t="str">
            <v>GOSPORT</v>
          </cell>
          <cell r="E13327" t="str">
            <v>ROWNER</v>
          </cell>
          <cell r="F13327">
            <v>458461</v>
          </cell>
          <cell r="G13327">
            <v>102360</v>
          </cell>
          <cell r="H13327">
            <v>1200</v>
          </cell>
        </row>
        <row r="13328">
          <cell r="A13328" t="str">
            <v>GU11 3RD</v>
          </cell>
          <cell r="B13328" t="str">
            <v>ONE STOP CONVENIENCE</v>
          </cell>
          <cell r="C13328" t="str">
            <v>Convenience Stores</v>
          </cell>
          <cell r="D13328" t="str">
            <v>ALDERSHOT</v>
          </cell>
          <cell r="F13328">
            <v>486803</v>
          </cell>
          <cell r="G13328">
            <v>149143</v>
          </cell>
          <cell r="H13328">
            <v>1200</v>
          </cell>
        </row>
        <row r="13329">
          <cell r="A13329" t="str">
            <v>EX15 2PR</v>
          </cell>
          <cell r="B13329" t="str">
            <v>ONE STOP CONVENIENCE</v>
          </cell>
          <cell r="C13329" t="str">
            <v>Convenience Stores</v>
          </cell>
          <cell r="D13329" t="str">
            <v>CULLOMPTON</v>
          </cell>
          <cell r="E13329" t="str">
            <v>WILLAND</v>
          </cell>
          <cell r="F13329">
            <v>303431</v>
          </cell>
          <cell r="G13329">
            <v>111273</v>
          </cell>
          <cell r="H13329">
            <v>1200</v>
          </cell>
        </row>
        <row r="13330">
          <cell r="A13330" t="str">
            <v>GL11 6LQ</v>
          </cell>
          <cell r="B13330" t="str">
            <v>ONE STOP CONVENIENCE</v>
          </cell>
          <cell r="C13330" t="str">
            <v>Convenience Stores</v>
          </cell>
          <cell r="D13330" t="str">
            <v>DURSLEY</v>
          </cell>
          <cell r="E13330" t="str">
            <v>CAM</v>
          </cell>
          <cell r="F13330">
            <v>374188</v>
          </cell>
          <cell r="G13330">
            <v>199662</v>
          </cell>
          <cell r="H13330">
            <v>1200</v>
          </cell>
        </row>
        <row r="13331">
          <cell r="A13331" t="str">
            <v>BH25 6QB</v>
          </cell>
          <cell r="B13331" t="str">
            <v>ONE STOP CONVENIENCE</v>
          </cell>
          <cell r="C13331" t="str">
            <v>Convenience Stores</v>
          </cell>
          <cell r="D13331" t="str">
            <v>NEW MILTON</v>
          </cell>
          <cell r="F13331">
            <v>423679</v>
          </cell>
          <cell r="G13331">
            <v>94209</v>
          </cell>
          <cell r="H13331">
            <v>1200</v>
          </cell>
        </row>
        <row r="13332">
          <cell r="A13332" t="str">
            <v>PO14 3JD</v>
          </cell>
          <cell r="B13332" t="str">
            <v>ONE STOP CONVENIENCE</v>
          </cell>
          <cell r="C13332" t="str">
            <v>Convenience Stores</v>
          </cell>
          <cell r="D13332" t="str">
            <v>FAREHAM</v>
          </cell>
          <cell r="F13332">
            <v>455330</v>
          </cell>
          <cell r="G13332">
            <v>105662</v>
          </cell>
          <cell r="H13332">
            <v>1200</v>
          </cell>
        </row>
        <row r="13333">
          <cell r="A13333" t="str">
            <v>BN26 5AB</v>
          </cell>
          <cell r="B13333" t="str">
            <v>ONE STOP CONVENIENCE</v>
          </cell>
          <cell r="C13333" t="str">
            <v>Convenience Stores</v>
          </cell>
          <cell r="D13333" t="str">
            <v>POLEGATE</v>
          </cell>
          <cell r="F13333">
            <v>558128</v>
          </cell>
          <cell r="G13333">
            <v>104766</v>
          </cell>
          <cell r="H13333">
            <v>1200</v>
          </cell>
        </row>
        <row r="13334">
          <cell r="A13334" t="str">
            <v>BH11 9HS</v>
          </cell>
          <cell r="B13334" t="str">
            <v>ONE STOP CONVENIENCE</v>
          </cell>
          <cell r="C13334" t="str">
            <v>Convenience Stores</v>
          </cell>
          <cell r="D13334" t="str">
            <v>BOURNEMOUTH</v>
          </cell>
          <cell r="F13334">
            <v>405910</v>
          </cell>
          <cell r="G13334">
            <v>96378</v>
          </cell>
          <cell r="H13334">
            <v>1200</v>
          </cell>
        </row>
        <row r="13335">
          <cell r="A13335" t="str">
            <v>BA13 3LR</v>
          </cell>
          <cell r="B13335" t="str">
            <v>ONE STOP CONVENIENCE</v>
          </cell>
          <cell r="C13335" t="str">
            <v>Convenience Stores</v>
          </cell>
          <cell r="D13335" t="str">
            <v>WESTBURY</v>
          </cell>
          <cell r="F13335">
            <v>386482</v>
          </cell>
          <cell r="G13335">
            <v>151349</v>
          </cell>
          <cell r="H13335">
            <v>1200</v>
          </cell>
        </row>
        <row r="13336">
          <cell r="A13336" t="str">
            <v>PO20 0QA</v>
          </cell>
          <cell r="B13336" t="str">
            <v>ONE STOP CONVENIENCE</v>
          </cell>
          <cell r="C13336" t="str">
            <v>Convenience Stores</v>
          </cell>
          <cell r="D13336" t="str">
            <v>CHICHESTER</v>
          </cell>
          <cell r="E13336" t="str">
            <v>SELSEY</v>
          </cell>
          <cell r="F13336">
            <v>485248</v>
          </cell>
          <cell r="G13336">
            <v>93115</v>
          </cell>
          <cell r="H13336">
            <v>1200</v>
          </cell>
        </row>
        <row r="13337">
          <cell r="A13337" t="str">
            <v>SN10 3EQ</v>
          </cell>
          <cell r="B13337" t="str">
            <v>ONE STOP CONVENIENCE</v>
          </cell>
          <cell r="C13337" t="str">
            <v>Convenience Stores</v>
          </cell>
          <cell r="D13337" t="str">
            <v>DEVIZES</v>
          </cell>
          <cell r="F13337">
            <v>401584</v>
          </cell>
          <cell r="G13337">
            <v>161009</v>
          </cell>
          <cell r="H13337">
            <v>1200</v>
          </cell>
        </row>
        <row r="13338">
          <cell r="A13338" t="str">
            <v>DT4 0SJ</v>
          </cell>
          <cell r="B13338" t="str">
            <v>ONE STOP CONVENIENCE</v>
          </cell>
          <cell r="C13338" t="str">
            <v>Convenience Stores</v>
          </cell>
          <cell r="D13338" t="str">
            <v>WEYMOUTH</v>
          </cell>
          <cell r="F13338">
            <v>365897</v>
          </cell>
          <cell r="G13338">
            <v>78897</v>
          </cell>
          <cell r="H13338">
            <v>1200</v>
          </cell>
        </row>
        <row r="13339">
          <cell r="A13339" t="str">
            <v>DT11 7LP</v>
          </cell>
          <cell r="B13339" t="str">
            <v>ONE STOP CONVENIENCE</v>
          </cell>
          <cell r="C13339" t="str">
            <v>Convenience Stores</v>
          </cell>
          <cell r="D13339" t="str">
            <v>BLANDFORD FORUM</v>
          </cell>
          <cell r="F13339">
            <v>389125</v>
          </cell>
          <cell r="G13339">
            <v>107215</v>
          </cell>
          <cell r="H13339">
            <v>1200</v>
          </cell>
        </row>
        <row r="13340">
          <cell r="A13340" t="str">
            <v>BA12 9DB</v>
          </cell>
          <cell r="B13340" t="str">
            <v>ONE STOP CONVENIENCE</v>
          </cell>
          <cell r="C13340" t="str">
            <v>Convenience Stores</v>
          </cell>
          <cell r="D13340" t="str">
            <v>WARMINSTER</v>
          </cell>
          <cell r="F13340">
            <v>387917</v>
          </cell>
          <cell r="G13340">
            <v>144963</v>
          </cell>
          <cell r="H13340">
            <v>1200</v>
          </cell>
        </row>
        <row r="13341">
          <cell r="A13341" t="str">
            <v>PO14 4RU</v>
          </cell>
          <cell r="B13341" t="str">
            <v>ONE STOP CONVENIENCE</v>
          </cell>
          <cell r="C13341" t="str">
            <v>Convenience Stores</v>
          </cell>
          <cell r="D13341" t="str">
            <v>FAREHAM</v>
          </cell>
          <cell r="E13341" t="str">
            <v>TITCHFIELD</v>
          </cell>
          <cell r="F13341">
            <v>454009</v>
          </cell>
          <cell r="G13341">
            <v>105847</v>
          </cell>
          <cell r="H13341">
            <v>1200</v>
          </cell>
        </row>
        <row r="13342">
          <cell r="A13342" t="str">
            <v>SO22 4BH</v>
          </cell>
          <cell r="B13342" t="str">
            <v>ONE STOP CONVENIENCE</v>
          </cell>
          <cell r="C13342" t="str">
            <v>Convenience Stores</v>
          </cell>
          <cell r="D13342" t="str">
            <v>WINCHESTER</v>
          </cell>
          <cell r="E13342" t="str">
            <v>STANMORE</v>
          </cell>
          <cell r="F13342">
            <v>446107</v>
          </cell>
          <cell r="G13342">
            <v>128677</v>
          </cell>
          <cell r="H13342">
            <v>1200</v>
          </cell>
        </row>
        <row r="13343">
          <cell r="A13343" t="str">
            <v>ME20 6AD</v>
          </cell>
          <cell r="B13343" t="str">
            <v>ONE STOP CONVENIENCE</v>
          </cell>
          <cell r="C13343" t="str">
            <v>Convenience Stores</v>
          </cell>
          <cell r="D13343" t="str">
            <v>AYLESFORD</v>
          </cell>
          <cell r="E13343" t="str">
            <v>DITTON</v>
          </cell>
          <cell r="F13343">
            <v>571162</v>
          </cell>
          <cell r="G13343">
            <v>158257</v>
          </cell>
          <cell r="H13343">
            <v>1200</v>
          </cell>
        </row>
        <row r="13344">
          <cell r="A13344" t="str">
            <v>ME8 7SP</v>
          </cell>
          <cell r="B13344" t="str">
            <v>ONE STOP CONVENIENCE</v>
          </cell>
          <cell r="C13344" t="str">
            <v>Convenience Stores</v>
          </cell>
          <cell r="D13344" t="str">
            <v>GILLINGHAM</v>
          </cell>
          <cell r="E13344" t="str">
            <v>RAINHAM</v>
          </cell>
          <cell r="F13344">
            <v>581987</v>
          </cell>
          <cell r="G13344">
            <v>166318</v>
          </cell>
          <cell r="H13344">
            <v>1200</v>
          </cell>
        </row>
        <row r="13345">
          <cell r="A13345" t="str">
            <v>SO17 3SP</v>
          </cell>
          <cell r="B13345" t="str">
            <v>ONE STOP CONVENIENCE</v>
          </cell>
          <cell r="C13345" t="str">
            <v>Convenience Stores</v>
          </cell>
          <cell r="D13345" t="str">
            <v>SOUTHAMPTON</v>
          </cell>
          <cell r="E13345" t="str">
            <v>SWAYTHLING</v>
          </cell>
          <cell r="F13345">
            <v>443478</v>
          </cell>
          <cell r="G13345">
            <v>115084</v>
          </cell>
          <cell r="H13345">
            <v>1200</v>
          </cell>
        </row>
        <row r="13346">
          <cell r="A13346" t="str">
            <v>CM3 5NG</v>
          </cell>
          <cell r="B13346" t="str">
            <v>ONE STOP CONVENIENCE</v>
          </cell>
          <cell r="C13346" t="str">
            <v>Convenience Stores</v>
          </cell>
          <cell r="D13346" t="str">
            <v>CHELMSFORD</v>
          </cell>
          <cell r="E13346" t="str">
            <v>SOUTH WOODHAM FERRERS</v>
          </cell>
          <cell r="F13346">
            <v>580476</v>
          </cell>
          <cell r="G13346">
            <v>197848</v>
          </cell>
          <cell r="H13346">
            <v>1200</v>
          </cell>
        </row>
        <row r="13347">
          <cell r="A13347" t="str">
            <v>SN6 8AN</v>
          </cell>
          <cell r="B13347" t="str">
            <v>ONE STOP CONVENIENCE</v>
          </cell>
          <cell r="C13347" t="str">
            <v>Convenience Stores</v>
          </cell>
          <cell r="D13347" t="str">
            <v>SWINDON</v>
          </cell>
          <cell r="E13347" t="str">
            <v>SHRIVENHAM</v>
          </cell>
          <cell r="F13347">
            <v>424094</v>
          </cell>
          <cell r="G13347">
            <v>188946</v>
          </cell>
          <cell r="H13347">
            <v>1200</v>
          </cell>
        </row>
        <row r="13348">
          <cell r="A13348" t="str">
            <v>SO16 7DJ</v>
          </cell>
          <cell r="B13348" t="str">
            <v>ONE STOP CONVENIENCE</v>
          </cell>
          <cell r="C13348" t="str">
            <v>Convenience Stores</v>
          </cell>
          <cell r="D13348" t="str">
            <v>SOUTHAMPTON</v>
          </cell>
          <cell r="E13348" t="str">
            <v>BASSETT</v>
          </cell>
          <cell r="F13348">
            <v>441005</v>
          </cell>
          <cell r="G13348">
            <v>115186</v>
          </cell>
          <cell r="H13348">
            <v>1200</v>
          </cell>
        </row>
        <row r="13349">
          <cell r="A13349" t="str">
            <v>KT20 5TG</v>
          </cell>
          <cell r="B13349" t="str">
            <v>ONE STOP CONVENIENCE</v>
          </cell>
          <cell r="C13349" t="str">
            <v>Convenience Stores</v>
          </cell>
          <cell r="D13349" t="str">
            <v>TADWORTH</v>
          </cell>
          <cell r="F13349">
            <v>523171</v>
          </cell>
          <cell r="G13349">
            <v>156193</v>
          </cell>
          <cell r="H13349">
            <v>1200</v>
          </cell>
        </row>
        <row r="13350">
          <cell r="A13350" t="str">
            <v>NG8 6ET</v>
          </cell>
          <cell r="B13350" t="str">
            <v>ONE STOP CONVENIENCE</v>
          </cell>
          <cell r="C13350" t="str">
            <v>Convenience Stores</v>
          </cell>
          <cell r="D13350" t="str">
            <v>NOTTINGHAM</v>
          </cell>
          <cell r="E13350" t="str">
            <v>CINDERHILL</v>
          </cell>
          <cell r="F13350">
            <v>453517</v>
          </cell>
          <cell r="G13350">
            <v>343437</v>
          </cell>
          <cell r="H13350">
            <v>1200</v>
          </cell>
        </row>
        <row r="13351">
          <cell r="A13351" t="str">
            <v>TN2 5AW</v>
          </cell>
          <cell r="B13351" t="str">
            <v>ONE STOP CONVENIENCE</v>
          </cell>
          <cell r="C13351" t="str">
            <v>Convenience Stores</v>
          </cell>
          <cell r="D13351" t="str">
            <v>TUNBRIDGE WELLS</v>
          </cell>
          <cell r="E13351" t="str">
            <v>HAWKENBURY</v>
          </cell>
          <cell r="F13351">
            <v>559693</v>
          </cell>
          <cell r="G13351">
            <v>138731</v>
          </cell>
          <cell r="H13351">
            <v>1200</v>
          </cell>
        </row>
        <row r="13352">
          <cell r="A13352" t="str">
            <v>LE11 2LW</v>
          </cell>
          <cell r="B13352" t="str">
            <v>ONE STOP CONVENIENCE</v>
          </cell>
          <cell r="C13352" t="str">
            <v>Convenience Stores</v>
          </cell>
          <cell r="D13352" t="str">
            <v>LOUGHBOROUGH</v>
          </cell>
          <cell r="E13352" t="str">
            <v>SHELTHORPE</v>
          </cell>
          <cell r="F13352">
            <v>453827</v>
          </cell>
          <cell r="G13352">
            <v>318062</v>
          </cell>
          <cell r="H13352">
            <v>1200</v>
          </cell>
        </row>
        <row r="13353">
          <cell r="A13353" t="str">
            <v>B61 7AZ</v>
          </cell>
          <cell r="B13353" t="str">
            <v>ONE STOP CONVENIENCE</v>
          </cell>
          <cell r="C13353" t="str">
            <v>Convenience Stores</v>
          </cell>
          <cell r="D13353" t="str">
            <v>BROMSGROVE</v>
          </cell>
          <cell r="F13353">
            <v>395318</v>
          </cell>
          <cell r="G13353">
            <v>269959</v>
          </cell>
          <cell r="H13353">
            <v>1200</v>
          </cell>
        </row>
        <row r="13354">
          <cell r="A13354" t="str">
            <v>AL7 3XW</v>
          </cell>
          <cell r="B13354" t="str">
            <v>ONE STOP CONVENIENCE</v>
          </cell>
          <cell r="C13354" t="str">
            <v>Convenience Stores</v>
          </cell>
          <cell r="D13354" t="str">
            <v>WELWYN GARDEN CITY</v>
          </cell>
          <cell r="F13354">
            <v>524247</v>
          </cell>
          <cell r="G13354">
            <v>212325</v>
          </cell>
          <cell r="H13354">
            <v>1200</v>
          </cell>
        </row>
        <row r="13355">
          <cell r="A13355" t="str">
            <v>PO22 6DZ</v>
          </cell>
          <cell r="B13355" t="str">
            <v>ONE STOP CONVENIENCE</v>
          </cell>
          <cell r="C13355" t="str">
            <v>Convenience Stores</v>
          </cell>
          <cell r="D13355" t="str">
            <v>BOGNOR REGIS</v>
          </cell>
          <cell r="E13355" t="str">
            <v>MIDDLETON-ON-SEA</v>
          </cell>
          <cell r="F13355">
            <v>497518</v>
          </cell>
          <cell r="G13355">
            <v>100416</v>
          </cell>
          <cell r="H13355">
            <v>1200</v>
          </cell>
        </row>
        <row r="13356">
          <cell r="A13356" t="str">
            <v>DE24 9HU</v>
          </cell>
          <cell r="B13356" t="str">
            <v>ONE STOP CONVENIENCE</v>
          </cell>
          <cell r="C13356" t="str">
            <v>Convenience Stores</v>
          </cell>
          <cell r="D13356" t="str">
            <v>DERBY</v>
          </cell>
          <cell r="F13356">
            <v>434621</v>
          </cell>
          <cell r="G13356">
            <v>331948</v>
          </cell>
          <cell r="H13356">
            <v>1200</v>
          </cell>
        </row>
        <row r="13357">
          <cell r="A13357" t="str">
            <v>NN10 9SX</v>
          </cell>
          <cell r="B13357" t="str">
            <v>ONE STOP CONVENIENCE</v>
          </cell>
          <cell r="C13357" t="str">
            <v>Convenience Stores</v>
          </cell>
          <cell r="D13357" t="str">
            <v>RUSHDEN</v>
          </cell>
          <cell r="F13357">
            <v>495040</v>
          </cell>
          <cell r="G13357">
            <v>266976</v>
          </cell>
          <cell r="H13357">
            <v>1200</v>
          </cell>
        </row>
        <row r="13358">
          <cell r="A13358" t="str">
            <v>PO9 4QY</v>
          </cell>
          <cell r="B13358" t="str">
            <v>ONE STOP CONVENIENCE</v>
          </cell>
          <cell r="C13358" t="str">
            <v>Convenience Stores</v>
          </cell>
          <cell r="D13358" t="str">
            <v>HAVANT</v>
          </cell>
          <cell r="F13358">
            <v>470828</v>
          </cell>
          <cell r="G13358">
            <v>107962</v>
          </cell>
          <cell r="H13358">
            <v>1200</v>
          </cell>
        </row>
        <row r="13359">
          <cell r="A13359" t="str">
            <v>PE19 7BA</v>
          </cell>
          <cell r="B13359" t="str">
            <v>ONE STOP CONVENIENCE</v>
          </cell>
          <cell r="C13359" t="str">
            <v>Convenience Stores</v>
          </cell>
          <cell r="D13359" t="str">
            <v>ST NEOTS</v>
          </cell>
          <cell r="E13359" t="str">
            <v>EATON FORD</v>
          </cell>
          <cell r="F13359">
            <v>517372</v>
          </cell>
          <cell r="G13359">
            <v>259779</v>
          </cell>
          <cell r="H13359">
            <v>1200</v>
          </cell>
        </row>
        <row r="13360">
          <cell r="A13360" t="str">
            <v>NN8 3RW</v>
          </cell>
          <cell r="B13360" t="str">
            <v>ONE STOP CONVENIENCE</v>
          </cell>
          <cell r="C13360" t="str">
            <v>Convenience Stores</v>
          </cell>
          <cell r="D13360" t="str">
            <v>WELLINGBOROUGH</v>
          </cell>
          <cell r="F13360">
            <v>486867</v>
          </cell>
          <cell r="G13360">
            <v>267586</v>
          </cell>
          <cell r="H13360">
            <v>1200</v>
          </cell>
        </row>
        <row r="13361">
          <cell r="A13361" t="str">
            <v>CV4 9HR</v>
          </cell>
          <cell r="B13361" t="str">
            <v>ONE STOP CONVENIENCE</v>
          </cell>
          <cell r="C13361" t="str">
            <v>Convenience Stores</v>
          </cell>
          <cell r="D13361" t="str">
            <v>COVENTRY</v>
          </cell>
          <cell r="E13361" t="str">
            <v>TILE HILL VILLAGE</v>
          </cell>
          <cell r="F13361">
            <v>427659</v>
          </cell>
          <cell r="G13361">
            <v>278002</v>
          </cell>
          <cell r="H13361">
            <v>1200</v>
          </cell>
        </row>
        <row r="13362">
          <cell r="A13362" t="str">
            <v>TN23 5NH</v>
          </cell>
          <cell r="B13362" t="str">
            <v>ONE STOP CONVENIENCE</v>
          </cell>
          <cell r="C13362" t="str">
            <v>Convenience Stores</v>
          </cell>
          <cell r="D13362" t="str">
            <v>ASHFORD</v>
          </cell>
          <cell r="E13362" t="str">
            <v>COURT WURTIN</v>
          </cell>
          <cell r="F13362">
            <v>600308</v>
          </cell>
          <cell r="G13362">
            <v>141279</v>
          </cell>
          <cell r="H13362">
            <v>1200</v>
          </cell>
        </row>
        <row r="13363">
          <cell r="A13363" t="str">
            <v>BA3 2DA</v>
          </cell>
          <cell r="B13363" t="str">
            <v>ONE STOP CONVENIENCE</v>
          </cell>
          <cell r="C13363" t="str">
            <v>Convenience Stores</v>
          </cell>
          <cell r="D13363" t="str">
            <v>RADSTOCK</v>
          </cell>
          <cell r="E13363" t="str">
            <v>MIDSOMER NORTON</v>
          </cell>
          <cell r="F13363">
            <v>366537</v>
          </cell>
          <cell r="G13363">
            <v>154205</v>
          </cell>
          <cell r="H13363">
            <v>1200</v>
          </cell>
        </row>
        <row r="13364">
          <cell r="A13364" t="str">
            <v>BN15 0AH</v>
          </cell>
          <cell r="B13364" t="str">
            <v>ONE STOP CONVENIENCE</v>
          </cell>
          <cell r="C13364" t="str">
            <v>Convenience Stores</v>
          </cell>
          <cell r="D13364" t="str">
            <v>LANCING</v>
          </cell>
          <cell r="E13364" t="str">
            <v>SOMPTING</v>
          </cell>
          <cell r="F13364">
            <v>517217</v>
          </cell>
          <cell r="G13364">
            <v>105034</v>
          </cell>
          <cell r="H13364">
            <v>1200</v>
          </cell>
        </row>
        <row r="13365">
          <cell r="A13365" t="str">
            <v>WS12 2NF</v>
          </cell>
          <cell r="B13365" t="str">
            <v>ONE STOP CONVENIENCE</v>
          </cell>
          <cell r="C13365" t="str">
            <v>Convenience Stores</v>
          </cell>
          <cell r="D13365" t="str">
            <v>CANNOCK</v>
          </cell>
          <cell r="E13365" t="str">
            <v>HEDNESFORD</v>
          </cell>
          <cell r="F13365">
            <v>400527</v>
          </cell>
          <cell r="G13365">
            <v>311430</v>
          </cell>
          <cell r="H13365">
            <v>1200</v>
          </cell>
        </row>
        <row r="13366">
          <cell r="A13366" t="str">
            <v>NN7 4PL</v>
          </cell>
          <cell r="B13366" t="str">
            <v>ONE STOP CONVENIENCE</v>
          </cell>
          <cell r="C13366" t="str">
            <v>Convenience Stores</v>
          </cell>
          <cell r="D13366" t="str">
            <v>NORTHAMPTON</v>
          </cell>
          <cell r="E13366" t="str">
            <v>WEEDON</v>
          </cell>
          <cell r="F13366">
            <v>463172</v>
          </cell>
          <cell r="G13366">
            <v>259243</v>
          </cell>
          <cell r="H13366">
            <v>1200</v>
          </cell>
        </row>
        <row r="13367">
          <cell r="A13367" t="str">
            <v>TN14 5AR</v>
          </cell>
          <cell r="B13367" t="str">
            <v>ONE STOP CONVENIENCE</v>
          </cell>
          <cell r="C13367" t="str">
            <v>Convenience Stores</v>
          </cell>
          <cell r="D13367" t="str">
            <v>SEVENOAKS</v>
          </cell>
          <cell r="F13367">
            <v>553135</v>
          </cell>
          <cell r="G13367">
            <v>156691</v>
          </cell>
          <cell r="H13367">
            <v>1200</v>
          </cell>
        </row>
        <row r="13368">
          <cell r="A13368" t="str">
            <v>GU6 8NQ</v>
          </cell>
          <cell r="B13368" t="str">
            <v>ONE STOP CONVENIENCE</v>
          </cell>
          <cell r="C13368" t="str">
            <v>Convenience Stores</v>
          </cell>
          <cell r="D13368" t="str">
            <v>CRANLEIGH</v>
          </cell>
          <cell r="F13368">
            <v>504562</v>
          </cell>
          <cell r="G13368">
            <v>139027</v>
          </cell>
          <cell r="H13368">
            <v>1200</v>
          </cell>
        </row>
        <row r="13369">
          <cell r="A13369" t="str">
            <v>SO15 0HX</v>
          </cell>
          <cell r="B13369" t="str">
            <v>ONE STOP CONVENIENCE</v>
          </cell>
          <cell r="C13369" t="str">
            <v>Convenience Stores</v>
          </cell>
          <cell r="D13369" t="str">
            <v>SOUTHAMPTON</v>
          </cell>
          <cell r="F13369">
            <v>438990</v>
          </cell>
          <cell r="G13369">
            <v>112865</v>
          </cell>
          <cell r="H13369">
            <v>1200</v>
          </cell>
        </row>
        <row r="13370">
          <cell r="A13370" t="str">
            <v>SG8 6LA</v>
          </cell>
          <cell r="B13370" t="str">
            <v>ONE STOP CONVENIENCE</v>
          </cell>
          <cell r="C13370" t="str">
            <v>Convenience Stores</v>
          </cell>
          <cell r="D13370" t="str">
            <v>ROYSTON</v>
          </cell>
          <cell r="E13370" t="str">
            <v>MELDRETH</v>
          </cell>
          <cell r="F13370">
            <v>537643</v>
          </cell>
          <cell r="G13370">
            <v>245998</v>
          </cell>
          <cell r="H13370">
            <v>1200</v>
          </cell>
        </row>
        <row r="13371">
          <cell r="A13371" t="str">
            <v>CV10 0EJ</v>
          </cell>
          <cell r="B13371" t="str">
            <v>ONE STOP CONVENIENCE</v>
          </cell>
          <cell r="C13371" t="str">
            <v>Convenience Stores</v>
          </cell>
          <cell r="D13371" t="str">
            <v>NUNEATON</v>
          </cell>
          <cell r="F13371">
            <v>436309</v>
          </cell>
          <cell r="G13371">
            <v>292932</v>
          </cell>
          <cell r="H13371">
            <v>1200</v>
          </cell>
        </row>
        <row r="13372">
          <cell r="A13372" t="str">
            <v>NG24 4DG</v>
          </cell>
          <cell r="B13372" t="str">
            <v>ONE STOP CONVENIENCE</v>
          </cell>
          <cell r="C13372" t="str">
            <v>Convenience Stores</v>
          </cell>
          <cell r="D13372" t="str">
            <v>NEWARK</v>
          </cell>
          <cell r="E13372" t="str">
            <v>HAWTONVILLE</v>
          </cell>
          <cell r="F13372">
            <v>480246</v>
          </cell>
          <cell r="G13372">
            <v>352636</v>
          </cell>
          <cell r="H13372">
            <v>1200</v>
          </cell>
        </row>
        <row r="13373">
          <cell r="A13373" t="str">
            <v>PE28 3EH</v>
          </cell>
          <cell r="B13373" t="str">
            <v>ONE STOP CONVENIENCE</v>
          </cell>
          <cell r="C13373" t="str">
            <v>Convenience Stores</v>
          </cell>
          <cell r="D13373" t="str">
            <v>HUNTINGDON</v>
          </cell>
          <cell r="E13373" t="str">
            <v>SOMERSHAM</v>
          </cell>
          <cell r="F13373">
            <v>535977</v>
          </cell>
          <cell r="G13373">
            <v>277954</v>
          </cell>
          <cell r="H13373">
            <v>1200</v>
          </cell>
        </row>
        <row r="13374">
          <cell r="A13374" t="str">
            <v>CB6 2RB</v>
          </cell>
          <cell r="B13374" t="str">
            <v>ONE STOP CONVENIENCE</v>
          </cell>
          <cell r="C13374" t="str">
            <v>Convenience Stores</v>
          </cell>
          <cell r="D13374" t="str">
            <v>ELY</v>
          </cell>
          <cell r="E13374" t="str">
            <v>SUTTON</v>
          </cell>
          <cell r="F13374">
            <v>544659</v>
          </cell>
          <cell r="G13374">
            <v>278898</v>
          </cell>
          <cell r="H13374">
            <v>1200</v>
          </cell>
        </row>
        <row r="13375">
          <cell r="A13375" t="str">
            <v>CH48 0RF</v>
          </cell>
          <cell r="B13375" t="str">
            <v>ONE STOP CONVENIENCE</v>
          </cell>
          <cell r="C13375" t="str">
            <v>Convenience Stores</v>
          </cell>
          <cell r="D13375" t="str">
            <v>WIRRAL</v>
          </cell>
          <cell r="E13375" t="str">
            <v>WEST KIRBY</v>
          </cell>
          <cell r="F13375">
            <v>321336</v>
          </cell>
          <cell r="G13375">
            <v>386439</v>
          </cell>
          <cell r="H13375">
            <v>1200</v>
          </cell>
        </row>
        <row r="13376">
          <cell r="A13376" t="str">
            <v>CV31 2LY</v>
          </cell>
          <cell r="B13376" t="str">
            <v>ONE STOP CONVENIENCE</v>
          </cell>
          <cell r="C13376" t="str">
            <v>Convenience Stores</v>
          </cell>
          <cell r="D13376" t="str">
            <v>LEAMINGTON SPA</v>
          </cell>
          <cell r="E13376" t="str">
            <v>WHITNASH</v>
          </cell>
          <cell r="F13376">
            <v>432205</v>
          </cell>
          <cell r="G13376">
            <v>263527</v>
          </cell>
          <cell r="H13376">
            <v>1200</v>
          </cell>
        </row>
        <row r="13377">
          <cell r="A13377" t="str">
            <v>LS4 2PX</v>
          </cell>
          <cell r="B13377" t="str">
            <v>ONE STOP CONVENIENCE</v>
          </cell>
          <cell r="C13377" t="str">
            <v>Convenience Stores</v>
          </cell>
          <cell r="D13377" t="str">
            <v>LEEDS</v>
          </cell>
          <cell r="E13377" t="str">
            <v>BURLEY HILLS</v>
          </cell>
          <cell r="F13377">
            <v>427291</v>
          </cell>
          <cell r="G13377">
            <v>435089</v>
          </cell>
          <cell r="H13377">
            <v>1200</v>
          </cell>
        </row>
        <row r="13378">
          <cell r="A13378" t="str">
            <v>PE27 4SE</v>
          </cell>
          <cell r="B13378" t="str">
            <v>ONE STOP CONVENIENCE</v>
          </cell>
          <cell r="C13378" t="str">
            <v>Convenience Stores</v>
          </cell>
          <cell r="D13378" t="str">
            <v>ST IVES</v>
          </cell>
          <cell r="E13378" t="str">
            <v>NEEDINGWORTH</v>
          </cell>
          <cell r="F13378">
            <v>534326</v>
          </cell>
          <cell r="G13378">
            <v>272237</v>
          </cell>
          <cell r="H13378">
            <v>1200</v>
          </cell>
        </row>
        <row r="13379">
          <cell r="A13379" t="str">
            <v>RH12 4JH</v>
          </cell>
          <cell r="B13379" t="str">
            <v>ONE STOP CONVENIENCE</v>
          </cell>
          <cell r="C13379" t="str">
            <v>Convenience Stores</v>
          </cell>
          <cell r="D13379" t="str">
            <v>HORSHAM</v>
          </cell>
          <cell r="F13379">
            <v>519211</v>
          </cell>
          <cell r="G13379">
            <v>132374</v>
          </cell>
          <cell r="H13379">
            <v>1200</v>
          </cell>
        </row>
        <row r="13380">
          <cell r="A13380" t="str">
            <v>SG17 5RG</v>
          </cell>
          <cell r="B13380" t="str">
            <v>ONE STOP CONVENIENCE</v>
          </cell>
          <cell r="C13380" t="str">
            <v>Convenience Stores</v>
          </cell>
          <cell r="D13380" t="str">
            <v>SHEFFORD</v>
          </cell>
          <cell r="E13380" t="str">
            <v>CLIFTON</v>
          </cell>
          <cell r="F13380">
            <v>516332</v>
          </cell>
          <cell r="G13380">
            <v>238866</v>
          </cell>
          <cell r="H13380">
            <v>1200</v>
          </cell>
        </row>
        <row r="13381">
          <cell r="A13381" t="str">
            <v>TN4 8RW</v>
          </cell>
          <cell r="B13381" t="str">
            <v>ONE STOP CONVENIENCE</v>
          </cell>
          <cell r="C13381" t="str">
            <v>Convenience Stores</v>
          </cell>
          <cell r="D13381" t="str">
            <v>TUNBRIDGE WELLS</v>
          </cell>
          <cell r="E13381" t="str">
            <v>RUSTHALL</v>
          </cell>
          <cell r="F13381">
            <v>556117</v>
          </cell>
          <cell r="G13381">
            <v>139718</v>
          </cell>
          <cell r="H13381">
            <v>1200</v>
          </cell>
        </row>
        <row r="13382">
          <cell r="A13382" t="str">
            <v>BN23 6NL</v>
          </cell>
          <cell r="B13382" t="str">
            <v>ONE STOP CONVENIENCE</v>
          </cell>
          <cell r="C13382" t="str">
            <v>Convenience Stores</v>
          </cell>
          <cell r="D13382" t="str">
            <v>EASTBOURNE</v>
          </cell>
          <cell r="F13382">
            <v>562828</v>
          </cell>
          <cell r="G13382">
            <v>101336</v>
          </cell>
          <cell r="H13382">
            <v>1200</v>
          </cell>
        </row>
        <row r="13383">
          <cell r="A13383" t="str">
            <v>GU46 7LR</v>
          </cell>
          <cell r="B13383" t="str">
            <v>ONE STOP CONVENIENCE</v>
          </cell>
          <cell r="C13383" t="str">
            <v>Convenience Stores</v>
          </cell>
          <cell r="D13383" t="str">
            <v>YATELEY</v>
          </cell>
          <cell r="F13383">
            <v>481708</v>
          </cell>
          <cell r="G13383">
            <v>160971</v>
          </cell>
          <cell r="H13383">
            <v>1200</v>
          </cell>
        </row>
        <row r="13384">
          <cell r="A13384" t="str">
            <v>NR5 0EH</v>
          </cell>
          <cell r="B13384" t="str">
            <v>ONE STOP CONVENIENCE</v>
          </cell>
          <cell r="C13384" t="str">
            <v>Convenience Stores</v>
          </cell>
          <cell r="D13384" t="str">
            <v>NORWICH</v>
          </cell>
          <cell r="E13384" t="str">
            <v>NEW COSTESSEY</v>
          </cell>
          <cell r="F13384">
            <v>618971</v>
          </cell>
          <cell r="G13384">
            <v>310208</v>
          </cell>
          <cell r="H13384">
            <v>1200</v>
          </cell>
        </row>
        <row r="13385">
          <cell r="A13385" t="str">
            <v>RH8 9AU</v>
          </cell>
          <cell r="B13385" t="str">
            <v>ONE STOP CONVENIENCE</v>
          </cell>
          <cell r="C13385" t="str">
            <v>Convenience Stores</v>
          </cell>
          <cell r="D13385" t="str">
            <v>OXTED</v>
          </cell>
          <cell r="E13385" t="str">
            <v>HURST GREEN</v>
          </cell>
          <cell r="F13385">
            <v>540243</v>
          </cell>
          <cell r="G13385">
            <v>150798</v>
          </cell>
          <cell r="H13385">
            <v>1200</v>
          </cell>
        </row>
        <row r="13386">
          <cell r="A13386" t="str">
            <v>B24 0LL</v>
          </cell>
          <cell r="B13386" t="str">
            <v>ONE STOP CONVENIENCE</v>
          </cell>
          <cell r="C13386" t="str">
            <v>Convenience Stores</v>
          </cell>
          <cell r="D13386" t="str">
            <v>BIRMINGHAM</v>
          </cell>
          <cell r="E13386" t="str">
            <v>ERDINGTON</v>
          </cell>
          <cell r="F13386">
            <v>412972</v>
          </cell>
          <cell r="G13386">
            <v>291930</v>
          </cell>
          <cell r="H13386">
            <v>1200</v>
          </cell>
        </row>
        <row r="13387">
          <cell r="A13387" t="str">
            <v>CM20 3AP</v>
          </cell>
          <cell r="B13387" t="str">
            <v>ONE STOP CONVENIENCE</v>
          </cell>
          <cell r="C13387" t="str">
            <v>Convenience Stores</v>
          </cell>
          <cell r="D13387" t="str">
            <v>HARLOW</v>
          </cell>
          <cell r="F13387">
            <v>546003</v>
          </cell>
          <cell r="G13387">
            <v>210604</v>
          </cell>
          <cell r="H13387">
            <v>1200</v>
          </cell>
        </row>
        <row r="13388">
          <cell r="A13388" t="str">
            <v>CV22 7JF</v>
          </cell>
          <cell r="B13388" t="str">
            <v>ONE STOP CONVENIENCE</v>
          </cell>
          <cell r="C13388" t="str">
            <v>Convenience Stores</v>
          </cell>
          <cell r="D13388" t="str">
            <v>RUGBY</v>
          </cell>
          <cell r="E13388" t="str">
            <v>BILTON</v>
          </cell>
          <cell r="F13388">
            <v>448023</v>
          </cell>
          <cell r="G13388">
            <v>274316</v>
          </cell>
          <cell r="H13388">
            <v>1200</v>
          </cell>
        </row>
        <row r="13389">
          <cell r="A13389" t="str">
            <v>DT1 1NJ</v>
          </cell>
          <cell r="B13389" t="str">
            <v>ONE STOP CONVENIENCE</v>
          </cell>
          <cell r="C13389" t="str">
            <v>Convenience Stores</v>
          </cell>
          <cell r="D13389" t="str">
            <v>DORCHESTER</v>
          </cell>
          <cell r="F13389">
            <v>370015</v>
          </cell>
          <cell r="G13389">
            <v>90478</v>
          </cell>
          <cell r="H13389">
            <v>1200</v>
          </cell>
        </row>
        <row r="13390">
          <cell r="A13390" t="str">
            <v>OX13 6DN</v>
          </cell>
          <cell r="B13390" t="str">
            <v>ONE STOP CONVENIENCE</v>
          </cell>
          <cell r="C13390" t="str">
            <v>Convenience Stores</v>
          </cell>
          <cell r="D13390" t="str">
            <v>ABINGDON</v>
          </cell>
          <cell r="E13390" t="str">
            <v>WOOTTON</v>
          </cell>
          <cell r="F13390">
            <v>447366</v>
          </cell>
          <cell r="G13390">
            <v>201098</v>
          </cell>
          <cell r="H13390">
            <v>1200</v>
          </cell>
        </row>
        <row r="13391">
          <cell r="A13391" t="str">
            <v>SG2 8EE</v>
          </cell>
          <cell r="B13391" t="str">
            <v>ONE STOP CONVENIENCE</v>
          </cell>
          <cell r="C13391" t="str">
            <v>Convenience Stores</v>
          </cell>
          <cell r="D13391" t="str">
            <v>STEVENAGE</v>
          </cell>
          <cell r="F13391">
            <v>524804</v>
          </cell>
          <cell r="G13391">
            <v>222308</v>
          </cell>
          <cell r="H13391">
            <v>1200</v>
          </cell>
        </row>
        <row r="13392">
          <cell r="A13392" t="str">
            <v>PE7 8DS</v>
          </cell>
          <cell r="B13392" t="str">
            <v>ONE STOP CONVENIENCE</v>
          </cell>
          <cell r="C13392" t="str">
            <v>Convenience Stores</v>
          </cell>
          <cell r="D13392" t="str">
            <v>PETERBOROUGH</v>
          </cell>
          <cell r="E13392" t="str">
            <v>HAMPTON HARGATE</v>
          </cell>
          <cell r="F13392">
            <v>517294</v>
          </cell>
          <cell r="G13392">
            <v>294812</v>
          </cell>
          <cell r="H13392">
            <v>1200</v>
          </cell>
        </row>
        <row r="13393">
          <cell r="A13393" t="str">
            <v>CH5 4DD</v>
          </cell>
          <cell r="B13393" t="str">
            <v>ONE STOP CONVENIENCE</v>
          </cell>
          <cell r="C13393" t="str">
            <v>Convenience Stores</v>
          </cell>
          <cell r="D13393" t="str">
            <v>DEESIDE</v>
          </cell>
          <cell r="E13393" t="str">
            <v>CONNAH'S QUAY</v>
          </cell>
          <cell r="F13393">
            <v>330136</v>
          </cell>
          <cell r="G13393">
            <v>369223</v>
          </cell>
          <cell r="H13393">
            <v>1200</v>
          </cell>
        </row>
        <row r="13394">
          <cell r="A13394" t="str">
            <v>CT16 3HB</v>
          </cell>
          <cell r="B13394" t="str">
            <v>ONE STOP CONVENIENCE</v>
          </cell>
          <cell r="C13394" t="str">
            <v>Convenience Stores</v>
          </cell>
          <cell r="D13394" t="str">
            <v>DOVER</v>
          </cell>
          <cell r="E13394" t="str">
            <v>WHITFIELD</v>
          </cell>
          <cell r="F13394">
            <v>630041</v>
          </cell>
          <cell r="G13394">
            <v>145029</v>
          </cell>
          <cell r="H13394">
            <v>1200</v>
          </cell>
        </row>
        <row r="13395">
          <cell r="A13395" t="str">
            <v>CV10 8NH</v>
          </cell>
          <cell r="B13395" t="str">
            <v>ONE STOP CONVENIENCE</v>
          </cell>
          <cell r="C13395" t="str">
            <v>Convenience Stores</v>
          </cell>
          <cell r="D13395" t="str">
            <v>NUNEATON</v>
          </cell>
          <cell r="E13395" t="str">
            <v>STOCKINGFORD</v>
          </cell>
          <cell r="F13395">
            <v>433152</v>
          </cell>
          <cell r="G13395">
            <v>291334</v>
          </cell>
          <cell r="H13395">
            <v>1200</v>
          </cell>
        </row>
        <row r="13396">
          <cell r="A13396" t="str">
            <v>CV3 2BA</v>
          </cell>
          <cell r="B13396" t="str">
            <v>ONE STOP CONVENIENCE</v>
          </cell>
          <cell r="C13396" t="str">
            <v>Convenience Stores</v>
          </cell>
          <cell r="D13396" t="str">
            <v>COVENTRY</v>
          </cell>
          <cell r="E13396" t="str">
            <v>BINLEY WOODS</v>
          </cell>
          <cell r="F13396">
            <v>439919</v>
          </cell>
          <cell r="G13396">
            <v>277401</v>
          </cell>
          <cell r="H13396">
            <v>1200</v>
          </cell>
        </row>
        <row r="13397">
          <cell r="A13397" t="str">
            <v>CV6 2AD</v>
          </cell>
          <cell r="B13397" t="str">
            <v>ONE STOP CONVENIENCE</v>
          </cell>
          <cell r="C13397" t="str">
            <v>Convenience Stores</v>
          </cell>
          <cell r="D13397" t="str">
            <v>COVENTRY</v>
          </cell>
          <cell r="E13397" t="str">
            <v>COUNDEN</v>
          </cell>
          <cell r="F13397">
            <v>431665</v>
          </cell>
          <cell r="G13397">
            <v>280573</v>
          </cell>
          <cell r="H13397">
            <v>1200</v>
          </cell>
        </row>
        <row r="13398">
          <cell r="A13398" t="str">
            <v>HR4 7EF</v>
          </cell>
          <cell r="B13398" t="str">
            <v>ONE STOP CONVENIENCE</v>
          </cell>
          <cell r="C13398" t="str">
            <v>Convenience Stores</v>
          </cell>
          <cell r="D13398" t="str">
            <v>HEREFORD</v>
          </cell>
          <cell r="E13398" t="str">
            <v>CREDENHILL</v>
          </cell>
          <cell r="F13398">
            <v>344804</v>
          </cell>
          <cell r="G13398">
            <v>243183</v>
          </cell>
          <cell r="H13398">
            <v>1200</v>
          </cell>
        </row>
        <row r="13399">
          <cell r="A13399" t="str">
            <v>HR9 5BS</v>
          </cell>
          <cell r="B13399" t="str">
            <v>ONE STOP CONVENIENCE</v>
          </cell>
          <cell r="C13399" t="str">
            <v>Convenience Stores</v>
          </cell>
          <cell r="D13399" t="str">
            <v>ROSS-ON-WYE</v>
          </cell>
          <cell r="F13399">
            <v>360015</v>
          </cell>
          <cell r="G13399">
            <v>224078</v>
          </cell>
          <cell r="H13399">
            <v>1200</v>
          </cell>
        </row>
        <row r="13400">
          <cell r="A13400" t="str">
            <v>ME1 2TG</v>
          </cell>
          <cell r="B13400" t="str">
            <v>ONE STOP CONVENIENCE</v>
          </cell>
          <cell r="C13400" t="str">
            <v>Convenience Stores</v>
          </cell>
          <cell r="D13400" t="str">
            <v>ROCHESTER</v>
          </cell>
          <cell r="F13400">
            <v>574877</v>
          </cell>
          <cell r="G13400">
            <v>165753</v>
          </cell>
          <cell r="H13400">
            <v>1200</v>
          </cell>
        </row>
        <row r="13401">
          <cell r="A13401" t="str">
            <v>MK46 4EF</v>
          </cell>
          <cell r="B13401" t="str">
            <v>ONE STOP CONVENIENCE</v>
          </cell>
          <cell r="C13401" t="str">
            <v>Convenience Stores</v>
          </cell>
          <cell r="D13401" t="str">
            <v>OLNEY</v>
          </cell>
          <cell r="F13401">
            <v>488904</v>
          </cell>
          <cell r="G13401">
            <v>251742</v>
          </cell>
          <cell r="H13401">
            <v>1200</v>
          </cell>
        </row>
        <row r="13402">
          <cell r="A13402" t="str">
            <v>NG22 8QX</v>
          </cell>
          <cell r="B13402" t="str">
            <v>ONE STOP CONVENIENCE</v>
          </cell>
          <cell r="C13402" t="str">
            <v>Convenience Stores</v>
          </cell>
          <cell r="D13402" t="str">
            <v>NEWARK</v>
          </cell>
          <cell r="E13402" t="str">
            <v>BILSTHORPE</v>
          </cell>
          <cell r="F13402">
            <v>464444</v>
          </cell>
          <cell r="G13402">
            <v>360861</v>
          </cell>
          <cell r="H13402">
            <v>1200</v>
          </cell>
        </row>
        <row r="13403">
          <cell r="A13403" t="str">
            <v>NN8 3HG</v>
          </cell>
          <cell r="B13403" t="str">
            <v>ONE STOP CONVENIENCE</v>
          </cell>
          <cell r="C13403" t="str">
            <v>Convenience Stores</v>
          </cell>
          <cell r="D13403" t="str">
            <v>WELLINGBOROUGH</v>
          </cell>
          <cell r="F13403">
            <v>488547</v>
          </cell>
          <cell r="G13403">
            <v>267642</v>
          </cell>
          <cell r="H13403">
            <v>1200</v>
          </cell>
        </row>
        <row r="13404">
          <cell r="A13404" t="str">
            <v>NP12 0PR</v>
          </cell>
          <cell r="B13404" t="str">
            <v>ONE STOP CONVENIENCE</v>
          </cell>
          <cell r="C13404" t="str">
            <v>Convenience Stores</v>
          </cell>
          <cell r="D13404" t="str">
            <v>BLACKWOOD</v>
          </cell>
          <cell r="E13404" t="str">
            <v>MARKHAM</v>
          </cell>
          <cell r="F13404">
            <v>316767</v>
          </cell>
          <cell r="G13404">
            <v>201388</v>
          </cell>
          <cell r="H13404">
            <v>1200</v>
          </cell>
        </row>
        <row r="13405">
          <cell r="A13405" t="str">
            <v>WF9 3PE</v>
          </cell>
          <cell r="B13405" t="str">
            <v>ONE STOP CONVENIENCE</v>
          </cell>
          <cell r="C13405" t="str">
            <v>Convenience Stores</v>
          </cell>
          <cell r="D13405" t="str">
            <v>PONTEFRACT</v>
          </cell>
          <cell r="E13405" t="str">
            <v>SOUTH KIRKBY</v>
          </cell>
          <cell r="F13405">
            <v>445015</v>
          </cell>
          <cell r="G13405">
            <v>410694</v>
          </cell>
          <cell r="H13405">
            <v>1200</v>
          </cell>
        </row>
        <row r="13406">
          <cell r="A13406" t="str">
            <v>WR1 2SG</v>
          </cell>
          <cell r="B13406" t="str">
            <v>ONE STOP CONVENIENCE</v>
          </cell>
          <cell r="C13406" t="str">
            <v>Convenience Stores</v>
          </cell>
          <cell r="D13406" t="str">
            <v>WORCESTER</v>
          </cell>
          <cell r="F13406">
            <v>385215</v>
          </cell>
          <cell r="G13406">
            <v>255144</v>
          </cell>
          <cell r="H13406">
            <v>1200</v>
          </cell>
        </row>
        <row r="13407">
          <cell r="A13407" t="str">
            <v>BH6 3QY</v>
          </cell>
          <cell r="B13407" t="str">
            <v>ONE STOP CONVENIENCE</v>
          </cell>
          <cell r="C13407" t="str">
            <v>Convenience Stores</v>
          </cell>
          <cell r="D13407" t="str">
            <v>BOURNEMOUTH</v>
          </cell>
          <cell r="E13407" t="str">
            <v>SOUTHBOURNE</v>
          </cell>
          <cell r="F13407">
            <v>413309</v>
          </cell>
          <cell r="G13407">
            <v>91836</v>
          </cell>
          <cell r="H13407">
            <v>1200</v>
          </cell>
        </row>
        <row r="13408">
          <cell r="A13408" t="str">
            <v>CH2 1QL</v>
          </cell>
          <cell r="B13408" t="str">
            <v>ONE STOP CONVENIENCE</v>
          </cell>
          <cell r="C13408" t="str">
            <v>Convenience Stores</v>
          </cell>
          <cell r="D13408" t="str">
            <v>CHESTER</v>
          </cell>
          <cell r="E13408" t="str">
            <v>UPTON</v>
          </cell>
          <cell r="F13408">
            <v>341297</v>
          </cell>
          <cell r="G13408">
            <v>368940</v>
          </cell>
          <cell r="H13408">
            <v>1200</v>
          </cell>
        </row>
        <row r="13409">
          <cell r="A13409" t="str">
            <v>CH49 0UB</v>
          </cell>
          <cell r="B13409" t="str">
            <v>ONE STOP CONVENIENCE</v>
          </cell>
          <cell r="C13409" t="str">
            <v>Convenience Stores</v>
          </cell>
          <cell r="D13409" t="str">
            <v>WIRRAL</v>
          </cell>
          <cell r="F13409">
            <v>327034</v>
          </cell>
          <cell r="G13409">
            <v>387993</v>
          </cell>
          <cell r="H13409">
            <v>1200</v>
          </cell>
        </row>
        <row r="13410">
          <cell r="A13410" t="str">
            <v>CV6 4HN</v>
          </cell>
          <cell r="B13410" t="str">
            <v>ONE STOP CONVENIENCE</v>
          </cell>
          <cell r="C13410" t="str">
            <v>Convenience Stores</v>
          </cell>
          <cell r="D13410" t="str">
            <v>COVENTRY</v>
          </cell>
          <cell r="F13410">
            <v>433306</v>
          </cell>
          <cell r="G13410">
            <v>283547</v>
          </cell>
          <cell r="H13410">
            <v>1200</v>
          </cell>
        </row>
        <row r="13411">
          <cell r="A13411" t="str">
            <v>HD5 8PW</v>
          </cell>
          <cell r="B13411" t="str">
            <v>ONE STOP CONVENIENCE</v>
          </cell>
          <cell r="C13411" t="str">
            <v>Convenience Stores</v>
          </cell>
          <cell r="D13411" t="str">
            <v>HUDDERSFIELD</v>
          </cell>
          <cell r="F13411">
            <v>417052</v>
          </cell>
          <cell r="G13411">
            <v>416092</v>
          </cell>
          <cell r="H13411">
            <v>1200</v>
          </cell>
        </row>
        <row r="13412">
          <cell r="A13412" t="str">
            <v>IP4 5RE</v>
          </cell>
          <cell r="B13412" t="str">
            <v>ONE STOP CONVENIENCE</v>
          </cell>
          <cell r="C13412" t="str">
            <v>Convenience Stores</v>
          </cell>
          <cell r="D13412" t="str">
            <v>IPSWICH</v>
          </cell>
          <cell r="E13412" t="str">
            <v>RUSHMERE ST ANDREW</v>
          </cell>
          <cell r="F13412">
            <v>620651</v>
          </cell>
          <cell r="G13412">
            <v>244573</v>
          </cell>
          <cell r="H13412">
            <v>1200</v>
          </cell>
        </row>
        <row r="13413">
          <cell r="A13413" t="str">
            <v>LE9 8AF</v>
          </cell>
          <cell r="B13413" t="str">
            <v>ONE STOP CONVENIENCE</v>
          </cell>
          <cell r="C13413" t="str">
            <v>Convenience Stores</v>
          </cell>
          <cell r="D13413" t="str">
            <v>LEICESTER</v>
          </cell>
          <cell r="E13413" t="str">
            <v>BARWELL</v>
          </cell>
          <cell r="F13413">
            <v>444891</v>
          </cell>
          <cell r="G13413">
            <v>297467</v>
          </cell>
          <cell r="H13413">
            <v>1200</v>
          </cell>
        </row>
        <row r="13414">
          <cell r="A13414" t="str">
            <v>NN7 3LE</v>
          </cell>
          <cell r="B13414" t="str">
            <v>ONE STOP CONVENIENCE</v>
          </cell>
          <cell r="C13414" t="str">
            <v>Convenience Stores</v>
          </cell>
          <cell r="D13414" t="str">
            <v>NORTHAMPTON</v>
          </cell>
          <cell r="E13414" t="str">
            <v>NETHER HEYFORD</v>
          </cell>
          <cell r="F13414">
            <v>466022</v>
          </cell>
          <cell r="G13414">
            <v>258526</v>
          </cell>
          <cell r="H13414">
            <v>1200</v>
          </cell>
        </row>
        <row r="13415">
          <cell r="A13415" t="str">
            <v>PE30 3EQ</v>
          </cell>
          <cell r="B13415" t="str">
            <v>ONE STOP CONVENIENCE</v>
          </cell>
          <cell r="C13415" t="str">
            <v>Convenience Stores</v>
          </cell>
          <cell r="D13415" t="str">
            <v>KING'S LYNN</v>
          </cell>
          <cell r="F13415">
            <v>564707</v>
          </cell>
          <cell r="G13415">
            <v>321967</v>
          </cell>
          <cell r="H13415">
            <v>1200</v>
          </cell>
        </row>
        <row r="13416">
          <cell r="A13416" t="str">
            <v>PO19 3DD</v>
          </cell>
          <cell r="B13416" t="str">
            <v>ONE STOP CONVENIENCE</v>
          </cell>
          <cell r="C13416" t="str">
            <v>Convenience Stores</v>
          </cell>
          <cell r="D13416" t="str">
            <v>CHICHESTER</v>
          </cell>
          <cell r="F13416">
            <v>485758</v>
          </cell>
          <cell r="G13416">
            <v>105507</v>
          </cell>
          <cell r="H13416">
            <v>1200</v>
          </cell>
        </row>
        <row r="13417">
          <cell r="A13417" t="str">
            <v>S41 7HS</v>
          </cell>
          <cell r="B13417" t="str">
            <v>ONE STOP CONVENIENCE</v>
          </cell>
          <cell r="C13417" t="str">
            <v>Convenience Stores</v>
          </cell>
          <cell r="D13417" t="str">
            <v>CHESTERFIELD</v>
          </cell>
          <cell r="F13417">
            <v>437716</v>
          </cell>
          <cell r="G13417">
            <v>372250</v>
          </cell>
          <cell r="H13417">
            <v>1200</v>
          </cell>
        </row>
        <row r="13418">
          <cell r="A13418" t="str">
            <v>S81 9AN</v>
          </cell>
          <cell r="B13418" t="str">
            <v>ONE STOP CONVENIENCE</v>
          </cell>
          <cell r="C13418" t="str">
            <v>Convenience Stores</v>
          </cell>
          <cell r="D13418" t="str">
            <v>WORKSOP</v>
          </cell>
          <cell r="E13418" t="str">
            <v>CARLTON-IN-LINDRICK</v>
          </cell>
          <cell r="F13418">
            <v>458708</v>
          </cell>
          <cell r="G13418">
            <v>384893</v>
          </cell>
          <cell r="H13418">
            <v>1200</v>
          </cell>
        </row>
        <row r="13419">
          <cell r="A13419" t="str">
            <v>SP1 3GZ</v>
          </cell>
          <cell r="B13419" t="str">
            <v>ONE STOP CONVENIENCE</v>
          </cell>
          <cell r="C13419" t="str">
            <v>Convenience Stores</v>
          </cell>
          <cell r="D13419" t="str">
            <v>SALISBURY</v>
          </cell>
          <cell r="E13419" t="str">
            <v>BISHOPDOWN</v>
          </cell>
          <cell r="F13419">
            <v>415383</v>
          </cell>
          <cell r="G13419">
            <v>132323</v>
          </cell>
          <cell r="H13419">
            <v>1200</v>
          </cell>
        </row>
        <row r="13420">
          <cell r="A13420" t="str">
            <v>ST3 7TW</v>
          </cell>
          <cell r="B13420" t="str">
            <v>ONE STOP CONVENIENCE</v>
          </cell>
          <cell r="C13420" t="str">
            <v>Convenience Stores</v>
          </cell>
          <cell r="D13420" t="str">
            <v>STOKE-ON-TRENT</v>
          </cell>
          <cell r="E13420" t="str">
            <v>MEIR</v>
          </cell>
          <cell r="F13420">
            <v>393721</v>
          </cell>
          <cell r="G13420">
            <v>340996</v>
          </cell>
          <cell r="H13420">
            <v>1200</v>
          </cell>
        </row>
        <row r="13421">
          <cell r="A13421" t="str">
            <v>TA24 8PS</v>
          </cell>
          <cell r="B13421" t="str">
            <v>ONE STOP CONVENIENCE</v>
          </cell>
          <cell r="C13421" t="str">
            <v>Convenience Stores</v>
          </cell>
          <cell r="D13421" t="str">
            <v>MINEHEAD</v>
          </cell>
          <cell r="E13421" t="str">
            <v>PORLOCK</v>
          </cell>
          <cell r="F13421">
            <v>288659</v>
          </cell>
          <cell r="G13421">
            <v>146770</v>
          </cell>
          <cell r="H13421">
            <v>1200</v>
          </cell>
        </row>
        <row r="13422">
          <cell r="A13422" t="str">
            <v>WF6 2QG</v>
          </cell>
          <cell r="B13422" t="str">
            <v>ONE STOP CONVENIENCE</v>
          </cell>
          <cell r="C13422" t="str">
            <v>Convenience Stores</v>
          </cell>
          <cell r="D13422" t="str">
            <v>NORMANTON</v>
          </cell>
          <cell r="E13422" t="str">
            <v>ALTOFTS</v>
          </cell>
          <cell r="F13422">
            <v>437903</v>
          </cell>
          <cell r="G13422">
            <v>423938</v>
          </cell>
          <cell r="H13422">
            <v>1200</v>
          </cell>
        </row>
        <row r="13423">
          <cell r="A13423" t="str">
            <v>WS11 0LG</v>
          </cell>
          <cell r="B13423" t="str">
            <v>ONE STOP CONVENIENCE</v>
          </cell>
          <cell r="C13423" t="str">
            <v>Convenience Stores</v>
          </cell>
          <cell r="D13423" t="str">
            <v>CANNOCK</v>
          </cell>
          <cell r="F13423">
            <v>397688</v>
          </cell>
          <cell r="G13423">
            <v>309175</v>
          </cell>
          <cell r="H13423">
            <v>1200</v>
          </cell>
        </row>
        <row r="13424">
          <cell r="A13424" t="str">
            <v>WS12 4RT</v>
          </cell>
          <cell r="B13424" t="str">
            <v>ONE STOP CONVENIENCE</v>
          </cell>
          <cell r="C13424" t="str">
            <v>Convenience Stores</v>
          </cell>
          <cell r="D13424" t="str">
            <v>CANNOCK</v>
          </cell>
          <cell r="E13424" t="str">
            <v>HEDNESFORD</v>
          </cell>
          <cell r="F13424">
            <v>398979</v>
          </cell>
          <cell r="G13424">
            <v>313529</v>
          </cell>
          <cell r="H13424">
            <v>1200</v>
          </cell>
        </row>
        <row r="13425">
          <cell r="A13425" t="str">
            <v>CF36 3YE</v>
          </cell>
          <cell r="B13425" t="str">
            <v>ONE STOP CONVENIENCE</v>
          </cell>
          <cell r="C13425" t="str">
            <v>Convenience Stores</v>
          </cell>
          <cell r="D13425" t="str">
            <v>PORTHCAWL</v>
          </cell>
          <cell r="F13425">
            <v>281692</v>
          </cell>
          <cell r="G13425">
            <v>176658</v>
          </cell>
          <cell r="H13425">
            <v>1200</v>
          </cell>
        </row>
        <row r="13426">
          <cell r="A13426" t="str">
            <v>B32 3JX</v>
          </cell>
          <cell r="B13426" t="str">
            <v>ONE STOP CONVENIENCE</v>
          </cell>
          <cell r="C13426" t="str">
            <v>Convenience Stores</v>
          </cell>
          <cell r="D13426" t="str">
            <v>BIRMINGHAM</v>
          </cell>
          <cell r="F13426">
            <v>400305</v>
          </cell>
          <cell r="G13426">
            <v>281885</v>
          </cell>
          <cell r="H13426">
            <v>1200</v>
          </cell>
        </row>
        <row r="13427">
          <cell r="A13427" t="str">
            <v>B98 0NR</v>
          </cell>
          <cell r="B13427" t="str">
            <v>ONE STOP CONVENIENCE</v>
          </cell>
          <cell r="C13427" t="str">
            <v>Convenience Stores</v>
          </cell>
          <cell r="D13427" t="str">
            <v>REDDITCH</v>
          </cell>
          <cell r="F13427">
            <v>407288</v>
          </cell>
          <cell r="G13427">
            <v>267251</v>
          </cell>
          <cell r="H13427">
            <v>1200</v>
          </cell>
        </row>
        <row r="13428">
          <cell r="A13428" t="str">
            <v>DN6 7HN</v>
          </cell>
          <cell r="B13428" t="str">
            <v>ONE STOP CONVENIENCE</v>
          </cell>
          <cell r="C13428" t="str">
            <v>Convenience Stores</v>
          </cell>
          <cell r="D13428" t="str">
            <v>DONCASTER</v>
          </cell>
          <cell r="E13428" t="str">
            <v>WOODLANDS</v>
          </cell>
          <cell r="F13428">
            <v>453410</v>
          </cell>
          <cell r="G13428">
            <v>407797</v>
          </cell>
          <cell r="H13428">
            <v>1200</v>
          </cell>
        </row>
        <row r="13429">
          <cell r="A13429" t="str">
            <v>DN6 8JH</v>
          </cell>
          <cell r="B13429" t="str">
            <v>ONE STOP CONVENIENCE</v>
          </cell>
          <cell r="C13429" t="str">
            <v>Convenience Stores</v>
          </cell>
          <cell r="D13429" t="str">
            <v>DONCASTER</v>
          </cell>
          <cell r="E13429" t="str">
            <v>SKELLOW</v>
          </cell>
          <cell r="F13429">
            <v>453416</v>
          </cell>
          <cell r="G13429">
            <v>410207</v>
          </cell>
          <cell r="H13429">
            <v>1200</v>
          </cell>
        </row>
        <row r="13430">
          <cell r="A13430" t="str">
            <v>LE9 2AL</v>
          </cell>
          <cell r="B13430" t="str">
            <v>ONE STOP CONVENIENCE</v>
          </cell>
          <cell r="C13430" t="str">
            <v>Convenience Stores</v>
          </cell>
          <cell r="D13430" t="str">
            <v>LEICESTER</v>
          </cell>
          <cell r="E13430" t="str">
            <v>KIRBY MUXLOE</v>
          </cell>
          <cell r="F13430">
            <v>451925</v>
          </cell>
          <cell r="G13430">
            <v>304488</v>
          </cell>
          <cell r="H13430">
            <v>1200</v>
          </cell>
        </row>
        <row r="13431">
          <cell r="A13431" t="str">
            <v>LL19 8BA</v>
          </cell>
          <cell r="B13431" t="str">
            <v>ONE STOP CONVENIENCE</v>
          </cell>
          <cell r="C13431" t="str">
            <v>Convenience Stores</v>
          </cell>
          <cell r="D13431" t="str">
            <v>PRESTATYN</v>
          </cell>
          <cell r="F13431">
            <v>305581</v>
          </cell>
          <cell r="G13431">
            <v>381727</v>
          </cell>
          <cell r="H13431">
            <v>1200</v>
          </cell>
        </row>
        <row r="13432">
          <cell r="A13432" t="str">
            <v>LL19 8NP</v>
          </cell>
          <cell r="B13432" t="str">
            <v>ONE STOP CONVENIENCE</v>
          </cell>
          <cell r="C13432" t="str">
            <v>Convenience Stores</v>
          </cell>
          <cell r="D13432" t="str">
            <v>PRESTATYN</v>
          </cell>
          <cell r="F13432">
            <v>306138</v>
          </cell>
          <cell r="G13432">
            <v>380841</v>
          </cell>
          <cell r="H13432">
            <v>1200</v>
          </cell>
        </row>
        <row r="13433">
          <cell r="A13433" t="str">
            <v>NG18 4XW</v>
          </cell>
          <cell r="B13433" t="str">
            <v>ONE STOP CONVENIENCE</v>
          </cell>
          <cell r="C13433" t="str">
            <v>Convenience Stores</v>
          </cell>
          <cell r="D13433" t="str">
            <v>MANSFIELD</v>
          </cell>
          <cell r="F13433">
            <v>454863</v>
          </cell>
          <cell r="G13433">
            <v>359793</v>
          </cell>
          <cell r="H13433">
            <v>1200</v>
          </cell>
        </row>
        <row r="13434">
          <cell r="A13434" t="str">
            <v>RG17 0BN</v>
          </cell>
          <cell r="B13434" t="str">
            <v>ONE STOP CONVENIENCE</v>
          </cell>
          <cell r="C13434" t="str">
            <v>Convenience Stores</v>
          </cell>
          <cell r="D13434" t="str">
            <v>HUNGERFORD</v>
          </cell>
          <cell r="F13434">
            <v>433824</v>
          </cell>
          <cell r="G13434">
            <v>168050</v>
          </cell>
          <cell r="H13434">
            <v>1200</v>
          </cell>
        </row>
        <row r="13435">
          <cell r="A13435" t="str">
            <v>TA9 3BP</v>
          </cell>
          <cell r="B13435" t="str">
            <v>ONE STOP CONVENIENCE</v>
          </cell>
          <cell r="C13435" t="str">
            <v>Convenience Stores</v>
          </cell>
          <cell r="D13435" t="str">
            <v>HIGHBRIDGE</v>
          </cell>
          <cell r="F13435">
            <v>332033</v>
          </cell>
          <cell r="G13435">
            <v>147117</v>
          </cell>
          <cell r="H13435">
            <v>1200</v>
          </cell>
        </row>
        <row r="13436">
          <cell r="A13436" t="str">
            <v>TF2 7DP</v>
          </cell>
          <cell r="B13436" t="str">
            <v>ONE STOP CONVENIENCE</v>
          </cell>
          <cell r="C13436" t="str">
            <v>Convenience Stores</v>
          </cell>
          <cell r="D13436" t="str">
            <v>TELFORD</v>
          </cell>
          <cell r="E13436" t="str">
            <v>TRENCH</v>
          </cell>
          <cell r="F13436">
            <v>369492</v>
          </cell>
          <cell r="G13436">
            <v>313017</v>
          </cell>
          <cell r="H13436">
            <v>1200</v>
          </cell>
        </row>
        <row r="13437">
          <cell r="A13437" t="str">
            <v>YO15 2JQ</v>
          </cell>
          <cell r="B13437" t="str">
            <v>ONE STOP CONVENIENCE</v>
          </cell>
          <cell r="C13437" t="str">
            <v>Convenience Stores</v>
          </cell>
          <cell r="D13437" t="str">
            <v>BRIDLINGTON</v>
          </cell>
          <cell r="F13437">
            <v>518779</v>
          </cell>
          <cell r="G13437">
            <v>467503</v>
          </cell>
          <cell r="H13437">
            <v>1200</v>
          </cell>
        </row>
        <row r="13438">
          <cell r="A13438" t="str">
            <v>BB2 4SY</v>
          </cell>
          <cell r="B13438" t="str">
            <v>ONE STOP CONVENIENCE</v>
          </cell>
          <cell r="C13438" t="str">
            <v>Convenience Stores</v>
          </cell>
          <cell r="D13438" t="str">
            <v>BLACKBURN</v>
          </cell>
          <cell r="F13438">
            <v>366244</v>
          </cell>
          <cell r="G13438">
            <v>426276</v>
          </cell>
          <cell r="H13438">
            <v>1200</v>
          </cell>
        </row>
        <row r="13439">
          <cell r="A13439" t="str">
            <v>BS1 4HQ</v>
          </cell>
          <cell r="B13439" t="str">
            <v>ONE STOP CONVENIENCE</v>
          </cell>
          <cell r="C13439" t="str">
            <v>Convenience Stores</v>
          </cell>
          <cell r="D13439" t="str">
            <v>BRISTOL</v>
          </cell>
          <cell r="F13439">
            <v>358885</v>
          </cell>
          <cell r="G13439">
            <v>172663</v>
          </cell>
          <cell r="H13439">
            <v>1200</v>
          </cell>
        </row>
        <row r="13440">
          <cell r="A13440" t="str">
            <v>CF64 5SL</v>
          </cell>
          <cell r="B13440" t="str">
            <v>ONE STOP CONVENIENCE</v>
          </cell>
          <cell r="C13440" t="str">
            <v>Convenience Stores</v>
          </cell>
          <cell r="D13440" t="str">
            <v>PENARTH</v>
          </cell>
          <cell r="E13440" t="str">
            <v>SULLY</v>
          </cell>
          <cell r="F13440">
            <v>315663</v>
          </cell>
          <cell r="G13440">
            <v>168111</v>
          </cell>
          <cell r="H13440">
            <v>1200</v>
          </cell>
        </row>
        <row r="13441">
          <cell r="A13441" t="str">
            <v>CV34 6BT</v>
          </cell>
          <cell r="B13441" t="str">
            <v>ONE STOP CONVENIENCE</v>
          </cell>
          <cell r="C13441" t="str">
            <v>Convenience Stores</v>
          </cell>
          <cell r="D13441" t="str">
            <v>WARWICK</v>
          </cell>
          <cell r="F13441">
            <v>426797</v>
          </cell>
          <cell r="G13441">
            <v>263487</v>
          </cell>
          <cell r="H13441">
            <v>1200</v>
          </cell>
        </row>
        <row r="13442">
          <cell r="A13442" t="str">
            <v>DN4 8RT</v>
          </cell>
          <cell r="B13442" t="str">
            <v>ONE STOP CONVENIENCE</v>
          </cell>
          <cell r="C13442" t="str">
            <v>Convenience Stores</v>
          </cell>
          <cell r="D13442" t="str">
            <v>DONCASTER</v>
          </cell>
          <cell r="E13442" t="str">
            <v>BALBY</v>
          </cell>
          <cell r="F13442">
            <v>457175</v>
          </cell>
          <cell r="G13442">
            <v>399651</v>
          </cell>
          <cell r="H13442">
            <v>1200</v>
          </cell>
        </row>
        <row r="13443">
          <cell r="A13443" t="str">
            <v>HD6 2JG</v>
          </cell>
          <cell r="B13443" t="str">
            <v>ONE STOP CONVENIENCE</v>
          </cell>
          <cell r="C13443" t="str">
            <v>Convenience Stores</v>
          </cell>
          <cell r="D13443" t="str">
            <v>BRIGHOUSE</v>
          </cell>
          <cell r="F13443">
            <v>413806</v>
          </cell>
          <cell r="G13443">
            <v>423739</v>
          </cell>
          <cell r="H13443">
            <v>1200</v>
          </cell>
        </row>
        <row r="13444">
          <cell r="A13444" t="str">
            <v>M33 3JS</v>
          </cell>
          <cell r="B13444" t="str">
            <v>ONE STOP CONVENIENCE</v>
          </cell>
          <cell r="C13444" t="str">
            <v>Convenience Stores</v>
          </cell>
          <cell r="D13444" t="str">
            <v>SALE</v>
          </cell>
          <cell r="F13444">
            <v>379592</v>
          </cell>
          <cell r="G13444">
            <v>390769</v>
          </cell>
          <cell r="H13444">
            <v>1200</v>
          </cell>
        </row>
        <row r="13445">
          <cell r="A13445" t="str">
            <v>NN14 1GY</v>
          </cell>
          <cell r="B13445" t="str">
            <v>ONE STOP CONVENIENCE</v>
          </cell>
          <cell r="C13445" t="str">
            <v>Convenience Stores</v>
          </cell>
          <cell r="D13445" t="str">
            <v>KETTERING</v>
          </cell>
          <cell r="E13445" t="str">
            <v>MAWSLEY</v>
          </cell>
          <cell r="F13445">
            <v>480976</v>
          </cell>
          <cell r="G13445">
            <v>275955</v>
          </cell>
          <cell r="H13445">
            <v>1200</v>
          </cell>
        </row>
        <row r="13446">
          <cell r="A13446" t="str">
            <v>SA10 6EP</v>
          </cell>
          <cell r="B13446" t="str">
            <v>ONE STOP CONVENIENCE</v>
          </cell>
          <cell r="C13446" t="str">
            <v>Convenience Stores</v>
          </cell>
          <cell r="D13446" t="str">
            <v>NEATH</v>
          </cell>
          <cell r="E13446" t="str">
            <v>SKEWEN</v>
          </cell>
          <cell r="F13446">
            <v>272647</v>
          </cell>
          <cell r="G13446">
            <v>197435</v>
          </cell>
          <cell r="H13446">
            <v>1200</v>
          </cell>
        </row>
        <row r="13447">
          <cell r="A13447" t="str">
            <v>CO7 9HA</v>
          </cell>
          <cell r="B13447" t="str">
            <v>ONE STOP CONVENIENCE</v>
          </cell>
          <cell r="C13447" t="str">
            <v>Convenience Stores</v>
          </cell>
          <cell r="D13447" t="str">
            <v>COLCHESTER</v>
          </cell>
          <cell r="E13447" t="str">
            <v>WIVENHOE</v>
          </cell>
          <cell r="F13447">
            <v>604115</v>
          </cell>
          <cell r="G13447">
            <v>223149</v>
          </cell>
          <cell r="H13447">
            <v>1200</v>
          </cell>
        </row>
        <row r="13448">
          <cell r="A13448" t="str">
            <v>LL18 2RF</v>
          </cell>
          <cell r="B13448" t="str">
            <v>ONE STOP CONVENIENCE</v>
          </cell>
          <cell r="C13448" t="str">
            <v>Convenience Stores</v>
          </cell>
          <cell r="D13448" t="str">
            <v>RHYL</v>
          </cell>
          <cell r="F13448">
            <v>302222</v>
          </cell>
          <cell r="G13448">
            <v>379884</v>
          </cell>
          <cell r="H13448">
            <v>1200</v>
          </cell>
        </row>
        <row r="13449">
          <cell r="A13449" t="str">
            <v>LL30 2BW</v>
          </cell>
          <cell r="B13449" t="str">
            <v>ONE STOP CONVENIENCE</v>
          </cell>
          <cell r="C13449" t="str">
            <v>Convenience Stores</v>
          </cell>
          <cell r="D13449" t="str">
            <v>LLANDUDNO</v>
          </cell>
          <cell r="F13449">
            <v>277355</v>
          </cell>
          <cell r="G13449">
            <v>381879</v>
          </cell>
          <cell r="H13449">
            <v>1200</v>
          </cell>
        </row>
        <row r="13450">
          <cell r="A13450" t="str">
            <v>NG9 2FD</v>
          </cell>
          <cell r="B13450" t="str">
            <v>ONE STOP CONVENIENCE</v>
          </cell>
          <cell r="C13450" t="str">
            <v>Convenience Stores</v>
          </cell>
          <cell r="D13450" t="str">
            <v>NOTTINGHAM</v>
          </cell>
          <cell r="E13450" t="str">
            <v>BEESTON</v>
          </cell>
          <cell r="F13450">
            <v>453595</v>
          </cell>
          <cell r="G13450">
            <v>336955</v>
          </cell>
          <cell r="H13450">
            <v>1200</v>
          </cell>
        </row>
        <row r="13451">
          <cell r="A13451" t="str">
            <v>NR34 7AJ</v>
          </cell>
          <cell r="B13451" t="str">
            <v>ONE STOP CONVENIENCE</v>
          </cell>
          <cell r="C13451" t="str">
            <v>Convenience Stores</v>
          </cell>
          <cell r="D13451" t="str">
            <v>BECCLES</v>
          </cell>
          <cell r="E13451" t="str">
            <v>WORLINGHAM</v>
          </cell>
          <cell r="F13451">
            <v>643720</v>
          </cell>
          <cell r="G13451">
            <v>289706</v>
          </cell>
          <cell r="H13451">
            <v>1200</v>
          </cell>
        </row>
        <row r="13452">
          <cell r="A13452" t="str">
            <v>PE7 8LS</v>
          </cell>
          <cell r="B13452" t="str">
            <v>ONE STOP CONVENIENCE</v>
          </cell>
          <cell r="C13452" t="str">
            <v>Convenience Stores</v>
          </cell>
          <cell r="D13452" t="str">
            <v>PETERBOROUGH</v>
          </cell>
          <cell r="E13452" t="str">
            <v>HAMPTON VALE</v>
          </cell>
          <cell r="F13452">
            <v>517146</v>
          </cell>
          <cell r="G13452">
            <v>294193</v>
          </cell>
          <cell r="H13452">
            <v>1200</v>
          </cell>
        </row>
        <row r="13453">
          <cell r="A13453" t="str">
            <v>PR1 7AT</v>
          </cell>
          <cell r="B13453" t="str">
            <v>ONE STOP CONVENIENCE</v>
          </cell>
          <cell r="C13453" t="str">
            <v>Convenience Stores</v>
          </cell>
          <cell r="D13453" t="str">
            <v>PRESTON</v>
          </cell>
          <cell r="F13453">
            <v>353591</v>
          </cell>
          <cell r="G13453">
            <v>429907</v>
          </cell>
          <cell r="H13453">
            <v>1200</v>
          </cell>
        </row>
        <row r="13454">
          <cell r="A13454" t="str">
            <v>PR2 6YS</v>
          </cell>
          <cell r="B13454" t="str">
            <v>ONE STOP CONVENIENCE</v>
          </cell>
          <cell r="C13454" t="str">
            <v>Convenience Stores</v>
          </cell>
          <cell r="D13454" t="str">
            <v>PRESTON</v>
          </cell>
          <cell r="E13454" t="str">
            <v>RIBBLETON</v>
          </cell>
          <cell r="F13454">
            <v>356047</v>
          </cell>
          <cell r="G13454">
            <v>430905</v>
          </cell>
          <cell r="H13454">
            <v>1200</v>
          </cell>
        </row>
        <row r="13455">
          <cell r="A13455" t="str">
            <v>S40 2FL</v>
          </cell>
          <cell r="B13455" t="str">
            <v>ONE STOP CONVENIENCE</v>
          </cell>
          <cell r="C13455" t="str">
            <v>Convenience Stores</v>
          </cell>
          <cell r="D13455" t="str">
            <v>CHESTERFIELD</v>
          </cell>
          <cell r="F13455">
            <v>438209</v>
          </cell>
          <cell r="G13455">
            <v>370314</v>
          </cell>
          <cell r="H13455">
            <v>1200</v>
          </cell>
        </row>
        <row r="13456">
          <cell r="A13456" t="str">
            <v>S44 6JF</v>
          </cell>
          <cell r="B13456" t="str">
            <v>ONE STOP CONVENIENCE</v>
          </cell>
          <cell r="C13456" t="str">
            <v>Convenience Stores</v>
          </cell>
          <cell r="D13456" t="str">
            <v>CHESTERFIELD</v>
          </cell>
          <cell r="E13456" t="str">
            <v>BOLSOVER</v>
          </cell>
          <cell r="F13456">
            <v>446651</v>
          </cell>
          <cell r="G13456">
            <v>369980</v>
          </cell>
          <cell r="H13456">
            <v>1200</v>
          </cell>
        </row>
        <row r="13457">
          <cell r="A13457" t="str">
            <v>SY8 1QU</v>
          </cell>
          <cell r="B13457" t="str">
            <v>ONE STOP CONVENIENCE</v>
          </cell>
          <cell r="C13457" t="str">
            <v>Convenience Stores</v>
          </cell>
          <cell r="D13457" t="str">
            <v>LUDLOW</v>
          </cell>
          <cell r="F13457">
            <v>351506</v>
          </cell>
          <cell r="G13457">
            <v>275289</v>
          </cell>
          <cell r="H13457">
            <v>1200</v>
          </cell>
        </row>
        <row r="13458">
          <cell r="A13458" t="str">
            <v>TF1 2HW</v>
          </cell>
          <cell r="B13458" t="str">
            <v>ONE STOP CONVENIENCE</v>
          </cell>
          <cell r="C13458" t="str">
            <v>Convenience Stores</v>
          </cell>
          <cell r="D13458" t="str">
            <v>TELFORD</v>
          </cell>
          <cell r="E13458" t="str">
            <v>ARLESTON</v>
          </cell>
          <cell r="F13458">
            <v>365986</v>
          </cell>
          <cell r="G13458">
            <v>310950</v>
          </cell>
          <cell r="H13458">
            <v>1200</v>
          </cell>
        </row>
        <row r="13459">
          <cell r="A13459" t="str">
            <v>WS7 3XF</v>
          </cell>
          <cell r="B13459" t="str">
            <v>ONE STOP CONVENIENCE</v>
          </cell>
          <cell r="C13459" t="str">
            <v>Convenience Stores</v>
          </cell>
          <cell r="D13459" t="str">
            <v>BURNTWOOD</v>
          </cell>
          <cell r="E13459" t="str">
            <v>CHASETOWN</v>
          </cell>
          <cell r="F13459">
            <v>404564</v>
          </cell>
          <cell r="G13459">
            <v>308195</v>
          </cell>
          <cell r="H13459">
            <v>1200</v>
          </cell>
        </row>
        <row r="13460">
          <cell r="A13460" t="str">
            <v>B14 7NN</v>
          </cell>
          <cell r="B13460" t="str">
            <v>ONE STOP CONVENIENCE</v>
          </cell>
          <cell r="C13460" t="str">
            <v>Convenience Stores</v>
          </cell>
          <cell r="D13460" t="str">
            <v>BIRMINGHAM</v>
          </cell>
          <cell r="E13460" t="str">
            <v>KINGS HEATH</v>
          </cell>
          <cell r="F13460">
            <v>406358</v>
          </cell>
          <cell r="G13460">
            <v>280961</v>
          </cell>
          <cell r="H13460">
            <v>1200</v>
          </cell>
        </row>
        <row r="13461">
          <cell r="A13461" t="str">
            <v>DE55 7FL</v>
          </cell>
          <cell r="B13461" t="str">
            <v>ONE STOP CONVENIENCE</v>
          </cell>
          <cell r="C13461" t="str">
            <v>Convenience Stores</v>
          </cell>
          <cell r="D13461" t="str">
            <v>ALFRETON</v>
          </cell>
          <cell r="F13461">
            <v>441866</v>
          </cell>
          <cell r="G13461">
            <v>355223</v>
          </cell>
          <cell r="H13461">
            <v>1200</v>
          </cell>
        </row>
        <row r="13462">
          <cell r="A13462" t="str">
            <v>FY3 7PH</v>
          </cell>
          <cell r="B13462" t="str">
            <v>ONE STOP CONVENIENCE</v>
          </cell>
          <cell r="C13462" t="str">
            <v>Convenience Stores</v>
          </cell>
          <cell r="D13462" t="str">
            <v>BLACKPOOL</v>
          </cell>
          <cell r="F13462">
            <v>332874</v>
          </cell>
          <cell r="G13462">
            <v>437596</v>
          </cell>
          <cell r="H13462">
            <v>1200</v>
          </cell>
        </row>
        <row r="13463">
          <cell r="A13463" t="str">
            <v>FY7 6DU</v>
          </cell>
          <cell r="B13463" t="str">
            <v>ONE STOP CONVENIENCE</v>
          </cell>
          <cell r="C13463" t="str">
            <v>Convenience Stores</v>
          </cell>
          <cell r="D13463" t="str">
            <v>FLEETWOOD</v>
          </cell>
          <cell r="F13463">
            <v>333774</v>
          </cell>
          <cell r="G13463">
            <v>447911</v>
          </cell>
          <cell r="H13463">
            <v>1200</v>
          </cell>
        </row>
        <row r="13464">
          <cell r="A13464" t="str">
            <v>RG24 9DH</v>
          </cell>
          <cell r="B13464" t="str">
            <v>ONE STOP CONVENIENCE</v>
          </cell>
          <cell r="C13464" t="str">
            <v>Convenience Stores</v>
          </cell>
          <cell r="D13464" t="str">
            <v>BASINGSTOKE</v>
          </cell>
          <cell r="F13464">
            <v>464083</v>
          </cell>
          <cell r="G13464">
            <v>153901</v>
          </cell>
          <cell r="H13464">
            <v>1200</v>
          </cell>
        </row>
        <row r="13465">
          <cell r="A13465" t="str">
            <v>ST3 2HD</v>
          </cell>
          <cell r="B13465" t="str">
            <v>ONE STOP CONVENIENCE</v>
          </cell>
          <cell r="C13465" t="str">
            <v>Convenience Stores</v>
          </cell>
          <cell r="D13465" t="str">
            <v>STOKE-ON-TRENT</v>
          </cell>
          <cell r="E13465" t="str">
            <v>LONGTON</v>
          </cell>
          <cell r="F13465">
            <v>390035</v>
          </cell>
          <cell r="G13465">
            <v>342862</v>
          </cell>
          <cell r="H13465">
            <v>1200</v>
          </cell>
        </row>
        <row r="13466">
          <cell r="A13466" t="str">
            <v>TN25 4BY</v>
          </cell>
          <cell r="B13466" t="str">
            <v>ONE STOP CONVENIENCE</v>
          </cell>
          <cell r="C13466" t="str">
            <v>Convenience Stores</v>
          </cell>
          <cell r="D13466" t="str">
            <v>ASHFORD</v>
          </cell>
          <cell r="F13466">
            <v>600860</v>
          </cell>
          <cell r="G13466">
            <v>145166</v>
          </cell>
          <cell r="H13466">
            <v>1200</v>
          </cell>
        </row>
        <row r="13467">
          <cell r="A13467" t="str">
            <v>TS25 4HG</v>
          </cell>
          <cell r="B13467" t="str">
            <v>ONE STOP CONVENIENCE</v>
          </cell>
          <cell r="C13467" t="str">
            <v>Convenience Stores</v>
          </cell>
          <cell r="D13467" t="str">
            <v>HARTLEPOOL</v>
          </cell>
          <cell r="F13467">
            <v>449344</v>
          </cell>
          <cell r="G13467">
            <v>531008</v>
          </cell>
          <cell r="H13467">
            <v>1200</v>
          </cell>
        </row>
        <row r="13468">
          <cell r="A13468" t="str">
            <v>BB5 1SA</v>
          </cell>
          <cell r="B13468" t="str">
            <v>ONE STOP CONVENIENCE</v>
          </cell>
          <cell r="C13468" t="str">
            <v>Convenience Stores</v>
          </cell>
          <cell r="D13468" t="str">
            <v>ACCRINGTON</v>
          </cell>
          <cell r="F13468">
            <v>374770</v>
          </cell>
          <cell r="G13468">
            <v>428553</v>
          </cell>
          <cell r="H13468">
            <v>1200</v>
          </cell>
        </row>
        <row r="13469">
          <cell r="A13469" t="str">
            <v>CF5 1GL</v>
          </cell>
          <cell r="B13469" t="str">
            <v>ONE STOP CONVENIENCE</v>
          </cell>
          <cell r="C13469" t="str">
            <v>Convenience Stores</v>
          </cell>
          <cell r="D13469" t="str">
            <v>CARDIFF</v>
          </cell>
          <cell r="E13469" t="str">
            <v>CANTON</v>
          </cell>
          <cell r="F13469">
            <v>315891</v>
          </cell>
          <cell r="G13469">
            <v>177066</v>
          </cell>
          <cell r="H13469">
            <v>1200</v>
          </cell>
        </row>
        <row r="13470">
          <cell r="A13470" t="str">
            <v>CF62 7AJ</v>
          </cell>
          <cell r="B13470" t="str">
            <v>ONE STOP CONVENIENCE</v>
          </cell>
          <cell r="C13470" t="str">
            <v>Convenience Stores</v>
          </cell>
          <cell r="D13470" t="str">
            <v>BARRY</v>
          </cell>
          <cell r="F13470">
            <v>311373</v>
          </cell>
          <cell r="G13470">
            <v>167863</v>
          </cell>
          <cell r="H13470">
            <v>1200</v>
          </cell>
        </row>
        <row r="13471">
          <cell r="A13471" t="str">
            <v>CV21 4AA</v>
          </cell>
          <cell r="B13471" t="str">
            <v>ONE STOP CONVENIENCE</v>
          </cell>
          <cell r="C13471" t="str">
            <v>Convenience Stores</v>
          </cell>
          <cell r="D13471" t="str">
            <v>RUGBY</v>
          </cell>
          <cell r="F13471">
            <v>452469</v>
          </cell>
          <cell r="G13471">
            <v>274495</v>
          </cell>
          <cell r="H13471">
            <v>1200</v>
          </cell>
        </row>
        <row r="13472">
          <cell r="A13472" t="str">
            <v>CV34 4NE</v>
          </cell>
          <cell r="B13472" t="str">
            <v>ONE STOP CONVENIENCE</v>
          </cell>
          <cell r="C13472" t="str">
            <v>Convenience Stores</v>
          </cell>
          <cell r="D13472" t="str">
            <v>WARWICK</v>
          </cell>
          <cell r="F13472">
            <v>428667</v>
          </cell>
          <cell r="G13472">
            <v>265148</v>
          </cell>
          <cell r="H13472">
            <v>1200</v>
          </cell>
        </row>
        <row r="13473">
          <cell r="A13473" t="str">
            <v>KT9 1SG</v>
          </cell>
          <cell r="B13473" t="str">
            <v>ONE STOP CONVENIENCE</v>
          </cell>
          <cell r="C13473" t="str">
            <v>Convenience Stores</v>
          </cell>
          <cell r="D13473" t="str">
            <v>CHESSINGTON</v>
          </cell>
          <cell r="F13473">
            <v>519170</v>
          </cell>
          <cell r="G13473">
            <v>164743</v>
          </cell>
          <cell r="H13473">
            <v>1200</v>
          </cell>
        </row>
        <row r="13474">
          <cell r="A13474" t="str">
            <v>LE10 0EA</v>
          </cell>
          <cell r="B13474" t="str">
            <v>ONE STOP CONVENIENCE</v>
          </cell>
          <cell r="C13474" t="str">
            <v>Convenience Stores</v>
          </cell>
          <cell r="D13474" t="str">
            <v>HINCKLEY</v>
          </cell>
          <cell r="F13474">
            <v>441883</v>
          </cell>
          <cell r="G13474">
            <v>294895</v>
          </cell>
          <cell r="H13474">
            <v>1200</v>
          </cell>
        </row>
        <row r="13475">
          <cell r="A13475" t="str">
            <v>LE3 9AE</v>
          </cell>
          <cell r="B13475" t="str">
            <v>ONE STOP CONVENIENCE</v>
          </cell>
          <cell r="C13475" t="str">
            <v>Convenience Stores</v>
          </cell>
          <cell r="D13475" t="str">
            <v>LEICESTER</v>
          </cell>
          <cell r="F13475">
            <v>456949</v>
          </cell>
          <cell r="G13475">
            <v>305320</v>
          </cell>
          <cell r="H13475">
            <v>1200</v>
          </cell>
        </row>
        <row r="13476">
          <cell r="A13476" t="str">
            <v>ME5 7EP</v>
          </cell>
          <cell r="B13476" t="str">
            <v>ONE STOP CONVENIENCE</v>
          </cell>
          <cell r="C13476" t="str">
            <v>Convenience Stores</v>
          </cell>
          <cell r="D13476" t="str">
            <v>CHATHAM</v>
          </cell>
          <cell r="F13476">
            <v>577877</v>
          </cell>
          <cell r="G13476">
            <v>166874</v>
          </cell>
          <cell r="H13476">
            <v>1200</v>
          </cell>
        </row>
        <row r="13477">
          <cell r="A13477" t="str">
            <v>NN5 4XB</v>
          </cell>
          <cell r="B13477" t="str">
            <v>ONE STOP CONVENIENCE</v>
          </cell>
          <cell r="C13477" t="str">
            <v>Convenience Stores</v>
          </cell>
          <cell r="D13477" t="str">
            <v>NORTHAMPTON</v>
          </cell>
          <cell r="E13477" t="str">
            <v>DUSTON</v>
          </cell>
          <cell r="F13477">
            <v>471647</v>
          </cell>
          <cell r="G13477">
            <v>260935</v>
          </cell>
          <cell r="H13477">
            <v>1200</v>
          </cell>
        </row>
        <row r="13478">
          <cell r="A13478" t="str">
            <v>S11 8PF</v>
          </cell>
          <cell r="B13478" t="str">
            <v>ONE STOP CONVENIENCE</v>
          </cell>
          <cell r="C13478" t="str">
            <v>Convenience Stores</v>
          </cell>
          <cell r="D13478" t="str">
            <v>SHEFFIELD</v>
          </cell>
          <cell r="F13478">
            <v>433990</v>
          </cell>
          <cell r="G13478">
            <v>386094</v>
          </cell>
          <cell r="H13478">
            <v>1200</v>
          </cell>
        </row>
        <row r="13479">
          <cell r="A13479" t="str">
            <v>S13 7QP</v>
          </cell>
          <cell r="B13479" t="str">
            <v>ONE STOP CONVENIENCE</v>
          </cell>
          <cell r="C13479" t="str">
            <v>Convenience Stores</v>
          </cell>
          <cell r="D13479" t="str">
            <v>SHEFFIELD</v>
          </cell>
          <cell r="E13479" t="str">
            <v>WOODHOUSE</v>
          </cell>
          <cell r="F13479">
            <v>442410</v>
          </cell>
          <cell r="G13479">
            <v>384931</v>
          </cell>
          <cell r="H13479">
            <v>1200</v>
          </cell>
        </row>
        <row r="13480">
          <cell r="A13480" t="str">
            <v>S3 7SF</v>
          </cell>
          <cell r="B13480" t="str">
            <v>ONE STOP CONVENIENCE</v>
          </cell>
          <cell r="C13480" t="str">
            <v>Convenience Stores</v>
          </cell>
          <cell r="D13480" t="str">
            <v>SHEFFIELD</v>
          </cell>
          <cell r="F13480">
            <v>434822</v>
          </cell>
          <cell r="G13480">
            <v>387088</v>
          </cell>
          <cell r="H13480">
            <v>1200</v>
          </cell>
        </row>
        <row r="13481">
          <cell r="A13481" t="str">
            <v>SL5 9NQ</v>
          </cell>
          <cell r="B13481" t="str">
            <v>ONE STOP CONVENIENCE</v>
          </cell>
          <cell r="C13481" t="str">
            <v>Convenience Stores</v>
          </cell>
          <cell r="D13481" t="str">
            <v>ASCOT</v>
          </cell>
          <cell r="E13481" t="str">
            <v>SUNNINGHILL</v>
          </cell>
          <cell r="F13481">
            <v>493590</v>
          </cell>
          <cell r="G13481">
            <v>167786</v>
          </cell>
          <cell r="H13481">
            <v>1200</v>
          </cell>
        </row>
        <row r="13482">
          <cell r="A13482" t="str">
            <v>SO19 7JP</v>
          </cell>
          <cell r="B13482" t="str">
            <v>ONE STOP CONVENIENCE</v>
          </cell>
          <cell r="C13482" t="str">
            <v>Convenience Stores</v>
          </cell>
          <cell r="D13482" t="str">
            <v>SOUTHAMPTON</v>
          </cell>
          <cell r="F13482">
            <v>444256</v>
          </cell>
          <cell r="G13482">
            <v>112148</v>
          </cell>
          <cell r="H13482">
            <v>1200</v>
          </cell>
        </row>
        <row r="13483">
          <cell r="A13483" t="str">
            <v>WD25 0EL</v>
          </cell>
          <cell r="B13483" t="str">
            <v>ONE STOP CONVENIENCE</v>
          </cell>
          <cell r="C13483" t="str">
            <v>Convenience Stores</v>
          </cell>
          <cell r="D13483" t="str">
            <v>WATFORD</v>
          </cell>
          <cell r="F13483">
            <v>510629</v>
          </cell>
          <cell r="G13483">
            <v>200363</v>
          </cell>
          <cell r="H13483">
            <v>1200</v>
          </cell>
        </row>
        <row r="13484">
          <cell r="A13484" t="str">
            <v>B33 0DH</v>
          </cell>
          <cell r="B13484" t="str">
            <v>ONE STOP CONVENIENCE</v>
          </cell>
          <cell r="C13484" t="str">
            <v>Convenience Stores</v>
          </cell>
          <cell r="D13484" t="str">
            <v>BIRMINGHAM</v>
          </cell>
          <cell r="E13484" t="str">
            <v>TILE CROSS</v>
          </cell>
          <cell r="F13484">
            <v>415913</v>
          </cell>
          <cell r="G13484">
            <v>286789</v>
          </cell>
          <cell r="H13484">
            <v>1200</v>
          </cell>
        </row>
        <row r="13485">
          <cell r="A13485" t="str">
            <v>B68 0DY</v>
          </cell>
          <cell r="B13485" t="str">
            <v>ONE STOP CONVENIENCE</v>
          </cell>
          <cell r="C13485" t="str">
            <v>Convenience Stores</v>
          </cell>
          <cell r="D13485" t="str">
            <v>OLDBURY</v>
          </cell>
          <cell r="F13485">
            <v>400528</v>
          </cell>
          <cell r="G13485">
            <v>285229</v>
          </cell>
          <cell r="H13485">
            <v>1200</v>
          </cell>
        </row>
        <row r="13486">
          <cell r="A13486" t="str">
            <v>B68 0EJ</v>
          </cell>
          <cell r="B13486" t="str">
            <v>ONE STOP CONVENIENCE</v>
          </cell>
          <cell r="C13486" t="str">
            <v>Convenience Stores</v>
          </cell>
          <cell r="D13486" t="str">
            <v>OLDBURY</v>
          </cell>
          <cell r="F13486">
            <v>400260</v>
          </cell>
          <cell r="G13486">
            <v>285621</v>
          </cell>
          <cell r="H13486">
            <v>1200</v>
          </cell>
        </row>
        <row r="13487">
          <cell r="A13487" t="str">
            <v>CF14 1UE</v>
          </cell>
          <cell r="B13487" t="str">
            <v>ONE STOP CONVENIENCE</v>
          </cell>
          <cell r="C13487" t="str">
            <v>Convenience Stores</v>
          </cell>
          <cell r="D13487" t="str">
            <v>CARDIFF</v>
          </cell>
          <cell r="F13487">
            <v>316430</v>
          </cell>
          <cell r="G13487">
            <v>180243</v>
          </cell>
          <cell r="H13487">
            <v>1200</v>
          </cell>
        </row>
        <row r="13488">
          <cell r="A13488" t="str">
            <v>CO16 8DS</v>
          </cell>
          <cell r="B13488" t="str">
            <v>ONE STOP CONVENIENCE</v>
          </cell>
          <cell r="C13488" t="str">
            <v>Convenience Stores</v>
          </cell>
          <cell r="D13488" t="str">
            <v>CLACTON-ON-SEA</v>
          </cell>
          <cell r="F13488">
            <v>615993</v>
          </cell>
          <cell r="G13488">
            <v>216381</v>
          </cell>
          <cell r="H13488">
            <v>1200</v>
          </cell>
        </row>
        <row r="13489">
          <cell r="A13489" t="str">
            <v>DN21 4LZ</v>
          </cell>
          <cell r="B13489" t="str">
            <v>ONE STOP CONVENIENCE</v>
          </cell>
          <cell r="C13489" t="str">
            <v>Convenience Stores</v>
          </cell>
          <cell r="D13489" t="str">
            <v>GAINSBOROUGH</v>
          </cell>
          <cell r="E13489" t="str">
            <v>KIRTON LINDSEY</v>
          </cell>
          <cell r="F13489">
            <v>493753</v>
          </cell>
          <cell r="G13489">
            <v>398691</v>
          </cell>
          <cell r="H13489">
            <v>1200</v>
          </cell>
        </row>
        <row r="13490">
          <cell r="A13490" t="str">
            <v>DY5 4AE</v>
          </cell>
          <cell r="B13490" t="str">
            <v>ONE STOP CONVENIENCE</v>
          </cell>
          <cell r="C13490" t="str">
            <v>Convenience Stores</v>
          </cell>
          <cell r="D13490" t="str">
            <v>BRIERLEY HILL</v>
          </cell>
          <cell r="E13490" t="str">
            <v>PENSNETT</v>
          </cell>
          <cell r="F13490">
            <v>391080</v>
          </cell>
          <cell r="G13490">
            <v>288631</v>
          </cell>
          <cell r="H13490">
            <v>1200</v>
          </cell>
        </row>
        <row r="13491">
          <cell r="A13491" t="str">
            <v>DY9 7NJ</v>
          </cell>
          <cell r="B13491" t="str">
            <v>ONE STOP CONVENIENCE</v>
          </cell>
          <cell r="C13491" t="str">
            <v>Convenience Stores</v>
          </cell>
          <cell r="D13491" t="str">
            <v>STOURBRIDGE</v>
          </cell>
          <cell r="F13491">
            <v>391141</v>
          </cell>
          <cell r="G13491">
            <v>284058</v>
          </cell>
          <cell r="H13491">
            <v>1200</v>
          </cell>
        </row>
        <row r="13492">
          <cell r="A13492" t="str">
            <v>LL18 4BY</v>
          </cell>
          <cell r="B13492" t="str">
            <v>ONE STOP CONVENIENCE</v>
          </cell>
          <cell r="C13492" t="str">
            <v>Convenience Stores</v>
          </cell>
          <cell r="D13492" t="str">
            <v>RHYL</v>
          </cell>
          <cell r="F13492">
            <v>301821</v>
          </cell>
          <cell r="G13492">
            <v>381353</v>
          </cell>
          <cell r="H13492">
            <v>1200</v>
          </cell>
        </row>
        <row r="13493">
          <cell r="A13493" t="str">
            <v>LS28 7DF</v>
          </cell>
          <cell r="B13493" t="str">
            <v>ONE STOP CONVENIENCE</v>
          </cell>
          <cell r="C13493" t="str">
            <v>Convenience Stores</v>
          </cell>
          <cell r="D13493" t="str">
            <v>PUDSEY</v>
          </cell>
          <cell r="F13493">
            <v>422550</v>
          </cell>
          <cell r="G13493">
            <v>433514</v>
          </cell>
          <cell r="H13493">
            <v>1200</v>
          </cell>
        </row>
        <row r="13494">
          <cell r="A13494" t="str">
            <v>LU2 9AB</v>
          </cell>
          <cell r="B13494" t="str">
            <v>ONE STOP CONVENIENCE</v>
          </cell>
          <cell r="C13494" t="str">
            <v>Convenience Stores</v>
          </cell>
          <cell r="D13494" t="str">
            <v>LUTON</v>
          </cell>
          <cell r="F13494">
            <v>510731</v>
          </cell>
          <cell r="G13494">
            <v>222962</v>
          </cell>
          <cell r="H13494">
            <v>1200</v>
          </cell>
        </row>
        <row r="13495">
          <cell r="A13495" t="str">
            <v>NE24 3RJ</v>
          </cell>
          <cell r="B13495" t="str">
            <v>ONE STOP CONVENIENCE</v>
          </cell>
          <cell r="C13495" t="str">
            <v>Convenience Stores</v>
          </cell>
          <cell r="D13495" t="str">
            <v>BLYTH</v>
          </cell>
          <cell r="F13495">
            <v>431330</v>
          </cell>
          <cell r="G13495">
            <v>579680</v>
          </cell>
          <cell r="H13495">
            <v>1200</v>
          </cell>
        </row>
        <row r="13496">
          <cell r="A13496" t="str">
            <v>NP44 6HX</v>
          </cell>
          <cell r="B13496" t="str">
            <v>ONE STOP CONVENIENCE</v>
          </cell>
          <cell r="C13496" t="str">
            <v>Convenience Stores</v>
          </cell>
          <cell r="D13496" t="str">
            <v>CWMBRAN</v>
          </cell>
          <cell r="E13496" t="str">
            <v>HENLLYS</v>
          </cell>
          <cell r="F13496">
            <v>326546</v>
          </cell>
          <cell r="G13496">
            <v>193740</v>
          </cell>
          <cell r="H13496">
            <v>1200</v>
          </cell>
        </row>
        <row r="13497">
          <cell r="A13497" t="str">
            <v>PO8 9NW</v>
          </cell>
          <cell r="B13497" t="str">
            <v>ONE STOP CONVENIENCE</v>
          </cell>
          <cell r="C13497" t="str">
            <v>Convenience Stores</v>
          </cell>
          <cell r="D13497" t="str">
            <v>WATERLOOVILLE</v>
          </cell>
          <cell r="F13497">
            <v>470332</v>
          </cell>
          <cell r="G13497">
            <v>113206</v>
          </cell>
          <cell r="H13497">
            <v>1200</v>
          </cell>
        </row>
        <row r="13498">
          <cell r="A13498" t="str">
            <v>S80 2PU</v>
          </cell>
          <cell r="B13498" t="str">
            <v>ONE STOP CONVENIENCE</v>
          </cell>
          <cell r="C13498" t="str">
            <v>Convenience Stores</v>
          </cell>
          <cell r="D13498" t="str">
            <v>WORKSOP</v>
          </cell>
          <cell r="E13498" t="str">
            <v>MANTON</v>
          </cell>
          <cell r="F13498">
            <v>459815</v>
          </cell>
          <cell r="G13498">
            <v>378775</v>
          </cell>
          <cell r="H13498">
            <v>1200</v>
          </cell>
        </row>
        <row r="13499">
          <cell r="A13499" t="str">
            <v>S81 0AZ</v>
          </cell>
          <cell r="B13499" t="str">
            <v>ONE STOP CONVENIENCE</v>
          </cell>
          <cell r="C13499" t="str">
            <v>Convenience Stores</v>
          </cell>
          <cell r="D13499" t="str">
            <v>WORKSOP</v>
          </cell>
          <cell r="F13499">
            <v>459430</v>
          </cell>
          <cell r="G13499">
            <v>379901</v>
          </cell>
          <cell r="H13499">
            <v>1200</v>
          </cell>
        </row>
        <row r="13500">
          <cell r="A13500" t="str">
            <v>S81 9QH</v>
          </cell>
          <cell r="B13500" t="str">
            <v>ONE STOP CONVENIENCE</v>
          </cell>
          <cell r="C13500" t="str">
            <v>Convenience Stores</v>
          </cell>
          <cell r="D13500" t="str">
            <v>WORKSOP</v>
          </cell>
          <cell r="E13500" t="str">
            <v>LANGOLD</v>
          </cell>
          <cell r="F13500">
            <v>458730</v>
          </cell>
          <cell r="G13500">
            <v>387116</v>
          </cell>
          <cell r="H13500">
            <v>1200</v>
          </cell>
        </row>
        <row r="13501">
          <cell r="A13501" t="str">
            <v>SK14 3HW</v>
          </cell>
          <cell r="B13501" t="str">
            <v>ONE STOP CONVENIENCE</v>
          </cell>
          <cell r="C13501" t="str">
            <v>Convenience Stores</v>
          </cell>
          <cell r="D13501" t="str">
            <v>HYDE</v>
          </cell>
          <cell r="E13501" t="str">
            <v>HATTERSLEY</v>
          </cell>
          <cell r="F13501">
            <v>397422</v>
          </cell>
          <cell r="G13501">
            <v>394825</v>
          </cell>
          <cell r="H13501">
            <v>1200</v>
          </cell>
        </row>
        <row r="13502">
          <cell r="A13502" t="str">
            <v>ST4 8DY</v>
          </cell>
          <cell r="B13502" t="str">
            <v>ONE STOP CONVENIENCE</v>
          </cell>
          <cell r="C13502" t="str">
            <v>Convenience Stores</v>
          </cell>
          <cell r="D13502" t="str">
            <v>STOKE-ON-TRENT</v>
          </cell>
          <cell r="E13502" t="str">
            <v>TRENTHAM</v>
          </cell>
          <cell r="F13502">
            <v>387675</v>
          </cell>
          <cell r="G13502">
            <v>341250</v>
          </cell>
          <cell r="H13502">
            <v>1200</v>
          </cell>
        </row>
        <row r="13503">
          <cell r="A13503" t="str">
            <v>SW17 0PZ</v>
          </cell>
          <cell r="B13503" t="str">
            <v>ONE STOP CONVENIENCE</v>
          </cell>
          <cell r="C13503" t="str">
            <v>Convenience Stores</v>
          </cell>
          <cell r="D13503" t="str">
            <v>LONDON</v>
          </cell>
          <cell r="E13503" t="str">
            <v>TOOTING/WIMBLEDON</v>
          </cell>
          <cell r="F13503">
            <v>526643</v>
          </cell>
          <cell r="G13503">
            <v>172395</v>
          </cell>
          <cell r="H13503">
            <v>1200</v>
          </cell>
        </row>
        <row r="13504">
          <cell r="A13504" t="str">
            <v>TN24 9RX</v>
          </cell>
          <cell r="B13504" t="str">
            <v>ONE STOP CONVENIENCE</v>
          </cell>
          <cell r="C13504" t="str">
            <v>Convenience Stores</v>
          </cell>
          <cell r="D13504" t="str">
            <v>ASHFORD</v>
          </cell>
          <cell r="F13504">
            <v>602250</v>
          </cell>
          <cell r="G13504">
            <v>143922</v>
          </cell>
          <cell r="H13504">
            <v>1200</v>
          </cell>
        </row>
        <row r="13505">
          <cell r="A13505" t="str">
            <v>TS20 1BW</v>
          </cell>
          <cell r="B13505" t="str">
            <v>ONE STOP CONVENIENCE</v>
          </cell>
          <cell r="C13505" t="str">
            <v>Convenience Stores</v>
          </cell>
          <cell r="D13505" t="str">
            <v>STOCKTON-ON-TEES</v>
          </cell>
          <cell r="F13505">
            <v>443833</v>
          </cell>
          <cell r="G13505">
            <v>521373</v>
          </cell>
          <cell r="H13505">
            <v>1200</v>
          </cell>
        </row>
        <row r="13506">
          <cell r="A13506" t="str">
            <v>W3 8ED</v>
          </cell>
          <cell r="B13506" t="str">
            <v>ONE STOP CONVENIENCE</v>
          </cell>
          <cell r="C13506" t="str">
            <v>Convenience Stores</v>
          </cell>
          <cell r="D13506" t="str">
            <v>LONDON</v>
          </cell>
          <cell r="E13506" t="str">
            <v>ACTON</v>
          </cell>
          <cell r="F13506">
            <v>519618</v>
          </cell>
          <cell r="G13506">
            <v>179998</v>
          </cell>
          <cell r="H13506">
            <v>1200</v>
          </cell>
        </row>
        <row r="13507">
          <cell r="A13507" t="str">
            <v>CO12 4RJ</v>
          </cell>
          <cell r="B13507" t="str">
            <v>ONE STOP CONVENIENCE</v>
          </cell>
          <cell r="C13507" t="str">
            <v>Convenience Stores</v>
          </cell>
          <cell r="D13507" t="str">
            <v>HARWICH</v>
          </cell>
          <cell r="F13507">
            <v>622939</v>
          </cell>
          <cell r="G13507">
            <v>230665</v>
          </cell>
          <cell r="H13507">
            <v>1200</v>
          </cell>
        </row>
        <row r="13508">
          <cell r="A13508" t="str">
            <v>CV5 7PF</v>
          </cell>
          <cell r="B13508" t="str">
            <v>ONE STOP CONVENIENCE</v>
          </cell>
          <cell r="C13508" t="str">
            <v>Convenience Stores</v>
          </cell>
          <cell r="D13508" t="str">
            <v>COVENTRY</v>
          </cell>
          <cell r="F13508">
            <v>428989</v>
          </cell>
          <cell r="G13508">
            <v>280171</v>
          </cell>
          <cell r="H13508">
            <v>1200</v>
          </cell>
        </row>
        <row r="13509">
          <cell r="A13509" t="str">
            <v>DE7 8LJ</v>
          </cell>
          <cell r="B13509" t="str">
            <v>ONE STOP CONVENIENCE</v>
          </cell>
          <cell r="C13509" t="str">
            <v>Convenience Stores</v>
          </cell>
          <cell r="D13509" t="str">
            <v>ILKESTON</v>
          </cell>
          <cell r="F13509">
            <v>446405</v>
          </cell>
          <cell r="G13509">
            <v>343047</v>
          </cell>
          <cell r="H13509">
            <v>1200</v>
          </cell>
        </row>
        <row r="13510">
          <cell r="A13510" t="str">
            <v>M32 9PT</v>
          </cell>
          <cell r="B13510" t="str">
            <v>ONE STOP CONVENIENCE</v>
          </cell>
          <cell r="C13510" t="str">
            <v>Convenience Stores</v>
          </cell>
          <cell r="D13510" t="str">
            <v>MANCHESTER</v>
          </cell>
          <cell r="E13510" t="str">
            <v>STRETFORD</v>
          </cell>
          <cell r="F13510">
            <v>377694</v>
          </cell>
          <cell r="G13510">
            <v>395134</v>
          </cell>
          <cell r="H13510">
            <v>1200</v>
          </cell>
        </row>
        <row r="13511">
          <cell r="A13511" t="str">
            <v>NE20 9PX</v>
          </cell>
          <cell r="B13511" t="str">
            <v>ONE STOP CONVENIENCE</v>
          </cell>
          <cell r="C13511" t="str">
            <v>Convenience Stores</v>
          </cell>
          <cell r="D13511" t="str">
            <v>NEWCASTLE UPON TYNE</v>
          </cell>
          <cell r="E13511" t="str">
            <v>PONTELAND</v>
          </cell>
          <cell r="F13511">
            <v>416418</v>
          </cell>
          <cell r="G13511">
            <v>572882</v>
          </cell>
          <cell r="H13511">
            <v>1200</v>
          </cell>
        </row>
        <row r="13512">
          <cell r="A13512" t="str">
            <v>NE23 7NL</v>
          </cell>
          <cell r="B13512" t="str">
            <v>ONE STOP CONVENIENCE</v>
          </cell>
          <cell r="C13512" t="str">
            <v>Convenience Stores</v>
          </cell>
          <cell r="D13512" t="str">
            <v>CRAMLINGTON</v>
          </cell>
          <cell r="E13512" t="str">
            <v>BURRADON</v>
          </cell>
          <cell r="F13512">
            <v>427058</v>
          </cell>
          <cell r="G13512">
            <v>572252</v>
          </cell>
          <cell r="H13512">
            <v>1200</v>
          </cell>
        </row>
        <row r="13513">
          <cell r="A13513" t="str">
            <v>NP11 6BW</v>
          </cell>
          <cell r="B13513" t="str">
            <v>ONE STOP CONVENIENCE</v>
          </cell>
          <cell r="C13513" t="str">
            <v>Convenience Stores</v>
          </cell>
          <cell r="D13513" t="str">
            <v>NEWPORT</v>
          </cell>
          <cell r="E13513" t="str">
            <v>RISCA</v>
          </cell>
          <cell r="F13513">
            <v>323871</v>
          </cell>
          <cell r="G13513">
            <v>190382</v>
          </cell>
          <cell r="H13513">
            <v>1200</v>
          </cell>
        </row>
        <row r="13514">
          <cell r="A13514" t="str">
            <v>PR7 3JQ</v>
          </cell>
          <cell r="B13514" t="str">
            <v>ONE STOP CONVENIENCE</v>
          </cell>
          <cell r="C13514" t="str">
            <v>Convenience Stores</v>
          </cell>
          <cell r="D13514" t="str">
            <v>CHORLEY</v>
          </cell>
          <cell r="F13514">
            <v>358775</v>
          </cell>
          <cell r="G13514">
            <v>416108</v>
          </cell>
          <cell r="H13514">
            <v>1200</v>
          </cell>
        </row>
        <row r="13515">
          <cell r="A13515" t="str">
            <v>SP8 4PJ</v>
          </cell>
          <cell r="B13515" t="str">
            <v>ONE STOP CONVENIENCE</v>
          </cell>
          <cell r="C13515" t="str">
            <v>Convenience Stores</v>
          </cell>
          <cell r="D13515" t="str">
            <v>GILLINGHAM</v>
          </cell>
          <cell r="F13515">
            <v>380150</v>
          </cell>
          <cell r="G13515">
            <v>126393</v>
          </cell>
          <cell r="H13515">
            <v>1200</v>
          </cell>
        </row>
        <row r="13516">
          <cell r="A13516" t="str">
            <v>TA21 0AA</v>
          </cell>
          <cell r="B13516" t="str">
            <v>ONE STOP CONVENIENCE</v>
          </cell>
          <cell r="C13516" t="str">
            <v>Convenience Stores</v>
          </cell>
          <cell r="D13516" t="str">
            <v>WELLINGTON</v>
          </cell>
          <cell r="E13516" t="str">
            <v>TONEDALE</v>
          </cell>
          <cell r="F13516">
            <v>312850</v>
          </cell>
          <cell r="G13516">
            <v>121493</v>
          </cell>
          <cell r="H13516">
            <v>1200</v>
          </cell>
        </row>
        <row r="13517">
          <cell r="A13517" t="str">
            <v>TF3 2BF</v>
          </cell>
          <cell r="B13517" t="str">
            <v>ONE STOP CONVENIENCE</v>
          </cell>
          <cell r="C13517" t="str">
            <v>Convenience Stores</v>
          </cell>
          <cell r="D13517" t="str">
            <v>TELFORD</v>
          </cell>
          <cell r="E13517" t="str">
            <v>MALINSLEE</v>
          </cell>
          <cell r="F13517">
            <v>369276</v>
          </cell>
          <cell r="G13517">
            <v>308410</v>
          </cell>
          <cell r="H13517">
            <v>1200</v>
          </cell>
        </row>
        <row r="13518">
          <cell r="A13518" t="str">
            <v>WF12 0BH</v>
          </cell>
          <cell r="B13518" t="str">
            <v>ONE STOP CONVENIENCE</v>
          </cell>
          <cell r="C13518" t="str">
            <v>Convenience Stores</v>
          </cell>
          <cell r="D13518" t="str">
            <v>DEWSBURY</v>
          </cell>
          <cell r="F13518">
            <v>424345</v>
          </cell>
          <cell r="G13518">
            <v>418601</v>
          </cell>
          <cell r="H13518">
            <v>1200</v>
          </cell>
        </row>
        <row r="13519">
          <cell r="A13519" t="str">
            <v>WF8 2QJ</v>
          </cell>
          <cell r="B13519" t="str">
            <v>ONE STOP CONVENIENCE</v>
          </cell>
          <cell r="C13519" t="str">
            <v>Convenience Stores</v>
          </cell>
          <cell r="D13519" t="str">
            <v>PONTEFRACT</v>
          </cell>
          <cell r="F13519">
            <v>446098</v>
          </cell>
          <cell r="G13519">
            <v>421169</v>
          </cell>
          <cell r="H13519">
            <v>1200</v>
          </cell>
        </row>
        <row r="13520">
          <cell r="A13520" t="str">
            <v>WV10 0NA</v>
          </cell>
          <cell r="B13520" t="str">
            <v>ONE STOP CONVENIENCE</v>
          </cell>
          <cell r="C13520" t="str">
            <v>Convenience Stores</v>
          </cell>
          <cell r="D13520" t="str">
            <v>WOLVERHAMPTON</v>
          </cell>
          <cell r="F13520">
            <v>393135</v>
          </cell>
          <cell r="G13520">
            <v>300253</v>
          </cell>
          <cell r="H13520">
            <v>1200</v>
          </cell>
        </row>
        <row r="13521">
          <cell r="A13521" t="str">
            <v>B90 1LR</v>
          </cell>
          <cell r="B13521" t="str">
            <v>ONE STOP CONVENIENCE</v>
          </cell>
          <cell r="C13521" t="str">
            <v>Convenience Stores</v>
          </cell>
          <cell r="D13521" t="str">
            <v>SOLIHULL</v>
          </cell>
          <cell r="E13521" t="str">
            <v>SHIRLEY</v>
          </cell>
          <cell r="F13521">
            <v>409520</v>
          </cell>
          <cell r="G13521">
            <v>278720</v>
          </cell>
          <cell r="H13521">
            <v>1200</v>
          </cell>
        </row>
        <row r="13522">
          <cell r="A13522" t="str">
            <v>CF23 7EY</v>
          </cell>
          <cell r="B13522" t="str">
            <v>ONE STOP CONVENIENCE</v>
          </cell>
          <cell r="C13522" t="str">
            <v>Convenience Stores</v>
          </cell>
          <cell r="D13522" t="str">
            <v>CARDIFF</v>
          </cell>
          <cell r="F13522">
            <v>320523</v>
          </cell>
          <cell r="G13522">
            <v>181205</v>
          </cell>
          <cell r="H13522">
            <v>1200</v>
          </cell>
        </row>
        <row r="13523">
          <cell r="A13523" t="str">
            <v>CF62 9SU</v>
          </cell>
          <cell r="B13523" t="str">
            <v>ONE STOP CONVENIENCE</v>
          </cell>
          <cell r="C13523" t="str">
            <v>Convenience Stores</v>
          </cell>
          <cell r="D13523" t="str">
            <v>BARRY</v>
          </cell>
          <cell r="F13523">
            <v>311081</v>
          </cell>
          <cell r="G13523">
            <v>169537</v>
          </cell>
          <cell r="H13523">
            <v>1200</v>
          </cell>
        </row>
        <row r="13524">
          <cell r="A13524" t="str">
            <v>DN12 1AJ</v>
          </cell>
          <cell r="B13524" t="str">
            <v>ONE STOP CONVENIENCE</v>
          </cell>
          <cell r="C13524" t="str">
            <v>Convenience Stores</v>
          </cell>
          <cell r="D13524" t="str">
            <v>DONCASTER</v>
          </cell>
          <cell r="E13524" t="str">
            <v>EDLINGTON</v>
          </cell>
          <cell r="F13524">
            <v>453908</v>
          </cell>
          <cell r="G13524">
            <v>399033</v>
          </cell>
          <cell r="H13524">
            <v>1200</v>
          </cell>
        </row>
        <row r="13525">
          <cell r="A13525" t="str">
            <v>DY2 0SN</v>
          </cell>
          <cell r="B13525" t="str">
            <v>ONE STOP CONVENIENCE</v>
          </cell>
          <cell r="C13525" t="str">
            <v>Convenience Stores</v>
          </cell>
          <cell r="D13525" t="str">
            <v>DUDLEY</v>
          </cell>
          <cell r="F13525">
            <v>392831</v>
          </cell>
          <cell r="G13525">
            <v>288705</v>
          </cell>
          <cell r="H13525">
            <v>1200</v>
          </cell>
        </row>
        <row r="13526">
          <cell r="A13526" t="str">
            <v>EX2 6BH</v>
          </cell>
          <cell r="B13526" t="str">
            <v>ONE STOP CONVENIENCE</v>
          </cell>
          <cell r="C13526" t="str">
            <v>Convenience Stores</v>
          </cell>
          <cell r="D13526" t="str">
            <v>EXETER</v>
          </cell>
          <cell r="F13526">
            <v>293680</v>
          </cell>
          <cell r="G13526">
            <v>91056</v>
          </cell>
          <cell r="H13526">
            <v>1200</v>
          </cell>
        </row>
        <row r="13527">
          <cell r="A13527" t="str">
            <v>FY7 6TQ</v>
          </cell>
          <cell r="B13527" t="str">
            <v>ONE STOP CONVENIENCE</v>
          </cell>
          <cell r="C13527" t="str">
            <v>Convenience Stores</v>
          </cell>
          <cell r="D13527" t="str">
            <v>FLEETWOOD</v>
          </cell>
          <cell r="F13527">
            <v>333049</v>
          </cell>
          <cell r="G13527">
            <v>447694</v>
          </cell>
          <cell r="H13527">
            <v>1200</v>
          </cell>
        </row>
        <row r="13528">
          <cell r="A13528" t="str">
            <v>HP19 7QT</v>
          </cell>
          <cell r="B13528" t="str">
            <v>ONE STOP CONVENIENCE</v>
          </cell>
          <cell r="C13528" t="str">
            <v>Convenience Stores</v>
          </cell>
          <cell r="D13528" t="str">
            <v>AYLESBURY</v>
          </cell>
          <cell r="F13528">
            <v>480840</v>
          </cell>
          <cell r="G13528">
            <v>213567</v>
          </cell>
          <cell r="H13528">
            <v>1200</v>
          </cell>
        </row>
        <row r="13529">
          <cell r="A13529" t="str">
            <v>LE13 1EY</v>
          </cell>
          <cell r="B13529" t="str">
            <v>ONE STOP CONVENIENCE</v>
          </cell>
          <cell r="C13529" t="str">
            <v>Convenience Stores</v>
          </cell>
          <cell r="D13529" t="str">
            <v>MELTON MOWBRAY</v>
          </cell>
          <cell r="F13529">
            <v>475986</v>
          </cell>
          <cell r="G13529">
            <v>318436</v>
          </cell>
          <cell r="H13529">
            <v>1200</v>
          </cell>
        </row>
        <row r="13530">
          <cell r="A13530" t="str">
            <v>LE2 7PT</v>
          </cell>
          <cell r="B13530" t="str">
            <v>ONE STOP CONVENIENCE</v>
          </cell>
          <cell r="C13530" t="str">
            <v>Convenience Stores</v>
          </cell>
          <cell r="D13530" t="str">
            <v>LEICESTER</v>
          </cell>
          <cell r="F13530">
            <v>458171</v>
          </cell>
          <cell r="G13530">
            <v>303767</v>
          </cell>
          <cell r="H13530">
            <v>1200</v>
          </cell>
        </row>
        <row r="13531">
          <cell r="A13531" t="str">
            <v>LS25 2BX</v>
          </cell>
          <cell r="B13531" t="str">
            <v>ONE STOP CONVENIENCE</v>
          </cell>
          <cell r="C13531" t="str">
            <v>Convenience Stores</v>
          </cell>
          <cell r="D13531" t="str">
            <v>LEEDS</v>
          </cell>
          <cell r="E13531" t="str">
            <v>GARFORTH</v>
          </cell>
          <cell r="F13531">
            <v>440981</v>
          </cell>
          <cell r="G13531">
            <v>432129</v>
          </cell>
          <cell r="H13531">
            <v>1200</v>
          </cell>
        </row>
        <row r="13532">
          <cell r="A13532" t="str">
            <v>NG18 2BA</v>
          </cell>
          <cell r="B13532" t="str">
            <v>ONE STOP CONVENIENCE</v>
          </cell>
          <cell r="C13532" t="str">
            <v>Convenience Stores</v>
          </cell>
          <cell r="D13532" t="str">
            <v>MANSFIELD</v>
          </cell>
          <cell r="F13532">
            <v>454023</v>
          </cell>
          <cell r="G13532">
            <v>362025</v>
          </cell>
          <cell r="H13532">
            <v>1200</v>
          </cell>
        </row>
        <row r="13533">
          <cell r="A13533" t="str">
            <v>NP12 3UE</v>
          </cell>
          <cell r="B13533" t="str">
            <v>ONE STOP CONVENIENCE</v>
          </cell>
          <cell r="C13533" t="str">
            <v>Convenience Stores</v>
          </cell>
          <cell r="D13533" t="str">
            <v>BLACKWOOD</v>
          </cell>
          <cell r="E13533" t="str">
            <v>FLEUR DE LIS</v>
          </cell>
          <cell r="F13533">
            <v>315567</v>
          </cell>
          <cell r="G13533">
            <v>196692</v>
          </cell>
          <cell r="H13533">
            <v>1200</v>
          </cell>
        </row>
        <row r="13534">
          <cell r="A13534" t="str">
            <v>PE13 3QP</v>
          </cell>
          <cell r="B13534" t="str">
            <v>ONE STOP CONVENIENCE</v>
          </cell>
          <cell r="C13534" t="str">
            <v>Convenience Stores</v>
          </cell>
          <cell r="D13534" t="str">
            <v>WISBECH</v>
          </cell>
          <cell r="F13534">
            <v>547539</v>
          </cell>
          <cell r="G13534">
            <v>310346</v>
          </cell>
          <cell r="H13534">
            <v>1200</v>
          </cell>
        </row>
        <row r="13535">
          <cell r="A13535" t="str">
            <v>S75 1JT</v>
          </cell>
          <cell r="B13535" t="str">
            <v>ONE STOP CONVENIENCE</v>
          </cell>
          <cell r="C13535" t="str">
            <v>Convenience Stores</v>
          </cell>
          <cell r="D13535" t="str">
            <v>BARNSLEY</v>
          </cell>
          <cell r="E13535" t="str">
            <v>BARUGH GREEN</v>
          </cell>
          <cell r="F13535">
            <v>431182</v>
          </cell>
          <cell r="G13535">
            <v>408000</v>
          </cell>
          <cell r="H13535">
            <v>1200</v>
          </cell>
        </row>
        <row r="13536">
          <cell r="A13536" t="str">
            <v>SA5 5EY</v>
          </cell>
          <cell r="B13536" t="str">
            <v>ONE STOP CONVENIENCE</v>
          </cell>
          <cell r="C13536" t="str">
            <v>Convenience Stores</v>
          </cell>
          <cell r="D13536" t="str">
            <v>SWANSEA</v>
          </cell>
          <cell r="E13536" t="str">
            <v>PORTMEAD</v>
          </cell>
          <cell r="F13536">
            <v>263179</v>
          </cell>
          <cell r="G13536">
            <v>196564</v>
          </cell>
          <cell r="H13536">
            <v>1200</v>
          </cell>
        </row>
        <row r="13537">
          <cell r="A13537" t="str">
            <v>SN5 8SX</v>
          </cell>
          <cell r="B13537" t="str">
            <v>ONE STOP CONVENIENCE</v>
          </cell>
          <cell r="C13537" t="str">
            <v>Convenience Stores</v>
          </cell>
          <cell r="D13537" t="str">
            <v>SWINDON</v>
          </cell>
          <cell r="E13537" t="str">
            <v>TOOTHILL</v>
          </cell>
          <cell r="F13537">
            <v>412451</v>
          </cell>
          <cell r="G13537">
            <v>183864</v>
          </cell>
          <cell r="H13537">
            <v>1200</v>
          </cell>
        </row>
        <row r="13538">
          <cell r="A13538" t="str">
            <v>TN37 7DA</v>
          </cell>
          <cell r="B13538" t="str">
            <v>ONE STOP CONVENIENCE</v>
          </cell>
          <cell r="C13538" t="str">
            <v>Convenience Stores</v>
          </cell>
          <cell r="D13538" t="str">
            <v>ST. LEONARDS-ON-SEA</v>
          </cell>
          <cell r="F13538">
            <v>579977</v>
          </cell>
          <cell r="G13538">
            <v>110773</v>
          </cell>
          <cell r="H13538">
            <v>1200</v>
          </cell>
        </row>
        <row r="13539">
          <cell r="A13539" t="str">
            <v>TS8 9JH</v>
          </cell>
          <cell r="B13539" t="str">
            <v>ONE STOP CONVENIENCE</v>
          </cell>
          <cell r="C13539" t="str">
            <v>Convenience Stores</v>
          </cell>
          <cell r="D13539" t="str">
            <v>MIDDLESBROUGH</v>
          </cell>
          <cell r="E13539" t="str">
            <v>HEMLINGTON</v>
          </cell>
          <cell r="F13539">
            <v>449263</v>
          </cell>
          <cell r="G13539">
            <v>514715</v>
          </cell>
          <cell r="H13539">
            <v>1200</v>
          </cell>
        </row>
        <row r="13540">
          <cell r="A13540" t="str">
            <v>WF1 2AA</v>
          </cell>
          <cell r="B13540" t="str">
            <v>ONE STOP CONVENIENCE</v>
          </cell>
          <cell r="C13540" t="str">
            <v>Convenience Stores</v>
          </cell>
          <cell r="D13540" t="str">
            <v>WAKEFIELD</v>
          </cell>
          <cell r="F13540">
            <v>432514</v>
          </cell>
          <cell r="G13540">
            <v>421845</v>
          </cell>
          <cell r="H13540">
            <v>1200</v>
          </cell>
        </row>
        <row r="13541">
          <cell r="A13541" t="str">
            <v>WF3 1BP</v>
          </cell>
          <cell r="B13541" t="str">
            <v>ONE STOP CONVENIENCE</v>
          </cell>
          <cell r="C13541" t="str">
            <v>Convenience Stores</v>
          </cell>
          <cell r="D13541" t="str">
            <v>WAKEFIELD</v>
          </cell>
          <cell r="E13541" t="str">
            <v>TINGLEY</v>
          </cell>
          <cell r="F13541">
            <v>427601</v>
          </cell>
          <cell r="G13541">
            <v>425367</v>
          </cell>
          <cell r="H13541">
            <v>1200</v>
          </cell>
        </row>
        <row r="13542">
          <cell r="A13542" t="str">
            <v>WV11 2LD</v>
          </cell>
          <cell r="B13542" t="str">
            <v>ONE STOP CONVENIENCE</v>
          </cell>
          <cell r="C13542" t="str">
            <v>Convenience Stores</v>
          </cell>
          <cell r="D13542" t="str">
            <v>WOLVERHAMPTON</v>
          </cell>
          <cell r="F13542">
            <v>396312</v>
          </cell>
          <cell r="G13542">
            <v>302418</v>
          </cell>
          <cell r="H13542">
            <v>1200</v>
          </cell>
        </row>
        <row r="13543">
          <cell r="A13543" t="str">
            <v>B27 7AW</v>
          </cell>
          <cell r="B13543" t="str">
            <v>ONE STOP CONVENIENCE</v>
          </cell>
          <cell r="C13543" t="str">
            <v>Convenience Stores</v>
          </cell>
          <cell r="D13543" t="str">
            <v>BIRMINGHAM</v>
          </cell>
          <cell r="E13543" t="str">
            <v>ACOCKS GREEN</v>
          </cell>
          <cell r="F13543">
            <v>412381</v>
          </cell>
          <cell r="G13543">
            <v>281415</v>
          </cell>
          <cell r="H13543">
            <v>1200</v>
          </cell>
        </row>
        <row r="13544">
          <cell r="A13544" t="str">
            <v>B34 6EA</v>
          </cell>
          <cell r="B13544" t="str">
            <v>ONE STOP CONVENIENCE</v>
          </cell>
          <cell r="C13544" t="str">
            <v>Convenience Stores</v>
          </cell>
          <cell r="D13544" t="str">
            <v>BIRMINGHAM</v>
          </cell>
          <cell r="E13544" t="str">
            <v>BUCKLAND END</v>
          </cell>
          <cell r="F13544">
            <v>413727</v>
          </cell>
          <cell r="G13544">
            <v>288567</v>
          </cell>
          <cell r="H13544">
            <v>1200</v>
          </cell>
        </row>
        <row r="13545">
          <cell r="A13545" t="str">
            <v>CF14 4LY</v>
          </cell>
          <cell r="B13545" t="str">
            <v>ONE STOP CONVENIENCE</v>
          </cell>
          <cell r="C13545" t="str">
            <v>Convenience Stores</v>
          </cell>
          <cell r="D13545" t="str">
            <v>CARDIFF</v>
          </cell>
          <cell r="F13545">
            <v>317403</v>
          </cell>
          <cell r="G13545">
            <v>180439</v>
          </cell>
          <cell r="H13545">
            <v>1200</v>
          </cell>
        </row>
        <row r="13546">
          <cell r="A13546" t="str">
            <v>CH46 1QT</v>
          </cell>
          <cell r="B13546" t="str">
            <v>ONE STOP CONVENIENCE</v>
          </cell>
          <cell r="C13546" t="str">
            <v>Convenience Stores</v>
          </cell>
          <cell r="D13546" t="str">
            <v>WIRRAL</v>
          </cell>
          <cell r="E13546" t="str">
            <v>MORETON</v>
          </cell>
          <cell r="F13546">
            <v>326756</v>
          </cell>
          <cell r="G13546">
            <v>391135</v>
          </cell>
          <cell r="H13546">
            <v>1200</v>
          </cell>
        </row>
        <row r="13547">
          <cell r="A13547" t="str">
            <v>CH61 6XQ</v>
          </cell>
          <cell r="B13547" t="str">
            <v>ONE STOP CONVENIENCE</v>
          </cell>
          <cell r="C13547" t="str">
            <v>Convenience Stores</v>
          </cell>
          <cell r="D13547" t="str">
            <v>WIRRAL</v>
          </cell>
          <cell r="E13547" t="str">
            <v>IRBY</v>
          </cell>
          <cell r="F13547">
            <v>326242</v>
          </cell>
          <cell r="G13547">
            <v>383288</v>
          </cell>
          <cell r="H13547">
            <v>1200</v>
          </cell>
        </row>
        <row r="13548">
          <cell r="A13548" t="str">
            <v>CH63 9JP</v>
          </cell>
          <cell r="B13548" t="str">
            <v>ONE STOP CONVENIENCE</v>
          </cell>
          <cell r="C13548" t="str">
            <v>Convenience Stores</v>
          </cell>
          <cell r="D13548" t="str">
            <v>WIRRAL</v>
          </cell>
          <cell r="E13548" t="str">
            <v>BEBINGTON</v>
          </cell>
          <cell r="F13548">
            <v>333281</v>
          </cell>
          <cell r="G13548">
            <v>383143</v>
          </cell>
          <cell r="H13548">
            <v>1200</v>
          </cell>
        </row>
        <row r="13549">
          <cell r="A13549" t="str">
            <v>CH66 3JU</v>
          </cell>
          <cell r="B13549" t="str">
            <v>ONE STOP CONVENIENCE</v>
          </cell>
          <cell r="C13549" t="str">
            <v>Convenience Stores</v>
          </cell>
          <cell r="D13549" t="str">
            <v>ELLESMERE PORT</v>
          </cell>
          <cell r="E13549" t="str">
            <v>GREAT SUTTON</v>
          </cell>
          <cell r="F13549">
            <v>338396</v>
          </cell>
          <cell r="G13549">
            <v>375935</v>
          </cell>
          <cell r="H13549">
            <v>1200</v>
          </cell>
        </row>
        <row r="13550">
          <cell r="A13550" t="str">
            <v>CM6 1YE</v>
          </cell>
          <cell r="B13550" t="str">
            <v>ONE STOP CONVENIENCE</v>
          </cell>
          <cell r="C13550" t="str">
            <v>Convenience Stores</v>
          </cell>
          <cell r="D13550" t="str">
            <v>DUNMOW</v>
          </cell>
          <cell r="E13550" t="str">
            <v>LITTLE CANFIELD</v>
          </cell>
          <cell r="F13550">
            <v>557205</v>
          </cell>
          <cell r="G13550">
            <v>221405</v>
          </cell>
          <cell r="H13550">
            <v>1200</v>
          </cell>
        </row>
        <row r="13551">
          <cell r="A13551" t="str">
            <v>CM7 5PZ</v>
          </cell>
          <cell r="B13551" t="str">
            <v>ONE STOP CONVENIENCE</v>
          </cell>
          <cell r="C13551" t="str">
            <v>Convenience Stores</v>
          </cell>
          <cell r="D13551" t="str">
            <v>BRAINTREE</v>
          </cell>
          <cell r="F13551">
            <v>575821</v>
          </cell>
          <cell r="G13551">
            <v>224265</v>
          </cell>
          <cell r="H13551">
            <v>1200</v>
          </cell>
        </row>
        <row r="13552">
          <cell r="A13552" t="str">
            <v>CV10 9LP</v>
          </cell>
          <cell r="B13552" t="str">
            <v>ONE STOP CONVENIENCE</v>
          </cell>
          <cell r="C13552" t="str">
            <v>Convenience Stores</v>
          </cell>
          <cell r="D13552" t="str">
            <v>NUNEATON</v>
          </cell>
          <cell r="E13552" t="str">
            <v>BUCKS HILL</v>
          </cell>
          <cell r="F13552">
            <v>433068</v>
          </cell>
          <cell r="G13552">
            <v>292577</v>
          </cell>
          <cell r="H13552">
            <v>1200</v>
          </cell>
        </row>
        <row r="13553">
          <cell r="A13553" t="str">
            <v>CV2 1DB</v>
          </cell>
          <cell r="B13553" t="str">
            <v>ONE STOP CONVENIENCE</v>
          </cell>
          <cell r="C13553" t="str">
            <v>Convenience Stores</v>
          </cell>
          <cell r="D13553" t="str">
            <v>COVENTRY</v>
          </cell>
          <cell r="E13553" t="str">
            <v>HENLEY GREEN</v>
          </cell>
          <cell r="F13553">
            <v>436949</v>
          </cell>
          <cell r="G13553">
            <v>281725</v>
          </cell>
          <cell r="H13553">
            <v>1200</v>
          </cell>
        </row>
        <row r="13554">
          <cell r="A13554" t="str">
            <v>L12 9JH</v>
          </cell>
          <cell r="B13554" t="str">
            <v>ONE STOP CONVENIENCE</v>
          </cell>
          <cell r="C13554" t="str">
            <v>Convenience Stores</v>
          </cell>
          <cell r="D13554" t="str">
            <v>LIVERPOOL</v>
          </cell>
          <cell r="F13554">
            <v>340895</v>
          </cell>
          <cell r="G13554">
            <v>392360</v>
          </cell>
          <cell r="H13554">
            <v>1200</v>
          </cell>
        </row>
        <row r="13555">
          <cell r="A13555" t="str">
            <v>L2 4UT</v>
          </cell>
          <cell r="B13555" t="str">
            <v>ONE STOP CONVENIENCE</v>
          </cell>
          <cell r="C13555" t="str">
            <v>Convenience Stores</v>
          </cell>
          <cell r="D13555" t="str">
            <v>LIVERPOOL</v>
          </cell>
          <cell r="F13555">
            <v>334239</v>
          </cell>
          <cell r="G13555">
            <v>390480</v>
          </cell>
          <cell r="H13555">
            <v>1200</v>
          </cell>
        </row>
        <row r="13556">
          <cell r="A13556" t="str">
            <v>L21 9HQ</v>
          </cell>
          <cell r="B13556" t="str">
            <v>ONE STOP CONVENIENCE</v>
          </cell>
          <cell r="C13556" t="str">
            <v>Convenience Stores</v>
          </cell>
          <cell r="D13556" t="str">
            <v>LIVERPOOL</v>
          </cell>
          <cell r="E13556" t="str">
            <v>LITHERLAND</v>
          </cell>
          <cell r="F13556">
            <v>334036</v>
          </cell>
          <cell r="G13556">
            <v>398189</v>
          </cell>
          <cell r="H13556">
            <v>1200</v>
          </cell>
        </row>
        <row r="13557">
          <cell r="A13557" t="str">
            <v>L30 2PB</v>
          </cell>
          <cell r="B13557" t="str">
            <v>ONE STOP CONVENIENCE</v>
          </cell>
          <cell r="C13557" t="str">
            <v>Convenience Stores</v>
          </cell>
          <cell r="D13557" t="str">
            <v>BOOTLE</v>
          </cell>
          <cell r="F13557">
            <v>334148</v>
          </cell>
          <cell r="G13557">
            <v>399037</v>
          </cell>
          <cell r="H13557">
            <v>1200</v>
          </cell>
        </row>
        <row r="13558">
          <cell r="A13558" t="str">
            <v>L31 3HF</v>
          </cell>
          <cell r="B13558" t="str">
            <v>ONE STOP CONVENIENCE</v>
          </cell>
          <cell r="C13558" t="str">
            <v>Convenience Stores</v>
          </cell>
          <cell r="D13558" t="str">
            <v>LIVERPOOL</v>
          </cell>
          <cell r="E13558" t="str">
            <v>MAGHULL</v>
          </cell>
          <cell r="F13558">
            <v>338234</v>
          </cell>
          <cell r="G13558">
            <v>401527</v>
          </cell>
          <cell r="H13558">
            <v>1200</v>
          </cell>
        </row>
        <row r="13559">
          <cell r="A13559" t="str">
            <v>L7 8UL</v>
          </cell>
          <cell r="B13559" t="str">
            <v>ONE STOP CONVENIENCE</v>
          </cell>
          <cell r="C13559" t="str">
            <v>Convenience Stores</v>
          </cell>
          <cell r="D13559" t="str">
            <v>LIVERPOOL</v>
          </cell>
          <cell r="F13559">
            <v>335971</v>
          </cell>
          <cell r="G13559">
            <v>390878</v>
          </cell>
          <cell r="H13559">
            <v>1200</v>
          </cell>
        </row>
        <row r="13560">
          <cell r="A13560" t="str">
            <v>LE3 2XQ</v>
          </cell>
          <cell r="B13560" t="str">
            <v>ONE STOP CONVENIENCE</v>
          </cell>
          <cell r="C13560" t="str">
            <v>Convenience Stores</v>
          </cell>
          <cell r="D13560" t="str">
            <v>LEICESTER</v>
          </cell>
          <cell r="F13560">
            <v>455506</v>
          </cell>
          <cell r="G13560">
            <v>301108</v>
          </cell>
          <cell r="H13560">
            <v>1200</v>
          </cell>
        </row>
        <row r="13561">
          <cell r="A13561" t="str">
            <v>LL28 5DS</v>
          </cell>
          <cell r="B13561" t="str">
            <v>ONE STOP CONVENIENCE</v>
          </cell>
          <cell r="C13561" t="str">
            <v>Convenience Stores</v>
          </cell>
          <cell r="D13561" t="str">
            <v>COLWYN BAY</v>
          </cell>
          <cell r="E13561" t="str">
            <v>MOCHDRE</v>
          </cell>
          <cell r="F13561">
            <v>282629</v>
          </cell>
          <cell r="G13561">
            <v>378714</v>
          </cell>
          <cell r="H13561">
            <v>1200</v>
          </cell>
        </row>
        <row r="13562">
          <cell r="A13562" t="str">
            <v>M33 3HF</v>
          </cell>
          <cell r="B13562" t="str">
            <v>ONE STOP CONVENIENCE</v>
          </cell>
          <cell r="C13562" t="str">
            <v>Convenience Stores</v>
          </cell>
          <cell r="D13562" t="str">
            <v>SALE</v>
          </cell>
          <cell r="F13562">
            <v>379853</v>
          </cell>
          <cell r="G13562">
            <v>391544</v>
          </cell>
          <cell r="H13562">
            <v>1200</v>
          </cell>
        </row>
        <row r="13563">
          <cell r="A13563" t="str">
            <v>M41 0SU</v>
          </cell>
          <cell r="B13563" t="str">
            <v>ONE STOP CONVENIENCE</v>
          </cell>
          <cell r="C13563" t="str">
            <v>Convenience Stores</v>
          </cell>
          <cell r="D13563" t="str">
            <v>MANCHESTER</v>
          </cell>
          <cell r="E13563" t="str">
            <v>URMSTON</v>
          </cell>
          <cell r="F13563">
            <v>376531</v>
          </cell>
          <cell r="G13563">
            <v>395763</v>
          </cell>
          <cell r="H13563">
            <v>1200</v>
          </cell>
        </row>
        <row r="13564">
          <cell r="A13564" t="str">
            <v>M41 5SJ</v>
          </cell>
          <cell r="B13564" t="str">
            <v>ONE STOP CONVENIENCE</v>
          </cell>
          <cell r="C13564" t="str">
            <v>Convenience Stores</v>
          </cell>
          <cell r="D13564" t="str">
            <v>MANCHESTER</v>
          </cell>
          <cell r="E13564" t="str">
            <v>URMSTON</v>
          </cell>
          <cell r="F13564">
            <v>375479</v>
          </cell>
          <cell r="G13564">
            <v>395101</v>
          </cell>
          <cell r="H13564">
            <v>1200</v>
          </cell>
        </row>
        <row r="13565">
          <cell r="A13565" t="str">
            <v>M41 9NU</v>
          </cell>
          <cell r="B13565" t="str">
            <v>ONE STOP CONVENIENCE</v>
          </cell>
          <cell r="C13565" t="str">
            <v>Convenience Stores</v>
          </cell>
          <cell r="D13565" t="str">
            <v>MANCHESTER</v>
          </cell>
          <cell r="E13565" t="str">
            <v>URMSTON</v>
          </cell>
          <cell r="F13565">
            <v>378240</v>
          </cell>
          <cell r="G13565">
            <v>394398</v>
          </cell>
          <cell r="H13565">
            <v>1200</v>
          </cell>
        </row>
        <row r="13566">
          <cell r="A13566" t="str">
            <v>NE34 6HF</v>
          </cell>
          <cell r="B13566" t="str">
            <v>ONE STOP CONVENIENCE</v>
          </cell>
          <cell r="C13566" t="str">
            <v>Convenience Stores</v>
          </cell>
          <cell r="D13566" t="str">
            <v>SOUTH SHIELDS</v>
          </cell>
          <cell r="F13566">
            <v>437820</v>
          </cell>
          <cell r="G13566">
            <v>565808</v>
          </cell>
          <cell r="H13566">
            <v>1200</v>
          </cell>
        </row>
        <row r="13567">
          <cell r="A13567" t="str">
            <v>NN15 5RU</v>
          </cell>
          <cell r="B13567" t="str">
            <v>ONE STOP CONVENIENCE</v>
          </cell>
          <cell r="C13567" t="str">
            <v>Convenience Stores</v>
          </cell>
          <cell r="D13567" t="str">
            <v>KETTERING</v>
          </cell>
          <cell r="E13567" t="str">
            <v>BURTON LATIMER</v>
          </cell>
          <cell r="F13567">
            <v>489922</v>
          </cell>
          <cell r="G13567">
            <v>274852</v>
          </cell>
          <cell r="H13567">
            <v>1200</v>
          </cell>
        </row>
        <row r="13568">
          <cell r="A13568" t="str">
            <v>NP4 7BQ</v>
          </cell>
          <cell r="B13568" t="str">
            <v>ONE STOP CONVENIENCE</v>
          </cell>
          <cell r="C13568" t="str">
            <v>Convenience Stores</v>
          </cell>
          <cell r="D13568" t="str">
            <v>PONTYPOOL</v>
          </cell>
          <cell r="E13568" t="str">
            <v>ABERSYCHAN</v>
          </cell>
          <cell r="F13568">
            <v>326966</v>
          </cell>
          <cell r="G13568">
            <v>203273</v>
          </cell>
          <cell r="H13568">
            <v>1200</v>
          </cell>
        </row>
        <row r="13569">
          <cell r="A13569" t="str">
            <v>PO16 8HS</v>
          </cell>
          <cell r="B13569" t="str">
            <v>ONE STOP CONVENIENCE</v>
          </cell>
          <cell r="C13569" t="str">
            <v>Convenience Stores</v>
          </cell>
          <cell r="D13569" t="str">
            <v>FAREHAM</v>
          </cell>
          <cell r="E13569" t="str">
            <v>PORTCHESTER</v>
          </cell>
          <cell r="F13569">
            <v>462196</v>
          </cell>
          <cell r="G13569">
            <v>106164</v>
          </cell>
          <cell r="H13569">
            <v>1200</v>
          </cell>
        </row>
        <row r="13570">
          <cell r="A13570" t="str">
            <v>PO3 6DZ</v>
          </cell>
          <cell r="B13570" t="str">
            <v>ONE STOP CONVENIENCE</v>
          </cell>
          <cell r="C13570" t="str">
            <v>Convenience Stores</v>
          </cell>
          <cell r="D13570" t="str">
            <v>PORTSMOUTH</v>
          </cell>
          <cell r="E13570" t="str">
            <v>COPNOR</v>
          </cell>
          <cell r="F13570">
            <v>467126</v>
          </cell>
          <cell r="G13570">
            <v>101173</v>
          </cell>
          <cell r="H13570">
            <v>1200</v>
          </cell>
        </row>
        <row r="13571">
          <cell r="A13571" t="str">
            <v>PR2 3JX</v>
          </cell>
          <cell r="B13571" t="str">
            <v>ONE STOP CONVENIENCE</v>
          </cell>
          <cell r="C13571" t="str">
            <v>Convenience Stores</v>
          </cell>
          <cell r="D13571" t="str">
            <v>PRESTON</v>
          </cell>
          <cell r="E13571" t="str">
            <v>FULWOOD</v>
          </cell>
          <cell r="F13571">
            <v>352721</v>
          </cell>
          <cell r="G13571">
            <v>431995</v>
          </cell>
          <cell r="H13571">
            <v>1200</v>
          </cell>
        </row>
        <row r="13572">
          <cell r="A13572" t="str">
            <v>PR4 6SQ</v>
          </cell>
          <cell r="B13572" t="str">
            <v>ONE STOP CONVENIENCE</v>
          </cell>
          <cell r="C13572" t="str">
            <v>Convenience Stores</v>
          </cell>
          <cell r="D13572" t="str">
            <v>PRESTON</v>
          </cell>
          <cell r="E13572" t="str">
            <v>HESKETH BANK</v>
          </cell>
          <cell r="F13572">
            <v>344564</v>
          </cell>
          <cell r="G13572">
            <v>423286</v>
          </cell>
          <cell r="H13572">
            <v>1200</v>
          </cell>
        </row>
        <row r="13573">
          <cell r="A13573" t="str">
            <v>PR8 3NT</v>
          </cell>
          <cell r="B13573" t="str">
            <v>ONE STOP CONVENIENCE</v>
          </cell>
          <cell r="C13573" t="str">
            <v>Convenience Stores</v>
          </cell>
          <cell r="D13573" t="str">
            <v>SOUTHPORT</v>
          </cell>
          <cell r="F13573">
            <v>331358</v>
          </cell>
          <cell r="G13573">
            <v>411134</v>
          </cell>
          <cell r="H13573">
            <v>1200</v>
          </cell>
        </row>
        <row r="13574">
          <cell r="A13574" t="str">
            <v>PR9 7BJ</v>
          </cell>
          <cell r="B13574" t="str">
            <v>ONE STOP CONVENIENCE</v>
          </cell>
          <cell r="C13574" t="str">
            <v>Convenience Stores</v>
          </cell>
          <cell r="D13574" t="str">
            <v>SOUTHPORT</v>
          </cell>
          <cell r="F13574">
            <v>335930</v>
          </cell>
          <cell r="G13574">
            <v>417211</v>
          </cell>
          <cell r="H13574">
            <v>1200</v>
          </cell>
        </row>
        <row r="13575">
          <cell r="A13575" t="str">
            <v>PR9 8LP</v>
          </cell>
          <cell r="B13575" t="str">
            <v>ONE STOP CONVENIENCE</v>
          </cell>
          <cell r="C13575" t="str">
            <v>Convenience Stores</v>
          </cell>
          <cell r="D13575" t="str">
            <v>SOUTHPORT</v>
          </cell>
          <cell r="F13575">
            <v>337448</v>
          </cell>
          <cell r="G13575">
            <v>419731</v>
          </cell>
          <cell r="H13575">
            <v>1200</v>
          </cell>
        </row>
        <row r="13576">
          <cell r="A13576" t="str">
            <v>RG24 9UX</v>
          </cell>
          <cell r="B13576" t="str">
            <v>ONE STOP CONVENIENCE</v>
          </cell>
          <cell r="C13576" t="str">
            <v>Convenience Stores</v>
          </cell>
          <cell r="D13576" t="str">
            <v>BASINGSTOKE</v>
          </cell>
          <cell r="E13576" t="str">
            <v>POPLEY</v>
          </cell>
          <cell r="F13576">
            <v>464708</v>
          </cell>
          <cell r="G13576">
            <v>154194</v>
          </cell>
          <cell r="H13576">
            <v>1200</v>
          </cell>
        </row>
        <row r="13577">
          <cell r="A13577" t="str">
            <v>YO10 5AR</v>
          </cell>
          <cell r="B13577" t="str">
            <v>ONE STOP CONVENIENCE</v>
          </cell>
          <cell r="C13577" t="str">
            <v>Convenience Stores</v>
          </cell>
          <cell r="D13577" t="str">
            <v>YORK</v>
          </cell>
          <cell r="F13577">
            <v>461041</v>
          </cell>
          <cell r="G13577">
            <v>451077</v>
          </cell>
          <cell r="H13577">
            <v>1200</v>
          </cell>
        </row>
        <row r="13578">
          <cell r="A13578" t="str">
            <v>S41 9JT</v>
          </cell>
          <cell r="B13578" t="str">
            <v>ONE STOP CONVENIENCE</v>
          </cell>
          <cell r="C13578" t="str">
            <v>Convenience Stores</v>
          </cell>
          <cell r="D13578" t="str">
            <v>CHESTERFIELD</v>
          </cell>
          <cell r="E13578" t="str">
            <v>OLD WHITTINGTON</v>
          </cell>
          <cell r="F13578">
            <v>438359</v>
          </cell>
          <cell r="G13578">
            <v>374831</v>
          </cell>
          <cell r="H13578">
            <v>1200</v>
          </cell>
        </row>
        <row r="13579">
          <cell r="A13579" t="str">
            <v>SA1 2LF</v>
          </cell>
          <cell r="B13579" t="str">
            <v>ONE STOP CONVENIENCE</v>
          </cell>
          <cell r="C13579" t="str">
            <v>Convenience Stores</v>
          </cell>
          <cell r="D13579" t="str">
            <v>SWANSEA</v>
          </cell>
          <cell r="F13579">
            <v>265999</v>
          </cell>
          <cell r="G13579">
            <v>194795</v>
          </cell>
          <cell r="H13579">
            <v>1200</v>
          </cell>
        </row>
        <row r="13580">
          <cell r="A13580" t="str">
            <v>SE20 7HG</v>
          </cell>
          <cell r="B13580" t="str">
            <v>ONE STOP CONVENIENCE</v>
          </cell>
          <cell r="C13580" t="str">
            <v>Convenience Stores</v>
          </cell>
          <cell r="D13580" t="str">
            <v>LONDON</v>
          </cell>
          <cell r="E13580" t="str">
            <v>PENGE</v>
          </cell>
          <cell r="F13580">
            <v>535111</v>
          </cell>
          <cell r="G13580">
            <v>170486</v>
          </cell>
          <cell r="H13580">
            <v>1200</v>
          </cell>
        </row>
        <row r="13581">
          <cell r="A13581" t="str">
            <v>SE5 8EJ</v>
          </cell>
          <cell r="B13581" t="str">
            <v>ONE STOP CONVENIENCE</v>
          </cell>
          <cell r="C13581" t="str">
            <v>Convenience Stores</v>
          </cell>
          <cell r="D13581" t="str">
            <v>LONDON</v>
          </cell>
          <cell r="E13581" t="str">
            <v>CAMBERWELL</v>
          </cell>
          <cell r="F13581">
            <v>532746</v>
          </cell>
          <cell r="G13581">
            <v>175933</v>
          </cell>
          <cell r="H13581">
            <v>1200</v>
          </cell>
        </row>
        <row r="13582">
          <cell r="A13582" t="str">
            <v>SK8 2JE</v>
          </cell>
          <cell r="B13582" t="str">
            <v>ONE STOP CONVENIENCE</v>
          </cell>
          <cell r="C13582" t="str">
            <v>Convenience Stores</v>
          </cell>
          <cell r="D13582" t="str">
            <v>CHEADLE</v>
          </cell>
          <cell r="F13582">
            <v>387186</v>
          </cell>
          <cell r="G13582">
            <v>388267</v>
          </cell>
          <cell r="H13582">
            <v>1200</v>
          </cell>
        </row>
        <row r="13583">
          <cell r="A13583" t="str">
            <v>SN5 7XF</v>
          </cell>
          <cell r="B13583" t="str">
            <v>ONE STOP CONVENIENCE</v>
          </cell>
          <cell r="C13583" t="str">
            <v>Convenience Stores</v>
          </cell>
          <cell r="D13583" t="str">
            <v>SWINDON</v>
          </cell>
          <cell r="F13583">
            <v>412802</v>
          </cell>
          <cell r="G13583">
            <v>184264</v>
          </cell>
          <cell r="H13583">
            <v>1200</v>
          </cell>
        </row>
        <row r="13584">
          <cell r="A13584" t="str">
            <v>SO16 9LY</v>
          </cell>
          <cell r="B13584" t="str">
            <v>ONE STOP CONVENIENCE</v>
          </cell>
          <cell r="C13584" t="str">
            <v>Convenience Stores</v>
          </cell>
          <cell r="D13584" t="str">
            <v>SOUTHAMPTON</v>
          </cell>
          <cell r="E13584" t="str">
            <v>MILLBROOK</v>
          </cell>
          <cell r="F13584">
            <v>437827</v>
          </cell>
          <cell r="G13584">
            <v>113993</v>
          </cell>
          <cell r="H13584">
            <v>1200</v>
          </cell>
        </row>
        <row r="13585">
          <cell r="A13585" t="str">
            <v>SO50 7AU</v>
          </cell>
          <cell r="B13585" t="str">
            <v>ONE STOP CONVENIENCE</v>
          </cell>
          <cell r="C13585" t="str">
            <v>Convenience Stores</v>
          </cell>
          <cell r="D13585" t="str">
            <v>EASTLEIGH</v>
          </cell>
          <cell r="E13585" t="str">
            <v>FAIR OAK</v>
          </cell>
          <cell r="F13585">
            <v>449305</v>
          </cell>
          <cell r="G13585">
            <v>118679</v>
          </cell>
          <cell r="H13585">
            <v>1200</v>
          </cell>
        </row>
        <row r="13586">
          <cell r="A13586" t="str">
            <v>WA1 4EP</v>
          </cell>
          <cell r="B13586" t="str">
            <v>ONE STOP CONVENIENCE</v>
          </cell>
          <cell r="C13586" t="str">
            <v>Convenience Stores</v>
          </cell>
          <cell r="D13586" t="str">
            <v>WARRINGTON</v>
          </cell>
          <cell r="E13586" t="str">
            <v>WOOLSTON</v>
          </cell>
          <cell r="F13586">
            <v>364796</v>
          </cell>
          <cell r="G13586">
            <v>389570</v>
          </cell>
          <cell r="H13586">
            <v>1200</v>
          </cell>
        </row>
        <row r="13587">
          <cell r="A13587" t="str">
            <v>WA10 5JW</v>
          </cell>
          <cell r="B13587" t="str">
            <v>ONE STOP CONVENIENCE</v>
          </cell>
          <cell r="C13587" t="str">
            <v>Convenience Stores</v>
          </cell>
          <cell r="D13587" t="str">
            <v>ST HELENS</v>
          </cell>
          <cell r="E13587" t="str">
            <v>ECCLESTON</v>
          </cell>
          <cell r="F13587">
            <v>348510</v>
          </cell>
          <cell r="G13587">
            <v>396351</v>
          </cell>
          <cell r="H13587">
            <v>1200</v>
          </cell>
        </row>
        <row r="13588">
          <cell r="A13588" t="str">
            <v>WA11 0JG</v>
          </cell>
          <cell r="B13588" t="str">
            <v>ONE STOP CONVENIENCE</v>
          </cell>
          <cell r="C13588" t="str">
            <v>Convenience Stores</v>
          </cell>
          <cell r="D13588" t="str">
            <v>ST HELENS</v>
          </cell>
          <cell r="E13588" t="str">
            <v>HAYDOCK</v>
          </cell>
          <cell r="F13588">
            <v>354996</v>
          </cell>
          <cell r="G13588">
            <v>396859</v>
          </cell>
          <cell r="H13588">
            <v>1200</v>
          </cell>
        </row>
        <row r="13589">
          <cell r="A13589" t="str">
            <v>WA15 7DD</v>
          </cell>
          <cell r="B13589" t="str">
            <v>ONE STOP CONVENIENCE</v>
          </cell>
          <cell r="C13589" t="str">
            <v>Convenience Stores</v>
          </cell>
          <cell r="D13589" t="str">
            <v>ALTRINCHAM</v>
          </cell>
          <cell r="E13589" t="str">
            <v>TIMPERLEY</v>
          </cell>
          <cell r="F13589">
            <v>379372</v>
          </cell>
          <cell r="G13589">
            <v>388443</v>
          </cell>
          <cell r="H13589">
            <v>1200</v>
          </cell>
        </row>
        <row r="13590">
          <cell r="A13590" t="str">
            <v>WA2 0AW</v>
          </cell>
          <cell r="B13590" t="str">
            <v>ONE STOP CONVENIENCE</v>
          </cell>
          <cell r="C13590" t="str">
            <v>Convenience Stores</v>
          </cell>
          <cell r="D13590" t="str">
            <v>WARRINGTON</v>
          </cell>
          <cell r="E13590" t="str">
            <v>FEARNHEAD</v>
          </cell>
          <cell r="F13590">
            <v>362766</v>
          </cell>
          <cell r="G13590">
            <v>391261</v>
          </cell>
          <cell r="H13590">
            <v>1200</v>
          </cell>
        </row>
        <row r="13591">
          <cell r="A13591" t="str">
            <v>WA2 9UB</v>
          </cell>
          <cell r="B13591" t="str">
            <v>ONE STOP CONVENIENCE</v>
          </cell>
          <cell r="C13591" t="str">
            <v>Convenience Stores</v>
          </cell>
          <cell r="D13591" t="str">
            <v>WARRINGTON</v>
          </cell>
          <cell r="F13591">
            <v>361115</v>
          </cell>
          <cell r="G13591">
            <v>390979</v>
          </cell>
          <cell r="H13591">
            <v>1200</v>
          </cell>
        </row>
        <row r="13592">
          <cell r="A13592" t="str">
            <v>WA3 6UG</v>
          </cell>
          <cell r="B13592" t="str">
            <v>ONE STOP CONVENIENCE</v>
          </cell>
          <cell r="C13592" t="str">
            <v>Convenience Stores</v>
          </cell>
          <cell r="D13592" t="str">
            <v>WARRINGTON</v>
          </cell>
          <cell r="E13592" t="str">
            <v>BIRCHWOOD</v>
          </cell>
          <cell r="F13592">
            <v>366822</v>
          </cell>
          <cell r="G13592">
            <v>392758</v>
          </cell>
          <cell r="H13592">
            <v>1200</v>
          </cell>
        </row>
        <row r="13593">
          <cell r="A13593" t="str">
            <v>WA4 6EF</v>
          </cell>
          <cell r="B13593" t="str">
            <v>ONE STOP CONVENIENCE</v>
          </cell>
          <cell r="C13593" t="str">
            <v>Convenience Stores</v>
          </cell>
          <cell r="D13593" t="str">
            <v>WARRINGTON</v>
          </cell>
          <cell r="E13593" t="str">
            <v>WALTON</v>
          </cell>
          <cell r="F13593">
            <v>360549</v>
          </cell>
          <cell r="G13593">
            <v>386109</v>
          </cell>
          <cell r="H13593">
            <v>1200</v>
          </cell>
        </row>
        <row r="13594">
          <cell r="A13594" t="str">
            <v>WA5 1UH</v>
          </cell>
          <cell r="B13594" t="str">
            <v>ONE STOP CONVENIENCE</v>
          </cell>
          <cell r="C13594" t="str">
            <v>Convenience Stores</v>
          </cell>
          <cell r="D13594" t="str">
            <v>WARRINGTON</v>
          </cell>
          <cell r="E13594" t="str">
            <v>GREAT SANKEY</v>
          </cell>
          <cell r="F13594">
            <v>358303</v>
          </cell>
          <cell r="G13594">
            <v>388548</v>
          </cell>
          <cell r="H13594">
            <v>1200</v>
          </cell>
        </row>
        <row r="13595">
          <cell r="A13595" t="str">
            <v>WV1 2AW</v>
          </cell>
          <cell r="B13595" t="str">
            <v>ONE STOP CONVENIENCE</v>
          </cell>
          <cell r="C13595" t="str">
            <v>Convenience Stores</v>
          </cell>
          <cell r="D13595" t="str">
            <v>WOLVERHAMPTON</v>
          </cell>
          <cell r="F13595">
            <v>393495</v>
          </cell>
          <cell r="G13595">
            <v>299173</v>
          </cell>
          <cell r="H13595">
            <v>1200</v>
          </cell>
        </row>
        <row r="13596">
          <cell r="A13596" t="str">
            <v>WV10 6TU</v>
          </cell>
          <cell r="B13596" t="str">
            <v>ONE STOP CONVENIENCE</v>
          </cell>
          <cell r="C13596" t="str">
            <v>Convenience Stores</v>
          </cell>
          <cell r="D13596" t="str">
            <v>WOLVERHAMPTON</v>
          </cell>
          <cell r="F13596">
            <v>390983</v>
          </cell>
          <cell r="G13596">
            <v>302130</v>
          </cell>
          <cell r="H13596">
            <v>1200</v>
          </cell>
        </row>
        <row r="13597">
          <cell r="A13597" t="str">
            <v>YO24 4EW</v>
          </cell>
          <cell r="B13597" t="str">
            <v>ONE STOP CONVENIENCE</v>
          </cell>
          <cell r="C13597" t="str">
            <v>Convenience Stores</v>
          </cell>
          <cell r="D13597" t="str">
            <v>YORK</v>
          </cell>
          <cell r="F13597">
            <v>458610</v>
          </cell>
          <cell r="G13597">
            <v>451438</v>
          </cell>
          <cell r="H13597">
            <v>1200</v>
          </cell>
        </row>
        <row r="13598">
          <cell r="A13598" t="str">
            <v>DN7 5RA</v>
          </cell>
          <cell r="B13598" t="str">
            <v>ONE STOP CONVENIENCE</v>
          </cell>
          <cell r="C13598" t="str">
            <v>Convenience Stores</v>
          </cell>
          <cell r="D13598" t="str">
            <v>DONCASTER</v>
          </cell>
          <cell r="E13598" t="str">
            <v>STAINFORTH</v>
          </cell>
          <cell r="F13598">
            <v>464404</v>
          </cell>
          <cell r="G13598">
            <v>411486</v>
          </cell>
          <cell r="H13598">
            <v>1200</v>
          </cell>
        </row>
        <row r="13599">
          <cell r="A13599" t="str">
            <v>MK41 7AF</v>
          </cell>
          <cell r="B13599" t="str">
            <v>ONE STOP CONVENIENCE</v>
          </cell>
          <cell r="C13599" t="str">
            <v>Convenience Stores</v>
          </cell>
          <cell r="D13599" t="str">
            <v>BEDFORD</v>
          </cell>
          <cell r="F13599">
            <v>505538</v>
          </cell>
          <cell r="G13599">
            <v>252220</v>
          </cell>
          <cell r="H13599">
            <v>1200</v>
          </cell>
        </row>
        <row r="13600">
          <cell r="A13600" t="str">
            <v>LE3 0PA</v>
          </cell>
          <cell r="B13600" t="str">
            <v>ONE STOP CONVENIENCE</v>
          </cell>
          <cell r="C13600" t="str">
            <v>Convenience Stores</v>
          </cell>
          <cell r="D13600" t="str">
            <v>LEICESTER</v>
          </cell>
          <cell r="F13600">
            <v>457585</v>
          </cell>
          <cell r="G13600">
            <v>303625</v>
          </cell>
          <cell r="H13600">
            <v>1200</v>
          </cell>
        </row>
        <row r="13601">
          <cell r="A13601" t="str">
            <v>CF3 4DN</v>
          </cell>
          <cell r="B13601" t="str">
            <v>ONE STOP CONVENIENCE</v>
          </cell>
          <cell r="C13601" t="str">
            <v>Convenience Stores</v>
          </cell>
          <cell r="D13601" t="str">
            <v>CARDIFF</v>
          </cell>
          <cell r="E13601" t="str">
            <v>LLANRUMNEY</v>
          </cell>
          <cell r="F13601">
            <v>321712</v>
          </cell>
          <cell r="G13601">
            <v>180010</v>
          </cell>
          <cell r="H13601">
            <v>1200</v>
          </cell>
        </row>
        <row r="13602">
          <cell r="A13602" t="str">
            <v>SG6 2NH</v>
          </cell>
          <cell r="B13602" t="str">
            <v>ONE STOP CONVENIENCE</v>
          </cell>
          <cell r="C13602" t="str">
            <v>Convenience Stores</v>
          </cell>
          <cell r="D13602" t="str">
            <v>LETCHWORTH GARDEN CITY</v>
          </cell>
          <cell r="F13602">
            <v>523036</v>
          </cell>
          <cell r="G13602">
            <v>231716</v>
          </cell>
          <cell r="H13602">
            <v>1200</v>
          </cell>
        </row>
        <row r="13603">
          <cell r="A13603" t="str">
            <v>SA12 7HR</v>
          </cell>
          <cell r="B13603" t="str">
            <v>ONE STOP CONVENIENCE</v>
          </cell>
          <cell r="C13603" t="str">
            <v>Convenience Stores</v>
          </cell>
          <cell r="D13603" t="str">
            <v>PORT TALBOT</v>
          </cell>
          <cell r="F13603">
            <v>274041</v>
          </cell>
          <cell r="G13603">
            <v>190824</v>
          </cell>
          <cell r="H13603">
            <v>1200</v>
          </cell>
        </row>
        <row r="13604">
          <cell r="A13604" t="str">
            <v>LA4 6LY</v>
          </cell>
          <cell r="B13604" t="str">
            <v>ONE STOP CONVENIENCE</v>
          </cell>
          <cell r="C13604" t="str">
            <v>Convenience Stores</v>
          </cell>
          <cell r="D13604" t="str">
            <v>MORECAMBE</v>
          </cell>
          <cell r="F13604">
            <v>345593</v>
          </cell>
          <cell r="G13604">
            <v>463718</v>
          </cell>
          <cell r="H13604">
            <v>1200</v>
          </cell>
        </row>
        <row r="13605">
          <cell r="A13605" t="str">
            <v>B65 9JG</v>
          </cell>
          <cell r="B13605" t="str">
            <v>ONE STOP CONVENIENCE</v>
          </cell>
          <cell r="C13605" t="str">
            <v>Convenience Stores</v>
          </cell>
          <cell r="D13605" t="str">
            <v>ROWLEY REGIS</v>
          </cell>
          <cell r="F13605">
            <v>397793</v>
          </cell>
          <cell r="G13605">
            <v>287947</v>
          </cell>
          <cell r="H13605">
            <v>1200</v>
          </cell>
        </row>
        <row r="13606">
          <cell r="A13606" t="str">
            <v>B67 6QL</v>
          </cell>
          <cell r="B13606" t="str">
            <v>ONE STOP CONVENIENCE</v>
          </cell>
          <cell r="C13606" t="str">
            <v>Convenience Stores</v>
          </cell>
          <cell r="D13606" t="str">
            <v>SMETHWICK</v>
          </cell>
          <cell r="F13606">
            <v>401409</v>
          </cell>
          <cell r="G13606">
            <v>287744</v>
          </cell>
          <cell r="H13606">
            <v>1200</v>
          </cell>
        </row>
        <row r="13607">
          <cell r="A13607" t="str">
            <v>B76 1QN</v>
          </cell>
          <cell r="B13607" t="str">
            <v>ONE STOP CONVENIENCE</v>
          </cell>
          <cell r="C13607" t="str">
            <v>Convenience Stores</v>
          </cell>
          <cell r="D13607" t="str">
            <v>SUTTON COLDFIELD</v>
          </cell>
          <cell r="F13607">
            <v>413668</v>
          </cell>
          <cell r="G13607">
            <v>293669</v>
          </cell>
          <cell r="H13607">
            <v>1200</v>
          </cell>
        </row>
        <row r="13608">
          <cell r="A13608" t="str">
            <v>BA21 5LQ</v>
          </cell>
          <cell r="B13608" t="str">
            <v>ONE STOP CONVENIENCE</v>
          </cell>
          <cell r="C13608" t="str">
            <v>Convenience Stores</v>
          </cell>
          <cell r="D13608" t="str">
            <v>YEOVIL</v>
          </cell>
          <cell r="F13608">
            <v>356742</v>
          </cell>
          <cell r="G13608">
            <v>116859</v>
          </cell>
          <cell r="H13608">
            <v>1200</v>
          </cell>
        </row>
        <row r="13609">
          <cell r="A13609" t="str">
            <v>BB9 9QL</v>
          </cell>
          <cell r="B13609" t="str">
            <v>ONE STOP CONVENIENCE</v>
          </cell>
          <cell r="C13609" t="str">
            <v>Convenience Stores</v>
          </cell>
          <cell r="D13609" t="str">
            <v>NELSON</v>
          </cell>
          <cell r="F13609">
            <v>386385</v>
          </cell>
          <cell r="G13609">
            <v>437799</v>
          </cell>
          <cell r="H13609">
            <v>1200</v>
          </cell>
        </row>
        <row r="13610">
          <cell r="A13610" t="str">
            <v>BD7 1HZ</v>
          </cell>
          <cell r="B13610" t="str">
            <v>ONE STOP CONVENIENCE</v>
          </cell>
          <cell r="C13610" t="str">
            <v>Convenience Stores</v>
          </cell>
          <cell r="D13610" t="str">
            <v>BRADFORD</v>
          </cell>
          <cell r="F13610">
            <v>415403</v>
          </cell>
          <cell r="G13610">
            <v>433123</v>
          </cell>
          <cell r="H13610">
            <v>1200</v>
          </cell>
        </row>
        <row r="13611">
          <cell r="A13611" t="str">
            <v>CF24 0DB</v>
          </cell>
          <cell r="B13611" t="str">
            <v>ONE STOP CONVENIENCE</v>
          </cell>
          <cell r="C13611" t="str">
            <v>Convenience Stores</v>
          </cell>
          <cell r="D13611" t="str">
            <v>CARDIFF</v>
          </cell>
          <cell r="F13611">
            <v>318964</v>
          </cell>
          <cell r="G13611">
            <v>176696</v>
          </cell>
          <cell r="H13611">
            <v>1200</v>
          </cell>
        </row>
        <row r="13612">
          <cell r="A13612" t="str">
            <v>CF24 1NL</v>
          </cell>
          <cell r="B13612" t="str">
            <v>ONE STOP CONVENIENCE</v>
          </cell>
          <cell r="C13612" t="str">
            <v>Convenience Stores</v>
          </cell>
          <cell r="D13612" t="str">
            <v>CARDIFF</v>
          </cell>
          <cell r="F13612">
            <v>320105</v>
          </cell>
          <cell r="G13612">
            <v>177309</v>
          </cell>
          <cell r="H13612">
            <v>1200</v>
          </cell>
        </row>
        <row r="13613">
          <cell r="A13613" t="str">
            <v>CF64 2UW</v>
          </cell>
          <cell r="B13613" t="str">
            <v>ONE STOP CONVENIENCE</v>
          </cell>
          <cell r="C13613" t="str">
            <v>Convenience Stores</v>
          </cell>
          <cell r="D13613" t="str">
            <v>PENARTH</v>
          </cell>
          <cell r="F13613">
            <v>318066</v>
          </cell>
          <cell r="G13613">
            <v>171570</v>
          </cell>
          <cell r="H13613">
            <v>1200</v>
          </cell>
        </row>
        <row r="13614">
          <cell r="A13614" t="str">
            <v>CV3 1DP</v>
          </cell>
          <cell r="B13614" t="str">
            <v>ONE STOP CONVENIENCE</v>
          </cell>
          <cell r="C13614" t="str">
            <v>Convenience Stores</v>
          </cell>
          <cell r="D13614" t="str">
            <v>COVENTRY</v>
          </cell>
          <cell r="F13614">
            <v>435803</v>
          </cell>
          <cell r="G13614">
            <v>277954</v>
          </cell>
          <cell r="H13614">
            <v>1200</v>
          </cell>
        </row>
        <row r="13615">
          <cell r="A13615" t="str">
            <v>CV31 3EE</v>
          </cell>
          <cell r="B13615" t="str">
            <v>ONE STOP CONVENIENCE</v>
          </cell>
          <cell r="C13615" t="str">
            <v>Convenience Stores</v>
          </cell>
          <cell r="D13615" t="str">
            <v>LEAMINGTON SPA</v>
          </cell>
          <cell r="F13615">
            <v>431931</v>
          </cell>
          <cell r="G13615">
            <v>264610</v>
          </cell>
          <cell r="H13615">
            <v>1200</v>
          </cell>
        </row>
        <row r="13616">
          <cell r="A13616" t="str">
            <v>CV7 8JX</v>
          </cell>
          <cell r="B13616" t="str">
            <v>ONE STOP CONVENIENCE</v>
          </cell>
          <cell r="C13616" t="str">
            <v>Convenience Stores</v>
          </cell>
          <cell r="D13616" t="str">
            <v>COVENTRY</v>
          </cell>
          <cell r="E13616" t="str">
            <v>KERESLEY END</v>
          </cell>
          <cell r="F13616">
            <v>431591</v>
          </cell>
          <cell r="G13616">
            <v>284880</v>
          </cell>
          <cell r="H13616">
            <v>1200</v>
          </cell>
        </row>
        <row r="13617">
          <cell r="A13617" t="str">
            <v>DE21 4LZ</v>
          </cell>
          <cell r="B13617" t="str">
            <v>ONE STOP CONVENIENCE</v>
          </cell>
          <cell r="C13617" t="str">
            <v>Convenience Stores</v>
          </cell>
          <cell r="D13617" t="str">
            <v>DERBY</v>
          </cell>
          <cell r="E13617" t="str">
            <v>CHADDESDEN</v>
          </cell>
          <cell r="F13617">
            <v>438231</v>
          </cell>
          <cell r="G13617">
            <v>337835</v>
          </cell>
          <cell r="H13617">
            <v>1200</v>
          </cell>
        </row>
        <row r="13618">
          <cell r="A13618" t="str">
            <v>DL1 2QD</v>
          </cell>
          <cell r="B13618" t="str">
            <v>ONE STOP CONVENIENCE</v>
          </cell>
          <cell r="C13618" t="str">
            <v>Convenience Stores</v>
          </cell>
          <cell r="D13618" t="str">
            <v>DARLINGTON</v>
          </cell>
          <cell r="F13618">
            <v>430151</v>
          </cell>
          <cell r="G13618">
            <v>516636</v>
          </cell>
          <cell r="H13618">
            <v>1200</v>
          </cell>
        </row>
        <row r="13619">
          <cell r="A13619" t="str">
            <v>DL1 3EW</v>
          </cell>
          <cell r="B13619" t="str">
            <v>ONE STOP CONVENIENCE</v>
          </cell>
          <cell r="C13619" t="str">
            <v>Convenience Stores</v>
          </cell>
          <cell r="D13619" t="str">
            <v>DARLINGTON</v>
          </cell>
          <cell r="F13619">
            <v>430134</v>
          </cell>
          <cell r="G13619">
            <v>516824</v>
          </cell>
          <cell r="H13619">
            <v>1200</v>
          </cell>
        </row>
        <row r="13620">
          <cell r="A13620" t="str">
            <v>DN16 2QB</v>
          </cell>
          <cell r="B13620" t="str">
            <v>ONE STOP CONVENIENCE</v>
          </cell>
          <cell r="C13620" t="str">
            <v>Convenience Stores</v>
          </cell>
          <cell r="D13620" t="str">
            <v>SCUNTHORPE</v>
          </cell>
          <cell r="F13620">
            <v>490798</v>
          </cell>
          <cell r="G13620">
            <v>408208</v>
          </cell>
          <cell r="H13620">
            <v>1200</v>
          </cell>
        </row>
        <row r="13621">
          <cell r="A13621" t="str">
            <v>DN16 3PZ</v>
          </cell>
          <cell r="B13621" t="str">
            <v>ONE STOP CONVENIENCE</v>
          </cell>
          <cell r="C13621" t="str">
            <v>Convenience Stores</v>
          </cell>
          <cell r="D13621" t="str">
            <v>SCUNTHORPE</v>
          </cell>
          <cell r="F13621">
            <v>490150</v>
          </cell>
          <cell r="G13621">
            <v>407269</v>
          </cell>
          <cell r="H13621">
            <v>1200</v>
          </cell>
        </row>
        <row r="13622">
          <cell r="A13622" t="str">
            <v>DY8 5TZ</v>
          </cell>
          <cell r="B13622" t="str">
            <v>ONE STOP CONVENIENCE</v>
          </cell>
          <cell r="C13622" t="str">
            <v>Convenience Stores</v>
          </cell>
          <cell r="D13622" t="str">
            <v>STOURBRIDGE</v>
          </cell>
          <cell r="F13622">
            <v>390226</v>
          </cell>
          <cell r="G13622">
            <v>286687</v>
          </cell>
          <cell r="H13622">
            <v>1200</v>
          </cell>
        </row>
        <row r="13623">
          <cell r="A13623" t="str">
            <v>FY4 4AX</v>
          </cell>
          <cell r="B13623" t="str">
            <v>ONE STOP CONVENIENCE</v>
          </cell>
          <cell r="C13623" t="str">
            <v>Convenience Stores</v>
          </cell>
          <cell r="D13623" t="str">
            <v>BLACKPOOL</v>
          </cell>
          <cell r="F13623">
            <v>332337</v>
          </cell>
          <cell r="G13623">
            <v>433859</v>
          </cell>
          <cell r="H13623">
            <v>1200</v>
          </cell>
        </row>
        <row r="13624">
          <cell r="A13624" t="str">
            <v>GU14 9BL</v>
          </cell>
          <cell r="B13624" t="str">
            <v>ONE STOP CONVENIENCE</v>
          </cell>
          <cell r="C13624" t="str">
            <v>Convenience Stores</v>
          </cell>
          <cell r="D13624" t="str">
            <v>FARNBOROUGH</v>
          </cell>
          <cell r="F13624">
            <v>485497</v>
          </cell>
          <cell r="G13624">
            <v>157808</v>
          </cell>
          <cell r="H13624">
            <v>1200</v>
          </cell>
        </row>
        <row r="13625">
          <cell r="A13625" t="str">
            <v>HP20 1XS</v>
          </cell>
          <cell r="B13625" t="str">
            <v>ONE STOP CONVENIENCE</v>
          </cell>
          <cell r="C13625" t="str">
            <v>Convenience Stores</v>
          </cell>
          <cell r="D13625" t="str">
            <v>AYLESBURY</v>
          </cell>
          <cell r="F13625">
            <v>483396</v>
          </cell>
          <cell r="G13625">
            <v>214505</v>
          </cell>
          <cell r="H13625">
            <v>1200</v>
          </cell>
        </row>
        <row r="13626">
          <cell r="A13626" t="str">
            <v>HR4 9NR</v>
          </cell>
          <cell r="B13626" t="str">
            <v>ONE STOP CONVENIENCE</v>
          </cell>
          <cell r="C13626" t="str">
            <v>Convenience Stores</v>
          </cell>
          <cell r="D13626" t="str">
            <v>HEREFORD</v>
          </cell>
          <cell r="F13626">
            <v>349587</v>
          </cell>
          <cell r="G13626">
            <v>241544</v>
          </cell>
          <cell r="H13626">
            <v>1200</v>
          </cell>
        </row>
        <row r="13627">
          <cell r="A13627" t="str">
            <v>HX7 8EH</v>
          </cell>
          <cell r="B13627" t="str">
            <v>ONE STOP CONVENIENCE</v>
          </cell>
          <cell r="C13627" t="str">
            <v>Convenience Stores</v>
          </cell>
          <cell r="D13627" t="str">
            <v>HEBDEN BRIDGE</v>
          </cell>
          <cell r="F13627">
            <v>399252</v>
          </cell>
          <cell r="G13627">
            <v>427250</v>
          </cell>
          <cell r="H13627">
            <v>1200</v>
          </cell>
        </row>
        <row r="13628">
          <cell r="A13628" t="str">
            <v>IG9 6LN</v>
          </cell>
          <cell r="B13628" t="str">
            <v>ONE STOP CONVENIENCE</v>
          </cell>
          <cell r="C13628" t="str">
            <v>Convenience Stores</v>
          </cell>
          <cell r="D13628" t="str">
            <v>BUCKHURST HILL</v>
          </cell>
          <cell r="F13628">
            <v>541662</v>
          </cell>
          <cell r="G13628">
            <v>192955</v>
          </cell>
          <cell r="H13628">
            <v>1200</v>
          </cell>
        </row>
        <row r="13629">
          <cell r="A13629" t="str">
            <v>L32 2AE</v>
          </cell>
          <cell r="B13629" t="str">
            <v>ONE STOP CONVENIENCE</v>
          </cell>
          <cell r="C13629" t="str">
            <v>Convenience Stores</v>
          </cell>
          <cell r="D13629" t="str">
            <v>LIVERPOOL</v>
          </cell>
          <cell r="F13629">
            <v>340304</v>
          </cell>
          <cell r="G13629">
            <v>399351</v>
          </cell>
          <cell r="H13629">
            <v>1200</v>
          </cell>
        </row>
        <row r="13630">
          <cell r="A13630" t="str">
            <v>L36 8BJ</v>
          </cell>
          <cell r="B13630" t="str">
            <v>ONE STOP CONVENIENCE</v>
          </cell>
          <cell r="C13630" t="str">
            <v>Convenience Stores</v>
          </cell>
          <cell r="D13630" t="str">
            <v>LIVERPOOL</v>
          </cell>
          <cell r="E13630" t="str">
            <v>HUYTON</v>
          </cell>
          <cell r="F13630">
            <v>344471</v>
          </cell>
          <cell r="G13630">
            <v>392233</v>
          </cell>
          <cell r="H13630">
            <v>1200</v>
          </cell>
        </row>
        <row r="13631">
          <cell r="A13631" t="str">
            <v>LA4 5QJ</v>
          </cell>
          <cell r="B13631" t="str">
            <v>ONE STOP CONVENIENCE</v>
          </cell>
          <cell r="C13631" t="str">
            <v>Convenience Stores</v>
          </cell>
          <cell r="D13631" t="str">
            <v>MORECAMBE</v>
          </cell>
          <cell r="F13631">
            <v>344156</v>
          </cell>
          <cell r="G13631">
            <v>464130</v>
          </cell>
          <cell r="H13631">
            <v>1200</v>
          </cell>
        </row>
        <row r="13632">
          <cell r="A13632" t="str">
            <v>LE11 4LG</v>
          </cell>
          <cell r="B13632" t="str">
            <v>ONE STOP CONVENIENCE</v>
          </cell>
          <cell r="C13632" t="str">
            <v>Convenience Stores</v>
          </cell>
          <cell r="D13632" t="str">
            <v>LOUGHBOROUGH</v>
          </cell>
          <cell r="F13632">
            <v>451713</v>
          </cell>
          <cell r="G13632">
            <v>319829</v>
          </cell>
          <cell r="H13632">
            <v>1200</v>
          </cell>
        </row>
        <row r="13633">
          <cell r="A13633" t="str">
            <v>LL19 7HD</v>
          </cell>
          <cell r="B13633" t="str">
            <v>ONE STOP CONVENIENCE</v>
          </cell>
          <cell r="C13633" t="str">
            <v>Convenience Stores</v>
          </cell>
          <cell r="D13633" t="str">
            <v>PRESTATYN</v>
          </cell>
          <cell r="F13633">
            <v>306632</v>
          </cell>
          <cell r="G13633">
            <v>383302</v>
          </cell>
          <cell r="H13633">
            <v>1200</v>
          </cell>
        </row>
        <row r="13634">
          <cell r="A13634" t="str">
            <v>LS14 5PL</v>
          </cell>
          <cell r="B13634" t="str">
            <v>ONE STOP CONVENIENCE</v>
          </cell>
          <cell r="C13634" t="str">
            <v>Convenience Stores</v>
          </cell>
          <cell r="D13634" t="str">
            <v>LEEDS</v>
          </cell>
          <cell r="F13634">
            <v>436871</v>
          </cell>
          <cell r="G13634">
            <v>435893</v>
          </cell>
          <cell r="H13634">
            <v>1200</v>
          </cell>
        </row>
        <row r="13635">
          <cell r="A13635" t="str">
            <v>LS7 1SP</v>
          </cell>
          <cell r="B13635" t="str">
            <v>ONE STOP CONVENIENCE</v>
          </cell>
          <cell r="C13635" t="str">
            <v>Convenience Stores</v>
          </cell>
          <cell r="D13635" t="str">
            <v>LEEDS</v>
          </cell>
          <cell r="F13635">
            <v>430298</v>
          </cell>
          <cell r="G13635">
            <v>434811</v>
          </cell>
          <cell r="H13635">
            <v>1200</v>
          </cell>
        </row>
        <row r="13636">
          <cell r="A13636" t="str">
            <v>M34 5SJ</v>
          </cell>
          <cell r="B13636" t="str">
            <v>ONE STOP CONVENIENCE</v>
          </cell>
          <cell r="C13636" t="str">
            <v>Convenience Stores</v>
          </cell>
          <cell r="D13636" t="str">
            <v>MANCHESTER</v>
          </cell>
          <cell r="E13636" t="str">
            <v>AUDENSHAW</v>
          </cell>
          <cell r="F13636">
            <v>391125</v>
          </cell>
          <cell r="G13636">
            <v>397982</v>
          </cell>
          <cell r="H13636">
            <v>1200</v>
          </cell>
        </row>
        <row r="13637">
          <cell r="A13637" t="str">
            <v>NE11 0XE</v>
          </cell>
          <cell r="B13637" t="str">
            <v>ONE STOP CONVENIENCE</v>
          </cell>
          <cell r="C13637" t="str">
            <v>Convenience Stores</v>
          </cell>
          <cell r="D13637" t="str">
            <v>GATESHEAD</v>
          </cell>
          <cell r="E13637" t="str">
            <v>KIBBLESWORTH</v>
          </cell>
          <cell r="F13637">
            <v>424548</v>
          </cell>
          <cell r="G13637">
            <v>556762</v>
          </cell>
          <cell r="H13637">
            <v>1200</v>
          </cell>
        </row>
        <row r="13638">
          <cell r="A13638" t="str">
            <v>NE33 2JF</v>
          </cell>
          <cell r="B13638" t="str">
            <v>ONE STOP CONVENIENCE</v>
          </cell>
          <cell r="C13638" t="str">
            <v>Convenience Stores</v>
          </cell>
          <cell r="D13638" t="str">
            <v>SOUTH SHIELDS</v>
          </cell>
          <cell r="F13638">
            <v>436752</v>
          </cell>
          <cell r="G13638">
            <v>567386</v>
          </cell>
          <cell r="H13638">
            <v>1200</v>
          </cell>
        </row>
        <row r="13639">
          <cell r="A13639" t="str">
            <v>NG24 3PS</v>
          </cell>
          <cell r="B13639" t="str">
            <v>ONE STOP CONVENIENCE</v>
          </cell>
          <cell r="C13639" t="str">
            <v>Convenience Stores</v>
          </cell>
          <cell r="D13639" t="str">
            <v>NEWARK</v>
          </cell>
          <cell r="E13639" t="str">
            <v>BALDERTON</v>
          </cell>
          <cell r="F13639">
            <v>481999</v>
          </cell>
          <cell r="G13639">
            <v>351871</v>
          </cell>
          <cell r="H13639">
            <v>1200</v>
          </cell>
        </row>
        <row r="13640">
          <cell r="A13640" t="str">
            <v>NG9 4FH</v>
          </cell>
          <cell r="B13640" t="str">
            <v>ONE STOP CONVENIENCE</v>
          </cell>
          <cell r="C13640" t="str">
            <v>Convenience Stores</v>
          </cell>
          <cell r="D13640" t="str">
            <v>NOTTINGHAM</v>
          </cell>
          <cell r="E13640" t="str">
            <v>BEESTON</v>
          </cell>
          <cell r="F13640">
            <v>451140</v>
          </cell>
          <cell r="G13640">
            <v>336512</v>
          </cell>
          <cell r="H13640">
            <v>1200</v>
          </cell>
        </row>
        <row r="13641">
          <cell r="A13641" t="str">
            <v>NN15 7DZ</v>
          </cell>
          <cell r="B13641" t="str">
            <v>ONE STOP CONVENIENCE</v>
          </cell>
          <cell r="C13641" t="str">
            <v>Convenience Stores</v>
          </cell>
          <cell r="D13641" t="str">
            <v>KETTERING</v>
          </cell>
          <cell r="F13641">
            <v>487782</v>
          </cell>
          <cell r="G13641">
            <v>278594</v>
          </cell>
          <cell r="H13641">
            <v>1200</v>
          </cell>
        </row>
        <row r="13642">
          <cell r="A13642" t="str">
            <v>NN17 1LJ</v>
          </cell>
          <cell r="B13642" t="str">
            <v>ONE STOP CONVENIENCE</v>
          </cell>
          <cell r="C13642" t="str">
            <v>Convenience Stores</v>
          </cell>
          <cell r="D13642" t="str">
            <v>CORBY</v>
          </cell>
          <cell r="F13642">
            <v>487906</v>
          </cell>
          <cell r="G13642">
            <v>289474</v>
          </cell>
          <cell r="H13642">
            <v>1200</v>
          </cell>
        </row>
        <row r="13643">
          <cell r="A13643" t="str">
            <v>NP11 4GU</v>
          </cell>
          <cell r="B13643" t="str">
            <v>ONE STOP CONVENIENCE</v>
          </cell>
          <cell r="C13643" t="str">
            <v>Convenience Stores</v>
          </cell>
          <cell r="D13643" t="str">
            <v>NEWPORT</v>
          </cell>
          <cell r="E13643" t="str">
            <v>NEWBRIDGE</v>
          </cell>
          <cell r="F13643">
            <v>320363</v>
          </cell>
          <cell r="G13643">
            <v>196769</v>
          </cell>
          <cell r="H13643">
            <v>1200</v>
          </cell>
        </row>
        <row r="13644">
          <cell r="A13644" t="str">
            <v>NP4 5JH</v>
          </cell>
          <cell r="B13644" t="str">
            <v>ONE STOP CONVENIENCE</v>
          </cell>
          <cell r="C13644" t="str">
            <v>Convenience Stores</v>
          </cell>
          <cell r="D13644" t="str">
            <v>PONTYPOOL</v>
          </cell>
          <cell r="E13644" t="str">
            <v>GRIFFITHSTOWN</v>
          </cell>
          <cell r="F13644">
            <v>329397</v>
          </cell>
          <cell r="G13644">
            <v>198964</v>
          </cell>
          <cell r="H13644">
            <v>1200</v>
          </cell>
        </row>
        <row r="13645">
          <cell r="A13645" t="str">
            <v>PE15 8JP</v>
          </cell>
          <cell r="B13645" t="str">
            <v>ONE STOP CONVENIENCE</v>
          </cell>
          <cell r="C13645" t="str">
            <v>Convenience Stores</v>
          </cell>
          <cell r="D13645" t="str">
            <v>MARCH</v>
          </cell>
          <cell r="F13645">
            <v>540983</v>
          </cell>
          <cell r="G13645">
            <v>297359</v>
          </cell>
          <cell r="H13645">
            <v>1200</v>
          </cell>
        </row>
        <row r="13646">
          <cell r="A13646" t="str">
            <v>S12 2AG</v>
          </cell>
          <cell r="B13646" t="str">
            <v>ONE STOP CONVENIENCE</v>
          </cell>
          <cell r="C13646" t="str">
            <v>Convenience Stores</v>
          </cell>
          <cell r="D13646" t="str">
            <v>SHEFFIELD</v>
          </cell>
          <cell r="F13646">
            <v>438739</v>
          </cell>
          <cell r="G13646">
            <v>384787</v>
          </cell>
          <cell r="H13646">
            <v>1200</v>
          </cell>
        </row>
        <row r="13647">
          <cell r="A13647" t="str">
            <v>S35 4GN</v>
          </cell>
          <cell r="B13647" t="str">
            <v>ONE STOP CONVENIENCE</v>
          </cell>
          <cell r="C13647" t="str">
            <v>Convenience Stores</v>
          </cell>
          <cell r="D13647" t="str">
            <v>SHEFFIELD</v>
          </cell>
          <cell r="E13647" t="str">
            <v>HIGH GREEN</v>
          </cell>
          <cell r="F13647">
            <v>433475</v>
          </cell>
          <cell r="G13647">
            <v>397299</v>
          </cell>
          <cell r="H13647">
            <v>1200</v>
          </cell>
        </row>
        <row r="13648">
          <cell r="A13648" t="str">
            <v>S5 6HX</v>
          </cell>
          <cell r="B13648" t="str">
            <v>ONE STOP CONVENIENCE</v>
          </cell>
          <cell r="C13648" t="str">
            <v>Convenience Stores</v>
          </cell>
          <cell r="D13648" t="str">
            <v>SHEFFIELD</v>
          </cell>
          <cell r="F13648">
            <v>436549</v>
          </cell>
          <cell r="G13648">
            <v>392038</v>
          </cell>
          <cell r="H13648">
            <v>1200</v>
          </cell>
        </row>
        <row r="13649">
          <cell r="A13649" t="str">
            <v>S65 2QR</v>
          </cell>
          <cell r="B13649" t="str">
            <v>ONE STOP CONVENIENCE</v>
          </cell>
          <cell r="C13649" t="str">
            <v>Convenience Stores</v>
          </cell>
          <cell r="D13649" t="str">
            <v>ROTHERHAM</v>
          </cell>
          <cell r="F13649">
            <v>444896</v>
          </cell>
          <cell r="G13649">
            <v>392898</v>
          </cell>
          <cell r="H13649">
            <v>1200</v>
          </cell>
        </row>
        <row r="13650">
          <cell r="A13650" t="str">
            <v>S70 2RD</v>
          </cell>
          <cell r="B13650" t="str">
            <v>ONE STOP CONVENIENCE</v>
          </cell>
          <cell r="C13650" t="str">
            <v>Convenience Stores</v>
          </cell>
          <cell r="D13650" t="str">
            <v>BARNSLEY</v>
          </cell>
          <cell r="F13650">
            <v>434119</v>
          </cell>
          <cell r="G13650">
            <v>406422</v>
          </cell>
          <cell r="H13650">
            <v>1200</v>
          </cell>
        </row>
        <row r="13651">
          <cell r="A13651" t="str">
            <v>SA5 9JU</v>
          </cell>
          <cell r="B13651" t="str">
            <v>ONE STOP CONVENIENCE</v>
          </cell>
          <cell r="C13651" t="str">
            <v>Convenience Stores</v>
          </cell>
          <cell r="D13651" t="str">
            <v>SWANSEA</v>
          </cell>
          <cell r="E13651" t="str">
            <v>BRYNHYFRYD</v>
          </cell>
          <cell r="F13651">
            <v>265440</v>
          </cell>
          <cell r="G13651">
            <v>195318</v>
          </cell>
          <cell r="H13651">
            <v>1200</v>
          </cell>
        </row>
        <row r="13652">
          <cell r="A13652" t="str">
            <v>SK6 4ER</v>
          </cell>
          <cell r="B13652" t="str">
            <v>ONE STOP CONVENIENCE</v>
          </cell>
          <cell r="C13652" t="str">
            <v>Convenience Stores</v>
          </cell>
          <cell r="D13652" t="str">
            <v>STOCKPORT</v>
          </cell>
          <cell r="E13652" t="str">
            <v>ROMILEY</v>
          </cell>
          <cell r="F13652">
            <v>395214</v>
          </cell>
          <cell r="G13652">
            <v>390892</v>
          </cell>
          <cell r="H13652">
            <v>1200</v>
          </cell>
        </row>
        <row r="13653">
          <cell r="A13653" t="str">
            <v>SO18 1PB</v>
          </cell>
          <cell r="B13653" t="str">
            <v>ONE STOP CONVENIENCE</v>
          </cell>
          <cell r="C13653" t="str">
            <v>Convenience Stores</v>
          </cell>
          <cell r="D13653" t="str">
            <v>SOUTHAMPTON</v>
          </cell>
          <cell r="F13653">
            <v>444266</v>
          </cell>
          <cell r="G13653">
            <v>114905</v>
          </cell>
          <cell r="H13653">
            <v>1200</v>
          </cell>
        </row>
        <row r="13654">
          <cell r="A13654" t="str">
            <v>SR6 9BX</v>
          </cell>
          <cell r="B13654" t="str">
            <v>ONE STOP CONVENIENCE</v>
          </cell>
          <cell r="C13654" t="str">
            <v>Convenience Stores</v>
          </cell>
          <cell r="D13654" t="str">
            <v>SUNDERLAND</v>
          </cell>
          <cell r="F13654">
            <v>439843</v>
          </cell>
          <cell r="G13654">
            <v>559661</v>
          </cell>
          <cell r="H13654">
            <v>1200</v>
          </cell>
        </row>
        <row r="13655">
          <cell r="A13655" t="str">
            <v>SS1 2PS</v>
          </cell>
          <cell r="B13655" t="str">
            <v>ONE STOP CONVENIENCE</v>
          </cell>
          <cell r="C13655" t="str">
            <v>Convenience Stores</v>
          </cell>
          <cell r="D13655" t="str">
            <v>SOUTHEND-ON-SEA</v>
          </cell>
          <cell r="F13655">
            <v>589877</v>
          </cell>
          <cell r="G13655">
            <v>186022</v>
          </cell>
          <cell r="H13655">
            <v>1200</v>
          </cell>
        </row>
        <row r="13656">
          <cell r="A13656" t="str">
            <v>SY11 2LQ</v>
          </cell>
          <cell r="B13656" t="str">
            <v>ONE STOP CONVENIENCE</v>
          </cell>
          <cell r="C13656" t="str">
            <v>Convenience Stores</v>
          </cell>
          <cell r="D13656" t="str">
            <v>OSWESTRY</v>
          </cell>
          <cell r="F13656">
            <v>330362</v>
          </cell>
          <cell r="G13656">
            <v>330171</v>
          </cell>
          <cell r="H13656">
            <v>1200</v>
          </cell>
        </row>
        <row r="13657">
          <cell r="A13657" t="str">
            <v>TF7 5GA</v>
          </cell>
          <cell r="B13657" t="str">
            <v>ONE STOP CONVENIENCE</v>
          </cell>
          <cell r="C13657" t="str">
            <v>Convenience Stores</v>
          </cell>
          <cell r="D13657" t="str">
            <v>TELFORD</v>
          </cell>
          <cell r="E13657" t="str">
            <v>WOODSIDE</v>
          </cell>
          <cell r="F13657">
            <v>368329</v>
          </cell>
          <cell r="G13657">
            <v>304514</v>
          </cell>
          <cell r="H13657">
            <v>1200</v>
          </cell>
        </row>
        <row r="13658">
          <cell r="A13658" t="str">
            <v>TN40 1ED</v>
          </cell>
          <cell r="B13658" t="str">
            <v>ONE STOP CONVENIENCE</v>
          </cell>
          <cell r="C13658" t="str">
            <v>Convenience Stores</v>
          </cell>
          <cell r="D13658" t="str">
            <v>BEXHILL-ON-SEA</v>
          </cell>
          <cell r="F13658">
            <v>574482</v>
          </cell>
          <cell r="G13658">
            <v>107461</v>
          </cell>
          <cell r="H13658">
            <v>1200</v>
          </cell>
        </row>
        <row r="13659">
          <cell r="A13659" t="str">
            <v>TS5 6QN</v>
          </cell>
          <cell r="B13659" t="str">
            <v>ONE STOP CONVENIENCE</v>
          </cell>
          <cell r="C13659" t="str">
            <v>Convenience Stores</v>
          </cell>
          <cell r="D13659" t="str">
            <v>MIDDLESBROUGH</v>
          </cell>
          <cell r="F13659">
            <v>449627</v>
          </cell>
          <cell r="G13659">
            <v>518252</v>
          </cell>
          <cell r="H13659">
            <v>1200</v>
          </cell>
        </row>
        <row r="13660">
          <cell r="A13660" t="str">
            <v>WA11 7EQ</v>
          </cell>
          <cell r="B13660" t="str">
            <v>ONE STOP CONVENIENCE</v>
          </cell>
          <cell r="C13660" t="str">
            <v>Convenience Stores</v>
          </cell>
          <cell r="D13660" t="str">
            <v>ST. HELENS</v>
          </cell>
          <cell r="F13660">
            <v>352052</v>
          </cell>
          <cell r="G13660">
            <v>397765</v>
          </cell>
          <cell r="H13660">
            <v>1200</v>
          </cell>
        </row>
        <row r="13661">
          <cell r="A13661" t="str">
            <v>WF10 5NW</v>
          </cell>
          <cell r="B13661" t="str">
            <v>ONE STOP CONVENIENCE</v>
          </cell>
          <cell r="C13661" t="str">
            <v>Convenience Stores</v>
          </cell>
          <cell r="D13661" t="str">
            <v>CASTLEFORD</v>
          </cell>
          <cell r="F13661">
            <v>440949</v>
          </cell>
          <cell r="G13661">
            <v>424688</v>
          </cell>
          <cell r="H13661">
            <v>1200</v>
          </cell>
        </row>
        <row r="13662">
          <cell r="A13662" t="str">
            <v>WV14 9HR</v>
          </cell>
          <cell r="B13662" t="str">
            <v>ONE STOP CONVENIENCE</v>
          </cell>
          <cell r="C13662" t="str">
            <v>Convenience Stores</v>
          </cell>
          <cell r="D13662" t="str">
            <v>BILSTON</v>
          </cell>
          <cell r="F13662">
            <v>393250</v>
          </cell>
          <cell r="G13662">
            <v>293547</v>
          </cell>
          <cell r="H13662">
            <v>1200</v>
          </cell>
        </row>
        <row r="13663">
          <cell r="A13663" t="str">
            <v>YO31 8UF</v>
          </cell>
          <cell r="B13663" t="str">
            <v>ONE STOP CONVENIENCE</v>
          </cell>
          <cell r="C13663" t="str">
            <v>Convenience Stores</v>
          </cell>
          <cell r="D13663" t="str">
            <v>YORK</v>
          </cell>
          <cell r="F13663">
            <v>461099</v>
          </cell>
          <cell r="G13663">
            <v>453003</v>
          </cell>
          <cell r="H13663">
            <v>1200</v>
          </cell>
        </row>
        <row r="13664">
          <cell r="A13664" t="str">
            <v>BR2 8DE</v>
          </cell>
          <cell r="B13664" t="str">
            <v>ONE STOP CONVENIENCE</v>
          </cell>
          <cell r="C13664" t="str">
            <v>Convenience Stores</v>
          </cell>
          <cell r="D13664" t="str">
            <v>BROMLEY</v>
          </cell>
          <cell r="F13664">
            <v>543376</v>
          </cell>
          <cell r="G13664">
            <v>167116</v>
          </cell>
          <cell r="H13664">
            <v>1200</v>
          </cell>
        </row>
        <row r="13665">
          <cell r="A13665" t="str">
            <v>BR4 9BS</v>
          </cell>
          <cell r="B13665" t="str">
            <v>ONE STOP CONVENIENCE</v>
          </cell>
          <cell r="C13665" t="str">
            <v>Convenience Stores</v>
          </cell>
          <cell r="D13665" t="str">
            <v>WEST WICKHAM</v>
          </cell>
          <cell r="F13665">
            <v>539366</v>
          </cell>
          <cell r="G13665">
            <v>165752</v>
          </cell>
          <cell r="H13665">
            <v>1200</v>
          </cell>
        </row>
        <row r="13666">
          <cell r="A13666" t="str">
            <v>CB4 2WR</v>
          </cell>
          <cell r="B13666" t="str">
            <v>ONE STOP CONVENIENCE</v>
          </cell>
          <cell r="C13666" t="str">
            <v>Convenience Stores</v>
          </cell>
          <cell r="D13666" t="str">
            <v>CAMBRIDGE</v>
          </cell>
          <cell r="F13666">
            <v>545112</v>
          </cell>
          <cell r="G13666">
            <v>261690</v>
          </cell>
          <cell r="H13666">
            <v>1200</v>
          </cell>
        </row>
        <row r="13667">
          <cell r="A13667" t="str">
            <v>CF44 6PY</v>
          </cell>
          <cell r="B13667" t="str">
            <v>ONE STOP CONVENIENCE</v>
          </cell>
          <cell r="C13667" t="str">
            <v>Convenience Stores</v>
          </cell>
          <cell r="D13667" t="str">
            <v>ABERDARE</v>
          </cell>
          <cell r="F13667">
            <v>301242</v>
          </cell>
          <cell r="G13667">
            <v>201499</v>
          </cell>
          <cell r="H13667">
            <v>1200</v>
          </cell>
        </row>
        <row r="13668">
          <cell r="A13668" t="str">
            <v>CF47 9SB</v>
          </cell>
          <cell r="B13668" t="str">
            <v>ONE STOP CONVENIENCE</v>
          </cell>
          <cell r="C13668" t="str">
            <v>Convenience Stores</v>
          </cell>
          <cell r="D13668" t="str">
            <v>MERTHYR TYDFIL</v>
          </cell>
          <cell r="F13668">
            <v>304915</v>
          </cell>
          <cell r="G13668">
            <v>207982</v>
          </cell>
          <cell r="H13668">
            <v>1200</v>
          </cell>
        </row>
        <row r="13669">
          <cell r="A13669" t="str">
            <v>CR3 7DB</v>
          </cell>
          <cell r="B13669" t="str">
            <v>ONE STOP CONVENIENCE</v>
          </cell>
          <cell r="C13669" t="str">
            <v>Convenience Stores</v>
          </cell>
          <cell r="D13669" t="str">
            <v>CATERHAM</v>
          </cell>
          <cell r="E13669" t="str">
            <v>WOLDINGHAM</v>
          </cell>
          <cell r="F13669">
            <v>537051</v>
          </cell>
          <cell r="G13669">
            <v>155819</v>
          </cell>
          <cell r="H13669">
            <v>1200</v>
          </cell>
        </row>
        <row r="13670">
          <cell r="A13670" t="str">
            <v>DE15 0BY</v>
          </cell>
          <cell r="B13670" t="str">
            <v>ONE STOP CONVENIENCE</v>
          </cell>
          <cell r="C13670" t="str">
            <v>Convenience Stores</v>
          </cell>
          <cell r="D13670" t="str">
            <v>BURTON-ON-TRENT</v>
          </cell>
          <cell r="E13670" t="str">
            <v>WINSHILL</v>
          </cell>
          <cell r="F13670">
            <v>427424</v>
          </cell>
          <cell r="G13670">
            <v>323339</v>
          </cell>
          <cell r="H13670">
            <v>1200</v>
          </cell>
        </row>
        <row r="13671">
          <cell r="A13671" t="str">
            <v>DH2 2TS</v>
          </cell>
          <cell r="B13671" t="str">
            <v>ONE STOP CONVENIENCE</v>
          </cell>
          <cell r="C13671" t="str">
            <v>Convenience Stores</v>
          </cell>
          <cell r="D13671" t="str">
            <v>CHESTER LE STREET</v>
          </cell>
          <cell r="F13671">
            <v>426215</v>
          </cell>
          <cell r="G13671">
            <v>551265</v>
          </cell>
          <cell r="H13671">
            <v>1200</v>
          </cell>
        </row>
        <row r="13672">
          <cell r="A13672" t="str">
            <v>DL1 4BL</v>
          </cell>
          <cell r="B13672" t="str">
            <v>ONE STOP CONVENIENCE</v>
          </cell>
          <cell r="C13672" t="str">
            <v>Convenience Stores</v>
          </cell>
          <cell r="D13672" t="str">
            <v>DARLINGTON</v>
          </cell>
          <cell r="F13672">
            <v>429732</v>
          </cell>
          <cell r="G13672">
            <v>513762</v>
          </cell>
          <cell r="H13672">
            <v>1200</v>
          </cell>
        </row>
        <row r="13673">
          <cell r="A13673" t="str">
            <v>DL3 6HT</v>
          </cell>
          <cell r="B13673" t="str">
            <v>ONE STOP CONVENIENCE</v>
          </cell>
          <cell r="C13673" t="str">
            <v>Convenience Stores</v>
          </cell>
          <cell r="D13673" t="str">
            <v>DARLINGTON</v>
          </cell>
          <cell r="F13673">
            <v>428199</v>
          </cell>
          <cell r="G13673">
            <v>515413</v>
          </cell>
          <cell r="H13673">
            <v>1200</v>
          </cell>
        </row>
        <row r="13674">
          <cell r="A13674" t="str">
            <v>HU3 2UE</v>
          </cell>
          <cell r="B13674" t="str">
            <v>ONE STOP CONVENIENCE</v>
          </cell>
          <cell r="C13674" t="str">
            <v>Convenience Stores</v>
          </cell>
          <cell r="D13674" t="str">
            <v>HULL</v>
          </cell>
          <cell r="F13674">
            <v>507843</v>
          </cell>
          <cell r="G13674">
            <v>428275</v>
          </cell>
          <cell r="H13674">
            <v>1200</v>
          </cell>
        </row>
        <row r="13675">
          <cell r="A13675" t="str">
            <v>HU4 6EZ</v>
          </cell>
          <cell r="B13675" t="str">
            <v>ONE STOP CONVENIENCE</v>
          </cell>
          <cell r="C13675" t="str">
            <v>Convenience Stores</v>
          </cell>
          <cell r="D13675" t="str">
            <v>HULL</v>
          </cell>
          <cell r="F13675">
            <v>505799</v>
          </cell>
          <cell r="G13675">
            <v>428032</v>
          </cell>
          <cell r="H13675">
            <v>1200</v>
          </cell>
        </row>
        <row r="13676">
          <cell r="A13676" t="str">
            <v>HU4 6QF</v>
          </cell>
          <cell r="B13676" t="str">
            <v>ONE STOP CONVENIENCE</v>
          </cell>
          <cell r="C13676" t="str">
            <v>Convenience Stores</v>
          </cell>
          <cell r="D13676" t="str">
            <v>HULL</v>
          </cell>
          <cell r="F13676">
            <v>506232</v>
          </cell>
          <cell r="G13676">
            <v>427301</v>
          </cell>
          <cell r="H13676">
            <v>1200</v>
          </cell>
        </row>
        <row r="13677">
          <cell r="A13677" t="str">
            <v>HU5 5NA</v>
          </cell>
          <cell r="B13677" t="str">
            <v>ONE STOP CONVENIENCE</v>
          </cell>
          <cell r="C13677" t="str">
            <v>Convenience Stores</v>
          </cell>
          <cell r="D13677" t="str">
            <v>HULL</v>
          </cell>
          <cell r="F13677">
            <v>505668</v>
          </cell>
          <cell r="G13677">
            <v>429937</v>
          </cell>
          <cell r="H13677">
            <v>1200</v>
          </cell>
        </row>
        <row r="13678">
          <cell r="A13678" t="str">
            <v>HU9 2EU</v>
          </cell>
          <cell r="B13678" t="str">
            <v>ONE STOP CONVENIENCE</v>
          </cell>
          <cell r="C13678" t="str">
            <v>Convenience Stores</v>
          </cell>
          <cell r="D13678" t="str">
            <v>HULL</v>
          </cell>
          <cell r="F13678">
            <v>511341</v>
          </cell>
          <cell r="G13678">
            <v>429949</v>
          </cell>
          <cell r="H13678">
            <v>1200</v>
          </cell>
        </row>
        <row r="13679">
          <cell r="A13679" t="str">
            <v>LS6 3LG</v>
          </cell>
          <cell r="B13679" t="str">
            <v>ONE STOP CONVENIENCE</v>
          </cell>
          <cell r="C13679" t="str">
            <v>Convenience Stores</v>
          </cell>
          <cell r="D13679" t="str">
            <v>LEEDS</v>
          </cell>
          <cell r="F13679">
            <v>426715</v>
          </cell>
          <cell r="G13679">
            <v>436169</v>
          </cell>
          <cell r="H13679">
            <v>1200</v>
          </cell>
        </row>
        <row r="13680">
          <cell r="A13680" t="str">
            <v>LS9 9LH</v>
          </cell>
          <cell r="B13680" t="str">
            <v>ONE STOP CONVENIENCE</v>
          </cell>
          <cell r="C13680" t="str">
            <v>Convenience Stores</v>
          </cell>
          <cell r="D13680" t="str">
            <v>LEEDS</v>
          </cell>
          <cell r="F13680">
            <v>432062</v>
          </cell>
          <cell r="G13680">
            <v>433424</v>
          </cell>
          <cell r="H13680">
            <v>1200</v>
          </cell>
        </row>
        <row r="13681">
          <cell r="A13681" t="str">
            <v>M40 9NL</v>
          </cell>
          <cell r="B13681" t="str">
            <v>ONE STOP CONVENIENCE</v>
          </cell>
          <cell r="C13681" t="str">
            <v>Convenience Stores</v>
          </cell>
          <cell r="D13681" t="str">
            <v>MANCHESTER</v>
          </cell>
          <cell r="E13681" t="str">
            <v>MOSTON</v>
          </cell>
          <cell r="F13681">
            <v>386871</v>
          </cell>
          <cell r="G13681">
            <v>401944</v>
          </cell>
          <cell r="H13681">
            <v>1200</v>
          </cell>
        </row>
        <row r="13682">
          <cell r="A13682" t="str">
            <v>PE15 0LL</v>
          </cell>
          <cell r="B13682" t="str">
            <v>ONE STOP CONVENIENCE</v>
          </cell>
          <cell r="C13682" t="str">
            <v>Convenience Stores</v>
          </cell>
          <cell r="D13682" t="str">
            <v>MARCH</v>
          </cell>
          <cell r="E13682" t="str">
            <v>MANEA</v>
          </cell>
          <cell r="F13682">
            <v>547866</v>
          </cell>
          <cell r="G13682">
            <v>289246</v>
          </cell>
          <cell r="H13682">
            <v>1200</v>
          </cell>
        </row>
        <row r="13683">
          <cell r="A13683" t="str">
            <v>PR2 3TY</v>
          </cell>
          <cell r="B13683" t="str">
            <v>ONE STOP CONVENIENCE</v>
          </cell>
          <cell r="C13683" t="str">
            <v>Convenience Stores</v>
          </cell>
          <cell r="D13683" t="str">
            <v>PRESTON</v>
          </cell>
          <cell r="E13683" t="str">
            <v>INGOL</v>
          </cell>
          <cell r="F13683">
            <v>351517</v>
          </cell>
          <cell r="G13683">
            <v>431667</v>
          </cell>
          <cell r="H13683">
            <v>1200</v>
          </cell>
        </row>
        <row r="13684">
          <cell r="A13684" t="str">
            <v>S74 9DU</v>
          </cell>
          <cell r="B13684" t="str">
            <v>ONE STOP CONVENIENCE</v>
          </cell>
          <cell r="C13684" t="str">
            <v>Convenience Stores</v>
          </cell>
          <cell r="D13684" t="str">
            <v>BARNSLEY</v>
          </cell>
          <cell r="E13684" t="str">
            <v>HOYLAND</v>
          </cell>
          <cell r="F13684">
            <v>436760</v>
          </cell>
          <cell r="G13684">
            <v>400565</v>
          </cell>
          <cell r="H13684">
            <v>1200</v>
          </cell>
        </row>
        <row r="13685">
          <cell r="A13685" t="str">
            <v>SO19 8AJ</v>
          </cell>
          <cell r="B13685" t="str">
            <v>ONE STOP CONVENIENCE</v>
          </cell>
          <cell r="C13685" t="str">
            <v>Convenience Stores</v>
          </cell>
          <cell r="D13685" t="str">
            <v>SOUTHAMPTON</v>
          </cell>
          <cell r="E13685" t="str">
            <v>SHOLING</v>
          </cell>
          <cell r="F13685">
            <v>445608</v>
          </cell>
          <cell r="G13685">
            <v>111961</v>
          </cell>
          <cell r="H13685">
            <v>1200</v>
          </cell>
        </row>
        <row r="13686">
          <cell r="A13686" t="str">
            <v>ST12 9DH</v>
          </cell>
          <cell r="B13686" t="str">
            <v>ONE STOP CONVENIENCE</v>
          </cell>
          <cell r="C13686" t="str">
            <v>Convenience Stores</v>
          </cell>
          <cell r="D13686" t="str">
            <v>STOKE-ON-TRENT</v>
          </cell>
          <cell r="E13686" t="str">
            <v>BARLASTON</v>
          </cell>
          <cell r="F13686">
            <v>388646</v>
          </cell>
          <cell r="G13686">
            <v>338325</v>
          </cell>
          <cell r="H13686">
            <v>1200</v>
          </cell>
        </row>
        <row r="13687">
          <cell r="A13687" t="str">
            <v>ST2 9JT</v>
          </cell>
          <cell r="B13687" t="str">
            <v>ONE STOP CONVENIENCE</v>
          </cell>
          <cell r="C13687" t="str">
            <v>Convenience Stores</v>
          </cell>
          <cell r="D13687" t="str">
            <v>STOKE-ON-TRENT</v>
          </cell>
          <cell r="E13687" t="str">
            <v>BUCKNALL</v>
          </cell>
          <cell r="F13687">
            <v>390564</v>
          </cell>
          <cell r="G13687">
            <v>346887</v>
          </cell>
          <cell r="H13687">
            <v>1200</v>
          </cell>
        </row>
        <row r="13688">
          <cell r="A13688" t="str">
            <v>ST6 1RU</v>
          </cell>
          <cell r="B13688" t="str">
            <v>ONE STOP CONVENIENCE</v>
          </cell>
          <cell r="C13688" t="str">
            <v>Convenience Stores</v>
          </cell>
          <cell r="D13688" t="str">
            <v>STOKE-ON-TRENT</v>
          </cell>
          <cell r="E13688" t="str">
            <v>BURSLEM</v>
          </cell>
          <cell r="F13688">
            <v>388568</v>
          </cell>
          <cell r="G13688">
            <v>350065</v>
          </cell>
          <cell r="H13688">
            <v>1200</v>
          </cell>
        </row>
        <row r="13689">
          <cell r="A13689" t="str">
            <v>SY1 4AS</v>
          </cell>
          <cell r="B13689" t="str">
            <v>ONE STOP CONVENIENCE</v>
          </cell>
          <cell r="C13689" t="str">
            <v>Convenience Stores</v>
          </cell>
          <cell r="D13689" t="str">
            <v>SHREWSBURY</v>
          </cell>
          <cell r="F13689">
            <v>350171</v>
          </cell>
          <cell r="G13689">
            <v>314145</v>
          </cell>
          <cell r="H13689">
            <v>1200</v>
          </cell>
        </row>
        <row r="13690">
          <cell r="A13690" t="str">
            <v>TS18 5LZ</v>
          </cell>
          <cell r="B13690" t="str">
            <v>ONE STOP CONVENIENCE</v>
          </cell>
          <cell r="C13690" t="str">
            <v>Convenience Stores</v>
          </cell>
          <cell r="D13690" t="str">
            <v>STOCKTON-ON-TEES</v>
          </cell>
          <cell r="F13690">
            <v>441741</v>
          </cell>
          <cell r="G13690">
            <v>517947</v>
          </cell>
          <cell r="H13690">
            <v>1200</v>
          </cell>
        </row>
        <row r="13691">
          <cell r="A13691" t="str">
            <v>YO31 0UB</v>
          </cell>
          <cell r="B13691" t="str">
            <v>ONE STOP CONVENIENCE</v>
          </cell>
          <cell r="C13691" t="str">
            <v>Convenience Stores</v>
          </cell>
          <cell r="D13691" t="str">
            <v>YORK</v>
          </cell>
          <cell r="F13691">
            <v>461802</v>
          </cell>
          <cell r="G13691">
            <v>452202</v>
          </cell>
          <cell r="H13691">
            <v>1200</v>
          </cell>
        </row>
        <row r="13692">
          <cell r="A13692" t="str">
            <v>CF33 4LN</v>
          </cell>
          <cell r="B13692" t="str">
            <v>ONE STOP CONVENIENCE</v>
          </cell>
          <cell r="C13692" t="str">
            <v>Convenience Stores</v>
          </cell>
          <cell r="D13692" t="str">
            <v>BRIDGEND</v>
          </cell>
          <cell r="E13692" t="str">
            <v>NORTH CORNELLY</v>
          </cell>
          <cell r="F13692">
            <v>281744</v>
          </cell>
          <cell r="G13692">
            <v>181708</v>
          </cell>
          <cell r="H13692">
            <v>1200</v>
          </cell>
        </row>
        <row r="13693">
          <cell r="A13693" t="str">
            <v>CT9 2QY</v>
          </cell>
          <cell r="B13693" t="str">
            <v>ONE STOP CONVENIENCE</v>
          </cell>
          <cell r="C13693" t="str">
            <v>Convenience Stores</v>
          </cell>
          <cell r="D13693" t="str">
            <v>MARGATE</v>
          </cell>
          <cell r="E13693" t="str">
            <v>CLIFTONVILLE</v>
          </cell>
          <cell r="F13693">
            <v>636343</v>
          </cell>
          <cell r="G13693">
            <v>170955</v>
          </cell>
          <cell r="H13693">
            <v>1200</v>
          </cell>
        </row>
        <row r="13694">
          <cell r="A13694" t="str">
            <v>TN38 9EA</v>
          </cell>
          <cell r="B13694" t="str">
            <v>ONE STOP CONVENIENCE</v>
          </cell>
          <cell r="C13694" t="str">
            <v>Convenience Stores</v>
          </cell>
          <cell r="D13694" t="str">
            <v>ST LEONARDS-ON-SEA</v>
          </cell>
          <cell r="F13694">
            <v>579333</v>
          </cell>
          <cell r="G13694">
            <v>111383</v>
          </cell>
          <cell r="H13694">
            <v>1200</v>
          </cell>
        </row>
        <row r="13695">
          <cell r="A13695" t="str">
            <v>PO8 8QP</v>
          </cell>
          <cell r="B13695" t="str">
            <v>ONE STOP CONVENIENCE</v>
          </cell>
          <cell r="C13695" t="str">
            <v>Convenience Stores</v>
          </cell>
          <cell r="D13695" t="str">
            <v>WATERLOOVILLE</v>
          </cell>
          <cell r="E13695" t="str">
            <v>COWPLAIN</v>
          </cell>
          <cell r="F13695">
            <v>467929</v>
          </cell>
          <cell r="G13695">
            <v>111371</v>
          </cell>
          <cell r="H13695">
            <v>1200</v>
          </cell>
        </row>
        <row r="13696">
          <cell r="A13696" t="str">
            <v>GU14 0EX</v>
          </cell>
          <cell r="B13696" t="str">
            <v>ONE STOP CONVENIENCE</v>
          </cell>
          <cell r="C13696" t="str">
            <v>Convenience Stores</v>
          </cell>
          <cell r="D13696" t="str">
            <v>FARNBOROUGH</v>
          </cell>
          <cell r="F13696">
            <v>485905</v>
          </cell>
          <cell r="G13696">
            <v>155467</v>
          </cell>
          <cell r="H13696">
            <v>1200</v>
          </cell>
        </row>
        <row r="13697">
          <cell r="A13697" t="str">
            <v>PO2 0AQ</v>
          </cell>
          <cell r="B13697" t="str">
            <v>ONE STOP CONVENIENCE</v>
          </cell>
          <cell r="C13697" t="str">
            <v>Convenience Stores</v>
          </cell>
          <cell r="D13697" t="str">
            <v>PORTSMOUTH</v>
          </cell>
          <cell r="F13697">
            <v>465435</v>
          </cell>
          <cell r="G13697">
            <v>102013</v>
          </cell>
          <cell r="H13697">
            <v>1200</v>
          </cell>
        </row>
        <row r="13698">
          <cell r="A13698" t="str">
            <v>RG4 9SL</v>
          </cell>
          <cell r="B13698" t="str">
            <v>ONE STOP CONVENIENCE</v>
          </cell>
          <cell r="C13698" t="str">
            <v>Convenience Stores</v>
          </cell>
          <cell r="D13698" t="str">
            <v>READING</v>
          </cell>
          <cell r="E13698" t="str">
            <v>SONNING COMMON</v>
          </cell>
          <cell r="F13698">
            <v>470719</v>
          </cell>
          <cell r="G13698">
            <v>180283</v>
          </cell>
          <cell r="H13698">
            <v>1200</v>
          </cell>
        </row>
        <row r="13699">
          <cell r="A13699" t="str">
            <v>NP19 8NP</v>
          </cell>
          <cell r="B13699" t="str">
            <v>ONE STOP CONVENIENCE</v>
          </cell>
          <cell r="C13699" t="str">
            <v>Convenience Stores</v>
          </cell>
          <cell r="D13699" t="str">
            <v>NEWPORT</v>
          </cell>
          <cell r="F13699">
            <v>332958</v>
          </cell>
          <cell r="G13699">
            <v>188135</v>
          </cell>
          <cell r="H13699">
            <v>1200</v>
          </cell>
        </row>
        <row r="13700">
          <cell r="A13700" t="str">
            <v>BL9 8HJ</v>
          </cell>
          <cell r="B13700" t="str">
            <v>ONE STOP CONVENIENCE</v>
          </cell>
          <cell r="C13700" t="str">
            <v>Convenience Stores</v>
          </cell>
          <cell r="D13700" t="str">
            <v>BURY</v>
          </cell>
          <cell r="F13700">
            <v>381167</v>
          </cell>
          <cell r="G13700">
            <v>407201</v>
          </cell>
          <cell r="H13700">
            <v>1200</v>
          </cell>
        </row>
        <row r="13701">
          <cell r="A13701" t="str">
            <v>BN43 5UA</v>
          </cell>
          <cell r="B13701" t="str">
            <v>ONE STOP CONVENIENCE</v>
          </cell>
          <cell r="C13701" t="str">
            <v>Convenience Stores</v>
          </cell>
          <cell r="D13701" t="str">
            <v>SHOREHAM-BY-SEA</v>
          </cell>
          <cell r="F13701">
            <v>521746</v>
          </cell>
          <cell r="G13701">
            <v>105382</v>
          </cell>
          <cell r="H13701">
            <v>1200</v>
          </cell>
        </row>
        <row r="13702">
          <cell r="A13702" t="str">
            <v>BN5 9HP</v>
          </cell>
          <cell r="B13702" t="str">
            <v>ONE STOP CONVENIENCE</v>
          </cell>
          <cell r="C13702" t="str">
            <v>Convenience Stores</v>
          </cell>
          <cell r="D13702" t="str">
            <v>HENFIELD</v>
          </cell>
          <cell r="F13702">
            <v>521526</v>
          </cell>
          <cell r="G13702">
            <v>116112</v>
          </cell>
          <cell r="H13702">
            <v>1200</v>
          </cell>
        </row>
        <row r="13703">
          <cell r="A13703" t="str">
            <v>B93 0NA</v>
          </cell>
          <cell r="B13703" t="str">
            <v>ONE STOP CONVENIENCE</v>
          </cell>
          <cell r="C13703" t="str">
            <v>Convenience Stores</v>
          </cell>
          <cell r="D13703" t="str">
            <v>SOLIHULL</v>
          </cell>
          <cell r="E13703" t="str">
            <v>KNOWLE</v>
          </cell>
          <cell r="F13703">
            <v>418130</v>
          </cell>
          <cell r="G13703">
            <v>276746</v>
          </cell>
          <cell r="H13703">
            <v>1200</v>
          </cell>
        </row>
        <row r="13704">
          <cell r="A13704" t="str">
            <v>WA5 3HG</v>
          </cell>
          <cell r="B13704" t="str">
            <v>ONE STOP CONVENIENCE</v>
          </cell>
          <cell r="C13704" t="str">
            <v>Convenience Stores</v>
          </cell>
          <cell r="D13704" t="str">
            <v>WARRINGTON</v>
          </cell>
          <cell r="E13704" t="str">
            <v>GREAT SANKEY</v>
          </cell>
          <cell r="F13704">
            <v>356225</v>
          </cell>
          <cell r="G13704">
            <v>388958</v>
          </cell>
          <cell r="H13704">
            <v>1200</v>
          </cell>
        </row>
        <row r="13705">
          <cell r="A13705" t="str">
            <v>B62 0HN</v>
          </cell>
          <cell r="B13705" t="str">
            <v>ONE STOP CONVENIENCE</v>
          </cell>
          <cell r="C13705" t="str">
            <v>Convenience Stores</v>
          </cell>
          <cell r="D13705" t="str">
            <v>HALESOWEN</v>
          </cell>
          <cell r="F13705">
            <v>398886</v>
          </cell>
          <cell r="G13705">
            <v>284489</v>
          </cell>
          <cell r="H13705">
            <v>1200</v>
          </cell>
        </row>
        <row r="13706">
          <cell r="A13706" t="str">
            <v>PL6 8UQ</v>
          </cell>
          <cell r="B13706" t="str">
            <v>ONE STOP CONVENIENCE</v>
          </cell>
          <cell r="C13706" t="str">
            <v>Convenience Stores</v>
          </cell>
          <cell r="D13706" t="str">
            <v>PLYMOUTH</v>
          </cell>
          <cell r="E13706" t="str">
            <v>ESTOVER</v>
          </cell>
          <cell r="F13706">
            <v>250852</v>
          </cell>
          <cell r="G13706">
            <v>59404</v>
          </cell>
          <cell r="H13706">
            <v>1200</v>
          </cell>
        </row>
        <row r="13707">
          <cell r="A13707" t="str">
            <v>SY8 1RL</v>
          </cell>
          <cell r="B13707" t="str">
            <v>ONE STOP CONVENIENCE</v>
          </cell>
          <cell r="C13707" t="str">
            <v>Convenience Stores</v>
          </cell>
          <cell r="D13707" t="str">
            <v>LUDLOW</v>
          </cell>
          <cell r="F13707">
            <v>351283</v>
          </cell>
          <cell r="G13707">
            <v>274700</v>
          </cell>
          <cell r="H13707">
            <v>1200</v>
          </cell>
        </row>
        <row r="13708">
          <cell r="A13708" t="str">
            <v>MK43 8JT</v>
          </cell>
          <cell r="B13708" t="str">
            <v>ONE STOP CONVENIENCE</v>
          </cell>
          <cell r="C13708" t="str">
            <v>Convenience Stores</v>
          </cell>
          <cell r="D13708" t="str">
            <v>BEDFORD</v>
          </cell>
          <cell r="E13708" t="str">
            <v>BROMHAM</v>
          </cell>
          <cell r="F13708">
            <v>500768</v>
          </cell>
          <cell r="G13708">
            <v>251457</v>
          </cell>
          <cell r="H13708">
            <v>1200</v>
          </cell>
        </row>
        <row r="13709">
          <cell r="A13709" t="str">
            <v>NN14 4PA</v>
          </cell>
          <cell r="B13709" t="str">
            <v>ONE STOP CONVENIENCE</v>
          </cell>
          <cell r="C13709" t="str">
            <v>Convenience Stores</v>
          </cell>
          <cell r="D13709" t="str">
            <v>KETTERING</v>
          </cell>
          <cell r="E13709" t="str">
            <v>THRAPSTON</v>
          </cell>
          <cell r="F13709">
            <v>499753</v>
          </cell>
          <cell r="G13709">
            <v>278772</v>
          </cell>
          <cell r="H13709">
            <v>1200</v>
          </cell>
        </row>
        <row r="13710">
          <cell r="A13710" t="str">
            <v>TA2 7PT</v>
          </cell>
          <cell r="B13710" t="str">
            <v>ONE STOP CONVENIENCE</v>
          </cell>
          <cell r="C13710" t="str">
            <v>Convenience Stores</v>
          </cell>
          <cell r="D13710" t="str">
            <v>TAUNTON</v>
          </cell>
          <cell r="F13710">
            <v>323174</v>
          </cell>
          <cell r="G13710">
            <v>125815</v>
          </cell>
          <cell r="H13710">
            <v>1200</v>
          </cell>
        </row>
        <row r="13711">
          <cell r="A13711" t="str">
            <v>TA1 2HJ</v>
          </cell>
          <cell r="B13711" t="str">
            <v>ONE STOP CONVENIENCE</v>
          </cell>
          <cell r="C13711" t="str">
            <v>Convenience Stores</v>
          </cell>
          <cell r="D13711" t="str">
            <v>TAUNTON</v>
          </cell>
          <cell r="E13711" t="str">
            <v>HOLWAY</v>
          </cell>
          <cell r="F13711">
            <v>323847</v>
          </cell>
          <cell r="G13711">
            <v>124145</v>
          </cell>
          <cell r="H13711">
            <v>1200</v>
          </cell>
        </row>
        <row r="13712">
          <cell r="A13712" t="str">
            <v>BS21 7NP</v>
          </cell>
          <cell r="B13712" t="str">
            <v>ONE STOP CONVENIENCE</v>
          </cell>
          <cell r="C13712" t="str">
            <v>Convenience Stores</v>
          </cell>
          <cell r="D13712" t="str">
            <v>CLEVEDON</v>
          </cell>
          <cell r="F13712">
            <v>340509</v>
          </cell>
          <cell r="G13712">
            <v>171692</v>
          </cell>
          <cell r="H13712">
            <v>1200</v>
          </cell>
        </row>
        <row r="13713">
          <cell r="A13713" t="str">
            <v>CB6 1PR</v>
          </cell>
          <cell r="B13713" t="str">
            <v>ONE STOP CONVENIENCE</v>
          </cell>
          <cell r="C13713" t="str">
            <v>Convenience Stores</v>
          </cell>
          <cell r="D13713" t="str">
            <v>ELY</v>
          </cell>
          <cell r="E13713" t="str">
            <v>LITTLEPORT</v>
          </cell>
          <cell r="F13713">
            <v>556653</v>
          </cell>
          <cell r="G13713">
            <v>287016</v>
          </cell>
          <cell r="H13713">
            <v>1200</v>
          </cell>
        </row>
        <row r="13714">
          <cell r="A13714" t="str">
            <v>CH3 7NX</v>
          </cell>
          <cell r="B13714" t="str">
            <v>ONE STOP CONVENIENCE</v>
          </cell>
          <cell r="C13714" t="str">
            <v>Convenience Stores</v>
          </cell>
          <cell r="D13714" t="str">
            <v>CHESTER</v>
          </cell>
          <cell r="E13714" t="str">
            <v>WAVERTON</v>
          </cell>
          <cell r="F13714">
            <v>345720</v>
          </cell>
          <cell r="G13714">
            <v>364321</v>
          </cell>
          <cell r="H13714">
            <v>1200</v>
          </cell>
        </row>
        <row r="13715">
          <cell r="A13715" t="str">
            <v>CB5 8SR</v>
          </cell>
          <cell r="B13715" t="str">
            <v>ONE STOP CONVENIENCE</v>
          </cell>
          <cell r="C13715" t="str">
            <v>Convenience Stores</v>
          </cell>
          <cell r="D13715" t="str">
            <v>CAMBRIDGE</v>
          </cell>
          <cell r="F13715">
            <v>548252</v>
          </cell>
          <cell r="G13715">
            <v>259766</v>
          </cell>
          <cell r="H13715">
            <v>1200</v>
          </cell>
        </row>
        <row r="13716">
          <cell r="A13716" t="str">
            <v>CH2 3BD</v>
          </cell>
          <cell r="B13716" t="str">
            <v>ONE STOP CONVENIENCE</v>
          </cell>
          <cell r="C13716" t="str">
            <v>Convenience Stores</v>
          </cell>
          <cell r="D13716" t="str">
            <v>CHESTER</v>
          </cell>
          <cell r="E13716" t="str">
            <v>HOOLE</v>
          </cell>
          <cell r="F13716">
            <v>341538</v>
          </cell>
          <cell r="G13716">
            <v>367291</v>
          </cell>
          <cell r="H13716">
            <v>1200</v>
          </cell>
        </row>
        <row r="13717">
          <cell r="A13717" t="str">
            <v>GL20 5PA</v>
          </cell>
          <cell r="B13717" t="str">
            <v>ONE STOP CONVENIENCE</v>
          </cell>
          <cell r="C13717" t="str">
            <v>Convenience Stores</v>
          </cell>
          <cell r="D13717" t="str">
            <v>TEWKESBURY</v>
          </cell>
          <cell r="F13717">
            <v>389280</v>
          </cell>
          <cell r="G13717">
            <v>232650</v>
          </cell>
          <cell r="H13717">
            <v>1200</v>
          </cell>
        </row>
        <row r="13718">
          <cell r="A13718" t="str">
            <v>WA16 8HT</v>
          </cell>
          <cell r="B13718" t="str">
            <v>ONE STOP CONVENIENCE</v>
          </cell>
          <cell r="C13718" t="str">
            <v>Convenience Stores</v>
          </cell>
          <cell r="D13718" t="str">
            <v>KNUTSFORD</v>
          </cell>
          <cell r="F13718">
            <v>376596</v>
          </cell>
          <cell r="G13718">
            <v>379406</v>
          </cell>
          <cell r="H13718">
            <v>1200</v>
          </cell>
        </row>
        <row r="13719">
          <cell r="A13719" t="str">
            <v>SK8 3QD</v>
          </cell>
          <cell r="B13719" t="str">
            <v>ONE STOP CONVENIENCE</v>
          </cell>
          <cell r="C13719" t="str">
            <v>Convenience Stores</v>
          </cell>
          <cell r="D13719" t="str">
            <v>CHEADLE</v>
          </cell>
          <cell r="E13719" t="str">
            <v>HEALD GREEN</v>
          </cell>
          <cell r="F13719">
            <v>384482</v>
          </cell>
          <cell r="G13719">
            <v>385970</v>
          </cell>
          <cell r="H13719">
            <v>1200</v>
          </cell>
        </row>
        <row r="13720">
          <cell r="A13720" t="str">
            <v>TQ12 1NN</v>
          </cell>
          <cell r="B13720" t="str">
            <v>ONE STOP CONVENIENCE</v>
          </cell>
          <cell r="C13720" t="str">
            <v>Convenience Stores</v>
          </cell>
          <cell r="D13720" t="str">
            <v>NEWTON ABBOT</v>
          </cell>
          <cell r="F13720">
            <v>285055</v>
          </cell>
          <cell r="G13720">
            <v>71587</v>
          </cell>
          <cell r="H13720">
            <v>1200</v>
          </cell>
        </row>
        <row r="13721">
          <cell r="A13721" t="str">
            <v>WR11 4DN</v>
          </cell>
          <cell r="B13721" t="str">
            <v>ONE STOP CONVENIENCE</v>
          </cell>
          <cell r="C13721" t="str">
            <v>Convenience Stores</v>
          </cell>
          <cell r="D13721" t="str">
            <v>EVESHAM</v>
          </cell>
          <cell r="F13721">
            <v>403720</v>
          </cell>
          <cell r="G13721">
            <v>244128</v>
          </cell>
          <cell r="H13721">
            <v>1200</v>
          </cell>
        </row>
        <row r="13722">
          <cell r="A13722" t="str">
            <v>MK43 9DA</v>
          </cell>
          <cell r="B13722" t="str">
            <v>ONE STOP CONVENIENCE</v>
          </cell>
          <cell r="C13722" t="str">
            <v>Convenience Stores</v>
          </cell>
          <cell r="D13722" t="str">
            <v>BEDFORD</v>
          </cell>
          <cell r="E13722" t="str">
            <v>WOOTTON</v>
          </cell>
          <cell r="F13722">
            <v>500893</v>
          </cell>
          <cell r="G13722">
            <v>245361</v>
          </cell>
          <cell r="H13722">
            <v>1200</v>
          </cell>
        </row>
        <row r="13723">
          <cell r="A13723" t="str">
            <v>CH62 9AE</v>
          </cell>
          <cell r="B13723" t="str">
            <v>ONE STOP CONVENIENCE</v>
          </cell>
          <cell r="C13723" t="str">
            <v>Convenience Stores</v>
          </cell>
          <cell r="D13723" t="str">
            <v>WIRRAL</v>
          </cell>
          <cell r="E13723" t="str">
            <v>EASTHAM</v>
          </cell>
          <cell r="F13723">
            <v>335789</v>
          </cell>
          <cell r="G13723">
            <v>380023</v>
          </cell>
          <cell r="H13723">
            <v>1200</v>
          </cell>
        </row>
        <row r="13724">
          <cell r="A13724" t="str">
            <v>B95 5BY</v>
          </cell>
          <cell r="B13724" t="str">
            <v>ONE STOP CONVENIENCE</v>
          </cell>
          <cell r="C13724" t="str">
            <v>Convenience Stores</v>
          </cell>
          <cell r="D13724" t="str">
            <v>HENLEY-IN-ARDEN</v>
          </cell>
          <cell r="F13724">
            <v>415067</v>
          </cell>
          <cell r="G13724">
            <v>266067</v>
          </cell>
          <cell r="H13724">
            <v>1200</v>
          </cell>
        </row>
        <row r="13725">
          <cell r="A13725" t="str">
            <v>WV14 6DJ</v>
          </cell>
          <cell r="B13725" t="str">
            <v>ONE STOP CONVENIENCE</v>
          </cell>
          <cell r="C13725" t="str">
            <v>Convenience Stores</v>
          </cell>
          <cell r="D13725" t="str">
            <v>BILSTON</v>
          </cell>
          <cell r="E13725" t="str">
            <v>STOWLAWN</v>
          </cell>
          <cell r="F13725">
            <v>394346</v>
          </cell>
          <cell r="G13725">
            <v>297477</v>
          </cell>
          <cell r="H13725">
            <v>1200</v>
          </cell>
        </row>
        <row r="13726">
          <cell r="A13726" t="str">
            <v>DE3 9HD</v>
          </cell>
          <cell r="B13726" t="str">
            <v>ONE STOP CONVENIENCE</v>
          </cell>
          <cell r="C13726" t="str">
            <v>Convenience Stores</v>
          </cell>
          <cell r="D13726" t="str">
            <v>DERBY</v>
          </cell>
          <cell r="E13726" t="str">
            <v>MICKLEOVER</v>
          </cell>
          <cell r="F13726">
            <v>431214</v>
          </cell>
          <cell r="G13726">
            <v>335244</v>
          </cell>
          <cell r="H13726">
            <v>1200</v>
          </cell>
        </row>
        <row r="13727">
          <cell r="A13727" t="str">
            <v>DY8 3HX</v>
          </cell>
          <cell r="B13727" t="str">
            <v>ONE STOP CONVENIENCE</v>
          </cell>
          <cell r="C13727" t="str">
            <v>Convenience Stores</v>
          </cell>
          <cell r="D13727" t="str">
            <v>STOURBRIDGE</v>
          </cell>
          <cell r="E13727" t="str">
            <v>NORTON</v>
          </cell>
          <cell r="F13727">
            <v>388927</v>
          </cell>
          <cell r="G13727">
            <v>283193</v>
          </cell>
          <cell r="H13727">
            <v>1200</v>
          </cell>
        </row>
        <row r="13728">
          <cell r="A13728" t="str">
            <v>WS15 2DL</v>
          </cell>
          <cell r="B13728" t="str">
            <v>ONE STOP CONVENIENCE</v>
          </cell>
          <cell r="C13728" t="str">
            <v>Convenience Stores</v>
          </cell>
          <cell r="D13728" t="str">
            <v>RUGELEY</v>
          </cell>
          <cell r="F13728">
            <v>404302</v>
          </cell>
          <cell r="G13728">
            <v>317973</v>
          </cell>
          <cell r="H13728">
            <v>1200</v>
          </cell>
        </row>
        <row r="13729">
          <cell r="A13729" t="str">
            <v>PE29 2HA</v>
          </cell>
          <cell r="B13729" t="str">
            <v>ONE STOP CONVENIENCE</v>
          </cell>
          <cell r="C13729" t="str">
            <v>Convenience Stores</v>
          </cell>
          <cell r="D13729" t="str">
            <v>HUNTINGDON</v>
          </cell>
          <cell r="E13729" t="str">
            <v>GODMANCHESTER</v>
          </cell>
          <cell r="F13729">
            <v>524488</v>
          </cell>
          <cell r="G13729">
            <v>270469</v>
          </cell>
          <cell r="H13729">
            <v>1200</v>
          </cell>
        </row>
        <row r="13730">
          <cell r="A13730" t="str">
            <v>DN38 6HT</v>
          </cell>
          <cell r="B13730" t="str">
            <v>ONE STOP CONVENIENCE</v>
          </cell>
          <cell r="C13730" t="str">
            <v>Convenience Stores</v>
          </cell>
          <cell r="D13730" t="str">
            <v>BARNETBY</v>
          </cell>
          <cell r="F13730">
            <v>505645</v>
          </cell>
          <cell r="G13730">
            <v>409867</v>
          </cell>
          <cell r="H13730">
            <v>1200</v>
          </cell>
        </row>
        <row r="13731">
          <cell r="A13731" t="str">
            <v>BR6 8NP</v>
          </cell>
          <cell r="B13731" t="str">
            <v>ONE STOP CONVENIENCE</v>
          </cell>
          <cell r="C13731" t="str">
            <v>Convenience Stores</v>
          </cell>
          <cell r="D13731" t="str">
            <v>ORPINGTON</v>
          </cell>
          <cell r="E13731" t="str">
            <v>LOCKSBOTTOM</v>
          </cell>
          <cell r="F13731">
            <v>543244</v>
          </cell>
          <cell r="G13731">
            <v>165159</v>
          </cell>
          <cell r="H13731">
            <v>1200</v>
          </cell>
        </row>
        <row r="13732">
          <cell r="A13732" t="str">
            <v>BN16 1HB</v>
          </cell>
          <cell r="B13732" t="str">
            <v>ONE STOP CONVENIENCE</v>
          </cell>
          <cell r="C13732" t="str">
            <v>Convenience Stores</v>
          </cell>
          <cell r="D13732" t="str">
            <v>LITTLEHAMPTON</v>
          </cell>
          <cell r="E13732" t="str">
            <v>EAST PRESTON</v>
          </cell>
          <cell r="F13732">
            <v>507176</v>
          </cell>
          <cell r="G13732">
            <v>102415</v>
          </cell>
          <cell r="H13732">
            <v>1200</v>
          </cell>
        </row>
        <row r="13733">
          <cell r="A13733" t="str">
            <v>RG40 4HB</v>
          </cell>
          <cell r="B13733" t="str">
            <v>ONE STOP CONVENIENCE</v>
          </cell>
          <cell r="C13733" t="str">
            <v>Convenience Stores</v>
          </cell>
          <cell r="D13733" t="str">
            <v>WOKINGHAM</v>
          </cell>
          <cell r="E13733" t="str">
            <v>FINCHAMPSTEAD</v>
          </cell>
          <cell r="F13733">
            <v>479510</v>
          </cell>
          <cell r="G13733">
            <v>165437</v>
          </cell>
          <cell r="H13733">
            <v>1200</v>
          </cell>
        </row>
        <row r="13734">
          <cell r="A13734" t="str">
            <v>SP1 1QX</v>
          </cell>
          <cell r="B13734" t="str">
            <v>ONE STOP CONVENIENCE</v>
          </cell>
          <cell r="C13734" t="str">
            <v>Convenience Stores</v>
          </cell>
          <cell r="D13734" t="str">
            <v>SALISBURY</v>
          </cell>
          <cell r="E13734" t="str">
            <v>LAVERSTOCK</v>
          </cell>
          <cell r="F13734">
            <v>416030</v>
          </cell>
          <cell r="G13734">
            <v>130985</v>
          </cell>
          <cell r="H13734">
            <v>1200</v>
          </cell>
        </row>
        <row r="13735">
          <cell r="A13735" t="str">
            <v>BH15 3DH</v>
          </cell>
          <cell r="B13735" t="str">
            <v>ONE STOP CONVENIENCE</v>
          </cell>
          <cell r="C13735" t="str">
            <v>Convenience Stores</v>
          </cell>
          <cell r="D13735" t="str">
            <v>POOLE</v>
          </cell>
          <cell r="E13735" t="str">
            <v>OAKDALE</v>
          </cell>
          <cell r="F13735">
            <v>401638</v>
          </cell>
          <cell r="G13735">
            <v>92527</v>
          </cell>
          <cell r="H13735">
            <v>1200</v>
          </cell>
        </row>
        <row r="13736">
          <cell r="A13736" t="str">
            <v>TA6 3RW</v>
          </cell>
          <cell r="B13736" t="str">
            <v>ONE STOP CONVENIENCE</v>
          </cell>
          <cell r="C13736" t="str">
            <v>Convenience Stores</v>
          </cell>
          <cell r="D13736" t="str">
            <v>BRIDGWATER</v>
          </cell>
          <cell r="F13736">
            <v>329373</v>
          </cell>
          <cell r="G13736">
            <v>136774</v>
          </cell>
          <cell r="H13736">
            <v>1200</v>
          </cell>
        </row>
        <row r="13737">
          <cell r="A13737" t="str">
            <v>BH24 2EJ</v>
          </cell>
          <cell r="B13737" t="str">
            <v>ONE STOP CONVENIENCE</v>
          </cell>
          <cell r="C13737" t="str">
            <v>Convenience Stores</v>
          </cell>
          <cell r="D13737" t="str">
            <v>RINGWOOD</v>
          </cell>
          <cell r="E13737" t="str">
            <v>ASHLEY HEATH</v>
          </cell>
          <cell r="F13737">
            <v>411222</v>
          </cell>
          <cell r="G13737">
            <v>104649</v>
          </cell>
          <cell r="H13737">
            <v>1200</v>
          </cell>
        </row>
        <row r="13738">
          <cell r="A13738" t="str">
            <v>OX16 0AA</v>
          </cell>
          <cell r="B13738" t="str">
            <v>ONE STOP CONVENIENCE</v>
          </cell>
          <cell r="C13738" t="str">
            <v>Convenience Stores</v>
          </cell>
          <cell r="D13738" t="str">
            <v>BANBURY</v>
          </cell>
          <cell r="F13738">
            <v>445353</v>
          </cell>
          <cell r="G13738">
            <v>240390</v>
          </cell>
          <cell r="H13738">
            <v>1200</v>
          </cell>
        </row>
        <row r="13739">
          <cell r="A13739" t="str">
            <v>OX14 1JD</v>
          </cell>
          <cell r="B13739" t="str">
            <v>ONE STOP CONVENIENCE</v>
          </cell>
          <cell r="C13739" t="str">
            <v>Convenience Stores</v>
          </cell>
          <cell r="D13739" t="str">
            <v>ABINGDON</v>
          </cell>
          <cell r="F13739">
            <v>449365</v>
          </cell>
          <cell r="G13739">
            <v>197896</v>
          </cell>
          <cell r="H13739">
            <v>1200</v>
          </cell>
        </row>
        <row r="13740">
          <cell r="A13740" t="str">
            <v>CV5 6EP</v>
          </cell>
          <cell r="B13740" t="str">
            <v>ONE STOP CONVENIENCE</v>
          </cell>
          <cell r="C13740" t="str">
            <v>Convenience Stores</v>
          </cell>
          <cell r="D13740" t="str">
            <v>COVENTRY</v>
          </cell>
          <cell r="E13740" t="str">
            <v>EARLSDON</v>
          </cell>
          <cell r="F13740">
            <v>431948</v>
          </cell>
          <cell r="G13740">
            <v>277987</v>
          </cell>
          <cell r="H13740">
            <v>1200</v>
          </cell>
        </row>
        <row r="13741">
          <cell r="A13741" t="str">
            <v>DL1 1XD</v>
          </cell>
          <cell r="B13741" t="str">
            <v>ONE STOP CONVENIENCE</v>
          </cell>
          <cell r="C13741" t="str">
            <v>Convenience Stores</v>
          </cell>
          <cell r="D13741" t="str">
            <v>DARLINGTON</v>
          </cell>
          <cell r="F13741">
            <v>430495</v>
          </cell>
          <cell r="G13741">
            <v>514287</v>
          </cell>
          <cell r="H13741">
            <v>1200</v>
          </cell>
        </row>
        <row r="13742">
          <cell r="A13742" t="str">
            <v>WF3 3AG</v>
          </cell>
          <cell r="B13742" t="str">
            <v>ONE STOP CONVENIENCE</v>
          </cell>
          <cell r="C13742" t="str">
            <v>Convenience Stores</v>
          </cell>
          <cell r="D13742" t="str">
            <v>WAKEFIELD</v>
          </cell>
          <cell r="E13742" t="str">
            <v>ROBIN HOOD</v>
          </cell>
          <cell r="F13742">
            <v>432592</v>
          </cell>
          <cell r="G13742">
            <v>427362</v>
          </cell>
          <cell r="H13742">
            <v>1200</v>
          </cell>
        </row>
        <row r="13743">
          <cell r="A13743" t="str">
            <v>CV5 9HA</v>
          </cell>
          <cell r="B13743" t="str">
            <v>ONE STOP CONVENIENCE</v>
          </cell>
          <cell r="C13743" t="str">
            <v>Convenience Stores</v>
          </cell>
          <cell r="D13743" t="str">
            <v>COVENTRY</v>
          </cell>
          <cell r="E13743" t="str">
            <v>ALLESLEY</v>
          </cell>
          <cell r="F13743">
            <v>429578</v>
          </cell>
          <cell r="G13743">
            <v>280820</v>
          </cell>
          <cell r="H13743">
            <v>1200</v>
          </cell>
        </row>
        <row r="13744">
          <cell r="A13744" t="str">
            <v>PO16 9BH</v>
          </cell>
          <cell r="B13744" t="str">
            <v>ONE STOP CONVENIENCE</v>
          </cell>
          <cell r="C13744" t="str">
            <v>Convenience Stores</v>
          </cell>
          <cell r="D13744" t="str">
            <v>FAREHAM</v>
          </cell>
          <cell r="E13744" t="str">
            <v>PORCHESTER</v>
          </cell>
          <cell r="F13744">
            <v>461760</v>
          </cell>
          <cell r="G13744">
            <v>105014</v>
          </cell>
          <cell r="H13744">
            <v>1200</v>
          </cell>
        </row>
        <row r="13745">
          <cell r="A13745" t="str">
            <v>NR20 3AS</v>
          </cell>
          <cell r="B13745" t="str">
            <v>ONE STOP CONVENIENCE</v>
          </cell>
          <cell r="C13745" t="str">
            <v>Convenience Stores</v>
          </cell>
          <cell r="D13745" t="str">
            <v>DEREHAM</v>
          </cell>
          <cell r="E13745" t="str">
            <v>EAST DEREHAM</v>
          </cell>
          <cell r="F13745">
            <v>599694</v>
          </cell>
          <cell r="G13745">
            <v>313216</v>
          </cell>
          <cell r="H13745">
            <v>1200</v>
          </cell>
        </row>
        <row r="13746">
          <cell r="A13746" t="str">
            <v>CM22 6EH</v>
          </cell>
          <cell r="B13746" t="str">
            <v>ONE STOP CONVENIENCE</v>
          </cell>
          <cell r="C13746" t="str">
            <v>Convenience Stores</v>
          </cell>
          <cell r="D13746" t="str">
            <v>BISHOP'S STORTFORD</v>
          </cell>
          <cell r="E13746" t="str">
            <v>ELSENHAM</v>
          </cell>
          <cell r="F13746">
            <v>553449</v>
          </cell>
          <cell r="G13746">
            <v>226282</v>
          </cell>
          <cell r="H13746">
            <v>1200</v>
          </cell>
        </row>
        <row r="13747">
          <cell r="A13747" t="str">
            <v>SG5 4DX</v>
          </cell>
          <cell r="B13747" t="str">
            <v>ONE STOP CONVENIENCE</v>
          </cell>
          <cell r="C13747" t="str">
            <v>Convenience Stores</v>
          </cell>
          <cell r="D13747" t="str">
            <v>HITCHIN</v>
          </cell>
          <cell r="E13747" t="str">
            <v>STOTFOLD</v>
          </cell>
          <cell r="F13747">
            <v>521706</v>
          </cell>
          <cell r="G13747">
            <v>237104</v>
          </cell>
          <cell r="H13747">
            <v>1200</v>
          </cell>
        </row>
        <row r="13748">
          <cell r="A13748" t="str">
            <v>S32 1DD</v>
          </cell>
          <cell r="B13748" t="str">
            <v>ONE STOP CONVENIENCE</v>
          </cell>
          <cell r="C13748" t="str">
            <v>Convenience Stores</v>
          </cell>
          <cell r="D13748" t="str">
            <v>HOPE VALLEY</v>
          </cell>
          <cell r="E13748" t="str">
            <v>HATHERSAGE</v>
          </cell>
          <cell r="F13748">
            <v>423074</v>
          </cell>
          <cell r="G13748">
            <v>381382</v>
          </cell>
          <cell r="H13748">
            <v>1200</v>
          </cell>
        </row>
        <row r="13749">
          <cell r="A13749" t="str">
            <v>HG1 3BG</v>
          </cell>
          <cell r="B13749" t="str">
            <v>ONE STOP CONVENIENCE</v>
          </cell>
          <cell r="C13749" t="str">
            <v>Convenience Stores</v>
          </cell>
          <cell r="D13749" t="str">
            <v>HARROGATE</v>
          </cell>
          <cell r="F13749">
            <v>430277</v>
          </cell>
          <cell r="G13749">
            <v>457105</v>
          </cell>
          <cell r="H13749">
            <v>1200</v>
          </cell>
        </row>
        <row r="13750">
          <cell r="A13750" t="str">
            <v>NG23 7NH</v>
          </cell>
          <cell r="B13750" t="str">
            <v>ONE STOP CONVENIENCE</v>
          </cell>
          <cell r="C13750" t="str">
            <v>Convenience Stores</v>
          </cell>
          <cell r="D13750" t="str">
            <v>NEWARK</v>
          </cell>
          <cell r="E13750" t="str">
            <v>COLLINGHAM</v>
          </cell>
          <cell r="F13750">
            <v>483196</v>
          </cell>
          <cell r="G13750">
            <v>362292</v>
          </cell>
          <cell r="H13750">
            <v>1200</v>
          </cell>
        </row>
        <row r="13751">
          <cell r="A13751" t="str">
            <v>S41 0AQ</v>
          </cell>
          <cell r="B13751" t="str">
            <v>ONE STOP CONVENIENCE</v>
          </cell>
          <cell r="C13751" t="str">
            <v>Convenience Stores</v>
          </cell>
          <cell r="D13751" t="str">
            <v>CHESTERFIELD</v>
          </cell>
          <cell r="E13751" t="str">
            <v>HASLAND</v>
          </cell>
          <cell r="F13751">
            <v>439456</v>
          </cell>
          <cell r="G13751">
            <v>369600</v>
          </cell>
          <cell r="H13751">
            <v>1200</v>
          </cell>
        </row>
        <row r="13752">
          <cell r="A13752" t="str">
            <v>IP5 1JS</v>
          </cell>
          <cell r="B13752" t="str">
            <v>ONE STOP CONVENIENCE</v>
          </cell>
          <cell r="C13752" t="str">
            <v>Convenience Stores</v>
          </cell>
          <cell r="D13752" t="str">
            <v>IPSWICH</v>
          </cell>
          <cell r="E13752" t="str">
            <v>KESGRAVE</v>
          </cell>
          <cell r="F13752">
            <v>621518</v>
          </cell>
          <cell r="G13752">
            <v>244888</v>
          </cell>
          <cell r="H13752">
            <v>1200</v>
          </cell>
        </row>
        <row r="13753">
          <cell r="A13753" t="str">
            <v>CW1 5QZ</v>
          </cell>
          <cell r="B13753" t="str">
            <v>ONE STOP CONVENIENCE</v>
          </cell>
          <cell r="C13753" t="str">
            <v>Convenience Stores</v>
          </cell>
          <cell r="D13753" t="str">
            <v>CREWE</v>
          </cell>
          <cell r="E13753" t="str">
            <v>HASLINGTON</v>
          </cell>
          <cell r="F13753">
            <v>373729</v>
          </cell>
          <cell r="G13753">
            <v>355747</v>
          </cell>
          <cell r="H13753">
            <v>1200</v>
          </cell>
        </row>
        <row r="13754">
          <cell r="A13754" t="str">
            <v>PE19 2ND</v>
          </cell>
          <cell r="B13754" t="str">
            <v>ONE STOP CONVENIENCE</v>
          </cell>
          <cell r="C13754" t="str">
            <v>Convenience Stores</v>
          </cell>
          <cell r="D13754" t="str">
            <v>ST NEOTS</v>
          </cell>
          <cell r="E13754" t="str">
            <v>EYNESBURY</v>
          </cell>
          <cell r="F13754">
            <v>518578</v>
          </cell>
          <cell r="G13754">
            <v>259611</v>
          </cell>
          <cell r="H13754">
            <v>1200</v>
          </cell>
        </row>
        <row r="13755">
          <cell r="A13755" t="str">
            <v>TN38 9TW</v>
          </cell>
          <cell r="B13755" t="str">
            <v>ONE STOP CONVENIENCE</v>
          </cell>
          <cell r="C13755" t="str">
            <v>Convenience Stores</v>
          </cell>
          <cell r="D13755" t="str">
            <v>ST LEONARDS-ON-SEA</v>
          </cell>
          <cell r="F13755">
            <v>577808</v>
          </cell>
          <cell r="G13755">
            <v>111031</v>
          </cell>
          <cell r="H13755">
            <v>1200</v>
          </cell>
        </row>
        <row r="13756">
          <cell r="A13756" t="str">
            <v>ME19 6SA</v>
          </cell>
          <cell r="B13756" t="str">
            <v>ONE STOP CONVENIENCE</v>
          </cell>
          <cell r="C13756" t="str">
            <v>Convenience Stores</v>
          </cell>
          <cell r="D13756" t="str">
            <v>WEST MALLING</v>
          </cell>
          <cell r="E13756" t="str">
            <v>EAST MALLING</v>
          </cell>
          <cell r="F13756">
            <v>569892</v>
          </cell>
          <cell r="G13756">
            <v>157736</v>
          </cell>
          <cell r="H13756">
            <v>1200</v>
          </cell>
        </row>
        <row r="13757">
          <cell r="A13757" t="str">
            <v>SO53 3DB</v>
          </cell>
          <cell r="B13757" t="str">
            <v>ONE STOP CONVENIENCE</v>
          </cell>
          <cell r="C13757" t="str">
            <v>Convenience Stores</v>
          </cell>
          <cell r="D13757" t="str">
            <v>EASTLEIGH</v>
          </cell>
          <cell r="E13757" t="str">
            <v>CHANDLER'S FORD</v>
          </cell>
          <cell r="F13757">
            <v>443338</v>
          </cell>
          <cell r="G13757">
            <v>120480</v>
          </cell>
          <cell r="H13757">
            <v>1200</v>
          </cell>
        </row>
        <row r="13758">
          <cell r="A13758" t="str">
            <v>WS7 2ER</v>
          </cell>
          <cell r="B13758" t="str">
            <v>ONE STOP CONVENIENCE</v>
          </cell>
          <cell r="C13758" t="str">
            <v>Convenience Stores</v>
          </cell>
          <cell r="D13758" t="str">
            <v>BURNTWOOD</v>
          </cell>
          <cell r="F13758">
            <v>405093</v>
          </cell>
          <cell r="G13758">
            <v>309802</v>
          </cell>
          <cell r="H13758">
            <v>1200</v>
          </cell>
        </row>
        <row r="13759">
          <cell r="A13759" t="str">
            <v>WS11 9RT</v>
          </cell>
          <cell r="B13759" t="str">
            <v>ONE STOP CONVENIENCE</v>
          </cell>
          <cell r="C13759" t="str">
            <v>Convenience Stores</v>
          </cell>
          <cell r="D13759" t="str">
            <v>CANNOCK</v>
          </cell>
          <cell r="E13759" t="str">
            <v>NORTON CANES</v>
          </cell>
          <cell r="F13759">
            <v>402487</v>
          </cell>
          <cell r="G13759">
            <v>308210</v>
          </cell>
          <cell r="H13759">
            <v>1200</v>
          </cell>
        </row>
        <row r="13760">
          <cell r="A13760" t="str">
            <v>B61 0PP</v>
          </cell>
          <cell r="B13760" t="str">
            <v>ONE STOP CONVENIENCE</v>
          </cell>
          <cell r="C13760" t="str">
            <v>Convenience Stores</v>
          </cell>
          <cell r="D13760" t="str">
            <v>BROMSGROVE</v>
          </cell>
          <cell r="E13760" t="str">
            <v>CATSHILL</v>
          </cell>
          <cell r="F13760">
            <v>396234</v>
          </cell>
          <cell r="G13760">
            <v>274171</v>
          </cell>
          <cell r="H13760">
            <v>1200</v>
          </cell>
        </row>
        <row r="13761">
          <cell r="A13761" t="str">
            <v>B90 4AQ</v>
          </cell>
          <cell r="B13761" t="str">
            <v>ONE STOP CONVENIENCE</v>
          </cell>
          <cell r="C13761" t="str">
            <v>Convenience Stores</v>
          </cell>
          <cell r="D13761" t="str">
            <v>SOLIHULL</v>
          </cell>
          <cell r="E13761" t="str">
            <v>SHIRLEY</v>
          </cell>
          <cell r="F13761">
            <v>412159</v>
          </cell>
          <cell r="G13761">
            <v>278430</v>
          </cell>
          <cell r="H13761">
            <v>1200</v>
          </cell>
        </row>
        <row r="13762">
          <cell r="A13762" t="str">
            <v>CV37 9LD</v>
          </cell>
          <cell r="B13762" t="str">
            <v>ONE STOP CONVENIENCE</v>
          </cell>
          <cell r="C13762" t="str">
            <v>Convenience Stores</v>
          </cell>
          <cell r="D13762" t="str">
            <v>STRATFORD-UPON-AVON</v>
          </cell>
          <cell r="E13762" t="str">
            <v>BISHOPTON</v>
          </cell>
          <cell r="F13762">
            <v>418276</v>
          </cell>
          <cell r="G13762">
            <v>255768</v>
          </cell>
          <cell r="H13762">
            <v>1200</v>
          </cell>
        </row>
        <row r="13763">
          <cell r="A13763" t="str">
            <v>M23 0AH</v>
          </cell>
          <cell r="B13763" t="str">
            <v>ONE STOP CONVENIENCE</v>
          </cell>
          <cell r="C13763" t="str">
            <v>Convenience Stores</v>
          </cell>
          <cell r="D13763" t="str">
            <v>MANCHESTER</v>
          </cell>
          <cell r="E13763" t="str">
            <v>WYTHENSHAWE</v>
          </cell>
          <cell r="F13763">
            <v>380623</v>
          </cell>
          <cell r="G13763">
            <v>390330</v>
          </cell>
          <cell r="H13763">
            <v>1200</v>
          </cell>
        </row>
        <row r="13764">
          <cell r="A13764" t="str">
            <v>B31 2SP</v>
          </cell>
          <cell r="B13764" t="str">
            <v>ONE STOP CONVENIENCE</v>
          </cell>
          <cell r="C13764" t="str">
            <v>Convenience Stores</v>
          </cell>
          <cell r="D13764" t="str">
            <v>BIRMINGHAM</v>
          </cell>
          <cell r="E13764" t="str">
            <v>NORTHFIELD</v>
          </cell>
          <cell r="F13764">
            <v>401319</v>
          </cell>
          <cell r="G13764">
            <v>278275</v>
          </cell>
          <cell r="H13764">
            <v>1200</v>
          </cell>
        </row>
        <row r="13765">
          <cell r="A13765" t="str">
            <v>B94 6NL</v>
          </cell>
          <cell r="B13765" t="str">
            <v>ONE STOP CONVENIENCE</v>
          </cell>
          <cell r="C13765" t="str">
            <v>Convenience Stores</v>
          </cell>
          <cell r="D13765" t="str">
            <v>SOLIHULL</v>
          </cell>
          <cell r="E13765" t="str">
            <v>HOCKLEY HEATH</v>
          </cell>
          <cell r="F13765">
            <v>415298</v>
          </cell>
          <cell r="G13765">
            <v>272749</v>
          </cell>
          <cell r="H13765">
            <v>1200</v>
          </cell>
        </row>
        <row r="13766">
          <cell r="A13766" t="str">
            <v>B75 7AR</v>
          </cell>
          <cell r="B13766" t="str">
            <v>ONE STOP CONVENIENCE</v>
          </cell>
          <cell r="C13766" t="str">
            <v>Convenience Stores</v>
          </cell>
          <cell r="D13766" t="str">
            <v>SUTTON COLDFIELD</v>
          </cell>
          <cell r="F13766">
            <v>412514</v>
          </cell>
          <cell r="G13766">
            <v>296362</v>
          </cell>
          <cell r="H13766">
            <v>1200</v>
          </cell>
        </row>
        <row r="13767">
          <cell r="A13767" t="str">
            <v>CV11 6AS</v>
          </cell>
          <cell r="B13767" t="str">
            <v>ONE STOP CONVENIENCE</v>
          </cell>
          <cell r="C13767" t="str">
            <v>Convenience Stores</v>
          </cell>
          <cell r="D13767" t="str">
            <v>NUNEATON</v>
          </cell>
          <cell r="F13767">
            <v>437250</v>
          </cell>
          <cell r="G13767">
            <v>293059</v>
          </cell>
          <cell r="H13767">
            <v>1200</v>
          </cell>
        </row>
        <row r="13768">
          <cell r="A13768" t="str">
            <v>RH13 5EY</v>
          </cell>
          <cell r="B13768" t="str">
            <v>ONE STOP CONVENIENCE</v>
          </cell>
          <cell r="C13768" t="str">
            <v>Convenience Stores</v>
          </cell>
          <cell r="D13768" t="str">
            <v>HORSHAM</v>
          </cell>
          <cell r="F13768">
            <v>517981</v>
          </cell>
          <cell r="G13768">
            <v>130936</v>
          </cell>
          <cell r="H13768">
            <v>1200</v>
          </cell>
        </row>
        <row r="13769">
          <cell r="A13769" t="str">
            <v>SL1 5QU</v>
          </cell>
          <cell r="B13769" t="str">
            <v>ONE STOP CONVENIENCE</v>
          </cell>
          <cell r="C13769" t="str">
            <v>Convenience Stores</v>
          </cell>
          <cell r="D13769" t="str">
            <v>SLOUGH</v>
          </cell>
          <cell r="E13769" t="str">
            <v>CIPPENHAM</v>
          </cell>
          <cell r="F13769">
            <v>494110</v>
          </cell>
          <cell r="G13769">
            <v>180599</v>
          </cell>
          <cell r="H13769">
            <v>1200</v>
          </cell>
        </row>
        <row r="13770">
          <cell r="A13770" t="str">
            <v>SN3 1JE</v>
          </cell>
          <cell r="B13770" t="str">
            <v>ONE STOP CONVENIENCE</v>
          </cell>
          <cell r="C13770" t="str">
            <v>Convenience Stores</v>
          </cell>
          <cell r="D13770" t="str">
            <v>SWINDON</v>
          </cell>
          <cell r="E13770" t="str">
            <v>LAWN</v>
          </cell>
          <cell r="F13770">
            <v>416717</v>
          </cell>
          <cell r="G13770">
            <v>183233</v>
          </cell>
          <cell r="H13770">
            <v>1200</v>
          </cell>
        </row>
        <row r="13771">
          <cell r="A13771" t="str">
            <v>CV8 1DP</v>
          </cell>
          <cell r="B13771" t="str">
            <v>ONE STOP CONVENIENCE</v>
          </cell>
          <cell r="C13771" t="str">
            <v>Convenience Stores</v>
          </cell>
          <cell r="D13771" t="str">
            <v>KENILWORTH</v>
          </cell>
          <cell r="F13771">
            <v>428354</v>
          </cell>
          <cell r="G13771">
            <v>271040</v>
          </cell>
          <cell r="H13771">
            <v>1200</v>
          </cell>
        </row>
        <row r="13772">
          <cell r="A13772" t="str">
            <v>WR14 3JF</v>
          </cell>
          <cell r="B13772" t="str">
            <v>ONE STOP CONVENIENCE</v>
          </cell>
          <cell r="C13772" t="str">
            <v>Convenience Stores</v>
          </cell>
          <cell r="D13772" t="str">
            <v>MALVERN</v>
          </cell>
          <cell r="F13772">
            <v>379044</v>
          </cell>
          <cell r="G13772">
            <v>244816</v>
          </cell>
          <cell r="H13772">
            <v>1200</v>
          </cell>
        </row>
        <row r="13773">
          <cell r="A13773" t="str">
            <v>WR14 3LT</v>
          </cell>
          <cell r="B13773" t="str">
            <v>ONE STOP CONVENIENCE</v>
          </cell>
          <cell r="C13773" t="str">
            <v>Convenience Stores</v>
          </cell>
          <cell r="D13773" t="str">
            <v>MALVERN</v>
          </cell>
          <cell r="F13773">
            <v>378830</v>
          </cell>
          <cell r="G13773">
            <v>245643</v>
          </cell>
          <cell r="H13773">
            <v>1200</v>
          </cell>
        </row>
        <row r="13774">
          <cell r="A13774" t="str">
            <v>WR14 2QS</v>
          </cell>
          <cell r="B13774" t="str">
            <v>ONE STOP CONVENIENCE</v>
          </cell>
          <cell r="C13774" t="str">
            <v>Convenience Stores</v>
          </cell>
          <cell r="D13774" t="str">
            <v>MALVERN</v>
          </cell>
          <cell r="F13774">
            <v>378846</v>
          </cell>
          <cell r="G13774">
            <v>246369</v>
          </cell>
          <cell r="H13774">
            <v>1200</v>
          </cell>
        </row>
        <row r="13775">
          <cell r="A13775" t="str">
            <v>RG9 1QW</v>
          </cell>
          <cell r="B13775" t="str">
            <v>ONE STOP CONVENIENCE</v>
          </cell>
          <cell r="C13775" t="str">
            <v>Convenience Stores</v>
          </cell>
          <cell r="D13775" t="str">
            <v>HENLEY-ON-THAMES</v>
          </cell>
          <cell r="F13775">
            <v>475391</v>
          </cell>
          <cell r="G13775">
            <v>181733</v>
          </cell>
          <cell r="H13775">
            <v>1200</v>
          </cell>
        </row>
        <row r="13776">
          <cell r="A13776" t="str">
            <v>CV35 9NZ</v>
          </cell>
          <cell r="B13776" t="str">
            <v>ONE STOP CONVENIENCE</v>
          </cell>
          <cell r="C13776" t="str">
            <v>Convenience Stores</v>
          </cell>
          <cell r="D13776" t="str">
            <v>WARWICK</v>
          </cell>
          <cell r="E13776" t="str">
            <v>WELLESBOURNE</v>
          </cell>
          <cell r="F13776">
            <v>428092</v>
          </cell>
          <cell r="G13776">
            <v>255476</v>
          </cell>
          <cell r="H13776">
            <v>1200</v>
          </cell>
        </row>
        <row r="13777">
          <cell r="A13777" t="str">
            <v>CV37 6NE</v>
          </cell>
          <cell r="B13777" t="str">
            <v>ONE STOP CONVENIENCE</v>
          </cell>
          <cell r="C13777" t="str">
            <v>Convenience Stores</v>
          </cell>
          <cell r="D13777" t="str">
            <v>STRATFORD-UPON-AVON</v>
          </cell>
          <cell r="F13777">
            <v>419937</v>
          </cell>
          <cell r="G13777">
            <v>255040</v>
          </cell>
          <cell r="H13777">
            <v>1200</v>
          </cell>
        </row>
        <row r="13778">
          <cell r="A13778" t="str">
            <v>BN3 7QQ</v>
          </cell>
          <cell r="B13778" t="str">
            <v>ONE STOP CONVENIENCE</v>
          </cell>
          <cell r="C13778" t="str">
            <v>Convenience Stores</v>
          </cell>
          <cell r="D13778" t="str">
            <v>HOVE</v>
          </cell>
          <cell r="F13778">
            <v>528093</v>
          </cell>
          <cell r="G13778">
            <v>106820</v>
          </cell>
          <cell r="H13778">
            <v>1200</v>
          </cell>
        </row>
        <row r="13779">
          <cell r="A13779" t="str">
            <v>CT19 4DX</v>
          </cell>
          <cell r="B13779" t="str">
            <v>ONE STOP CONVENIENCE</v>
          </cell>
          <cell r="C13779" t="str">
            <v>Convenience Stores</v>
          </cell>
          <cell r="D13779" t="str">
            <v>FOLKESTONE</v>
          </cell>
          <cell r="F13779">
            <v>620501</v>
          </cell>
          <cell r="G13779">
            <v>136740</v>
          </cell>
          <cell r="H13779">
            <v>1200</v>
          </cell>
        </row>
        <row r="13780">
          <cell r="A13780" t="str">
            <v>SL7 3NB</v>
          </cell>
          <cell r="B13780" t="str">
            <v>ONE STOP CONVENIENCE</v>
          </cell>
          <cell r="C13780" t="str">
            <v>Convenience Stores</v>
          </cell>
          <cell r="D13780" t="str">
            <v>MARLOW</v>
          </cell>
          <cell r="E13780" t="str">
            <v>MARLOW BOTTOM</v>
          </cell>
          <cell r="F13780">
            <v>484751</v>
          </cell>
          <cell r="G13780">
            <v>188261</v>
          </cell>
          <cell r="H13780">
            <v>1200</v>
          </cell>
        </row>
        <row r="13781">
          <cell r="A13781" t="str">
            <v>CV35 9QP</v>
          </cell>
          <cell r="B13781" t="str">
            <v>ONE STOP CONVENIENCE</v>
          </cell>
          <cell r="C13781" t="str">
            <v>Convenience Stores</v>
          </cell>
          <cell r="D13781" t="str">
            <v>WARWICK</v>
          </cell>
          <cell r="E13781" t="str">
            <v>WELLESBOURNE</v>
          </cell>
          <cell r="F13781">
            <v>427810</v>
          </cell>
          <cell r="G13781">
            <v>255312</v>
          </cell>
          <cell r="H13781">
            <v>1200</v>
          </cell>
        </row>
        <row r="13782">
          <cell r="A13782" t="str">
            <v>TN5 6AL</v>
          </cell>
          <cell r="B13782" t="str">
            <v>ONE STOP CONVENIENCE</v>
          </cell>
          <cell r="C13782" t="str">
            <v>Convenience Stores</v>
          </cell>
          <cell r="D13782" t="str">
            <v>WADHURST</v>
          </cell>
          <cell r="F13782">
            <v>563984</v>
          </cell>
          <cell r="G13782">
            <v>131832</v>
          </cell>
          <cell r="H13782">
            <v>1200</v>
          </cell>
        </row>
        <row r="13783">
          <cell r="A13783" t="str">
            <v>CB24 6AJ</v>
          </cell>
          <cell r="B13783" t="str">
            <v>ONE STOP CONVENIENCE</v>
          </cell>
          <cell r="C13783" t="str">
            <v>Convenience Stores</v>
          </cell>
          <cell r="D13783" t="str">
            <v>CAMBRIDGE</v>
          </cell>
          <cell r="E13783" t="str">
            <v>MILTON</v>
          </cell>
          <cell r="F13783">
            <v>547624</v>
          </cell>
          <cell r="G13783">
            <v>262714</v>
          </cell>
          <cell r="H13783">
            <v>1200</v>
          </cell>
        </row>
        <row r="13784">
          <cell r="A13784" t="str">
            <v>B14 5AF</v>
          </cell>
          <cell r="B13784" t="str">
            <v>ONE STOP CONVENIENCE</v>
          </cell>
          <cell r="C13784" t="str">
            <v>Convenience Stores</v>
          </cell>
          <cell r="D13784" t="str">
            <v>BIRMINGHAM</v>
          </cell>
          <cell r="E13784" t="str">
            <v>KINGS HEATH</v>
          </cell>
          <cell r="F13784">
            <v>406791</v>
          </cell>
          <cell r="G13784">
            <v>279566</v>
          </cell>
          <cell r="H13784">
            <v>1200</v>
          </cell>
        </row>
        <row r="13785">
          <cell r="A13785" t="str">
            <v>CH60 1XF</v>
          </cell>
          <cell r="B13785" t="str">
            <v>ONE STOP CONVENIENCE</v>
          </cell>
          <cell r="C13785" t="str">
            <v>Convenience Stores</v>
          </cell>
          <cell r="D13785" t="str">
            <v>WIRRAL</v>
          </cell>
          <cell r="E13785" t="str">
            <v>HESWALL</v>
          </cell>
          <cell r="F13785">
            <v>328525</v>
          </cell>
          <cell r="G13785">
            <v>381966</v>
          </cell>
          <cell r="H13785">
            <v>1200</v>
          </cell>
        </row>
        <row r="13786">
          <cell r="A13786" t="str">
            <v>PR8 1LY</v>
          </cell>
          <cell r="B13786" t="str">
            <v>ONE STOP CONVENIENCE</v>
          </cell>
          <cell r="C13786" t="str">
            <v>Convenience Stores</v>
          </cell>
          <cell r="D13786" t="str">
            <v>SOUTHPORT</v>
          </cell>
          <cell r="F13786">
            <v>333298</v>
          </cell>
          <cell r="G13786">
            <v>416457</v>
          </cell>
          <cell r="H13786">
            <v>1200</v>
          </cell>
        </row>
        <row r="13787">
          <cell r="A13787" t="str">
            <v>LE15 9QD</v>
          </cell>
          <cell r="B13787" t="str">
            <v>ONE STOP CONVENIENCE</v>
          </cell>
          <cell r="C13787" t="str">
            <v>Convenience Stores</v>
          </cell>
          <cell r="D13787" t="str">
            <v>OAKHAM</v>
          </cell>
          <cell r="E13787" t="str">
            <v>UPPINGHAM</v>
          </cell>
          <cell r="F13787">
            <v>486475</v>
          </cell>
          <cell r="G13787">
            <v>299713</v>
          </cell>
          <cell r="H13787">
            <v>1200</v>
          </cell>
        </row>
        <row r="13788">
          <cell r="A13788" t="str">
            <v>YO17 9DA</v>
          </cell>
          <cell r="B13788" t="str">
            <v>ONE STOP CONVENIENCE</v>
          </cell>
          <cell r="C13788" t="str">
            <v>Convenience Stores</v>
          </cell>
          <cell r="D13788" t="str">
            <v>MALTON</v>
          </cell>
          <cell r="E13788" t="str">
            <v>NORTON</v>
          </cell>
          <cell r="F13788">
            <v>479995</v>
          </cell>
          <cell r="G13788">
            <v>470856</v>
          </cell>
          <cell r="H13788">
            <v>1200</v>
          </cell>
        </row>
        <row r="13789">
          <cell r="A13789" t="str">
            <v>LS17 8TJ</v>
          </cell>
          <cell r="B13789" t="str">
            <v>ONE STOP CONVENIENCE</v>
          </cell>
          <cell r="C13789" t="str">
            <v>Convenience Stores</v>
          </cell>
          <cell r="D13789" t="str">
            <v>LEEDS</v>
          </cell>
          <cell r="E13789" t="str">
            <v>SHADWELL</v>
          </cell>
          <cell r="F13789">
            <v>432921</v>
          </cell>
          <cell r="G13789">
            <v>440171</v>
          </cell>
          <cell r="H13789">
            <v>1200</v>
          </cell>
        </row>
        <row r="13790">
          <cell r="A13790" t="str">
            <v>SY21 7RR</v>
          </cell>
          <cell r="B13790" t="str">
            <v>ONE STOP CONVENIENCE</v>
          </cell>
          <cell r="C13790" t="str">
            <v>Convenience Stores</v>
          </cell>
          <cell r="D13790" t="str">
            <v>WELSHPOOL</v>
          </cell>
          <cell r="F13790">
            <v>322411</v>
          </cell>
          <cell r="G13790">
            <v>307548</v>
          </cell>
          <cell r="H13790">
            <v>1200</v>
          </cell>
        </row>
        <row r="13791">
          <cell r="A13791" t="str">
            <v>B50 4AD</v>
          </cell>
          <cell r="B13791" t="str">
            <v>ONE STOP CONVENIENCE</v>
          </cell>
          <cell r="C13791" t="str">
            <v>Convenience Stores</v>
          </cell>
          <cell r="D13791" t="str">
            <v>ALCESTER</v>
          </cell>
          <cell r="E13791" t="str">
            <v>BIDFORD-ON-AVON</v>
          </cell>
          <cell r="F13791">
            <v>409842</v>
          </cell>
          <cell r="G13791">
            <v>251813</v>
          </cell>
          <cell r="H13791">
            <v>1200</v>
          </cell>
        </row>
        <row r="13792">
          <cell r="A13792" t="str">
            <v>HR8 1BT</v>
          </cell>
          <cell r="B13792" t="str">
            <v>ONE STOP CONVENIENCE</v>
          </cell>
          <cell r="C13792" t="str">
            <v>Convenience Stores</v>
          </cell>
          <cell r="D13792" t="str">
            <v>LEDBURY</v>
          </cell>
          <cell r="F13792">
            <v>371011</v>
          </cell>
          <cell r="G13792">
            <v>237841</v>
          </cell>
          <cell r="H13792">
            <v>1200</v>
          </cell>
        </row>
        <row r="13793">
          <cell r="A13793" t="str">
            <v>WN5 7EF</v>
          </cell>
          <cell r="B13793" t="str">
            <v>ONE STOP CONVENIENCE</v>
          </cell>
          <cell r="C13793" t="str">
            <v>Convenience Stores</v>
          </cell>
          <cell r="D13793" t="str">
            <v>WIGAN</v>
          </cell>
          <cell r="E13793" t="str">
            <v>BILLINGE</v>
          </cell>
          <cell r="F13793">
            <v>352797</v>
          </cell>
          <cell r="G13793">
            <v>402649</v>
          </cell>
          <cell r="H13793">
            <v>1200</v>
          </cell>
        </row>
        <row r="13794">
          <cell r="A13794" t="str">
            <v>YO1 9UA</v>
          </cell>
          <cell r="B13794" t="str">
            <v>ONE STOP CONVENIENCE</v>
          </cell>
          <cell r="C13794" t="str">
            <v>Convenience Stores</v>
          </cell>
          <cell r="D13794" t="str">
            <v>YORK</v>
          </cell>
          <cell r="F13794">
            <v>460919</v>
          </cell>
          <cell r="G13794">
            <v>451481</v>
          </cell>
          <cell r="H13794">
            <v>1200</v>
          </cell>
        </row>
        <row r="13795">
          <cell r="A13795" t="str">
            <v>L37 4BJ</v>
          </cell>
          <cell r="B13795" t="str">
            <v>ONE STOP CONVENIENCE</v>
          </cell>
          <cell r="C13795" t="str">
            <v>Convenience Stores</v>
          </cell>
          <cell r="D13795" t="str">
            <v>LIVERPOOL</v>
          </cell>
          <cell r="E13795" t="str">
            <v>FORMBY</v>
          </cell>
          <cell r="F13795">
            <v>329982</v>
          </cell>
          <cell r="G13795">
            <v>406922</v>
          </cell>
          <cell r="H13795">
            <v>1200</v>
          </cell>
        </row>
        <row r="13796">
          <cell r="A13796" t="str">
            <v>S40 3DD</v>
          </cell>
          <cell r="B13796" t="str">
            <v>ONE STOP CONVENIENCE</v>
          </cell>
          <cell r="C13796" t="str">
            <v>Convenience Stores</v>
          </cell>
          <cell r="D13796" t="str">
            <v>CHESTERFIELD</v>
          </cell>
          <cell r="E13796" t="str">
            <v>WALTON</v>
          </cell>
          <cell r="F13796">
            <v>436176</v>
          </cell>
          <cell r="G13796">
            <v>370145</v>
          </cell>
          <cell r="H13796">
            <v>1200</v>
          </cell>
        </row>
        <row r="13797">
          <cell r="A13797" t="str">
            <v>CW11 4BN</v>
          </cell>
          <cell r="B13797" t="str">
            <v>ONE STOP CONVENIENCE</v>
          </cell>
          <cell r="C13797" t="str">
            <v>Convenience Stores</v>
          </cell>
          <cell r="D13797" t="str">
            <v>SANDBACH</v>
          </cell>
          <cell r="F13797">
            <v>375411</v>
          </cell>
          <cell r="G13797">
            <v>360351</v>
          </cell>
          <cell r="H13797">
            <v>1200</v>
          </cell>
        </row>
        <row r="13798">
          <cell r="A13798" t="str">
            <v>WF14 0AR</v>
          </cell>
          <cell r="B13798" t="str">
            <v>ONE STOP CONVENIENCE</v>
          </cell>
          <cell r="C13798" t="str">
            <v>Convenience Stores</v>
          </cell>
          <cell r="D13798" t="str">
            <v>MIRFIELD</v>
          </cell>
          <cell r="F13798">
            <v>420531</v>
          </cell>
          <cell r="G13798">
            <v>421247</v>
          </cell>
          <cell r="H13798">
            <v>1200</v>
          </cell>
        </row>
        <row r="13799">
          <cell r="A13799" t="str">
            <v>TS17 0RR</v>
          </cell>
          <cell r="B13799" t="str">
            <v>ONE STOP CONVENIENCE</v>
          </cell>
          <cell r="C13799" t="str">
            <v>Convenience Stores</v>
          </cell>
          <cell r="D13799" t="str">
            <v>STOCKTON-ON-TEES</v>
          </cell>
          <cell r="E13799" t="str">
            <v>INGLEBY BARWICK; LOWFIELDS</v>
          </cell>
          <cell r="F13799">
            <v>444798</v>
          </cell>
          <cell r="G13799">
            <v>514469</v>
          </cell>
          <cell r="H13799">
            <v>1200</v>
          </cell>
        </row>
        <row r="13800">
          <cell r="A13800" t="str">
            <v>TF9 3DU</v>
          </cell>
          <cell r="B13800" t="str">
            <v>ONE STOP CONVENIENCE</v>
          </cell>
          <cell r="C13800" t="str">
            <v>Convenience Stores</v>
          </cell>
          <cell r="D13800" t="str">
            <v>MARKET DRAYTON</v>
          </cell>
          <cell r="F13800">
            <v>366856</v>
          </cell>
          <cell r="G13800">
            <v>333825</v>
          </cell>
          <cell r="H13800">
            <v>1200</v>
          </cell>
        </row>
        <row r="13801">
          <cell r="A13801" t="str">
            <v>TA18 7LA</v>
          </cell>
          <cell r="B13801" t="str">
            <v>ONE STOP CONVENIENCE</v>
          </cell>
          <cell r="C13801" t="str">
            <v>Convenience Stores</v>
          </cell>
          <cell r="D13801" t="str">
            <v>CREWKERNE</v>
          </cell>
          <cell r="F13801">
            <v>344095</v>
          </cell>
          <cell r="G13801">
            <v>109653</v>
          </cell>
          <cell r="H13801">
            <v>1200</v>
          </cell>
        </row>
        <row r="13802">
          <cell r="A13802" t="str">
            <v>CB4 2DA</v>
          </cell>
          <cell r="B13802" t="str">
            <v>ONE STOP CONVENIENCE</v>
          </cell>
          <cell r="C13802" t="str">
            <v>Convenience Stores</v>
          </cell>
          <cell r="D13802" t="str">
            <v>CAMBRIDGE</v>
          </cell>
          <cell r="F13802">
            <v>544854</v>
          </cell>
          <cell r="G13802">
            <v>260359</v>
          </cell>
          <cell r="H13802">
            <v>1200</v>
          </cell>
        </row>
        <row r="13803">
          <cell r="A13803" t="str">
            <v>CB25 9HP</v>
          </cell>
          <cell r="B13803" t="str">
            <v>ONE STOP CONVENIENCE</v>
          </cell>
          <cell r="C13803" t="str">
            <v>Convenience Stores</v>
          </cell>
          <cell r="D13803" t="str">
            <v>CAMBRIDGE</v>
          </cell>
          <cell r="E13803" t="str">
            <v>WATERBEACH</v>
          </cell>
          <cell r="F13803">
            <v>549621</v>
          </cell>
          <cell r="G13803">
            <v>265397</v>
          </cell>
          <cell r="H13803">
            <v>1200</v>
          </cell>
        </row>
        <row r="13804">
          <cell r="A13804" t="str">
            <v>WA6 0AD</v>
          </cell>
          <cell r="B13804" t="str">
            <v>ONE STOP CONVENIENCE</v>
          </cell>
          <cell r="C13804" t="str">
            <v>Convenience Stores</v>
          </cell>
          <cell r="D13804" t="str">
            <v>FRODSHAM</v>
          </cell>
          <cell r="E13804" t="str">
            <v>HELSBY</v>
          </cell>
          <cell r="F13804">
            <v>348823</v>
          </cell>
          <cell r="G13804">
            <v>375555</v>
          </cell>
          <cell r="H13804">
            <v>1200</v>
          </cell>
        </row>
        <row r="13805">
          <cell r="A13805" t="str">
            <v>DY8 2AD</v>
          </cell>
          <cell r="B13805" t="str">
            <v>ONE STOP CONVENIENCE</v>
          </cell>
          <cell r="C13805" t="str">
            <v>Convenience Stores</v>
          </cell>
          <cell r="D13805" t="str">
            <v>STOURBRIDGE</v>
          </cell>
          <cell r="F13805">
            <v>389763</v>
          </cell>
          <cell r="G13805">
            <v>283606</v>
          </cell>
          <cell r="H13805">
            <v>1200</v>
          </cell>
        </row>
        <row r="13806">
          <cell r="A13806" t="str">
            <v>EX2 5NG</v>
          </cell>
          <cell r="B13806" t="str">
            <v>ONE STOP CONVENIENCE</v>
          </cell>
          <cell r="C13806" t="str">
            <v>Convenience Stores</v>
          </cell>
          <cell r="D13806" t="str">
            <v>EXETER</v>
          </cell>
          <cell r="E13806" t="str">
            <v>HEAVITREE</v>
          </cell>
          <cell r="F13806">
            <v>294779</v>
          </cell>
          <cell r="G13806">
            <v>91945</v>
          </cell>
          <cell r="H13806">
            <v>1200</v>
          </cell>
        </row>
        <row r="13807">
          <cell r="A13807" t="str">
            <v>GU12 6LR</v>
          </cell>
          <cell r="B13807" t="str">
            <v>ONE STOP CONVENIENCE</v>
          </cell>
          <cell r="C13807" t="str">
            <v>Convenience Stores</v>
          </cell>
          <cell r="D13807" t="str">
            <v>ALDERSHOT</v>
          </cell>
          <cell r="E13807" t="str">
            <v>ASH</v>
          </cell>
          <cell r="F13807">
            <v>489042</v>
          </cell>
          <cell r="G13807">
            <v>150356</v>
          </cell>
          <cell r="H13807">
            <v>1200</v>
          </cell>
        </row>
        <row r="13808">
          <cell r="A13808" t="str">
            <v>HP7 9HZ</v>
          </cell>
          <cell r="B13808" t="str">
            <v>ONE STOP CONVENIENCE</v>
          </cell>
          <cell r="C13808" t="str">
            <v>Convenience Stores</v>
          </cell>
          <cell r="D13808" t="str">
            <v>AMERSHAM</v>
          </cell>
          <cell r="E13808" t="str">
            <v>AMERSHAM COMMON</v>
          </cell>
          <cell r="F13808">
            <v>497697</v>
          </cell>
          <cell r="G13808">
            <v>197983</v>
          </cell>
          <cell r="H13808">
            <v>1200</v>
          </cell>
        </row>
        <row r="13809">
          <cell r="A13809" t="str">
            <v>WA3 2AU</v>
          </cell>
          <cell r="B13809" t="str">
            <v>ONE STOP CONVENIENCE</v>
          </cell>
          <cell r="C13809" t="str">
            <v>Convenience Stores</v>
          </cell>
          <cell r="D13809" t="str">
            <v>WARRINGTON</v>
          </cell>
          <cell r="E13809" t="str">
            <v>LOWTON</v>
          </cell>
          <cell r="F13809">
            <v>362129</v>
          </cell>
          <cell r="G13809">
            <v>397009</v>
          </cell>
          <cell r="H13809">
            <v>1200</v>
          </cell>
        </row>
        <row r="13810">
          <cell r="A13810" t="str">
            <v>DY5 2PG</v>
          </cell>
          <cell r="B13810" t="str">
            <v>ONE STOP CONVENIENCE</v>
          </cell>
          <cell r="C13810" t="str">
            <v>Convenience Stores</v>
          </cell>
          <cell r="D13810" t="str">
            <v>BRIERLEY HILL</v>
          </cell>
          <cell r="F13810">
            <v>391674</v>
          </cell>
          <cell r="G13810">
            <v>286163</v>
          </cell>
          <cell r="H13810">
            <v>1200</v>
          </cell>
        </row>
        <row r="13811">
          <cell r="A13811" t="str">
            <v>RG14 2PF</v>
          </cell>
          <cell r="B13811" t="str">
            <v>ONE STOP CONVENIENCE</v>
          </cell>
          <cell r="C13811" t="str">
            <v>Convenience Stores</v>
          </cell>
          <cell r="D13811" t="str">
            <v>NEWBURY</v>
          </cell>
          <cell r="F13811">
            <v>448792</v>
          </cell>
          <cell r="G13811">
            <v>167819</v>
          </cell>
          <cell r="H13811">
            <v>1200</v>
          </cell>
        </row>
        <row r="13812">
          <cell r="A13812" t="str">
            <v>B91 2RF</v>
          </cell>
          <cell r="B13812" t="str">
            <v>ONE STOP CONVENIENCE</v>
          </cell>
          <cell r="C13812" t="str">
            <v>Convenience Stores</v>
          </cell>
          <cell r="D13812" t="str">
            <v>SOLIHULL</v>
          </cell>
          <cell r="F13812">
            <v>416092</v>
          </cell>
          <cell r="G13812">
            <v>280717</v>
          </cell>
          <cell r="H13812">
            <v>1200</v>
          </cell>
        </row>
        <row r="13813">
          <cell r="A13813" t="str">
            <v>GL55 6AT</v>
          </cell>
          <cell r="B13813" t="str">
            <v>ONE STOP CONVENIENCE</v>
          </cell>
          <cell r="C13813" t="str">
            <v>Convenience Stores</v>
          </cell>
          <cell r="D13813" t="str">
            <v>CHIPPING CAMPDEN</v>
          </cell>
          <cell r="F13813">
            <v>415037</v>
          </cell>
          <cell r="G13813">
            <v>239087</v>
          </cell>
          <cell r="H13813">
            <v>1200</v>
          </cell>
        </row>
        <row r="13814">
          <cell r="A13814" t="str">
            <v>DE24 0RY</v>
          </cell>
          <cell r="B13814" t="str">
            <v>ONE STOP CONVENIENCE</v>
          </cell>
          <cell r="C13814" t="str">
            <v>Convenience Stores</v>
          </cell>
          <cell r="D13814" t="str">
            <v>DERBY</v>
          </cell>
          <cell r="E13814" t="str">
            <v>ALVASTON</v>
          </cell>
          <cell r="F13814">
            <v>439330</v>
          </cell>
          <cell r="G13814">
            <v>332831</v>
          </cell>
          <cell r="H13814">
            <v>1200</v>
          </cell>
        </row>
        <row r="13815">
          <cell r="A13815" t="str">
            <v>PE1 3EE</v>
          </cell>
          <cell r="B13815" t="str">
            <v>ONE STOP CONVENIENCE</v>
          </cell>
          <cell r="C13815" t="str">
            <v>Convenience Stores</v>
          </cell>
          <cell r="D13815" t="str">
            <v>PETERBOROUGH</v>
          </cell>
          <cell r="F13815">
            <v>518685</v>
          </cell>
          <cell r="G13815">
            <v>301140</v>
          </cell>
          <cell r="H13815">
            <v>1200</v>
          </cell>
        </row>
        <row r="13816">
          <cell r="A13816" t="str">
            <v>PE21 0PH</v>
          </cell>
          <cell r="B13816" t="str">
            <v>ONE STOP CONVENIENCE</v>
          </cell>
          <cell r="C13816" t="str">
            <v>Convenience Stores</v>
          </cell>
          <cell r="D13816" t="str">
            <v>BOSTON</v>
          </cell>
          <cell r="F13816">
            <v>534306</v>
          </cell>
          <cell r="G13816">
            <v>344041</v>
          </cell>
          <cell r="H13816">
            <v>1200</v>
          </cell>
        </row>
        <row r="13817">
          <cell r="A13817" t="str">
            <v>MK18 3HF</v>
          </cell>
          <cell r="B13817" t="str">
            <v>ONE STOP CONVENIENCE</v>
          </cell>
          <cell r="C13817" t="str">
            <v>Convenience Stores</v>
          </cell>
          <cell r="D13817" t="str">
            <v>BUCKINGHAM</v>
          </cell>
          <cell r="E13817" t="str">
            <v>WINSLOW</v>
          </cell>
          <cell r="F13817">
            <v>476998</v>
          </cell>
          <cell r="G13817">
            <v>227612</v>
          </cell>
          <cell r="H13817">
            <v>1200</v>
          </cell>
        </row>
        <row r="13818">
          <cell r="A13818" t="str">
            <v>NR8 6NU</v>
          </cell>
          <cell r="B13818" t="str">
            <v>ONE STOP CONVENIENCE</v>
          </cell>
          <cell r="C13818" t="str">
            <v>Convenience Stores</v>
          </cell>
          <cell r="D13818" t="str">
            <v>NORWICH</v>
          </cell>
          <cell r="E13818" t="str">
            <v>TAVERHAM</v>
          </cell>
          <cell r="F13818">
            <v>616520</v>
          </cell>
          <cell r="G13818">
            <v>314053</v>
          </cell>
          <cell r="H13818">
            <v>1200</v>
          </cell>
        </row>
        <row r="13819">
          <cell r="A13819" t="str">
            <v>DL8 5AS</v>
          </cell>
          <cell r="B13819" t="str">
            <v>ONE STOP CONVENIENCE</v>
          </cell>
          <cell r="C13819" t="str">
            <v>Convenience Stores</v>
          </cell>
          <cell r="D13819" t="str">
            <v>LEYBURN</v>
          </cell>
          <cell r="F13819">
            <v>411228</v>
          </cell>
          <cell r="G13819">
            <v>490512</v>
          </cell>
          <cell r="H13819">
            <v>1200</v>
          </cell>
        </row>
        <row r="13820">
          <cell r="A13820" t="str">
            <v>IP14 1AH</v>
          </cell>
          <cell r="B13820" t="str">
            <v>ONE STOP CONVENIENCE</v>
          </cell>
          <cell r="C13820" t="str">
            <v>Convenience Stores</v>
          </cell>
          <cell r="D13820" t="str">
            <v>STOWMARKET</v>
          </cell>
          <cell r="F13820">
            <v>604992</v>
          </cell>
          <cell r="G13820">
            <v>258537</v>
          </cell>
          <cell r="H13820">
            <v>1200</v>
          </cell>
        </row>
        <row r="13821">
          <cell r="A13821" t="str">
            <v>B76 2SZ</v>
          </cell>
          <cell r="B13821" t="str">
            <v>ONE STOP CONVENIENCE</v>
          </cell>
          <cell r="C13821" t="str">
            <v>Convenience Stores</v>
          </cell>
          <cell r="D13821" t="str">
            <v>SUTTON COLDFIELD</v>
          </cell>
          <cell r="E13821" t="str">
            <v>WALMLEY</v>
          </cell>
          <cell r="F13821">
            <v>414520</v>
          </cell>
          <cell r="G13821">
            <v>295729</v>
          </cell>
          <cell r="H13821">
            <v>1200</v>
          </cell>
        </row>
        <row r="13822">
          <cell r="A13822" t="str">
            <v>CW3 9DX</v>
          </cell>
          <cell r="B13822" t="str">
            <v>ONE STOP CONVENIENCE</v>
          </cell>
          <cell r="C13822" t="str">
            <v>Convenience Stores</v>
          </cell>
          <cell r="D13822" t="str">
            <v>CREWE</v>
          </cell>
          <cell r="E13822" t="str">
            <v>MADELEY</v>
          </cell>
          <cell r="F13822">
            <v>377292</v>
          </cell>
          <cell r="G13822">
            <v>344803</v>
          </cell>
          <cell r="H13822">
            <v>1200</v>
          </cell>
        </row>
        <row r="13823">
          <cell r="A13823" t="str">
            <v>CB6 3BB</v>
          </cell>
          <cell r="B13823" t="str">
            <v>ONE STOP CONVENIENCE</v>
          </cell>
          <cell r="C13823" t="str">
            <v>Convenience Stores</v>
          </cell>
          <cell r="D13823" t="str">
            <v>ELY</v>
          </cell>
          <cell r="F13823">
            <v>553433</v>
          </cell>
          <cell r="G13823">
            <v>280231</v>
          </cell>
          <cell r="H13823">
            <v>1200</v>
          </cell>
        </row>
        <row r="13824">
          <cell r="A13824" t="str">
            <v>PE12 7LW</v>
          </cell>
          <cell r="B13824" t="str">
            <v>ONE STOP CONVENIENCE</v>
          </cell>
          <cell r="C13824" t="str">
            <v>Convenience Stores</v>
          </cell>
          <cell r="D13824" t="str">
            <v>SPALDING</v>
          </cell>
          <cell r="E13824" t="str">
            <v>HOLBEACH</v>
          </cell>
          <cell r="F13824">
            <v>535777</v>
          </cell>
          <cell r="G13824">
            <v>324874</v>
          </cell>
          <cell r="H13824">
            <v>1200</v>
          </cell>
        </row>
        <row r="13825">
          <cell r="A13825" t="str">
            <v>HP2 4SE</v>
          </cell>
          <cell r="B13825" t="str">
            <v>ONE STOP CONVENIENCE</v>
          </cell>
          <cell r="C13825" t="str">
            <v>Convenience Stores</v>
          </cell>
          <cell r="D13825" t="str">
            <v>HEMEL HEMPSTEAD</v>
          </cell>
          <cell r="E13825" t="str">
            <v>HEMEL HEMPSTEAD IND EST</v>
          </cell>
          <cell r="F13825">
            <v>507814</v>
          </cell>
          <cell r="G13825">
            <v>207924</v>
          </cell>
          <cell r="H13825">
            <v>1200</v>
          </cell>
        </row>
        <row r="13826">
          <cell r="A13826" t="str">
            <v>LS28 8LE</v>
          </cell>
          <cell r="B13826" t="str">
            <v>ONE STOP CONVENIENCE</v>
          </cell>
          <cell r="C13826" t="str">
            <v>Convenience Stores</v>
          </cell>
          <cell r="D13826" t="str">
            <v>PUDSEY</v>
          </cell>
          <cell r="F13826">
            <v>420515</v>
          </cell>
          <cell r="G13826">
            <v>433888</v>
          </cell>
          <cell r="H13826">
            <v>1200</v>
          </cell>
        </row>
        <row r="13827">
          <cell r="A13827" t="str">
            <v>DA7 5AE</v>
          </cell>
          <cell r="B13827" t="str">
            <v>ONE STOP CONVENIENCE</v>
          </cell>
          <cell r="C13827" t="str">
            <v>Convenience Stores</v>
          </cell>
          <cell r="D13827" t="str">
            <v>BEXLEYHEATH</v>
          </cell>
          <cell r="F13827">
            <v>549143</v>
          </cell>
          <cell r="G13827">
            <v>176290</v>
          </cell>
          <cell r="H13827">
            <v>1200</v>
          </cell>
        </row>
        <row r="13828">
          <cell r="A13828" t="str">
            <v>PL9 9HP</v>
          </cell>
          <cell r="B13828" t="str">
            <v>ONE STOP CONVENIENCE</v>
          </cell>
          <cell r="C13828" t="str">
            <v>Convenience Stores</v>
          </cell>
          <cell r="D13828" t="str">
            <v>PLYMOUTH</v>
          </cell>
          <cell r="E13828" t="str">
            <v>PLYMSTOCK</v>
          </cell>
          <cell r="F13828">
            <v>251727</v>
          </cell>
          <cell r="G13828">
            <v>52372</v>
          </cell>
          <cell r="H13828">
            <v>1200</v>
          </cell>
        </row>
        <row r="13829">
          <cell r="A13829" t="str">
            <v>SN8 1LZ</v>
          </cell>
          <cell r="B13829" t="str">
            <v>ONE STOP CONVENIENCE</v>
          </cell>
          <cell r="C13829" t="str">
            <v>Convenience Stores</v>
          </cell>
          <cell r="D13829" t="str">
            <v>MARLBOROUGH</v>
          </cell>
          <cell r="F13829">
            <v>418754</v>
          </cell>
          <cell r="G13829">
            <v>169106</v>
          </cell>
          <cell r="H13829">
            <v>1200</v>
          </cell>
        </row>
        <row r="13830">
          <cell r="A13830" t="str">
            <v>WR5 3TY</v>
          </cell>
          <cell r="B13830" t="str">
            <v>ONE STOP CONVENIENCE</v>
          </cell>
          <cell r="C13830" t="str">
            <v>Convenience Stores</v>
          </cell>
          <cell r="D13830" t="str">
            <v>WORCESTER</v>
          </cell>
          <cell r="F13830">
            <v>386077</v>
          </cell>
          <cell r="G13830">
            <v>252651</v>
          </cell>
          <cell r="H13830">
            <v>1200</v>
          </cell>
        </row>
        <row r="13831">
          <cell r="A13831" t="str">
            <v>NP15 1AE</v>
          </cell>
          <cell r="B13831" t="str">
            <v>ONE STOP CONVENIENCE</v>
          </cell>
          <cell r="C13831" t="str">
            <v>Convenience Stores</v>
          </cell>
          <cell r="D13831" t="str">
            <v>USK</v>
          </cell>
          <cell r="F13831">
            <v>337726</v>
          </cell>
          <cell r="G13831">
            <v>200698</v>
          </cell>
          <cell r="H13831">
            <v>1200</v>
          </cell>
        </row>
        <row r="13832">
          <cell r="A13832" t="str">
            <v>BH8 9TG</v>
          </cell>
          <cell r="B13832" t="str">
            <v>ONE STOP CONVENIENCE</v>
          </cell>
          <cell r="C13832" t="str">
            <v>Convenience Stores</v>
          </cell>
          <cell r="D13832" t="str">
            <v>BOURNEMOUTH</v>
          </cell>
          <cell r="F13832">
            <v>410308</v>
          </cell>
          <cell r="G13832">
            <v>94914</v>
          </cell>
          <cell r="H13832">
            <v>1200</v>
          </cell>
        </row>
        <row r="13833">
          <cell r="A13833" t="str">
            <v>SP2 0HA</v>
          </cell>
          <cell r="B13833" t="str">
            <v>ONE STOP CONVENIENCE</v>
          </cell>
          <cell r="C13833" t="str">
            <v>Convenience Stores</v>
          </cell>
          <cell r="D13833" t="str">
            <v>SALISBURY</v>
          </cell>
          <cell r="E13833" t="str">
            <v>WILTON</v>
          </cell>
          <cell r="F13833">
            <v>409658</v>
          </cell>
          <cell r="G13833">
            <v>131245</v>
          </cell>
          <cell r="H13833">
            <v>1200</v>
          </cell>
        </row>
        <row r="13834">
          <cell r="A13834" t="str">
            <v>TA1 3BP</v>
          </cell>
          <cell r="B13834" t="str">
            <v>ONE STOP CONVENIENCE</v>
          </cell>
          <cell r="C13834" t="str">
            <v>Convenience Stores</v>
          </cell>
          <cell r="D13834" t="str">
            <v>TAUNTON</v>
          </cell>
          <cell r="F13834">
            <v>323755</v>
          </cell>
          <cell r="G13834">
            <v>123400</v>
          </cell>
          <cell r="H13834">
            <v>1200</v>
          </cell>
        </row>
        <row r="13835">
          <cell r="A13835" t="str">
            <v>TA21 8RA</v>
          </cell>
          <cell r="B13835" t="str">
            <v>ONE STOP CONVENIENCE</v>
          </cell>
          <cell r="C13835" t="str">
            <v>Convenience Stores</v>
          </cell>
          <cell r="D13835" t="str">
            <v>WELLINGTON</v>
          </cell>
          <cell r="F13835">
            <v>313994</v>
          </cell>
          <cell r="G13835">
            <v>120660</v>
          </cell>
          <cell r="H13835">
            <v>1200</v>
          </cell>
        </row>
        <row r="13836">
          <cell r="A13836" t="str">
            <v>EX7 9PS</v>
          </cell>
          <cell r="B13836" t="str">
            <v>ONE STOP CONVENIENCE</v>
          </cell>
          <cell r="C13836" t="str">
            <v>Convenience Stores</v>
          </cell>
          <cell r="D13836" t="str">
            <v>DAWLISH</v>
          </cell>
          <cell r="F13836">
            <v>296146</v>
          </cell>
          <cell r="G13836">
            <v>76766</v>
          </cell>
          <cell r="H13836">
            <v>1200</v>
          </cell>
        </row>
        <row r="13837">
          <cell r="A13837" t="str">
            <v>KT16 0HL</v>
          </cell>
          <cell r="B13837" t="str">
            <v>ONE STOP CONVENIENCE</v>
          </cell>
          <cell r="C13837" t="str">
            <v>Convenience Stores</v>
          </cell>
          <cell r="D13837" t="str">
            <v>CHERTSEY</v>
          </cell>
          <cell r="E13837" t="str">
            <v>OTTERSHAW</v>
          </cell>
          <cell r="F13837">
            <v>502377</v>
          </cell>
          <cell r="G13837">
            <v>163844</v>
          </cell>
          <cell r="H13837">
            <v>1200</v>
          </cell>
        </row>
        <row r="13838">
          <cell r="A13838" t="str">
            <v>RG7 5AH</v>
          </cell>
          <cell r="B13838" t="str">
            <v>ONE STOP CONVENIENCE</v>
          </cell>
          <cell r="C13838" t="str">
            <v>Convenience Stores</v>
          </cell>
          <cell r="D13838" t="str">
            <v>READING</v>
          </cell>
          <cell r="E13838" t="str">
            <v>THEALE</v>
          </cell>
          <cell r="F13838">
            <v>464379</v>
          </cell>
          <cell r="G13838">
            <v>171381</v>
          </cell>
          <cell r="H13838">
            <v>1200</v>
          </cell>
        </row>
        <row r="13839">
          <cell r="A13839" t="str">
            <v>SP2 8NA</v>
          </cell>
          <cell r="B13839" t="str">
            <v>ONE STOP CONVENIENCE</v>
          </cell>
          <cell r="C13839" t="str">
            <v>Convenience Stores</v>
          </cell>
          <cell r="D13839" t="str">
            <v>SALISBURY</v>
          </cell>
          <cell r="E13839" t="str">
            <v>HARNHAM</v>
          </cell>
          <cell r="F13839">
            <v>413070</v>
          </cell>
          <cell r="G13839">
            <v>129179</v>
          </cell>
          <cell r="H13839">
            <v>1200</v>
          </cell>
        </row>
        <row r="13840">
          <cell r="A13840" t="str">
            <v>RH20 4DJ</v>
          </cell>
          <cell r="B13840" t="str">
            <v>ONE STOP CONVENIENCE</v>
          </cell>
          <cell r="C13840" t="str">
            <v>Convenience Stores</v>
          </cell>
          <cell r="D13840" t="str">
            <v>PULBOROUGH</v>
          </cell>
          <cell r="E13840" t="str">
            <v>STORRINGTON</v>
          </cell>
          <cell r="F13840">
            <v>508758</v>
          </cell>
          <cell r="G13840">
            <v>114303</v>
          </cell>
          <cell r="H13840">
            <v>1200</v>
          </cell>
        </row>
        <row r="13841">
          <cell r="A13841" t="str">
            <v>NG25 0EH</v>
          </cell>
          <cell r="B13841" t="str">
            <v>ONE STOP CONVENIENCE</v>
          </cell>
          <cell r="C13841" t="str">
            <v>Convenience Stores</v>
          </cell>
          <cell r="D13841" t="str">
            <v>SOUTHWELL</v>
          </cell>
          <cell r="F13841">
            <v>470176</v>
          </cell>
          <cell r="G13841">
            <v>354043</v>
          </cell>
          <cell r="H13841">
            <v>1200</v>
          </cell>
        </row>
        <row r="13842">
          <cell r="A13842" t="str">
            <v>TA20 1NZ</v>
          </cell>
          <cell r="B13842" t="str">
            <v>ONE STOP CONVENIENCE</v>
          </cell>
          <cell r="C13842" t="str">
            <v>Convenience Stores</v>
          </cell>
          <cell r="D13842" t="str">
            <v>CHARD</v>
          </cell>
          <cell r="F13842">
            <v>333244</v>
          </cell>
          <cell r="G13842">
            <v>109007</v>
          </cell>
          <cell r="H13842">
            <v>1200</v>
          </cell>
        </row>
        <row r="13843">
          <cell r="A13843" t="str">
            <v>TA6 6YA</v>
          </cell>
          <cell r="B13843" t="str">
            <v>ONE STOP CONVENIENCE</v>
          </cell>
          <cell r="C13843" t="str">
            <v>Convenience Stores</v>
          </cell>
          <cell r="D13843" t="str">
            <v>BRIDGWATER</v>
          </cell>
          <cell r="F13843">
            <v>329532</v>
          </cell>
          <cell r="G13843">
            <v>135435</v>
          </cell>
          <cell r="H13843">
            <v>1200</v>
          </cell>
        </row>
        <row r="13844">
          <cell r="A13844" t="str">
            <v>TQ4 6LE</v>
          </cell>
          <cell r="B13844" t="str">
            <v>ONE STOP CONVENIENCE</v>
          </cell>
          <cell r="C13844" t="str">
            <v>Convenience Stores</v>
          </cell>
          <cell r="D13844" t="str">
            <v>PAIGNTON</v>
          </cell>
          <cell r="F13844">
            <v>288882</v>
          </cell>
          <cell r="G13844">
            <v>57088</v>
          </cell>
          <cell r="H13844">
            <v>1200</v>
          </cell>
        </row>
        <row r="13845">
          <cell r="A13845" t="str">
            <v>BA2 1LX</v>
          </cell>
          <cell r="B13845" t="str">
            <v>ONE STOP CONVENIENCE</v>
          </cell>
          <cell r="C13845" t="str">
            <v>Convenience Stores</v>
          </cell>
          <cell r="D13845" t="str">
            <v>BATH</v>
          </cell>
          <cell r="E13845" t="str">
            <v>TWERTON ON AVON</v>
          </cell>
          <cell r="F13845">
            <v>373053</v>
          </cell>
          <cell r="G13845">
            <v>164305</v>
          </cell>
          <cell r="H13845">
            <v>1200</v>
          </cell>
        </row>
        <row r="13846">
          <cell r="A13846" t="str">
            <v>SO19 1BW</v>
          </cell>
          <cell r="B13846" t="str">
            <v>ONE STOP CONVENIENCE</v>
          </cell>
          <cell r="C13846" t="str">
            <v>Convenience Stores</v>
          </cell>
          <cell r="D13846" t="str">
            <v>SOUTHAMPTON</v>
          </cell>
          <cell r="E13846" t="str">
            <v>SHOLING</v>
          </cell>
          <cell r="F13846">
            <v>446404</v>
          </cell>
          <cell r="G13846">
            <v>111610</v>
          </cell>
          <cell r="H13846">
            <v>1200</v>
          </cell>
        </row>
        <row r="13847">
          <cell r="A13847" t="str">
            <v>BS37 5UY</v>
          </cell>
          <cell r="B13847" t="str">
            <v>ONE STOP CONVENIENCE</v>
          </cell>
          <cell r="C13847" t="str">
            <v>Convenience Stores</v>
          </cell>
          <cell r="D13847" t="str">
            <v>BRISTOL</v>
          </cell>
          <cell r="E13847" t="str">
            <v>YATE</v>
          </cell>
          <cell r="F13847">
            <v>371130</v>
          </cell>
          <cell r="G13847">
            <v>183419</v>
          </cell>
          <cell r="H13847">
            <v>1200</v>
          </cell>
        </row>
        <row r="13848">
          <cell r="A13848" t="str">
            <v>MK6 5DD</v>
          </cell>
          <cell r="B13848" t="str">
            <v>ONE STOP CONVENIENCE</v>
          </cell>
          <cell r="C13848" t="str">
            <v>Convenience Stores</v>
          </cell>
          <cell r="D13848" t="str">
            <v>MILTON KEYNES</v>
          </cell>
          <cell r="E13848" t="str">
            <v>COFFEE HALL</v>
          </cell>
          <cell r="F13848">
            <v>486249</v>
          </cell>
          <cell r="G13848">
            <v>236966</v>
          </cell>
          <cell r="H13848">
            <v>1200</v>
          </cell>
        </row>
        <row r="13849">
          <cell r="A13849" t="str">
            <v>PO9 4NQ</v>
          </cell>
          <cell r="B13849" t="str">
            <v>ONE STOP CONVENIENCE</v>
          </cell>
          <cell r="C13849" t="str">
            <v>Convenience Stores</v>
          </cell>
          <cell r="D13849" t="str">
            <v>HAVANT</v>
          </cell>
          <cell r="F13849">
            <v>470666</v>
          </cell>
          <cell r="G13849">
            <v>108664</v>
          </cell>
          <cell r="H13849">
            <v>1200</v>
          </cell>
        </row>
        <row r="13850">
          <cell r="A13850" t="str">
            <v>RG22 4LP</v>
          </cell>
          <cell r="B13850" t="str">
            <v>ONE STOP CONVENIENCE</v>
          </cell>
          <cell r="C13850" t="str">
            <v>Convenience Stores</v>
          </cell>
          <cell r="D13850" t="str">
            <v>BASINGSTOKE</v>
          </cell>
          <cell r="E13850" t="str">
            <v>BRIGHTON HILL</v>
          </cell>
          <cell r="F13850">
            <v>461355</v>
          </cell>
          <cell r="G13850">
            <v>149690</v>
          </cell>
          <cell r="H13850">
            <v>1200</v>
          </cell>
        </row>
        <row r="13851">
          <cell r="A13851" t="str">
            <v>RG21 5TF</v>
          </cell>
          <cell r="B13851" t="str">
            <v>ONE STOP CONVENIENCE</v>
          </cell>
          <cell r="C13851" t="str">
            <v>Convenience Stores</v>
          </cell>
          <cell r="D13851" t="str">
            <v>BASINGSTOKE</v>
          </cell>
          <cell r="F13851">
            <v>463364</v>
          </cell>
          <cell r="G13851">
            <v>152908</v>
          </cell>
          <cell r="H13851">
            <v>1200</v>
          </cell>
        </row>
        <row r="13852">
          <cell r="A13852" t="str">
            <v>RG24 8XJ</v>
          </cell>
          <cell r="B13852" t="str">
            <v>ONE STOP CONVENIENCE</v>
          </cell>
          <cell r="C13852" t="str">
            <v>Convenience Stores</v>
          </cell>
          <cell r="D13852" t="str">
            <v>BASINGSTOKE</v>
          </cell>
          <cell r="E13852" t="str">
            <v>CHINEHAM</v>
          </cell>
          <cell r="F13852">
            <v>466234</v>
          </cell>
          <cell r="G13852">
            <v>155502</v>
          </cell>
          <cell r="H13852">
            <v>1200</v>
          </cell>
        </row>
        <row r="13853">
          <cell r="A13853" t="str">
            <v>GU35 8AS</v>
          </cell>
          <cell r="B13853" t="str">
            <v>ONE STOP CONVENIENCE</v>
          </cell>
          <cell r="C13853" t="str">
            <v>Convenience Stores</v>
          </cell>
          <cell r="D13853" t="str">
            <v>BORDON</v>
          </cell>
          <cell r="E13853" t="str">
            <v>HEADLEY DOWN</v>
          </cell>
          <cell r="F13853">
            <v>483746</v>
          </cell>
          <cell r="G13853">
            <v>136708</v>
          </cell>
          <cell r="H13853">
            <v>1200</v>
          </cell>
        </row>
        <row r="13854">
          <cell r="A13854" t="str">
            <v>RH16 3TG</v>
          </cell>
          <cell r="B13854" t="str">
            <v>ONE STOP CONVENIENCE</v>
          </cell>
          <cell r="C13854" t="str">
            <v>Convenience Stores</v>
          </cell>
          <cell r="D13854" t="str">
            <v>HAYWARDS HEATH</v>
          </cell>
          <cell r="F13854">
            <v>534746</v>
          </cell>
          <cell r="G13854">
            <v>123655</v>
          </cell>
          <cell r="H13854">
            <v>1200</v>
          </cell>
        </row>
        <row r="13855">
          <cell r="A13855" t="str">
            <v>BH23 3BN</v>
          </cell>
          <cell r="B13855" t="str">
            <v>ONE STOP CONVENIENCE</v>
          </cell>
          <cell r="C13855" t="str">
            <v>Convenience Stores</v>
          </cell>
          <cell r="D13855" t="str">
            <v>CHRISTCHURCH</v>
          </cell>
          <cell r="E13855" t="str">
            <v>SOMERFIELD</v>
          </cell>
          <cell r="F13855">
            <v>417428</v>
          </cell>
          <cell r="G13855">
            <v>93661</v>
          </cell>
          <cell r="H13855">
            <v>1200</v>
          </cell>
        </row>
        <row r="13856">
          <cell r="A13856" t="str">
            <v>HP19 9HZ</v>
          </cell>
          <cell r="B13856" t="str">
            <v>ONE STOP CONVENIENCE</v>
          </cell>
          <cell r="C13856" t="str">
            <v>Convenience Stores</v>
          </cell>
          <cell r="D13856" t="str">
            <v>AYLESBURY</v>
          </cell>
          <cell r="F13856">
            <v>480381</v>
          </cell>
          <cell r="G13856">
            <v>214823</v>
          </cell>
          <cell r="H13856">
            <v>1200</v>
          </cell>
        </row>
        <row r="13857">
          <cell r="A13857" t="str">
            <v>SO41 8GN</v>
          </cell>
          <cell r="B13857" t="str">
            <v>ONE STOP CONVENIENCE</v>
          </cell>
          <cell r="C13857" t="str">
            <v>Convenience Stores</v>
          </cell>
          <cell r="D13857" t="str">
            <v>LYMINGTON</v>
          </cell>
          <cell r="E13857" t="str">
            <v>PENNINGTON</v>
          </cell>
          <cell r="F13857">
            <v>431062</v>
          </cell>
          <cell r="G13857">
            <v>94996</v>
          </cell>
          <cell r="H13857">
            <v>1200</v>
          </cell>
        </row>
        <row r="13858">
          <cell r="A13858" t="str">
            <v>SN2 1QR</v>
          </cell>
          <cell r="B13858" t="str">
            <v>ONE STOP CONVENIENCE</v>
          </cell>
          <cell r="C13858" t="str">
            <v>Convenience Stores</v>
          </cell>
          <cell r="D13858" t="str">
            <v>SWINDON</v>
          </cell>
          <cell r="F13858">
            <v>415169</v>
          </cell>
          <cell r="G13858">
            <v>187059</v>
          </cell>
          <cell r="H13858">
            <v>1200</v>
          </cell>
        </row>
        <row r="13859">
          <cell r="A13859" t="str">
            <v>BA21 5RF</v>
          </cell>
          <cell r="B13859" t="str">
            <v>ONE STOP CONVENIENCE</v>
          </cell>
          <cell r="C13859" t="str">
            <v>Convenience Stores</v>
          </cell>
          <cell r="D13859" t="str">
            <v>YEOVIL</v>
          </cell>
          <cell r="F13859">
            <v>356646</v>
          </cell>
          <cell r="G13859">
            <v>117714</v>
          </cell>
          <cell r="H13859">
            <v>1200</v>
          </cell>
        </row>
        <row r="13860">
          <cell r="A13860" t="str">
            <v>RG22 6RY</v>
          </cell>
          <cell r="B13860" t="str">
            <v>ONE STOP CONVENIENCE</v>
          </cell>
          <cell r="C13860" t="str">
            <v>Convenience Stores</v>
          </cell>
          <cell r="D13860" t="str">
            <v>BASINGSTOKE</v>
          </cell>
          <cell r="E13860" t="str">
            <v>SOUTHAM</v>
          </cell>
          <cell r="F13860">
            <v>461223</v>
          </cell>
          <cell r="G13860">
            <v>151181</v>
          </cell>
          <cell r="H13860">
            <v>1200</v>
          </cell>
        </row>
        <row r="13861">
          <cell r="A13861" t="str">
            <v>GU16 8BS</v>
          </cell>
          <cell r="B13861" t="str">
            <v>ONE STOP CONVENIENCE</v>
          </cell>
          <cell r="C13861" t="str">
            <v>Convenience Stores</v>
          </cell>
          <cell r="D13861" t="str">
            <v>CAMBERLEY</v>
          </cell>
          <cell r="E13861" t="str">
            <v>FRIMLEY</v>
          </cell>
          <cell r="F13861">
            <v>488154</v>
          </cell>
          <cell r="G13861">
            <v>158001</v>
          </cell>
          <cell r="H13861">
            <v>1200</v>
          </cell>
        </row>
        <row r="13862">
          <cell r="A13862" t="str">
            <v>BS35 1UP</v>
          </cell>
          <cell r="B13862" t="str">
            <v>ONE STOP CONVENIENCE</v>
          </cell>
          <cell r="C13862" t="str">
            <v>Convenience Stores</v>
          </cell>
          <cell r="D13862" t="str">
            <v>BRISTOL</v>
          </cell>
          <cell r="E13862" t="str">
            <v>THORNBURY</v>
          </cell>
          <cell r="F13862">
            <v>364709</v>
          </cell>
          <cell r="G13862">
            <v>190716</v>
          </cell>
          <cell r="H13862">
            <v>1200</v>
          </cell>
        </row>
        <row r="13863">
          <cell r="A13863" t="str">
            <v>BH8 0LW</v>
          </cell>
          <cell r="B13863" t="str">
            <v>ONE STOP CONVENIENCE</v>
          </cell>
          <cell r="C13863" t="str">
            <v>Convenience Stores</v>
          </cell>
          <cell r="D13863" t="str">
            <v>BOURNEMOUTH</v>
          </cell>
          <cell r="F13863">
            <v>412132</v>
          </cell>
          <cell r="G13863">
            <v>94727</v>
          </cell>
          <cell r="H13863">
            <v>1200</v>
          </cell>
        </row>
        <row r="13864">
          <cell r="A13864" t="str">
            <v>MK8 8HG</v>
          </cell>
          <cell r="B13864" t="str">
            <v>ONE STOP CONVENIENCE</v>
          </cell>
          <cell r="C13864" t="str">
            <v>Convenience Stores</v>
          </cell>
          <cell r="D13864" t="str">
            <v>MILTON KEYNES</v>
          </cell>
          <cell r="E13864" t="str">
            <v>TWO MILE ASH</v>
          </cell>
          <cell r="F13864">
            <v>482258</v>
          </cell>
          <cell r="G13864">
            <v>238427</v>
          </cell>
          <cell r="H13864">
            <v>1200</v>
          </cell>
        </row>
        <row r="13865">
          <cell r="A13865" t="str">
            <v>PL6 7TH</v>
          </cell>
          <cell r="B13865" t="str">
            <v>ONE STOP CONVENIENCE</v>
          </cell>
          <cell r="C13865" t="str">
            <v>Convenience Stores</v>
          </cell>
          <cell r="D13865" t="str">
            <v>PLYMOUTH</v>
          </cell>
          <cell r="E13865" t="str">
            <v>BICKLEIGH</v>
          </cell>
          <cell r="F13865">
            <v>250918</v>
          </cell>
          <cell r="G13865">
            <v>61528</v>
          </cell>
          <cell r="H13865">
            <v>1200</v>
          </cell>
        </row>
        <row r="13866">
          <cell r="A13866" t="str">
            <v>NR32 3HS</v>
          </cell>
          <cell r="B13866" t="str">
            <v>ONE STOP CONVENIENCE</v>
          </cell>
          <cell r="C13866" t="str">
            <v>Convenience Stores</v>
          </cell>
          <cell r="D13866" t="str">
            <v>LOWESTOFT</v>
          </cell>
          <cell r="E13866" t="str">
            <v>OULTON</v>
          </cell>
          <cell r="F13866">
            <v>651731</v>
          </cell>
          <cell r="G13866">
            <v>293805</v>
          </cell>
          <cell r="H13866">
            <v>1200</v>
          </cell>
        </row>
        <row r="13867">
          <cell r="A13867" t="str">
            <v>RM16 4QR</v>
          </cell>
          <cell r="B13867" t="str">
            <v>ONE STOP CONVENIENCE</v>
          </cell>
          <cell r="C13867" t="str">
            <v>Convenience Stores</v>
          </cell>
          <cell r="D13867" t="str">
            <v>GRAYS</v>
          </cell>
          <cell r="E13867" t="str">
            <v>CHADWELL ST. MARY</v>
          </cell>
          <cell r="F13867">
            <v>564790</v>
          </cell>
          <cell r="G13867">
            <v>179276</v>
          </cell>
          <cell r="H13867">
            <v>1200</v>
          </cell>
        </row>
        <row r="13868">
          <cell r="A13868" t="str">
            <v>SP1 3JD</v>
          </cell>
          <cell r="B13868" t="str">
            <v>ONE STOP CONVENIENCE</v>
          </cell>
          <cell r="C13868" t="str">
            <v>Convenience Stores</v>
          </cell>
          <cell r="D13868" t="str">
            <v>SALISBURY</v>
          </cell>
          <cell r="E13868" t="str">
            <v>BISHOPSDOWN</v>
          </cell>
          <cell r="F13868">
            <v>415378</v>
          </cell>
          <cell r="G13868">
            <v>131553</v>
          </cell>
          <cell r="H13868">
            <v>1200</v>
          </cell>
        </row>
        <row r="13869">
          <cell r="A13869" t="str">
            <v>NR14 8AA</v>
          </cell>
          <cell r="B13869" t="str">
            <v>ONE STOP CONVENIENCE</v>
          </cell>
          <cell r="C13869" t="str">
            <v>Convenience Stores</v>
          </cell>
          <cell r="D13869" t="str">
            <v>NORWICH</v>
          </cell>
          <cell r="E13869" t="str">
            <v>MULBARTON</v>
          </cell>
          <cell r="F13869">
            <v>619228</v>
          </cell>
          <cell r="G13869">
            <v>300625</v>
          </cell>
          <cell r="H13869">
            <v>1200</v>
          </cell>
        </row>
        <row r="13870">
          <cell r="A13870" t="str">
            <v>NN12 6HD</v>
          </cell>
          <cell r="B13870" t="str">
            <v>ONE STOP CONVENIENCE</v>
          </cell>
          <cell r="C13870" t="str">
            <v>Convenience Stores</v>
          </cell>
          <cell r="D13870" t="str">
            <v>TOWCESTER</v>
          </cell>
          <cell r="F13870">
            <v>469051</v>
          </cell>
          <cell r="G13870">
            <v>248097</v>
          </cell>
          <cell r="H13870">
            <v>1200</v>
          </cell>
        </row>
        <row r="13871">
          <cell r="A13871" t="str">
            <v>EN8 9NU</v>
          </cell>
          <cell r="B13871" t="str">
            <v>ONE STOP CONVENIENCE</v>
          </cell>
          <cell r="C13871" t="str">
            <v>Convenience Stores</v>
          </cell>
          <cell r="D13871" t="str">
            <v>WALTHAM CROSS</v>
          </cell>
          <cell r="E13871" t="str">
            <v>CHESHUNT</v>
          </cell>
          <cell r="F13871">
            <v>535859</v>
          </cell>
          <cell r="G13871">
            <v>202235</v>
          </cell>
          <cell r="H13871">
            <v>1200</v>
          </cell>
        </row>
        <row r="13872">
          <cell r="A13872" t="str">
            <v>AL10 8HZ</v>
          </cell>
          <cell r="B13872" t="str">
            <v>ONE STOP CONVENIENCE</v>
          </cell>
          <cell r="C13872" t="str">
            <v>Convenience Stores</v>
          </cell>
          <cell r="D13872" t="str">
            <v>HATFIELD</v>
          </cell>
          <cell r="F13872">
            <v>522001</v>
          </cell>
          <cell r="G13872">
            <v>207005</v>
          </cell>
          <cell r="H13872">
            <v>1200</v>
          </cell>
        </row>
        <row r="13873">
          <cell r="A13873" t="str">
            <v>NR3 3TH</v>
          </cell>
          <cell r="B13873" t="str">
            <v>ONE STOP CONVENIENCE</v>
          </cell>
          <cell r="C13873" t="str">
            <v>Convenience Stores</v>
          </cell>
          <cell r="D13873" t="str">
            <v>NORWICH</v>
          </cell>
          <cell r="F13873">
            <v>622321</v>
          </cell>
          <cell r="G13873">
            <v>311216</v>
          </cell>
          <cell r="H13873">
            <v>1200</v>
          </cell>
        </row>
        <row r="13874">
          <cell r="A13874" t="str">
            <v>MK14 5QD</v>
          </cell>
          <cell r="B13874" t="str">
            <v>ONE STOP CONVENIENCE</v>
          </cell>
          <cell r="C13874" t="str">
            <v>Convenience Stores</v>
          </cell>
          <cell r="D13874" t="str">
            <v>MILTON KEYNES</v>
          </cell>
          <cell r="E13874" t="str">
            <v>GIFFARD PARK</v>
          </cell>
          <cell r="F13874">
            <v>486136</v>
          </cell>
          <cell r="G13874">
            <v>242367</v>
          </cell>
          <cell r="H13874">
            <v>1200</v>
          </cell>
        </row>
        <row r="13875">
          <cell r="A13875" t="str">
            <v>SN15 3HP</v>
          </cell>
          <cell r="B13875" t="str">
            <v>ONE STOP CONVENIENCE</v>
          </cell>
          <cell r="C13875" t="str">
            <v>Convenience Stores</v>
          </cell>
          <cell r="D13875" t="str">
            <v>CHIPPENHAM</v>
          </cell>
          <cell r="F13875">
            <v>392252</v>
          </cell>
          <cell r="G13875">
            <v>173174</v>
          </cell>
          <cell r="H13875">
            <v>1200</v>
          </cell>
        </row>
        <row r="13876">
          <cell r="A13876" t="str">
            <v>EN4 0DL</v>
          </cell>
          <cell r="B13876" t="str">
            <v>ONE STOP CONVENIENCE</v>
          </cell>
          <cell r="C13876" t="str">
            <v>Convenience Stores</v>
          </cell>
          <cell r="D13876" t="str">
            <v>BARNET</v>
          </cell>
          <cell r="E13876" t="str">
            <v>COCKFOSTERS</v>
          </cell>
          <cell r="F13876">
            <v>528258</v>
          </cell>
          <cell r="G13876">
            <v>196085</v>
          </cell>
          <cell r="H13876">
            <v>1200</v>
          </cell>
        </row>
        <row r="13877">
          <cell r="A13877" t="str">
            <v>NR14 7AB</v>
          </cell>
          <cell r="B13877" t="str">
            <v>ONE STOP CONVENIENCE</v>
          </cell>
          <cell r="C13877" t="str">
            <v>Convenience Stores</v>
          </cell>
          <cell r="D13877" t="str">
            <v>NORWICH</v>
          </cell>
          <cell r="E13877" t="str">
            <v>FRAMINGHAM EARL</v>
          </cell>
          <cell r="F13877">
            <v>626370</v>
          </cell>
          <cell r="G13877">
            <v>303029</v>
          </cell>
          <cell r="H13877">
            <v>1200</v>
          </cell>
        </row>
        <row r="13878">
          <cell r="A13878" t="str">
            <v>IP33 3QJ</v>
          </cell>
          <cell r="B13878" t="str">
            <v>ONE STOP CONVENIENCE</v>
          </cell>
          <cell r="C13878" t="str">
            <v>Convenience Stores</v>
          </cell>
          <cell r="D13878" t="str">
            <v>BURY ST EDMUNDS</v>
          </cell>
          <cell r="F13878">
            <v>583606</v>
          </cell>
          <cell r="G13878">
            <v>264048</v>
          </cell>
          <cell r="H13878">
            <v>1200</v>
          </cell>
        </row>
        <row r="13879">
          <cell r="A13879" t="str">
            <v>BS23 3DF</v>
          </cell>
          <cell r="B13879" t="str">
            <v>ONE STOP CONVENIENCE</v>
          </cell>
          <cell r="C13879" t="str">
            <v>Convenience Stores</v>
          </cell>
          <cell r="D13879" t="str">
            <v>WESTON-SUPER-MARE</v>
          </cell>
          <cell r="F13879">
            <v>332567</v>
          </cell>
          <cell r="G13879">
            <v>161202</v>
          </cell>
          <cell r="H13879">
            <v>1200</v>
          </cell>
        </row>
        <row r="13880">
          <cell r="A13880" t="str">
            <v>MK4 2AS</v>
          </cell>
          <cell r="B13880" t="str">
            <v>ONE STOP CONVENIENCE</v>
          </cell>
          <cell r="C13880" t="str">
            <v>Convenience Stores</v>
          </cell>
          <cell r="D13880" t="str">
            <v>MILTON KEYNES</v>
          </cell>
          <cell r="E13880" t="str">
            <v>EMERSON VALLEY</v>
          </cell>
          <cell r="F13880">
            <v>484734</v>
          </cell>
          <cell r="G13880">
            <v>234382</v>
          </cell>
          <cell r="H13880">
            <v>1200</v>
          </cell>
        </row>
        <row r="13881">
          <cell r="A13881" t="str">
            <v>NR3 4BB</v>
          </cell>
          <cell r="B13881" t="str">
            <v>ONE STOP CONVENIENCE</v>
          </cell>
          <cell r="C13881" t="str">
            <v>Convenience Stores</v>
          </cell>
          <cell r="D13881" t="str">
            <v>NORWICH</v>
          </cell>
          <cell r="F13881">
            <v>623339</v>
          </cell>
          <cell r="G13881">
            <v>310791</v>
          </cell>
          <cell r="H13881">
            <v>1200</v>
          </cell>
        </row>
        <row r="13882">
          <cell r="A13882" t="str">
            <v>BS37 4BN</v>
          </cell>
          <cell r="B13882" t="str">
            <v>ONE STOP CONVENIENCE</v>
          </cell>
          <cell r="C13882" t="str">
            <v>Convenience Stores</v>
          </cell>
          <cell r="D13882" t="str">
            <v>BRISTOL</v>
          </cell>
          <cell r="E13882" t="str">
            <v>YATE</v>
          </cell>
          <cell r="F13882">
            <v>370831</v>
          </cell>
          <cell r="G13882">
            <v>182146</v>
          </cell>
          <cell r="H13882">
            <v>1200</v>
          </cell>
        </row>
        <row r="13883">
          <cell r="A13883" t="str">
            <v>RG14 5EN</v>
          </cell>
          <cell r="B13883" t="str">
            <v>ONE STOP CONVENIENCE</v>
          </cell>
          <cell r="C13883" t="str">
            <v>Convenience Stores</v>
          </cell>
          <cell r="D13883" t="str">
            <v>NEWBURY</v>
          </cell>
          <cell r="F13883">
            <v>447119</v>
          </cell>
          <cell r="G13883">
            <v>166993</v>
          </cell>
          <cell r="H13883">
            <v>1200</v>
          </cell>
        </row>
        <row r="13884">
          <cell r="A13884" t="str">
            <v>MK42 8TP</v>
          </cell>
          <cell r="B13884" t="str">
            <v>ONE STOP CONVENIENCE</v>
          </cell>
          <cell r="C13884" t="str">
            <v>Convenience Stores</v>
          </cell>
          <cell r="D13884" t="str">
            <v>BEDFORD</v>
          </cell>
          <cell r="E13884" t="str">
            <v>KEMPSTON</v>
          </cell>
          <cell r="F13884">
            <v>503242</v>
          </cell>
          <cell r="G13884">
            <v>248664</v>
          </cell>
          <cell r="H13884">
            <v>1200</v>
          </cell>
        </row>
        <row r="13885">
          <cell r="A13885" t="str">
            <v>SS5 6ET</v>
          </cell>
          <cell r="B13885" t="str">
            <v>ONE STOP CONVENIENCE</v>
          </cell>
          <cell r="C13885" t="str">
            <v>Convenience Stores</v>
          </cell>
          <cell r="D13885" t="str">
            <v>HOCKLEY</v>
          </cell>
          <cell r="E13885" t="str">
            <v>HULLBRIDGE</v>
          </cell>
          <cell r="F13885">
            <v>580957</v>
          </cell>
          <cell r="G13885">
            <v>194767</v>
          </cell>
          <cell r="H13885">
            <v>1200</v>
          </cell>
        </row>
        <row r="13886">
          <cell r="A13886" t="str">
            <v>CO4 3XZ</v>
          </cell>
          <cell r="B13886" t="str">
            <v>ONE STOP CONVENIENCE</v>
          </cell>
          <cell r="C13886" t="str">
            <v>Convenience Stores</v>
          </cell>
          <cell r="D13886" t="str">
            <v>COLCHESTER</v>
          </cell>
          <cell r="F13886">
            <v>602355</v>
          </cell>
          <cell r="G13886">
            <v>224988</v>
          </cell>
          <cell r="H13886">
            <v>1200</v>
          </cell>
        </row>
        <row r="13887">
          <cell r="A13887" t="str">
            <v>PL9 9DG</v>
          </cell>
          <cell r="B13887" t="str">
            <v>ONE STOP CONVENIENCE</v>
          </cell>
          <cell r="C13887" t="str">
            <v>Convenience Stores</v>
          </cell>
          <cell r="D13887" t="str">
            <v>PLYMOUTH</v>
          </cell>
          <cell r="E13887" t="str">
            <v>PLYMSTOCK</v>
          </cell>
          <cell r="F13887">
            <v>251158</v>
          </cell>
          <cell r="G13887">
            <v>53152</v>
          </cell>
          <cell r="H13887">
            <v>1200</v>
          </cell>
        </row>
        <row r="13888">
          <cell r="A13888" t="str">
            <v>NR31 7PX</v>
          </cell>
          <cell r="B13888" t="str">
            <v>ONE STOP CONVENIENCE</v>
          </cell>
          <cell r="C13888" t="str">
            <v>Convenience Stores</v>
          </cell>
          <cell r="D13888" t="str">
            <v>GREAT YARMOUTH</v>
          </cell>
          <cell r="E13888" t="str">
            <v>GORLESTON</v>
          </cell>
          <cell r="F13888">
            <v>652286</v>
          </cell>
          <cell r="G13888">
            <v>303154</v>
          </cell>
          <cell r="H13888">
            <v>1200</v>
          </cell>
        </row>
        <row r="13889">
          <cell r="A13889" t="str">
            <v>NR7 9AA</v>
          </cell>
          <cell r="B13889" t="str">
            <v>ONE STOP CONVENIENCE</v>
          </cell>
          <cell r="C13889" t="str">
            <v>Convenience Stores</v>
          </cell>
          <cell r="D13889" t="str">
            <v>NORWICH</v>
          </cell>
          <cell r="F13889">
            <v>625480</v>
          </cell>
          <cell r="G13889">
            <v>310465</v>
          </cell>
          <cell r="H13889">
            <v>1200</v>
          </cell>
        </row>
        <row r="13890">
          <cell r="A13890" t="str">
            <v>BH12 4HG</v>
          </cell>
          <cell r="B13890" t="str">
            <v>ONE STOP CONVENIENCE</v>
          </cell>
          <cell r="C13890" t="str">
            <v>Convenience Stores</v>
          </cell>
          <cell r="D13890" t="str">
            <v>POOLE</v>
          </cell>
          <cell r="E13890" t="str">
            <v>PARKSTONE</v>
          </cell>
          <cell r="F13890">
            <v>405684</v>
          </cell>
          <cell r="G13890">
            <v>93307</v>
          </cell>
          <cell r="H13890">
            <v>1200</v>
          </cell>
        </row>
        <row r="13891">
          <cell r="A13891" t="str">
            <v>MK13 8DY</v>
          </cell>
          <cell r="B13891" t="str">
            <v>ONE STOP CONVENIENCE</v>
          </cell>
          <cell r="C13891" t="str">
            <v>Convenience Stores</v>
          </cell>
          <cell r="D13891" t="str">
            <v>MILTON KEYNES</v>
          </cell>
          <cell r="E13891" t="str">
            <v>BRADWELL COMMON</v>
          </cell>
          <cell r="F13891">
            <v>484315</v>
          </cell>
          <cell r="G13891">
            <v>239158</v>
          </cell>
          <cell r="H13891">
            <v>1200</v>
          </cell>
        </row>
        <row r="13892">
          <cell r="A13892" t="str">
            <v>SS2 4AF</v>
          </cell>
          <cell r="B13892" t="str">
            <v>ONE STOP CONVENIENCE</v>
          </cell>
          <cell r="C13892" t="str">
            <v>Convenience Stores</v>
          </cell>
          <cell r="D13892" t="str">
            <v>SOUTHEND-ON-SEA</v>
          </cell>
          <cell r="F13892">
            <v>589109</v>
          </cell>
          <cell r="G13892">
            <v>187063</v>
          </cell>
          <cell r="H13892">
            <v>1200</v>
          </cell>
        </row>
        <row r="13893">
          <cell r="A13893" t="str">
            <v>BA14 0LR</v>
          </cell>
          <cell r="B13893" t="str">
            <v>ONE STOP CONVENIENCE</v>
          </cell>
          <cell r="C13893" t="str">
            <v>Convenience Stores</v>
          </cell>
          <cell r="D13893" t="str">
            <v>TROWBRIDGE</v>
          </cell>
          <cell r="F13893">
            <v>385043</v>
          </cell>
          <cell r="G13893">
            <v>156116</v>
          </cell>
          <cell r="H13893">
            <v>1200</v>
          </cell>
        </row>
        <row r="13894">
          <cell r="A13894" t="str">
            <v>SS16 4QW</v>
          </cell>
          <cell r="B13894" t="str">
            <v>ONE STOP CONVENIENCE</v>
          </cell>
          <cell r="C13894" t="str">
            <v>Convenience Stores</v>
          </cell>
          <cell r="D13894" t="str">
            <v>BASILDON</v>
          </cell>
          <cell r="E13894" t="str">
            <v>VANGE</v>
          </cell>
          <cell r="F13894">
            <v>572111</v>
          </cell>
          <cell r="G13894">
            <v>187239</v>
          </cell>
          <cell r="H13894">
            <v>1200</v>
          </cell>
        </row>
        <row r="13895">
          <cell r="A13895" t="str">
            <v>MK40 3QX</v>
          </cell>
          <cell r="B13895" t="str">
            <v>ONE STOP CONVENIENCE</v>
          </cell>
          <cell r="C13895" t="str">
            <v>Convenience Stores</v>
          </cell>
          <cell r="D13895" t="str">
            <v>BEDFORD</v>
          </cell>
          <cell r="F13895">
            <v>505893</v>
          </cell>
          <cell r="G13895">
            <v>249852</v>
          </cell>
          <cell r="H13895">
            <v>1200</v>
          </cell>
        </row>
        <row r="13896">
          <cell r="A13896" t="str">
            <v>NG24 1NQ</v>
          </cell>
          <cell r="B13896" t="str">
            <v>ONE STOP CONVENIENCE</v>
          </cell>
          <cell r="C13896" t="str">
            <v>Convenience Stores</v>
          </cell>
          <cell r="D13896" t="str">
            <v>NEWARK</v>
          </cell>
          <cell r="F13896">
            <v>480453</v>
          </cell>
          <cell r="G13896">
            <v>354002</v>
          </cell>
          <cell r="H13896">
            <v>1200</v>
          </cell>
        </row>
        <row r="13897">
          <cell r="A13897" t="str">
            <v>WF4 3AT</v>
          </cell>
          <cell r="B13897" t="str">
            <v>ONE STOP CONVENIENCE</v>
          </cell>
          <cell r="C13897" t="str">
            <v>Convenience Stores</v>
          </cell>
          <cell r="D13897" t="str">
            <v>WAKEFIELD</v>
          </cell>
          <cell r="E13897" t="str">
            <v>DURKAR</v>
          </cell>
          <cell r="F13897">
            <v>431393</v>
          </cell>
          <cell r="G13897">
            <v>417159</v>
          </cell>
          <cell r="H13897">
            <v>1200</v>
          </cell>
        </row>
        <row r="13898">
          <cell r="A13898" t="str">
            <v>SO23 0NY</v>
          </cell>
          <cell r="B13898" t="str">
            <v>ONE STOP CONVENIENCE</v>
          </cell>
          <cell r="C13898" t="str">
            <v>Convenience Stores</v>
          </cell>
          <cell r="D13898" t="str">
            <v>WINCHESTER</v>
          </cell>
          <cell r="E13898" t="str">
            <v>WINNALL</v>
          </cell>
          <cell r="F13898">
            <v>449135</v>
          </cell>
          <cell r="G13898">
            <v>129717</v>
          </cell>
          <cell r="H13898">
            <v>1200</v>
          </cell>
        </row>
        <row r="13899">
          <cell r="A13899" t="str">
            <v>RH12 3LW</v>
          </cell>
          <cell r="B13899" t="str">
            <v>ONE STOP CONVENIENCE</v>
          </cell>
          <cell r="C13899" t="str">
            <v>Convenience Stores</v>
          </cell>
          <cell r="D13899" t="str">
            <v>HORSHAM</v>
          </cell>
          <cell r="E13899" t="str">
            <v>BROADBRIDGE HEATH</v>
          </cell>
          <cell r="F13899">
            <v>514873</v>
          </cell>
          <cell r="G13899">
            <v>131530</v>
          </cell>
          <cell r="H13899">
            <v>1200</v>
          </cell>
        </row>
        <row r="13900">
          <cell r="A13900" t="str">
            <v>IP6 0AA</v>
          </cell>
          <cell r="B13900" t="str">
            <v>ONE STOP CONVENIENCE</v>
          </cell>
          <cell r="C13900" t="str">
            <v>Convenience Stores</v>
          </cell>
          <cell r="D13900" t="str">
            <v>IPSWICH</v>
          </cell>
          <cell r="E13900" t="str">
            <v>CLAYDON</v>
          </cell>
          <cell r="F13900">
            <v>613196</v>
          </cell>
          <cell r="G13900">
            <v>249871</v>
          </cell>
          <cell r="H13900">
            <v>1200</v>
          </cell>
        </row>
        <row r="13901">
          <cell r="A13901" t="str">
            <v>IP2 9UY</v>
          </cell>
          <cell r="B13901" t="str">
            <v>ONE STOP CONVENIENCE</v>
          </cell>
          <cell r="C13901" t="str">
            <v>Convenience Stores</v>
          </cell>
          <cell r="D13901" t="str">
            <v>IPSWICH</v>
          </cell>
          <cell r="F13901">
            <v>614651</v>
          </cell>
          <cell r="G13901">
            <v>242766</v>
          </cell>
          <cell r="H13901">
            <v>1200</v>
          </cell>
        </row>
        <row r="13902">
          <cell r="A13902" t="str">
            <v>NR31 7EQ</v>
          </cell>
          <cell r="B13902" t="str">
            <v>ONE STOP CONVENIENCE</v>
          </cell>
          <cell r="C13902" t="str">
            <v>Convenience Stores</v>
          </cell>
          <cell r="D13902" t="str">
            <v>GREAT YARMOUTH</v>
          </cell>
          <cell r="E13902" t="str">
            <v>GORLESTON</v>
          </cell>
          <cell r="F13902">
            <v>651781</v>
          </cell>
          <cell r="G13902">
            <v>303002</v>
          </cell>
          <cell r="H13902">
            <v>1200</v>
          </cell>
        </row>
        <row r="13903">
          <cell r="A13903" t="str">
            <v>NR18 0PW</v>
          </cell>
          <cell r="B13903" t="str">
            <v>ONE STOP CONVENIENCE</v>
          </cell>
          <cell r="C13903" t="str">
            <v>Convenience Stores</v>
          </cell>
          <cell r="D13903" t="str">
            <v>WYMONDHAM</v>
          </cell>
          <cell r="F13903">
            <v>610832</v>
          </cell>
          <cell r="G13903">
            <v>301787</v>
          </cell>
          <cell r="H13903">
            <v>1200</v>
          </cell>
        </row>
        <row r="13904">
          <cell r="A13904" t="str">
            <v>CO3 4PG</v>
          </cell>
          <cell r="B13904" t="str">
            <v>ONE STOP CONVENIENCE</v>
          </cell>
          <cell r="C13904" t="str">
            <v>Convenience Stores</v>
          </cell>
          <cell r="D13904" t="str">
            <v>COLCHESTER</v>
          </cell>
          <cell r="F13904">
            <v>597546</v>
          </cell>
          <cell r="G13904">
            <v>223682</v>
          </cell>
          <cell r="H13904">
            <v>1200</v>
          </cell>
        </row>
        <row r="13905">
          <cell r="A13905" t="str">
            <v>CO5 9JD</v>
          </cell>
          <cell r="B13905" t="str">
            <v>ONE STOP CONVENIENCE</v>
          </cell>
          <cell r="C13905" t="str">
            <v>Convenience Stores</v>
          </cell>
          <cell r="D13905" t="str">
            <v>COLCHESTER</v>
          </cell>
          <cell r="E13905" t="str">
            <v>KELVEDON</v>
          </cell>
          <cell r="F13905">
            <v>586403</v>
          </cell>
          <cell r="G13905">
            <v>219141</v>
          </cell>
          <cell r="H13905">
            <v>1200</v>
          </cell>
        </row>
        <row r="13906">
          <cell r="A13906" t="str">
            <v>CM0 8AA</v>
          </cell>
          <cell r="B13906" t="str">
            <v>ONE STOP CONVENIENCE</v>
          </cell>
          <cell r="C13906" t="str">
            <v>Convenience Stores</v>
          </cell>
          <cell r="D13906" t="str">
            <v>BURNHAM-ON-CROUCH</v>
          </cell>
          <cell r="F13906">
            <v>595227</v>
          </cell>
          <cell r="G13906">
            <v>195628</v>
          </cell>
          <cell r="H13906">
            <v>1200</v>
          </cell>
        </row>
        <row r="13907">
          <cell r="A13907" t="str">
            <v>CM11 2RF</v>
          </cell>
          <cell r="B13907" t="str">
            <v>ONE STOP CONVENIENCE</v>
          </cell>
          <cell r="C13907" t="str">
            <v>Convenience Stores</v>
          </cell>
          <cell r="D13907" t="str">
            <v>BILLERICAY</v>
          </cell>
          <cell r="F13907">
            <v>568386</v>
          </cell>
          <cell r="G13907">
            <v>193286</v>
          </cell>
          <cell r="H13907">
            <v>1200</v>
          </cell>
        </row>
        <row r="13908">
          <cell r="A13908" t="str">
            <v>NR32 4QS</v>
          </cell>
          <cell r="B13908" t="str">
            <v>ONE STOP CONVENIENCE</v>
          </cell>
          <cell r="C13908" t="str">
            <v>Convenience Stores</v>
          </cell>
          <cell r="D13908" t="str">
            <v>LOWESTOFT</v>
          </cell>
          <cell r="F13908">
            <v>653642</v>
          </cell>
          <cell r="G13908">
            <v>294166</v>
          </cell>
          <cell r="H13908">
            <v>1200</v>
          </cell>
        </row>
        <row r="13909">
          <cell r="A13909" t="str">
            <v>NR1 4HY</v>
          </cell>
          <cell r="B13909" t="str">
            <v>ONE STOP CONVENIENCE</v>
          </cell>
          <cell r="C13909" t="str">
            <v>Convenience Stores</v>
          </cell>
          <cell r="D13909" t="str">
            <v>NORWICH</v>
          </cell>
          <cell r="F13909">
            <v>624470</v>
          </cell>
          <cell r="G13909">
            <v>309025</v>
          </cell>
          <cell r="H13909">
            <v>1200</v>
          </cell>
        </row>
        <row r="13910">
          <cell r="A13910" t="str">
            <v>CM1 6GL</v>
          </cell>
          <cell r="B13910" t="str">
            <v>ONE STOP CONVENIENCE</v>
          </cell>
          <cell r="C13910" t="str">
            <v>Convenience Stores</v>
          </cell>
          <cell r="D13910" t="str">
            <v>CHELMSFORD</v>
          </cell>
          <cell r="F13910">
            <v>572206</v>
          </cell>
          <cell r="G13910">
            <v>209144</v>
          </cell>
          <cell r="H13910">
            <v>1200</v>
          </cell>
        </row>
        <row r="13911">
          <cell r="A13911" t="str">
            <v>CO13 0LE</v>
          </cell>
          <cell r="B13911" t="str">
            <v>ONE STOP CONVENIENCE</v>
          </cell>
          <cell r="C13911" t="str">
            <v>Convenience Stores</v>
          </cell>
          <cell r="D13911" t="str">
            <v>FRINTON-ON-SEA</v>
          </cell>
          <cell r="E13911" t="str">
            <v>KIRBY CROSS</v>
          </cell>
          <cell r="F13911">
            <v>622171</v>
          </cell>
          <cell r="G13911">
            <v>220855</v>
          </cell>
          <cell r="H13911">
            <v>1200</v>
          </cell>
        </row>
        <row r="13912">
          <cell r="A13912" t="str">
            <v>CO1 1RE</v>
          </cell>
          <cell r="B13912" t="str">
            <v>ONE STOP CONVENIENCE</v>
          </cell>
          <cell r="C13912" t="str">
            <v>Convenience Stores</v>
          </cell>
          <cell r="D13912" t="str">
            <v>COLCHESTER</v>
          </cell>
          <cell r="F13912">
            <v>599373</v>
          </cell>
          <cell r="G13912">
            <v>225728</v>
          </cell>
          <cell r="H13912">
            <v>1200</v>
          </cell>
        </row>
        <row r="13913">
          <cell r="A13913" t="str">
            <v>CM12 9AS</v>
          </cell>
          <cell r="B13913" t="str">
            <v>ONE STOP CONVENIENCE</v>
          </cell>
          <cell r="C13913" t="str">
            <v>Convenience Stores</v>
          </cell>
          <cell r="D13913" t="str">
            <v>BILLERICAY</v>
          </cell>
          <cell r="F13913">
            <v>567417</v>
          </cell>
          <cell r="G13913">
            <v>194629</v>
          </cell>
          <cell r="H13913">
            <v>1200</v>
          </cell>
        </row>
        <row r="13914">
          <cell r="A13914" t="str">
            <v>IP3 0JJ</v>
          </cell>
          <cell r="B13914" t="str">
            <v>ONE STOP CONVENIENCE</v>
          </cell>
          <cell r="C13914" t="str">
            <v>Convenience Stores</v>
          </cell>
          <cell r="D13914" t="str">
            <v>IPSWICH</v>
          </cell>
          <cell r="F13914">
            <v>618164</v>
          </cell>
          <cell r="G13914">
            <v>242243</v>
          </cell>
          <cell r="H13914">
            <v>1200</v>
          </cell>
        </row>
        <row r="13915">
          <cell r="A13915" t="str">
            <v>NR33 9RW</v>
          </cell>
          <cell r="B13915" t="str">
            <v>ONE STOP CONVENIENCE</v>
          </cell>
          <cell r="C13915" t="str">
            <v>Convenience Stores</v>
          </cell>
          <cell r="D13915" t="str">
            <v>LOWESTOFT</v>
          </cell>
          <cell r="E13915" t="str">
            <v>OULTON BROAD</v>
          </cell>
          <cell r="F13915">
            <v>652619</v>
          </cell>
          <cell r="G13915">
            <v>291508</v>
          </cell>
          <cell r="H13915">
            <v>1200</v>
          </cell>
        </row>
        <row r="13916">
          <cell r="A13916" t="str">
            <v>NR18 0AJ</v>
          </cell>
          <cell r="B13916" t="str">
            <v>ONE STOP CONVENIENCE</v>
          </cell>
          <cell r="C13916" t="str">
            <v>Convenience Stores</v>
          </cell>
          <cell r="D13916" t="str">
            <v>WYMONDHAM</v>
          </cell>
          <cell r="F13916">
            <v>610961</v>
          </cell>
          <cell r="G13916">
            <v>301528</v>
          </cell>
          <cell r="H13916">
            <v>1200</v>
          </cell>
        </row>
        <row r="13917">
          <cell r="A13917" t="str">
            <v>CB24 5HT</v>
          </cell>
          <cell r="B13917" t="str">
            <v>ONE STOP CONVENIENCE</v>
          </cell>
          <cell r="C13917" t="str">
            <v>Convenience Stores</v>
          </cell>
          <cell r="D13917" t="str">
            <v>CAMBRIDGE</v>
          </cell>
          <cell r="E13917" t="str">
            <v>WILLINGHAM</v>
          </cell>
          <cell r="F13917">
            <v>540541</v>
          </cell>
          <cell r="G13917">
            <v>270480</v>
          </cell>
          <cell r="H13917">
            <v>1200</v>
          </cell>
        </row>
        <row r="13918">
          <cell r="A13918" t="str">
            <v>NR15 2XN</v>
          </cell>
          <cell r="B13918" t="str">
            <v>ONE STOP CONVENIENCE</v>
          </cell>
          <cell r="C13918" t="str">
            <v>Convenience Stores</v>
          </cell>
          <cell r="D13918" t="str">
            <v>NORWICH</v>
          </cell>
          <cell r="E13918" t="str">
            <v>LONG STRATTON</v>
          </cell>
          <cell r="F13918">
            <v>619601</v>
          </cell>
          <cell r="G13918">
            <v>292864</v>
          </cell>
          <cell r="H13918">
            <v>1200</v>
          </cell>
        </row>
        <row r="13919">
          <cell r="A13919" t="str">
            <v>FY8 1UY</v>
          </cell>
          <cell r="B13919" t="str">
            <v>ONE STOP CONVENIENCE</v>
          </cell>
          <cell r="C13919" t="str">
            <v>Convenience Stores</v>
          </cell>
          <cell r="D13919" t="str">
            <v>LYTHAM ST ANNES</v>
          </cell>
          <cell r="F13919">
            <v>332841</v>
          </cell>
          <cell r="G13919">
            <v>429292</v>
          </cell>
          <cell r="H13919">
            <v>1200</v>
          </cell>
        </row>
        <row r="13920">
          <cell r="A13920" t="str">
            <v>FY7 7NU</v>
          </cell>
          <cell r="B13920" t="str">
            <v>ONE STOP CONVENIENCE</v>
          </cell>
          <cell r="C13920" t="str">
            <v>Convenience Stores</v>
          </cell>
          <cell r="D13920" t="str">
            <v>FLEETWOOD</v>
          </cell>
          <cell r="F13920">
            <v>332414</v>
          </cell>
          <cell r="G13920">
            <v>446729</v>
          </cell>
          <cell r="H13920">
            <v>1200</v>
          </cell>
        </row>
        <row r="13921">
          <cell r="A13921" t="str">
            <v>LS6 1AG</v>
          </cell>
          <cell r="B13921" t="str">
            <v>ONE STOP CONVENIENCE</v>
          </cell>
          <cell r="C13921" t="str">
            <v>Convenience Stores</v>
          </cell>
          <cell r="D13921" t="str">
            <v>LEEDS</v>
          </cell>
          <cell r="E13921" t="str">
            <v>HEADINGLEY</v>
          </cell>
          <cell r="F13921">
            <v>428855</v>
          </cell>
          <cell r="G13921">
            <v>435354</v>
          </cell>
          <cell r="H13921">
            <v>1200</v>
          </cell>
        </row>
        <row r="13922">
          <cell r="A13922" t="str">
            <v>HX1 3JP</v>
          </cell>
          <cell r="B13922" t="str">
            <v>ONE STOP CONVENIENCE</v>
          </cell>
          <cell r="C13922" t="str">
            <v>Convenience Stores</v>
          </cell>
          <cell r="D13922" t="str">
            <v>HALIFAX</v>
          </cell>
          <cell r="F13922">
            <v>407923</v>
          </cell>
          <cell r="G13922">
            <v>424324</v>
          </cell>
          <cell r="H13922">
            <v>1200</v>
          </cell>
        </row>
        <row r="13923">
          <cell r="A13923" t="str">
            <v>BB2 6JW</v>
          </cell>
          <cell r="B13923" t="str">
            <v>ONE STOP CONVENIENCE</v>
          </cell>
          <cell r="C13923" t="str">
            <v>Convenience Stores</v>
          </cell>
          <cell r="D13923" t="str">
            <v>BLACKBURN</v>
          </cell>
          <cell r="F13923">
            <v>366937</v>
          </cell>
          <cell r="G13923">
            <v>428515</v>
          </cell>
          <cell r="H13923">
            <v>1200</v>
          </cell>
        </row>
        <row r="13924">
          <cell r="A13924" t="str">
            <v>BL4 0HX</v>
          </cell>
          <cell r="B13924" t="str">
            <v>ONE STOP CONVENIENCE</v>
          </cell>
          <cell r="C13924" t="str">
            <v>Convenience Stores</v>
          </cell>
          <cell r="D13924" t="str">
            <v>BOLTON</v>
          </cell>
          <cell r="E13924" t="str">
            <v>FARNWORTH</v>
          </cell>
          <cell r="F13924">
            <v>372144</v>
          </cell>
          <cell r="G13924">
            <v>406562</v>
          </cell>
          <cell r="H13924">
            <v>1200</v>
          </cell>
        </row>
        <row r="13925">
          <cell r="A13925" t="str">
            <v>LS2 9QA</v>
          </cell>
          <cell r="B13925" t="str">
            <v>ONE STOP CONVENIENCE</v>
          </cell>
          <cell r="C13925" t="str">
            <v>Convenience Stores</v>
          </cell>
          <cell r="D13925" t="str">
            <v>LEEDS</v>
          </cell>
          <cell r="F13925">
            <v>429606</v>
          </cell>
          <cell r="G13925">
            <v>434983</v>
          </cell>
          <cell r="H13925">
            <v>1200</v>
          </cell>
        </row>
        <row r="13926">
          <cell r="A13926" t="str">
            <v>BD18 3NT</v>
          </cell>
          <cell r="B13926" t="str">
            <v>ONE STOP CONVENIENCE</v>
          </cell>
          <cell r="C13926" t="str">
            <v>Convenience Stores</v>
          </cell>
          <cell r="D13926" t="str">
            <v>SHIPLEY</v>
          </cell>
          <cell r="F13926">
            <v>414238</v>
          </cell>
          <cell r="G13926">
            <v>437315</v>
          </cell>
          <cell r="H13926">
            <v>1200</v>
          </cell>
        </row>
        <row r="13927">
          <cell r="A13927" t="str">
            <v>TS3 7PB</v>
          </cell>
          <cell r="B13927" t="str">
            <v>ONE STOP CONVENIENCE</v>
          </cell>
          <cell r="C13927" t="str">
            <v>Convenience Stores</v>
          </cell>
          <cell r="D13927" t="str">
            <v>MIDDLESBROUGH</v>
          </cell>
          <cell r="E13927" t="str">
            <v>BERWICK HILLS</v>
          </cell>
          <cell r="F13927">
            <v>451511</v>
          </cell>
          <cell r="G13927">
            <v>518762</v>
          </cell>
          <cell r="H13927">
            <v>1200</v>
          </cell>
        </row>
        <row r="13928">
          <cell r="A13928" t="str">
            <v>TS25 3LB</v>
          </cell>
          <cell r="B13928" t="str">
            <v>ONE STOP CONVENIENCE</v>
          </cell>
          <cell r="C13928" t="str">
            <v>Convenience Stores</v>
          </cell>
          <cell r="D13928" t="str">
            <v>HARTLEPOOL</v>
          </cell>
          <cell r="F13928">
            <v>449324</v>
          </cell>
          <cell r="G13928">
            <v>529782</v>
          </cell>
          <cell r="H13928">
            <v>1200</v>
          </cell>
        </row>
        <row r="13929">
          <cell r="A13929" t="str">
            <v>TS7 8DX</v>
          </cell>
          <cell r="B13929" t="str">
            <v>ONE STOP CONVENIENCE</v>
          </cell>
          <cell r="C13929" t="str">
            <v>Convenience Stores</v>
          </cell>
          <cell r="D13929" t="str">
            <v>MIDDLESBROUGH</v>
          </cell>
          <cell r="E13929" t="str">
            <v>MARTON-IN-CLEVELAND</v>
          </cell>
          <cell r="F13929">
            <v>451979</v>
          </cell>
          <cell r="G13929">
            <v>515312</v>
          </cell>
          <cell r="H13929">
            <v>1200</v>
          </cell>
        </row>
        <row r="13930">
          <cell r="A13930" t="str">
            <v>TS3 6NG</v>
          </cell>
          <cell r="B13930" t="str">
            <v>ONE STOP CONVENIENCE</v>
          </cell>
          <cell r="C13930" t="str">
            <v>Convenience Stores</v>
          </cell>
          <cell r="D13930" t="str">
            <v>MIDDLESBROUGH</v>
          </cell>
          <cell r="E13930" t="str">
            <v>NORTH ORMESBY</v>
          </cell>
          <cell r="F13930">
            <v>450978</v>
          </cell>
          <cell r="G13930">
            <v>519821</v>
          </cell>
          <cell r="H13930">
            <v>1200</v>
          </cell>
        </row>
        <row r="13931">
          <cell r="A13931" t="str">
            <v>TS7 9LF</v>
          </cell>
          <cell r="B13931" t="str">
            <v>ONE STOP CONVENIENCE</v>
          </cell>
          <cell r="C13931" t="str">
            <v>Convenience Stores</v>
          </cell>
          <cell r="D13931" t="str">
            <v>MIDDLESBROUGH</v>
          </cell>
          <cell r="E13931" t="str">
            <v>ORMESBY</v>
          </cell>
          <cell r="F13931">
            <v>453443</v>
          </cell>
          <cell r="G13931">
            <v>517532</v>
          </cell>
          <cell r="H13931">
            <v>1200</v>
          </cell>
        </row>
        <row r="13932">
          <cell r="A13932" t="str">
            <v>DN1 2TW</v>
          </cell>
          <cell r="B13932" t="str">
            <v>ONE STOP CONVENIENCE</v>
          </cell>
          <cell r="C13932" t="str">
            <v>Convenience Stores</v>
          </cell>
          <cell r="D13932" t="str">
            <v>DONCASTER</v>
          </cell>
          <cell r="E13932" t="str">
            <v>WHEATLEY</v>
          </cell>
          <cell r="F13932">
            <v>458258</v>
          </cell>
          <cell r="G13932">
            <v>404290</v>
          </cell>
          <cell r="H13932">
            <v>1200</v>
          </cell>
        </row>
        <row r="13933">
          <cell r="A13933" t="str">
            <v>DN4 6JG</v>
          </cell>
          <cell r="B13933" t="str">
            <v>ONE STOP CONVENIENCE</v>
          </cell>
          <cell r="C13933" t="str">
            <v>Convenience Stores</v>
          </cell>
          <cell r="D13933" t="str">
            <v>DONCASTER</v>
          </cell>
          <cell r="E13933" t="str">
            <v>CANTLEY</v>
          </cell>
          <cell r="F13933">
            <v>461578</v>
          </cell>
          <cell r="G13933">
            <v>401997</v>
          </cell>
          <cell r="H13933">
            <v>1200</v>
          </cell>
        </row>
        <row r="13934">
          <cell r="A13934" t="str">
            <v>DN8 5NB</v>
          </cell>
          <cell r="B13934" t="str">
            <v>ONE STOP CONVENIENCE</v>
          </cell>
          <cell r="C13934" t="str">
            <v>Convenience Stores</v>
          </cell>
          <cell r="D13934" t="str">
            <v>DONCASTER</v>
          </cell>
          <cell r="E13934" t="str">
            <v>THORNE</v>
          </cell>
          <cell r="F13934">
            <v>469376</v>
          </cell>
          <cell r="G13934">
            <v>412719</v>
          </cell>
          <cell r="H13934">
            <v>1200</v>
          </cell>
        </row>
        <row r="13935">
          <cell r="A13935" t="str">
            <v>DN8 4LL</v>
          </cell>
          <cell r="B13935" t="str">
            <v>ONE STOP CONVENIENCE</v>
          </cell>
          <cell r="C13935" t="str">
            <v>Convenience Stores</v>
          </cell>
          <cell r="D13935" t="str">
            <v>DONCASTER</v>
          </cell>
          <cell r="E13935" t="str">
            <v>MOORENDS</v>
          </cell>
          <cell r="F13935">
            <v>469770</v>
          </cell>
          <cell r="G13935">
            <v>415437</v>
          </cell>
          <cell r="H13935">
            <v>1200</v>
          </cell>
        </row>
        <row r="13936">
          <cell r="A13936" t="str">
            <v>DN11 8BB</v>
          </cell>
          <cell r="B13936" t="str">
            <v>ONE STOP CONVENIENCE</v>
          </cell>
          <cell r="C13936" t="str">
            <v>Convenience Stores</v>
          </cell>
          <cell r="D13936" t="str">
            <v>DONCASTER</v>
          </cell>
          <cell r="E13936" t="str">
            <v>BIRCOTES</v>
          </cell>
          <cell r="F13936">
            <v>463379</v>
          </cell>
          <cell r="G13936">
            <v>391843</v>
          </cell>
          <cell r="H13936">
            <v>1200</v>
          </cell>
        </row>
        <row r="13937">
          <cell r="A13937" t="str">
            <v>DN9 1JU</v>
          </cell>
          <cell r="B13937" t="str">
            <v>ONE STOP CONVENIENCE</v>
          </cell>
          <cell r="C13937" t="str">
            <v>Convenience Stores</v>
          </cell>
          <cell r="D13937" t="str">
            <v>DONCASTER</v>
          </cell>
          <cell r="E13937" t="str">
            <v>EPWORTH</v>
          </cell>
          <cell r="F13937">
            <v>477737</v>
          </cell>
          <cell r="G13937">
            <v>404256</v>
          </cell>
          <cell r="H13937">
            <v>1200</v>
          </cell>
        </row>
        <row r="13938">
          <cell r="A13938" t="str">
            <v>DN4 0NA</v>
          </cell>
          <cell r="B13938" t="str">
            <v>ONE STOP CONVENIENCE</v>
          </cell>
          <cell r="C13938" t="str">
            <v>Convenience Stores</v>
          </cell>
          <cell r="D13938" t="str">
            <v>DONCASTER</v>
          </cell>
          <cell r="E13938" t="str">
            <v>BALBY</v>
          </cell>
          <cell r="F13938">
            <v>456605</v>
          </cell>
          <cell r="G13938">
            <v>401814</v>
          </cell>
          <cell r="H13938">
            <v>1200</v>
          </cell>
        </row>
        <row r="13939">
          <cell r="A13939" t="str">
            <v>DN4 0RS</v>
          </cell>
          <cell r="B13939" t="str">
            <v>ONE STOP CONVENIENCE</v>
          </cell>
          <cell r="C13939" t="str">
            <v>Convenience Stores</v>
          </cell>
          <cell r="D13939" t="str">
            <v>DONCASTER</v>
          </cell>
          <cell r="E13939" t="str">
            <v>BALBY</v>
          </cell>
          <cell r="F13939">
            <v>455697</v>
          </cell>
          <cell r="G13939">
            <v>401075</v>
          </cell>
          <cell r="H13939">
            <v>1200</v>
          </cell>
        </row>
        <row r="13940">
          <cell r="A13940" t="str">
            <v>TS25 3QD</v>
          </cell>
          <cell r="B13940" t="str">
            <v>ONE STOP CONVENIENCE</v>
          </cell>
          <cell r="C13940" t="str">
            <v>Convenience Stores</v>
          </cell>
          <cell r="D13940" t="str">
            <v>HARTLEPOOL</v>
          </cell>
          <cell r="F13940">
            <v>448765</v>
          </cell>
          <cell r="G13940">
            <v>529447</v>
          </cell>
          <cell r="H13940">
            <v>1200</v>
          </cell>
        </row>
        <row r="13941">
          <cell r="A13941" t="str">
            <v>L22 0LT</v>
          </cell>
          <cell r="B13941" t="str">
            <v>ONE STOP CONVENIENCE</v>
          </cell>
          <cell r="C13941" t="str">
            <v>Convenience Stores</v>
          </cell>
          <cell r="D13941" t="str">
            <v>LIVERPOOL</v>
          </cell>
          <cell r="E13941" t="str">
            <v>WATERLOO</v>
          </cell>
          <cell r="F13941">
            <v>332113</v>
          </cell>
          <cell r="G13941">
            <v>398171</v>
          </cell>
          <cell r="H13941">
            <v>1200</v>
          </cell>
        </row>
        <row r="13942">
          <cell r="A13942" t="str">
            <v>TS5 6AB</v>
          </cell>
          <cell r="B13942" t="str">
            <v>ONE STOP CONVENIENCE</v>
          </cell>
          <cell r="C13942" t="str">
            <v>Convenience Stores</v>
          </cell>
          <cell r="D13942" t="str">
            <v>MIDDLESBROUGH</v>
          </cell>
          <cell r="F13942">
            <v>449121</v>
          </cell>
          <cell r="G13942">
            <v>519045</v>
          </cell>
          <cell r="H13942">
            <v>1200</v>
          </cell>
        </row>
        <row r="13943">
          <cell r="A13943" t="str">
            <v>LE18 1BD</v>
          </cell>
          <cell r="B13943" t="str">
            <v>ONE STOP CONVENIENCE</v>
          </cell>
          <cell r="C13943" t="str">
            <v>Convenience Stores</v>
          </cell>
          <cell r="D13943" t="str">
            <v>WIGSTON</v>
          </cell>
          <cell r="F13943">
            <v>459681</v>
          </cell>
          <cell r="G13943">
            <v>299602</v>
          </cell>
          <cell r="H13943">
            <v>1200</v>
          </cell>
        </row>
        <row r="13944">
          <cell r="A13944" t="str">
            <v>CR2 6AP</v>
          </cell>
          <cell r="B13944" t="str">
            <v>ONE STOP CONVENIENCE</v>
          </cell>
          <cell r="C13944" t="str">
            <v>Convenience Stores</v>
          </cell>
          <cell r="D13944" t="str">
            <v>SOUTH CROYDON</v>
          </cell>
          <cell r="F13944">
            <v>532294</v>
          </cell>
          <cell r="G13944">
            <v>162774</v>
          </cell>
          <cell r="H13944">
            <v>1200</v>
          </cell>
        </row>
        <row r="13945">
          <cell r="A13945" t="str">
            <v>HA6 2XY</v>
          </cell>
          <cell r="B13945" t="str">
            <v>ONE STOP CONVENIENCE</v>
          </cell>
          <cell r="C13945" t="str">
            <v>Convenience Stores</v>
          </cell>
          <cell r="D13945" t="str">
            <v>NORTHWOOD</v>
          </cell>
          <cell r="F13945">
            <v>509161</v>
          </cell>
          <cell r="G13945">
            <v>191443</v>
          </cell>
          <cell r="H13945">
            <v>1200</v>
          </cell>
        </row>
        <row r="13946">
          <cell r="A13946" t="str">
            <v>NG2 5LP</v>
          </cell>
          <cell r="B13946" t="str">
            <v>ONE STOP CONVENIENCE</v>
          </cell>
          <cell r="C13946" t="str">
            <v>Convenience Stores</v>
          </cell>
          <cell r="D13946" t="str">
            <v>NOTTINGHAM</v>
          </cell>
          <cell r="E13946" t="str">
            <v>WEST BRIDGFORD</v>
          </cell>
          <cell r="F13946">
            <v>458896</v>
          </cell>
          <cell r="G13946">
            <v>337175</v>
          </cell>
          <cell r="H13946">
            <v>1200</v>
          </cell>
        </row>
        <row r="13947">
          <cell r="A13947" t="str">
            <v>DE73 5XE</v>
          </cell>
          <cell r="B13947" t="str">
            <v>ONE STOP CONVENIENCE</v>
          </cell>
          <cell r="C13947" t="str">
            <v>Convenience Stores</v>
          </cell>
          <cell r="D13947" t="str">
            <v>DERBY</v>
          </cell>
          <cell r="E13947" t="str">
            <v>CHELLASTON</v>
          </cell>
          <cell r="F13947">
            <v>437187</v>
          </cell>
          <cell r="G13947">
            <v>330180</v>
          </cell>
          <cell r="H13947">
            <v>1200</v>
          </cell>
        </row>
        <row r="13948">
          <cell r="A13948" t="str">
            <v>B47 5HD</v>
          </cell>
          <cell r="B13948" t="str">
            <v>ONE STOP CONVENIENCE</v>
          </cell>
          <cell r="C13948" t="str">
            <v>Convenience Stores</v>
          </cell>
          <cell r="D13948" t="str">
            <v>BIRMINGHAM</v>
          </cell>
          <cell r="E13948" t="str">
            <v>HOLLYWOOD</v>
          </cell>
          <cell r="F13948">
            <v>408013</v>
          </cell>
          <cell r="G13948">
            <v>276368</v>
          </cell>
          <cell r="H13948">
            <v>1200</v>
          </cell>
        </row>
        <row r="13949">
          <cell r="A13949" t="str">
            <v>B91 1HT</v>
          </cell>
          <cell r="B13949" t="str">
            <v>ONE STOP CONVENIENCE</v>
          </cell>
          <cell r="C13949" t="str">
            <v>Convenience Stores</v>
          </cell>
          <cell r="D13949" t="str">
            <v>SOLIHULL</v>
          </cell>
          <cell r="F13949">
            <v>413075</v>
          </cell>
          <cell r="G13949">
            <v>279672</v>
          </cell>
          <cell r="H13949">
            <v>1200</v>
          </cell>
        </row>
        <row r="13950">
          <cell r="A13950" t="str">
            <v>B90 4PX</v>
          </cell>
          <cell r="B13950" t="str">
            <v>ONE STOP CONVENIENCE</v>
          </cell>
          <cell r="C13950" t="str">
            <v>Convenience Stores</v>
          </cell>
          <cell r="D13950" t="str">
            <v>SOLIHULL</v>
          </cell>
          <cell r="E13950" t="str">
            <v>SHIRLEY</v>
          </cell>
          <cell r="F13950">
            <v>412902</v>
          </cell>
          <cell r="G13950">
            <v>277660</v>
          </cell>
          <cell r="H13950">
            <v>1200</v>
          </cell>
        </row>
        <row r="13951">
          <cell r="A13951" t="str">
            <v>B37 7AB</v>
          </cell>
          <cell r="B13951" t="str">
            <v>ONE STOP CONVENIENCE</v>
          </cell>
          <cell r="C13951" t="str">
            <v>Convenience Stores</v>
          </cell>
          <cell r="D13951" t="str">
            <v>BIRMINGHAM</v>
          </cell>
          <cell r="E13951" t="str">
            <v>MARSTON GREEN</v>
          </cell>
          <cell r="F13951">
            <v>416891</v>
          </cell>
          <cell r="G13951">
            <v>285516</v>
          </cell>
          <cell r="H13951">
            <v>1200</v>
          </cell>
        </row>
        <row r="13952">
          <cell r="A13952" t="str">
            <v>B13 9RN</v>
          </cell>
          <cell r="B13952" t="str">
            <v>ONE STOP CONVENIENCE</v>
          </cell>
          <cell r="C13952" t="str">
            <v>Convenience Stores</v>
          </cell>
          <cell r="D13952" t="str">
            <v>BIRMINGHAM</v>
          </cell>
          <cell r="E13952" t="str">
            <v>MOSELEY</v>
          </cell>
          <cell r="F13952">
            <v>408199</v>
          </cell>
          <cell r="G13952">
            <v>282118</v>
          </cell>
          <cell r="H13952">
            <v>1200</v>
          </cell>
        </row>
        <row r="13953">
          <cell r="A13953" t="str">
            <v>B3 2BH</v>
          </cell>
          <cell r="B13953" t="str">
            <v>ONE STOP CONVENIENCE</v>
          </cell>
          <cell r="C13953" t="str">
            <v>Convenience Stores</v>
          </cell>
          <cell r="D13953" t="str">
            <v>BIRMINGHAM</v>
          </cell>
          <cell r="F13953">
            <v>406972</v>
          </cell>
          <cell r="G13953">
            <v>287174</v>
          </cell>
          <cell r="H13953">
            <v>1200</v>
          </cell>
        </row>
        <row r="13954">
          <cell r="A13954" t="str">
            <v>CV3 6BP</v>
          </cell>
          <cell r="B13954" t="str">
            <v>ONE STOP CONVENIENCE</v>
          </cell>
          <cell r="C13954" t="str">
            <v>Convenience Stores</v>
          </cell>
          <cell r="D13954" t="str">
            <v>COVENTRY</v>
          </cell>
          <cell r="F13954">
            <v>431942</v>
          </cell>
          <cell r="G13954">
            <v>276436</v>
          </cell>
          <cell r="H13954">
            <v>1200</v>
          </cell>
        </row>
        <row r="13955">
          <cell r="A13955" t="str">
            <v>B91 2NX</v>
          </cell>
          <cell r="B13955" t="str">
            <v>ONE STOP CONVENIENCE</v>
          </cell>
          <cell r="C13955" t="str">
            <v>Convenience Stores</v>
          </cell>
          <cell r="D13955" t="str">
            <v>SOLIHULL</v>
          </cell>
          <cell r="F13955">
            <v>416025</v>
          </cell>
          <cell r="G13955">
            <v>280363</v>
          </cell>
          <cell r="H13955">
            <v>1200</v>
          </cell>
        </row>
        <row r="13956">
          <cell r="A13956" t="str">
            <v>B91 1BQ</v>
          </cell>
          <cell r="B13956" t="str">
            <v>ONE STOP CONVENIENCE</v>
          </cell>
          <cell r="C13956" t="str">
            <v>Convenience Stores</v>
          </cell>
          <cell r="D13956" t="str">
            <v>SOLIHULL</v>
          </cell>
          <cell r="F13956">
            <v>413843</v>
          </cell>
          <cell r="G13956">
            <v>281265</v>
          </cell>
          <cell r="H13956">
            <v>1200</v>
          </cell>
        </row>
        <row r="13957">
          <cell r="A13957" t="str">
            <v>NP25 3EF</v>
          </cell>
          <cell r="B13957" t="str">
            <v>ONE STOP CONVENIENCE</v>
          </cell>
          <cell r="C13957" t="str">
            <v>Convenience Stores</v>
          </cell>
          <cell r="D13957" t="str">
            <v>MONMOUTH</v>
          </cell>
          <cell r="F13957">
            <v>350680</v>
          </cell>
          <cell r="G13957">
            <v>212787</v>
          </cell>
          <cell r="H13957">
            <v>1200</v>
          </cell>
        </row>
        <row r="13958">
          <cell r="A13958" t="str">
            <v>NP26 4BQ</v>
          </cell>
          <cell r="B13958" t="str">
            <v>ONE STOP CONVENIENCE</v>
          </cell>
          <cell r="C13958" t="str">
            <v>Convenience Stores</v>
          </cell>
          <cell r="D13958" t="str">
            <v>CALDICOT</v>
          </cell>
          <cell r="F13958">
            <v>348050</v>
          </cell>
          <cell r="G13958">
            <v>188314</v>
          </cell>
          <cell r="H13958">
            <v>1200</v>
          </cell>
        </row>
        <row r="13959">
          <cell r="A13959" t="str">
            <v>CV7 7FD</v>
          </cell>
          <cell r="B13959" t="str">
            <v>ONE STOP CONVENIENCE</v>
          </cell>
          <cell r="C13959" t="str">
            <v>Convenience Stores</v>
          </cell>
          <cell r="D13959" t="str">
            <v>COVENTRY</v>
          </cell>
          <cell r="E13959" t="str">
            <v>BALSALL COMMON</v>
          </cell>
          <cell r="F13959">
            <v>423947</v>
          </cell>
          <cell r="G13959">
            <v>277136</v>
          </cell>
          <cell r="H13959">
            <v>1200</v>
          </cell>
        </row>
        <row r="13960">
          <cell r="A13960" t="str">
            <v>B37 7AB</v>
          </cell>
          <cell r="B13960" t="str">
            <v>ONE STOP CONVENIENCE</v>
          </cell>
          <cell r="C13960" t="str">
            <v>Convenience Stores</v>
          </cell>
          <cell r="D13960" t="str">
            <v>BIRMINGHAM</v>
          </cell>
          <cell r="E13960" t="str">
            <v>MARSTON GREEN</v>
          </cell>
          <cell r="F13960">
            <v>416891</v>
          </cell>
          <cell r="G13960">
            <v>285516</v>
          </cell>
          <cell r="H13960">
            <v>1200</v>
          </cell>
        </row>
        <row r="13961">
          <cell r="A13961" t="str">
            <v>PE1 4YL</v>
          </cell>
          <cell r="B13961" t="str">
            <v>ONE STOP CONVENIENCE</v>
          </cell>
          <cell r="C13961" t="str">
            <v>Convenience Stores</v>
          </cell>
          <cell r="D13961" t="str">
            <v>PETERBOROUGH</v>
          </cell>
          <cell r="E13961" t="str">
            <v>PARNWELL</v>
          </cell>
          <cell r="F13961">
            <v>521520</v>
          </cell>
          <cell r="G13961">
            <v>301051</v>
          </cell>
          <cell r="H13961">
            <v>1200</v>
          </cell>
        </row>
        <row r="13962">
          <cell r="A13962" t="str">
            <v>FY6 0EJ</v>
          </cell>
          <cell r="B13962" t="str">
            <v>ONE STOP CONVENIENCE</v>
          </cell>
          <cell r="C13962" t="str">
            <v>Convenience Stores</v>
          </cell>
          <cell r="D13962" t="str">
            <v>POULTON-LE-FYLDE</v>
          </cell>
          <cell r="E13962" t="str">
            <v>PREESALL</v>
          </cell>
          <cell r="F13962">
            <v>336420</v>
          </cell>
          <cell r="G13962">
            <v>447998</v>
          </cell>
          <cell r="H13962">
            <v>1200</v>
          </cell>
        </row>
        <row r="13963">
          <cell r="A13963" t="str">
            <v>NR33 0RT</v>
          </cell>
          <cell r="B13963" t="str">
            <v>ONE STOP CONVENIENCE</v>
          </cell>
          <cell r="C13963" t="str">
            <v>Convenience Stores</v>
          </cell>
          <cell r="D13963" t="str">
            <v>LOWESTOFT</v>
          </cell>
          <cell r="F13963">
            <v>653986</v>
          </cell>
          <cell r="G13963">
            <v>291723</v>
          </cell>
          <cell r="H13963">
            <v>1200</v>
          </cell>
        </row>
        <row r="13964">
          <cell r="A13964" t="str">
            <v>NR4 7AD</v>
          </cell>
          <cell r="B13964" t="str">
            <v>ONE STOP CONVENIENCE</v>
          </cell>
          <cell r="C13964" t="str">
            <v>Convenience Stores</v>
          </cell>
          <cell r="D13964" t="str">
            <v>NORWICH</v>
          </cell>
          <cell r="F13964">
            <v>621384</v>
          </cell>
          <cell r="G13964">
            <v>307088</v>
          </cell>
          <cell r="H13964">
            <v>1200</v>
          </cell>
        </row>
        <row r="13965">
          <cell r="A13965" t="str">
            <v>ME10 5AB</v>
          </cell>
          <cell r="B13965" t="str">
            <v>ONE STOP CONVENIENCE</v>
          </cell>
          <cell r="C13965" t="str">
            <v>Convenience Stores</v>
          </cell>
          <cell r="D13965" t="str">
            <v>SITTINGBOURNE</v>
          </cell>
          <cell r="F13965">
            <v>589291</v>
          </cell>
          <cell r="G13965">
            <v>164743</v>
          </cell>
          <cell r="H13965">
            <v>1200</v>
          </cell>
        </row>
        <row r="13966">
          <cell r="A13966" t="str">
            <v>BB8 0AD</v>
          </cell>
          <cell r="B13966" t="str">
            <v>ONE STOP CONVENIENCE</v>
          </cell>
          <cell r="C13966" t="str">
            <v>Convenience Stores</v>
          </cell>
          <cell r="D13966" t="str">
            <v>COLNE</v>
          </cell>
          <cell r="F13966">
            <v>388637</v>
          </cell>
          <cell r="G13966">
            <v>440007</v>
          </cell>
          <cell r="H13966">
            <v>1253</v>
          </cell>
        </row>
        <row r="13967">
          <cell r="A13967" t="str">
            <v>OL9 8NQ</v>
          </cell>
          <cell r="B13967" t="str">
            <v>ONE STOP CONVENIENCE</v>
          </cell>
          <cell r="C13967" t="str">
            <v>Convenience Stores</v>
          </cell>
          <cell r="D13967" t="str">
            <v>OLDHAM</v>
          </cell>
          <cell r="E13967" t="str">
            <v>CHADDERTON</v>
          </cell>
          <cell r="F13967">
            <v>390476</v>
          </cell>
          <cell r="G13967">
            <v>403730</v>
          </cell>
          <cell r="H13967">
            <v>1276</v>
          </cell>
        </row>
        <row r="13968">
          <cell r="A13968" t="str">
            <v>FY5 3RX</v>
          </cell>
          <cell r="B13968" t="str">
            <v>ONE STOP CONVENIENCE</v>
          </cell>
          <cell r="C13968" t="str">
            <v>Convenience Stores</v>
          </cell>
          <cell r="D13968" t="str">
            <v>THORNTON-CLEVELEYS</v>
          </cell>
          <cell r="E13968" t="str">
            <v>ANCHORSHOLME</v>
          </cell>
          <cell r="F13968">
            <v>332403</v>
          </cell>
          <cell r="G13968">
            <v>441914</v>
          </cell>
          <cell r="H13968">
            <v>1355</v>
          </cell>
        </row>
        <row r="13969">
          <cell r="A13969" t="str">
            <v>CH1 4EW</v>
          </cell>
          <cell r="B13969" t="str">
            <v>ONE STOP CONVENIENCE</v>
          </cell>
          <cell r="C13969" t="str">
            <v>Convenience Stores</v>
          </cell>
          <cell r="D13969" t="str">
            <v>CHESTER</v>
          </cell>
          <cell r="F13969">
            <v>340066</v>
          </cell>
          <cell r="G13969">
            <v>366941</v>
          </cell>
          <cell r="H13969">
            <v>1356</v>
          </cell>
        </row>
        <row r="13970">
          <cell r="A13970" t="str">
            <v>HD5 9BU</v>
          </cell>
          <cell r="B13970" t="str">
            <v>ONE STOP CONVENIENCE</v>
          </cell>
          <cell r="C13970" t="str">
            <v>Convenience Stores</v>
          </cell>
          <cell r="D13970" t="str">
            <v>HUDDERSFIELD</v>
          </cell>
          <cell r="E13970" t="str">
            <v>MOLDGREEN</v>
          </cell>
          <cell r="F13970">
            <v>415840</v>
          </cell>
          <cell r="G13970">
            <v>416540</v>
          </cell>
          <cell r="H13970">
            <v>1356</v>
          </cell>
        </row>
        <row r="13971">
          <cell r="A13971" t="str">
            <v>M20 4AN</v>
          </cell>
          <cell r="B13971" t="str">
            <v>ONE STOP CONVENIENCE</v>
          </cell>
          <cell r="C13971" t="str">
            <v>Convenience Stores</v>
          </cell>
          <cell r="D13971" t="str">
            <v>MANCHESTER</v>
          </cell>
          <cell r="E13971" t="str">
            <v>WITHINGTON</v>
          </cell>
          <cell r="F13971">
            <v>384955</v>
          </cell>
          <cell r="G13971">
            <v>393051</v>
          </cell>
          <cell r="H13971">
            <v>1356</v>
          </cell>
        </row>
        <row r="13972">
          <cell r="A13972" t="str">
            <v>HX5 0BW</v>
          </cell>
          <cell r="B13972" t="str">
            <v>ONE STOP CONVENIENCE</v>
          </cell>
          <cell r="C13972" t="str">
            <v>Convenience Stores</v>
          </cell>
          <cell r="D13972" t="str">
            <v>ELLAND</v>
          </cell>
          <cell r="F13972">
            <v>410806</v>
          </cell>
          <cell r="G13972">
            <v>421066</v>
          </cell>
          <cell r="H13972">
            <v>1356</v>
          </cell>
        </row>
        <row r="13973">
          <cell r="A13973" t="str">
            <v>DN5 8SY</v>
          </cell>
          <cell r="B13973" t="str">
            <v>ONE STOP CONVENIENCE</v>
          </cell>
          <cell r="C13973" t="str">
            <v>Convenience Stores</v>
          </cell>
          <cell r="D13973" t="str">
            <v>DONCASTER</v>
          </cell>
          <cell r="E13973" t="str">
            <v>SCAWSBY</v>
          </cell>
          <cell r="F13973">
            <v>454916</v>
          </cell>
          <cell r="G13973">
            <v>405018</v>
          </cell>
          <cell r="H13973">
            <v>1356</v>
          </cell>
        </row>
        <row r="13974">
          <cell r="A13974" t="str">
            <v>S65 4BT</v>
          </cell>
          <cell r="B13974" t="str">
            <v>ONE STOP CONVENIENCE</v>
          </cell>
          <cell r="C13974" t="str">
            <v>Convenience Stores</v>
          </cell>
          <cell r="D13974" t="str">
            <v>ROTHERHAM</v>
          </cell>
          <cell r="E13974" t="str">
            <v>THRYBERGH</v>
          </cell>
          <cell r="F13974">
            <v>446583</v>
          </cell>
          <cell r="G13974">
            <v>394750</v>
          </cell>
          <cell r="H13974">
            <v>1356</v>
          </cell>
        </row>
        <row r="13975">
          <cell r="A13975" t="str">
            <v>SK14 8HR</v>
          </cell>
          <cell r="B13975" t="str">
            <v>ONE STOP CONVENIENCE</v>
          </cell>
          <cell r="C13975" t="str">
            <v>Convenience Stores</v>
          </cell>
          <cell r="D13975" t="str">
            <v>HYDE</v>
          </cell>
          <cell r="E13975" t="str">
            <v>HOLLINGWORTH</v>
          </cell>
          <cell r="F13975">
            <v>400635</v>
          </cell>
          <cell r="G13975">
            <v>396216</v>
          </cell>
          <cell r="H13975">
            <v>1709</v>
          </cell>
        </row>
        <row r="13976">
          <cell r="A13976" t="str">
            <v>FY5 4NS</v>
          </cell>
          <cell r="B13976" t="str">
            <v>ONE STOP CONVENIENCE</v>
          </cell>
          <cell r="C13976" t="str">
            <v>Convenience Stores</v>
          </cell>
          <cell r="D13976" t="str">
            <v>THORNTON-CLEVELEYS</v>
          </cell>
          <cell r="F13976">
            <v>333983</v>
          </cell>
          <cell r="G13976">
            <v>442649</v>
          </cell>
          <cell r="H13976">
            <v>1709</v>
          </cell>
        </row>
        <row r="13977">
          <cell r="A13977" t="str">
            <v>FY7 8EQ</v>
          </cell>
          <cell r="B13977" t="str">
            <v>ONE STOP CONVENIENCE</v>
          </cell>
          <cell r="C13977" t="str">
            <v>Convenience Stores</v>
          </cell>
          <cell r="D13977" t="str">
            <v>FLEETWOOD</v>
          </cell>
          <cell r="F13977">
            <v>331838</v>
          </cell>
          <cell r="G13977">
            <v>446842</v>
          </cell>
          <cell r="H13977">
            <v>1714</v>
          </cell>
        </row>
        <row r="13978">
          <cell r="A13978" t="str">
            <v>BB10 1DY</v>
          </cell>
          <cell r="B13978" t="str">
            <v>ONE STOP CONVENIENCE</v>
          </cell>
          <cell r="C13978" t="str">
            <v>Convenience Stores</v>
          </cell>
          <cell r="D13978" t="str">
            <v>BURNLEY</v>
          </cell>
          <cell r="F13978">
            <v>384608</v>
          </cell>
          <cell r="G13978">
            <v>434142</v>
          </cell>
          <cell r="H13978">
            <v>1843</v>
          </cell>
        </row>
        <row r="13979">
          <cell r="A13979" t="str">
            <v>WF7 5BE</v>
          </cell>
          <cell r="B13979" t="str">
            <v>ONE STOP CONVENIENCE</v>
          </cell>
          <cell r="C13979" t="str">
            <v>Convenience Stores</v>
          </cell>
          <cell r="D13979" t="str">
            <v>PONTEFRACT</v>
          </cell>
          <cell r="E13979" t="str">
            <v>FEATHERSTONE</v>
          </cell>
          <cell r="F13979">
            <v>442427</v>
          </cell>
          <cell r="G13979">
            <v>420074</v>
          </cell>
          <cell r="H13979">
            <v>1926</v>
          </cell>
        </row>
        <row r="13980">
          <cell r="A13980" t="str">
            <v>BB12 8QN</v>
          </cell>
          <cell r="B13980" t="str">
            <v>ONE STOP CONVENIENCE</v>
          </cell>
          <cell r="C13980" t="str">
            <v>Convenience Stores</v>
          </cell>
          <cell r="D13980" t="str">
            <v>BURNLEY</v>
          </cell>
          <cell r="E13980" t="str">
            <v>PADIHAM</v>
          </cell>
          <cell r="F13980">
            <v>379663</v>
          </cell>
          <cell r="G13980">
            <v>433678</v>
          </cell>
          <cell r="H13980">
            <v>2010</v>
          </cell>
        </row>
        <row r="13981">
          <cell r="A13981" t="str">
            <v>OL1 4RJ</v>
          </cell>
          <cell r="B13981" t="str">
            <v>ONE STOP CONVENIENCE</v>
          </cell>
          <cell r="C13981" t="str">
            <v>Convenience Stores</v>
          </cell>
          <cell r="D13981" t="str">
            <v>OLDHAM</v>
          </cell>
          <cell r="E13981" t="str">
            <v>SHOLVER</v>
          </cell>
          <cell r="F13981">
            <v>395224</v>
          </cell>
          <cell r="G13981">
            <v>407945</v>
          </cell>
          <cell r="H13981">
            <v>2196</v>
          </cell>
        </row>
        <row r="13982">
          <cell r="A13982" t="str">
            <v>S70 3HB</v>
          </cell>
          <cell r="B13982" t="str">
            <v>ONE STOP CONVENIENCE</v>
          </cell>
          <cell r="C13982" t="str">
            <v>Convenience Stores</v>
          </cell>
          <cell r="D13982" t="str">
            <v>BARNSLEY</v>
          </cell>
          <cell r="E13982" t="str">
            <v>KENDRAY</v>
          </cell>
          <cell r="F13982">
            <v>436549</v>
          </cell>
          <cell r="G13982">
            <v>405635</v>
          </cell>
          <cell r="H13982">
            <v>2288</v>
          </cell>
        </row>
        <row r="13983">
          <cell r="A13983" t="str">
            <v>BB18 5UT</v>
          </cell>
          <cell r="B13983" t="str">
            <v>ONE STOP CONVENIENCE</v>
          </cell>
          <cell r="C13983" t="str">
            <v>Convenience Stores</v>
          </cell>
          <cell r="D13983" t="str">
            <v>BARNOLDSWICK</v>
          </cell>
          <cell r="F13983">
            <v>387658</v>
          </cell>
          <cell r="G13983">
            <v>446629</v>
          </cell>
          <cell r="H13983">
            <v>2396</v>
          </cell>
        </row>
        <row r="13984">
          <cell r="A13984" t="str">
            <v>CH8 7QB</v>
          </cell>
          <cell r="B13984" t="str">
            <v>ONE STOP CONVENIENCE</v>
          </cell>
          <cell r="C13984" t="str">
            <v>Convenience Stores</v>
          </cell>
          <cell r="D13984" t="str">
            <v>HOLYWELL</v>
          </cell>
          <cell r="E13984" t="str">
            <v>GREENFIELD</v>
          </cell>
          <cell r="F13984">
            <v>319118</v>
          </cell>
          <cell r="G13984">
            <v>377125</v>
          </cell>
          <cell r="H13984">
            <v>2396</v>
          </cell>
        </row>
        <row r="13985">
          <cell r="A13985" t="str">
            <v>SK2 6JA</v>
          </cell>
          <cell r="B13985" t="str">
            <v>ONE STOP CONVENIENCE</v>
          </cell>
          <cell r="C13985" t="str">
            <v>Convenience Stores</v>
          </cell>
          <cell r="D13985" t="str">
            <v>STOCKPORT</v>
          </cell>
          <cell r="E13985" t="str">
            <v>DAVENPORT</v>
          </cell>
          <cell r="F13985">
            <v>389953</v>
          </cell>
          <cell r="G13985">
            <v>388566</v>
          </cell>
          <cell r="H13985">
            <v>2396</v>
          </cell>
        </row>
        <row r="13986">
          <cell r="A13986" t="str">
            <v>OL14 5AQ</v>
          </cell>
          <cell r="B13986" t="str">
            <v>ONE STOP CONVENIENCE</v>
          </cell>
          <cell r="C13986" t="str">
            <v>Convenience Stores</v>
          </cell>
          <cell r="D13986" t="str">
            <v>TODMORDEN</v>
          </cell>
          <cell r="F13986">
            <v>393690</v>
          </cell>
          <cell r="G13986">
            <v>424181</v>
          </cell>
          <cell r="H13986">
            <v>2568</v>
          </cell>
        </row>
        <row r="13987">
          <cell r="A13987" t="str">
            <v>S63 0JS</v>
          </cell>
          <cell r="B13987" t="str">
            <v>ONE STOP CONVENIENCE</v>
          </cell>
          <cell r="C13987" t="str">
            <v>Convenience Stores</v>
          </cell>
          <cell r="D13987" t="str">
            <v>ROTHERHAM</v>
          </cell>
          <cell r="E13987" t="str">
            <v>THURNSCOE</v>
          </cell>
          <cell r="F13987">
            <v>445741</v>
          </cell>
          <cell r="G13987">
            <v>405503</v>
          </cell>
          <cell r="H13987">
            <v>2568</v>
          </cell>
        </row>
        <row r="13988">
          <cell r="A13988" t="str">
            <v>LS6 3HU</v>
          </cell>
          <cell r="B13988" t="str">
            <v>ONE STOP CONVENIENCE</v>
          </cell>
          <cell r="C13988" t="str">
            <v>Convenience Stores</v>
          </cell>
          <cell r="D13988" t="str">
            <v>LEEDS</v>
          </cell>
          <cell r="E13988" t="str">
            <v>HEADINGLEY</v>
          </cell>
          <cell r="F13988">
            <v>427667</v>
          </cell>
          <cell r="G13988">
            <v>436069</v>
          </cell>
          <cell r="H13988">
            <v>2568</v>
          </cell>
        </row>
        <row r="13989">
          <cell r="A13989" t="str">
            <v>PR7 5SX</v>
          </cell>
          <cell r="B13989" t="str">
            <v>ONE STOP CONVENIENCE</v>
          </cell>
          <cell r="C13989" t="str">
            <v>Convenience Stores</v>
          </cell>
          <cell r="D13989" t="str">
            <v>CHORLEY</v>
          </cell>
          <cell r="E13989" t="str">
            <v>ECCLESTON</v>
          </cell>
          <cell r="F13989">
            <v>352110</v>
          </cell>
          <cell r="G13989">
            <v>416890</v>
          </cell>
          <cell r="H13989">
            <v>2568</v>
          </cell>
        </row>
        <row r="13990">
          <cell r="A13990" t="str">
            <v>S66 7BN</v>
          </cell>
          <cell r="B13990" t="str">
            <v>ONE STOP CONVENIENCE</v>
          </cell>
          <cell r="C13990" t="str">
            <v>Convenience Stores</v>
          </cell>
          <cell r="D13990" t="str">
            <v>ROTHERHAM</v>
          </cell>
          <cell r="E13990" t="str">
            <v>MALTBY</v>
          </cell>
          <cell r="F13990">
            <v>453361</v>
          </cell>
          <cell r="G13990">
            <v>392171</v>
          </cell>
          <cell r="H13990">
            <v>2568</v>
          </cell>
        </row>
        <row r="13991">
          <cell r="A13991" t="str">
            <v>BB2 3PF</v>
          </cell>
          <cell r="B13991" t="str">
            <v>ONE STOP CONVENIENCE</v>
          </cell>
          <cell r="C13991" t="str">
            <v>Convenience Stores</v>
          </cell>
          <cell r="D13991" t="str">
            <v>BLACKBURN</v>
          </cell>
          <cell r="F13991">
            <v>368098</v>
          </cell>
          <cell r="G13991">
            <v>426596</v>
          </cell>
          <cell r="H13991">
            <v>2568</v>
          </cell>
        </row>
        <row r="13992">
          <cell r="A13992" t="str">
            <v>OL13 0AH</v>
          </cell>
          <cell r="B13992" t="str">
            <v>ONE STOP CONVENIENCE</v>
          </cell>
          <cell r="C13992" t="str">
            <v>Convenience Stores</v>
          </cell>
          <cell r="D13992" t="str">
            <v>BACUP</v>
          </cell>
          <cell r="F13992">
            <v>386842</v>
          </cell>
          <cell r="G13992">
            <v>422850</v>
          </cell>
          <cell r="H13992">
            <v>3110</v>
          </cell>
        </row>
        <row r="13993">
          <cell r="A13993" t="str">
            <v>CA10 1BG</v>
          </cell>
          <cell r="B13993" t="str">
            <v>PENRITH CO-OP</v>
          </cell>
          <cell r="C13993" t="str">
            <v>Grocery/Supermarkets</v>
          </cell>
          <cell r="D13993" t="str">
            <v>PENRITH</v>
          </cell>
          <cell r="E13993" t="str">
            <v>LAZONBY</v>
          </cell>
          <cell r="F13993">
            <v>354767</v>
          </cell>
          <cell r="G13993">
            <v>539661</v>
          </cell>
          <cell r="H13993">
            <v>3500</v>
          </cell>
        </row>
        <row r="13994">
          <cell r="A13994" t="str">
            <v>CA10 3NG</v>
          </cell>
          <cell r="B13994" t="str">
            <v>PENRITH CO-OP</v>
          </cell>
          <cell r="C13994" t="str">
            <v>Grocery/Supermarkets</v>
          </cell>
          <cell r="D13994" t="str">
            <v>PENRITH</v>
          </cell>
          <cell r="E13994" t="str">
            <v>SHAP</v>
          </cell>
          <cell r="F13994">
            <v>356239</v>
          </cell>
          <cell r="G13994">
            <v>515371</v>
          </cell>
          <cell r="H13994">
            <v>3500</v>
          </cell>
        </row>
        <row r="13995">
          <cell r="A13995" t="str">
            <v>CA8 2NJ</v>
          </cell>
          <cell r="B13995" t="str">
            <v>PENRITH CO-OP</v>
          </cell>
          <cell r="C13995" t="str">
            <v>Grocery/Supermarkets</v>
          </cell>
          <cell r="D13995" t="str">
            <v>BRAMPTON</v>
          </cell>
          <cell r="E13995" t="str">
            <v>HALLBANKGATE</v>
          </cell>
          <cell r="F13995">
            <v>358054</v>
          </cell>
          <cell r="G13995">
            <v>559628</v>
          </cell>
          <cell r="H13995">
            <v>3500</v>
          </cell>
        </row>
        <row r="13996">
          <cell r="A13996" t="str">
            <v>CA12 5EF</v>
          </cell>
          <cell r="B13996" t="str">
            <v>PENRITH CO-OP</v>
          </cell>
          <cell r="C13996" t="str">
            <v>Grocery/Supermarkets</v>
          </cell>
          <cell r="D13996" t="str">
            <v>KESWICK</v>
          </cell>
          <cell r="F13996">
            <v>326447</v>
          </cell>
          <cell r="G13996">
            <v>523645</v>
          </cell>
          <cell r="H13996">
            <v>3500</v>
          </cell>
        </row>
        <row r="13997">
          <cell r="A13997" t="str">
            <v>CA11 7TD</v>
          </cell>
          <cell r="B13997" t="str">
            <v>PENRITH CO-OP</v>
          </cell>
          <cell r="C13997" t="str">
            <v>Grocery/Supermarkets</v>
          </cell>
          <cell r="D13997" t="str">
            <v>PENRITH</v>
          </cell>
          <cell r="F13997">
            <v>351585</v>
          </cell>
          <cell r="G13997">
            <v>530274</v>
          </cell>
          <cell r="H13997">
            <v>3500</v>
          </cell>
        </row>
        <row r="13998">
          <cell r="A13998" t="str">
            <v>DL13 1RX</v>
          </cell>
          <cell r="B13998" t="str">
            <v>PENRITH CO-OP</v>
          </cell>
          <cell r="C13998" t="str">
            <v>Grocery/Supermarkets</v>
          </cell>
          <cell r="D13998" t="str">
            <v>BISHOP AUCKLAND</v>
          </cell>
          <cell r="E13998" t="str">
            <v>WESTGATE</v>
          </cell>
          <cell r="F13998">
            <v>390822</v>
          </cell>
          <cell r="G13998">
            <v>538052</v>
          </cell>
          <cell r="H13998">
            <v>3500</v>
          </cell>
        </row>
        <row r="13999">
          <cell r="A13999" t="str">
            <v>DL13 2TS</v>
          </cell>
          <cell r="B13999" t="str">
            <v>PENRITH CO-OP</v>
          </cell>
          <cell r="C13999" t="str">
            <v>Grocery/Supermarkets</v>
          </cell>
          <cell r="D13999" t="str">
            <v>BISHOP AUCKLAND</v>
          </cell>
          <cell r="E13999" t="str">
            <v>STANHOPE</v>
          </cell>
          <cell r="F13999">
            <v>399749</v>
          </cell>
          <cell r="G13999">
            <v>539118</v>
          </cell>
          <cell r="H13999">
            <v>3500</v>
          </cell>
        </row>
        <row r="14000">
          <cell r="A14000" t="str">
            <v>DL13 2QW</v>
          </cell>
          <cell r="B14000" t="str">
            <v>PENRITH CO-OP</v>
          </cell>
          <cell r="C14000" t="str">
            <v>Grocery/Supermarkets</v>
          </cell>
          <cell r="D14000" t="str">
            <v>BISHOP AUCKLAND</v>
          </cell>
          <cell r="E14000" t="str">
            <v>FROSTERLEY</v>
          </cell>
          <cell r="F14000">
            <v>402537</v>
          </cell>
          <cell r="G14000">
            <v>536945</v>
          </cell>
          <cell r="H14000">
            <v>3500</v>
          </cell>
        </row>
        <row r="14001">
          <cell r="A14001" t="str">
            <v>DL13 1QF</v>
          </cell>
          <cell r="B14001" t="str">
            <v>PENRITH CO-OP</v>
          </cell>
          <cell r="C14001" t="str">
            <v>Grocery/Supermarkets</v>
          </cell>
          <cell r="D14001" t="str">
            <v>BISHOP AUCKLAND</v>
          </cell>
          <cell r="E14001" t="str">
            <v>ST JOHNS CHAPEL</v>
          </cell>
          <cell r="F14001">
            <v>388504</v>
          </cell>
          <cell r="G14001">
            <v>537920</v>
          </cell>
          <cell r="H14001">
            <v>3500</v>
          </cell>
        </row>
        <row r="14002">
          <cell r="A14002" t="str">
            <v>AB11 5HS</v>
          </cell>
          <cell r="B14002" t="str">
            <v>PREMIER (SYMBOL GROUP)</v>
          </cell>
          <cell r="C14002" t="str">
            <v>Convenience Stores</v>
          </cell>
          <cell r="D14002" t="str">
            <v>ABERDEEN</v>
          </cell>
          <cell r="F14002">
            <v>394565</v>
          </cell>
          <cell r="G14002">
            <v>806459</v>
          </cell>
          <cell r="H14002">
            <v>1500</v>
          </cell>
        </row>
        <row r="14003">
          <cell r="A14003" t="str">
            <v>AB11 8RJ</v>
          </cell>
          <cell r="B14003" t="str">
            <v>PREMIER (SYMBOL GROUP)</v>
          </cell>
          <cell r="C14003" t="str">
            <v>Convenience Stores</v>
          </cell>
          <cell r="D14003" t="str">
            <v>ABERDEEN</v>
          </cell>
          <cell r="F14003">
            <v>395325</v>
          </cell>
          <cell r="G14003">
            <v>804692</v>
          </cell>
          <cell r="H14003">
            <v>1500</v>
          </cell>
        </row>
        <row r="14004">
          <cell r="A14004" t="str">
            <v>AB16 7XJ</v>
          </cell>
          <cell r="B14004" t="str">
            <v>PREMIER (SYMBOL GROUP)</v>
          </cell>
          <cell r="C14004" t="str">
            <v>Convenience Stores</v>
          </cell>
          <cell r="D14004" t="str">
            <v>ABERDEEN</v>
          </cell>
          <cell r="F14004">
            <v>391444</v>
          </cell>
          <cell r="G14004">
            <v>808581</v>
          </cell>
          <cell r="H14004">
            <v>1500</v>
          </cell>
        </row>
        <row r="14005">
          <cell r="A14005" t="str">
            <v>AB23 8YF</v>
          </cell>
          <cell r="B14005" t="str">
            <v>PREMIER (SYMBOL GROUP)</v>
          </cell>
          <cell r="C14005" t="str">
            <v>Convenience Stores</v>
          </cell>
          <cell r="D14005" t="str">
            <v>ABERDEEN</v>
          </cell>
          <cell r="E14005" t="str">
            <v>BALMEDIE</v>
          </cell>
          <cell r="F14005">
            <v>396679</v>
          </cell>
          <cell r="G14005">
            <v>817732</v>
          </cell>
          <cell r="H14005">
            <v>1500</v>
          </cell>
        </row>
        <row r="14006">
          <cell r="A14006" t="str">
            <v>AB45 2LT</v>
          </cell>
          <cell r="B14006" t="str">
            <v>PREMIER (SYMBOL GROUP)</v>
          </cell>
          <cell r="C14006" t="str">
            <v>Convenience Stores</v>
          </cell>
          <cell r="D14006" t="str">
            <v>BANFF</v>
          </cell>
          <cell r="E14006" t="str">
            <v>WHITEHILLS</v>
          </cell>
          <cell r="F14006">
            <v>365659</v>
          </cell>
          <cell r="G14006">
            <v>865355</v>
          </cell>
          <cell r="H14006">
            <v>1500</v>
          </cell>
        </row>
        <row r="14007">
          <cell r="A14007" t="str">
            <v>AB55 5AB</v>
          </cell>
          <cell r="B14007" t="str">
            <v>PREMIER (SYMBOL GROUP)</v>
          </cell>
          <cell r="C14007" t="str">
            <v>Convenience Stores</v>
          </cell>
          <cell r="D14007" t="str">
            <v>KEITH</v>
          </cell>
          <cell r="F14007">
            <v>343207</v>
          </cell>
          <cell r="G14007">
            <v>850182</v>
          </cell>
          <cell r="H14007">
            <v>1500</v>
          </cell>
        </row>
        <row r="14008">
          <cell r="A14008" t="str">
            <v>B14 5HH</v>
          </cell>
          <cell r="B14008" t="str">
            <v>PREMIER (SYMBOL GROUP)</v>
          </cell>
          <cell r="C14008" t="str">
            <v>Convenience Stores</v>
          </cell>
          <cell r="D14008" t="str">
            <v>BIRMINGHAM</v>
          </cell>
          <cell r="E14008" t="str">
            <v>KINGS HEATH</v>
          </cell>
          <cell r="F14008">
            <v>407784</v>
          </cell>
          <cell r="G14008">
            <v>279166</v>
          </cell>
          <cell r="H14008">
            <v>1500</v>
          </cell>
        </row>
        <row r="14009">
          <cell r="A14009" t="str">
            <v>B23 5XG</v>
          </cell>
          <cell r="B14009" t="str">
            <v>PREMIER (SYMBOL GROUP)</v>
          </cell>
          <cell r="C14009" t="str">
            <v>Convenience Stores</v>
          </cell>
          <cell r="D14009" t="str">
            <v>BIRMINGHAM</v>
          </cell>
          <cell r="E14009" t="str">
            <v>NEW OSCOTT</v>
          </cell>
          <cell r="F14009">
            <v>409467</v>
          </cell>
          <cell r="G14009">
            <v>293732</v>
          </cell>
          <cell r="H14009">
            <v>1500</v>
          </cell>
        </row>
        <row r="14010">
          <cell r="A14010" t="str">
            <v>B24 8JR</v>
          </cell>
          <cell r="B14010" t="str">
            <v>PREMIER (SYMBOL GROUP)</v>
          </cell>
          <cell r="C14010" t="str">
            <v>Convenience Stores</v>
          </cell>
          <cell r="D14010" t="str">
            <v>BIRMINGHAM</v>
          </cell>
          <cell r="E14010" t="str">
            <v>ERDINGTON</v>
          </cell>
          <cell r="F14010">
            <v>411259</v>
          </cell>
          <cell r="G14010">
            <v>290603</v>
          </cell>
          <cell r="H14010">
            <v>1500</v>
          </cell>
        </row>
        <row r="14011">
          <cell r="A14011" t="str">
            <v>B24 8LY</v>
          </cell>
          <cell r="B14011" t="str">
            <v>PREMIER (SYMBOL GROUP)</v>
          </cell>
          <cell r="C14011" t="str">
            <v>Convenience Stores</v>
          </cell>
          <cell r="D14011" t="str">
            <v>BIRMINGHAM</v>
          </cell>
          <cell r="E14011" t="str">
            <v>ERDINGTON</v>
          </cell>
          <cell r="F14011">
            <v>410588</v>
          </cell>
          <cell r="G14011">
            <v>290162</v>
          </cell>
          <cell r="H14011">
            <v>1500</v>
          </cell>
        </row>
        <row r="14012">
          <cell r="A14012" t="str">
            <v>B26 3JH</v>
          </cell>
          <cell r="B14012" t="str">
            <v>PREMIER (SYMBOL GROUP)</v>
          </cell>
          <cell r="C14012" t="str">
            <v>Convenience Stores</v>
          </cell>
          <cell r="D14012" t="str">
            <v>BIRMINGHAM</v>
          </cell>
          <cell r="E14012" t="str">
            <v>SHELDON</v>
          </cell>
          <cell r="F14012">
            <v>415012</v>
          </cell>
          <cell r="G14012">
            <v>283795</v>
          </cell>
          <cell r="H14012">
            <v>1500</v>
          </cell>
        </row>
        <row r="14013">
          <cell r="A14013" t="str">
            <v>B27 6RP</v>
          </cell>
          <cell r="B14013" t="str">
            <v>PREMIER (SYMBOL GROUP)</v>
          </cell>
          <cell r="C14013" t="str">
            <v>Convenience Stores</v>
          </cell>
          <cell r="D14013" t="str">
            <v>BIRMINGHAM</v>
          </cell>
          <cell r="E14013" t="str">
            <v>OLTON</v>
          </cell>
          <cell r="F14013">
            <v>413203</v>
          </cell>
          <cell r="G14013">
            <v>283345</v>
          </cell>
          <cell r="H14013">
            <v>1500</v>
          </cell>
        </row>
        <row r="14014">
          <cell r="A14014" t="str">
            <v>B37 6SD</v>
          </cell>
          <cell r="B14014" t="str">
            <v>PREMIER (SYMBOL GROUP)</v>
          </cell>
          <cell r="C14014" t="str">
            <v>Convenience Stores</v>
          </cell>
          <cell r="D14014" t="str">
            <v>BIRMINGHAM</v>
          </cell>
          <cell r="E14014" t="str">
            <v>CHELMSLEY WOOD</v>
          </cell>
          <cell r="F14014">
            <v>418851</v>
          </cell>
          <cell r="G14014">
            <v>286867</v>
          </cell>
          <cell r="H14014">
            <v>1500</v>
          </cell>
        </row>
        <row r="14015">
          <cell r="A14015" t="str">
            <v>B37 7PL</v>
          </cell>
          <cell r="B14015" t="str">
            <v>PREMIER (SYMBOL GROUP)</v>
          </cell>
          <cell r="C14015" t="str">
            <v>Convenience Stores</v>
          </cell>
          <cell r="D14015" t="str">
            <v>BIRMINGHAM</v>
          </cell>
          <cell r="E14015" t="str">
            <v>CHELMSLEY WOOD</v>
          </cell>
          <cell r="F14015">
            <v>417750</v>
          </cell>
          <cell r="G14015">
            <v>286451</v>
          </cell>
          <cell r="H14015">
            <v>1500</v>
          </cell>
        </row>
        <row r="14016">
          <cell r="A14016" t="str">
            <v>B38 8RU</v>
          </cell>
          <cell r="B14016" t="str">
            <v>PREMIER (SYMBOL GROUP)</v>
          </cell>
          <cell r="C14016" t="str">
            <v>Convenience Stores</v>
          </cell>
          <cell r="D14016" t="str">
            <v>BIRMINGHAM</v>
          </cell>
          <cell r="E14016" t="str">
            <v>KINGS NORTON</v>
          </cell>
          <cell r="F14016">
            <v>404826</v>
          </cell>
          <cell r="G14016">
            <v>278790</v>
          </cell>
          <cell r="H14016">
            <v>1500</v>
          </cell>
        </row>
        <row r="14017">
          <cell r="A14017" t="str">
            <v>B45 9QD</v>
          </cell>
          <cell r="B14017" t="str">
            <v>PREMIER (SYMBOL GROUP)</v>
          </cell>
          <cell r="C14017" t="str">
            <v>Convenience Stores</v>
          </cell>
          <cell r="D14017" t="str">
            <v>BIRMINGHAM</v>
          </cell>
          <cell r="E14017" t="str">
            <v>REDNAL; RUBERY</v>
          </cell>
          <cell r="F14017">
            <v>400216</v>
          </cell>
          <cell r="G14017">
            <v>277506</v>
          </cell>
          <cell r="H14017">
            <v>1500</v>
          </cell>
        </row>
        <row r="14018">
          <cell r="A14018" t="str">
            <v>B61 0JP</v>
          </cell>
          <cell r="B14018" t="str">
            <v>PREMIER (SYMBOL GROUP)</v>
          </cell>
          <cell r="C14018" t="str">
            <v>Convenience Stores</v>
          </cell>
          <cell r="D14018" t="str">
            <v>BROMSGROVE</v>
          </cell>
          <cell r="E14018" t="str">
            <v>CATSHILL</v>
          </cell>
          <cell r="F14018">
            <v>396124</v>
          </cell>
          <cell r="G14018">
            <v>273891</v>
          </cell>
          <cell r="H14018">
            <v>1500</v>
          </cell>
        </row>
        <row r="14019">
          <cell r="A14019" t="str">
            <v>B67 6DW</v>
          </cell>
          <cell r="B14019" t="str">
            <v>PREMIER (SYMBOL GROUP)</v>
          </cell>
          <cell r="C14019" t="str">
            <v>Convenience Stores</v>
          </cell>
          <cell r="D14019" t="str">
            <v>SMETHWICK</v>
          </cell>
          <cell r="F14019">
            <v>402149</v>
          </cell>
          <cell r="G14019">
            <v>287608</v>
          </cell>
          <cell r="H14019">
            <v>1500</v>
          </cell>
        </row>
        <row r="14020">
          <cell r="A14020" t="str">
            <v>B67 7AA</v>
          </cell>
          <cell r="B14020" t="str">
            <v>PREMIER (SYMBOL GROUP)</v>
          </cell>
          <cell r="C14020" t="str">
            <v>Convenience Stores</v>
          </cell>
          <cell r="D14020" t="str">
            <v>SMETHWICK</v>
          </cell>
          <cell r="F14020">
            <v>402010</v>
          </cell>
          <cell r="G14020">
            <v>288587</v>
          </cell>
          <cell r="H14020">
            <v>1500</v>
          </cell>
        </row>
        <row r="14021">
          <cell r="A14021" t="str">
            <v>B68 8LS</v>
          </cell>
          <cell r="B14021" t="str">
            <v>PREMIER (SYMBOL GROUP)</v>
          </cell>
          <cell r="C14021" t="str">
            <v>Convenience Stores</v>
          </cell>
          <cell r="D14021" t="str">
            <v>OLDBURY</v>
          </cell>
          <cell r="F14021">
            <v>398975</v>
          </cell>
          <cell r="G14021">
            <v>287263</v>
          </cell>
          <cell r="H14021">
            <v>1500</v>
          </cell>
        </row>
        <row r="14022">
          <cell r="A14022" t="str">
            <v>B69 1QT</v>
          </cell>
          <cell r="B14022" t="str">
            <v>PREMIER (SYMBOL GROUP)</v>
          </cell>
          <cell r="C14022" t="str">
            <v>Convenience Stores</v>
          </cell>
          <cell r="D14022" t="str">
            <v>OLDBURY</v>
          </cell>
          <cell r="E14022" t="str">
            <v>TIVIDALE</v>
          </cell>
          <cell r="F14022">
            <v>397013</v>
          </cell>
          <cell r="G14022">
            <v>289528</v>
          </cell>
          <cell r="H14022">
            <v>1500</v>
          </cell>
        </row>
        <row r="14023">
          <cell r="A14023" t="str">
            <v>B77 3LW</v>
          </cell>
          <cell r="B14023" t="str">
            <v>PREMIER (SYMBOL GROUP)</v>
          </cell>
          <cell r="C14023" t="str">
            <v>Convenience Stores</v>
          </cell>
          <cell r="D14023" t="str">
            <v>TAMWORTH</v>
          </cell>
          <cell r="F14023">
            <v>422009</v>
          </cell>
          <cell r="G14023">
            <v>303987</v>
          </cell>
          <cell r="H14023">
            <v>1500</v>
          </cell>
        </row>
        <row r="14024">
          <cell r="A14024" t="str">
            <v>B77 5BP</v>
          </cell>
          <cell r="B14024" t="str">
            <v>PREMIER (SYMBOL GROUP)</v>
          </cell>
          <cell r="C14024" t="str">
            <v>Convenience Stores</v>
          </cell>
          <cell r="D14024" t="str">
            <v>TAMWORTH</v>
          </cell>
          <cell r="E14024" t="str">
            <v>WILNECOTE</v>
          </cell>
          <cell r="F14024">
            <v>422776</v>
          </cell>
          <cell r="G14024">
            <v>301219</v>
          </cell>
          <cell r="H14024">
            <v>1500</v>
          </cell>
        </row>
        <row r="14025">
          <cell r="A14025" t="str">
            <v>B78 1DR</v>
          </cell>
          <cell r="B14025" t="str">
            <v>PREMIER (SYMBOL GROUP)</v>
          </cell>
          <cell r="C14025" t="str">
            <v>Convenience Stores</v>
          </cell>
          <cell r="D14025" t="str">
            <v>TAMWORTH</v>
          </cell>
          <cell r="E14025" t="str">
            <v>POLESWORTH</v>
          </cell>
          <cell r="F14025">
            <v>426128</v>
          </cell>
          <cell r="G14025">
            <v>302441</v>
          </cell>
          <cell r="H14025">
            <v>1500</v>
          </cell>
        </row>
        <row r="14026">
          <cell r="A14026" t="str">
            <v>B79 7RH</v>
          </cell>
          <cell r="B14026" t="str">
            <v>PREMIER (SYMBOL GROUP)</v>
          </cell>
          <cell r="C14026" t="str">
            <v>Convenience Stores</v>
          </cell>
          <cell r="D14026" t="str">
            <v>TAMWORTH</v>
          </cell>
          <cell r="F14026">
            <v>420537</v>
          </cell>
          <cell r="G14026">
            <v>304274</v>
          </cell>
          <cell r="H14026">
            <v>1500</v>
          </cell>
        </row>
        <row r="14027">
          <cell r="A14027" t="str">
            <v>B8 1PG</v>
          </cell>
          <cell r="B14027" t="str">
            <v>PREMIER (SYMBOL GROUP)</v>
          </cell>
          <cell r="C14027" t="str">
            <v>Convenience Stores</v>
          </cell>
          <cell r="D14027" t="str">
            <v>BIRMINGHAM</v>
          </cell>
          <cell r="F14027">
            <v>410043</v>
          </cell>
          <cell r="G14027">
            <v>288363</v>
          </cell>
          <cell r="H14027">
            <v>1500</v>
          </cell>
        </row>
        <row r="14028">
          <cell r="A14028" t="str">
            <v>B97 5LD</v>
          </cell>
          <cell r="B14028" t="str">
            <v>PREMIER (SYMBOL GROUP)</v>
          </cell>
          <cell r="C14028" t="str">
            <v>Convenience Stores</v>
          </cell>
          <cell r="D14028" t="str">
            <v>REDDITCH</v>
          </cell>
          <cell r="F14028">
            <v>404092</v>
          </cell>
          <cell r="G14028">
            <v>264398</v>
          </cell>
          <cell r="H14028">
            <v>1500</v>
          </cell>
        </row>
        <row r="14029">
          <cell r="A14029" t="str">
            <v>BA1 4BY</v>
          </cell>
          <cell r="B14029" t="str">
            <v>PREMIER (SYMBOL GROUP)</v>
          </cell>
          <cell r="C14029" t="str">
            <v>Convenience Stores</v>
          </cell>
          <cell r="D14029" t="str">
            <v>BATH</v>
          </cell>
          <cell r="E14029" t="str">
            <v>WESTON</v>
          </cell>
          <cell r="F14029">
            <v>372776</v>
          </cell>
          <cell r="G14029">
            <v>166461</v>
          </cell>
          <cell r="H14029">
            <v>1500</v>
          </cell>
        </row>
        <row r="14030">
          <cell r="A14030" t="str">
            <v>BA2 1NT</v>
          </cell>
          <cell r="B14030" t="str">
            <v>PREMIER (SYMBOL GROUP)</v>
          </cell>
          <cell r="C14030" t="str">
            <v>Convenience Stores</v>
          </cell>
          <cell r="D14030" t="str">
            <v>BATH</v>
          </cell>
          <cell r="F14030">
            <v>372020</v>
          </cell>
          <cell r="G14030">
            <v>164229</v>
          </cell>
          <cell r="H14030">
            <v>1500</v>
          </cell>
        </row>
        <row r="14031">
          <cell r="A14031" t="str">
            <v>BA20 1BW</v>
          </cell>
          <cell r="B14031" t="str">
            <v>PREMIER (SYMBOL GROUP)</v>
          </cell>
          <cell r="C14031" t="str">
            <v>Convenience Stores</v>
          </cell>
          <cell r="D14031" t="str">
            <v>YEOVIL</v>
          </cell>
          <cell r="F14031">
            <v>354971</v>
          </cell>
          <cell r="G14031">
            <v>115987</v>
          </cell>
          <cell r="H14031">
            <v>1500</v>
          </cell>
        </row>
        <row r="14032">
          <cell r="A14032" t="str">
            <v>BA22 7NG</v>
          </cell>
          <cell r="B14032" t="str">
            <v>PREMIER (SYMBOL GROUP)</v>
          </cell>
          <cell r="C14032" t="str">
            <v>Convenience Stores</v>
          </cell>
          <cell r="D14032" t="str">
            <v>YEOVIL</v>
          </cell>
          <cell r="E14032" t="str">
            <v>QUEEN CAMEL</v>
          </cell>
          <cell r="F14032">
            <v>359574</v>
          </cell>
          <cell r="G14032">
            <v>124723</v>
          </cell>
          <cell r="H14032">
            <v>1500</v>
          </cell>
        </row>
        <row r="14033">
          <cell r="A14033" t="str">
            <v>BB1 8DU</v>
          </cell>
          <cell r="B14033" t="str">
            <v>PREMIER (SYMBOL GROUP)</v>
          </cell>
          <cell r="C14033" t="str">
            <v>Convenience Stores</v>
          </cell>
          <cell r="D14033" t="str">
            <v>BLACKBURN</v>
          </cell>
          <cell r="F14033">
            <v>367953</v>
          </cell>
          <cell r="G14033">
            <v>429344</v>
          </cell>
          <cell r="H14033">
            <v>1500</v>
          </cell>
        </row>
        <row r="14034">
          <cell r="A14034" t="str">
            <v>BB10 1UA</v>
          </cell>
          <cell r="B14034" t="str">
            <v>PREMIER (SYMBOL GROUP)</v>
          </cell>
          <cell r="C14034" t="str">
            <v>Convenience Stores</v>
          </cell>
          <cell r="D14034" t="str">
            <v>BURNLEY</v>
          </cell>
          <cell r="F14034">
            <v>385086</v>
          </cell>
          <cell r="G14034">
            <v>434502</v>
          </cell>
          <cell r="H14034">
            <v>1500</v>
          </cell>
        </row>
        <row r="14035">
          <cell r="A14035" t="str">
            <v>BB10 3NH</v>
          </cell>
          <cell r="B14035" t="str">
            <v>PREMIER (SYMBOL GROUP)</v>
          </cell>
          <cell r="C14035" t="str">
            <v>Convenience Stores</v>
          </cell>
          <cell r="D14035" t="str">
            <v>BURNLEY</v>
          </cell>
          <cell r="E14035" t="str">
            <v>WORSTHORNE</v>
          </cell>
          <cell r="F14035">
            <v>387581</v>
          </cell>
          <cell r="G14035">
            <v>432364</v>
          </cell>
          <cell r="H14035">
            <v>1500</v>
          </cell>
        </row>
        <row r="14036">
          <cell r="A14036" t="str">
            <v>BB10 4DH</v>
          </cell>
          <cell r="B14036" t="str">
            <v>PREMIER (SYMBOL GROUP)</v>
          </cell>
          <cell r="C14036" t="str">
            <v>Convenience Stores</v>
          </cell>
          <cell r="D14036" t="str">
            <v>BURNLEY</v>
          </cell>
          <cell r="F14036">
            <v>385223</v>
          </cell>
          <cell r="G14036">
            <v>432337</v>
          </cell>
          <cell r="H14036">
            <v>1500</v>
          </cell>
        </row>
        <row r="14037">
          <cell r="A14037" t="str">
            <v>BB12 6HU</v>
          </cell>
          <cell r="B14037" t="str">
            <v>PREMIER (SYMBOL GROUP)</v>
          </cell>
          <cell r="C14037" t="str">
            <v>Convenience Stores</v>
          </cell>
          <cell r="D14037" t="str">
            <v>BURNLEY</v>
          </cell>
          <cell r="F14037">
            <v>381560</v>
          </cell>
          <cell r="G14037">
            <v>432620</v>
          </cell>
          <cell r="H14037">
            <v>1500</v>
          </cell>
        </row>
        <row r="14038">
          <cell r="A14038" t="str">
            <v>BB2 5EP</v>
          </cell>
          <cell r="B14038" t="str">
            <v>PREMIER (SYMBOL GROUP)</v>
          </cell>
          <cell r="C14038" t="str">
            <v>Convenience Stores</v>
          </cell>
          <cell r="D14038" t="str">
            <v>BLACKBURN</v>
          </cell>
          <cell r="F14038">
            <v>364632</v>
          </cell>
          <cell r="G14038">
            <v>425774</v>
          </cell>
          <cell r="H14038">
            <v>1500</v>
          </cell>
        </row>
        <row r="14039">
          <cell r="A14039" t="str">
            <v>BB3 0QE</v>
          </cell>
          <cell r="B14039" t="str">
            <v>PREMIER (SYMBOL GROUP)</v>
          </cell>
          <cell r="C14039" t="str">
            <v>Convenience Stores</v>
          </cell>
          <cell r="D14039" t="str">
            <v>DARWEN</v>
          </cell>
          <cell r="E14039" t="str">
            <v>LOWER DARWEN</v>
          </cell>
          <cell r="F14039">
            <v>368732</v>
          </cell>
          <cell r="G14039">
            <v>425081</v>
          </cell>
          <cell r="H14039">
            <v>1500</v>
          </cell>
        </row>
        <row r="14040">
          <cell r="A14040" t="str">
            <v>BB3 3AD</v>
          </cell>
          <cell r="B14040" t="str">
            <v>PREMIER (SYMBOL GROUP)</v>
          </cell>
          <cell r="C14040" t="str">
            <v>Convenience Stores</v>
          </cell>
          <cell r="D14040" t="str">
            <v>DARWEN</v>
          </cell>
          <cell r="F14040">
            <v>369782</v>
          </cell>
          <cell r="G14040">
            <v>422755</v>
          </cell>
          <cell r="H14040">
            <v>1500</v>
          </cell>
        </row>
        <row r="14041">
          <cell r="A14041" t="str">
            <v>BB4 8AJ</v>
          </cell>
          <cell r="B14041" t="str">
            <v>PREMIER (SYMBOL GROUP)</v>
          </cell>
          <cell r="C14041" t="str">
            <v>Convenience Stores</v>
          </cell>
          <cell r="D14041" t="str">
            <v>ROSSENDALE</v>
          </cell>
          <cell r="F14041">
            <v>381203</v>
          </cell>
          <cell r="G14041">
            <v>425475</v>
          </cell>
          <cell r="H14041">
            <v>1500</v>
          </cell>
        </row>
        <row r="14042">
          <cell r="A14042" t="str">
            <v>BB5 6BL</v>
          </cell>
          <cell r="B14042" t="str">
            <v>PREMIER (SYMBOL GROUP)</v>
          </cell>
          <cell r="C14042" t="str">
            <v>Convenience Stores</v>
          </cell>
          <cell r="D14042" t="str">
            <v>ACCRINGTON</v>
          </cell>
          <cell r="F14042">
            <v>376025</v>
          </cell>
          <cell r="G14042">
            <v>429459</v>
          </cell>
          <cell r="H14042">
            <v>1500</v>
          </cell>
        </row>
        <row r="14043">
          <cell r="A14043" t="str">
            <v>BB6 7ED</v>
          </cell>
          <cell r="B14043" t="str">
            <v>PREMIER (SYMBOL GROUP)</v>
          </cell>
          <cell r="C14043" t="str">
            <v>Convenience Stores</v>
          </cell>
          <cell r="D14043" t="str">
            <v>BLACKBURN</v>
          </cell>
          <cell r="E14043" t="str">
            <v>GREAT HARWOOD</v>
          </cell>
          <cell r="F14043">
            <v>373245</v>
          </cell>
          <cell r="G14043">
            <v>431860</v>
          </cell>
          <cell r="H14043">
            <v>1500</v>
          </cell>
        </row>
        <row r="14044">
          <cell r="A14044" t="str">
            <v>BB9 5JR</v>
          </cell>
          <cell r="B14044" t="str">
            <v>PREMIER (SYMBOL GROUP)</v>
          </cell>
          <cell r="C14044" t="str">
            <v>Convenience Stores</v>
          </cell>
          <cell r="D14044" t="str">
            <v>NELSON</v>
          </cell>
          <cell r="E14044" t="str">
            <v>BRIERFIELD</v>
          </cell>
          <cell r="F14044">
            <v>384553</v>
          </cell>
          <cell r="G14044">
            <v>436034</v>
          </cell>
          <cell r="H14044">
            <v>1500</v>
          </cell>
        </row>
        <row r="14045">
          <cell r="A14045" t="str">
            <v>BD1 2AY</v>
          </cell>
          <cell r="B14045" t="str">
            <v>PREMIER (SYMBOL GROUP)</v>
          </cell>
          <cell r="C14045" t="str">
            <v>Convenience Stores</v>
          </cell>
          <cell r="D14045" t="str">
            <v>BRADFORD</v>
          </cell>
          <cell r="F14045">
            <v>416239</v>
          </cell>
          <cell r="G14045">
            <v>433044</v>
          </cell>
          <cell r="H14045">
            <v>1500</v>
          </cell>
        </row>
        <row r="14046">
          <cell r="A14046" t="str">
            <v>BD14 6HR</v>
          </cell>
          <cell r="B14046" t="str">
            <v>PREMIER (SYMBOL GROUP)</v>
          </cell>
          <cell r="C14046" t="str">
            <v>Convenience Stores</v>
          </cell>
          <cell r="D14046" t="str">
            <v>BRADFORD</v>
          </cell>
          <cell r="E14046" t="str">
            <v>CLAYTON</v>
          </cell>
          <cell r="F14046">
            <v>412519</v>
          </cell>
          <cell r="G14046">
            <v>432048</v>
          </cell>
          <cell r="H14046">
            <v>1500</v>
          </cell>
        </row>
        <row r="14047">
          <cell r="A14047" t="str">
            <v>BD18 1DZ</v>
          </cell>
          <cell r="B14047" t="str">
            <v>PREMIER (SYMBOL GROUP)</v>
          </cell>
          <cell r="C14047" t="str">
            <v>Convenience Stores</v>
          </cell>
          <cell r="D14047" t="str">
            <v>SHIPLEY</v>
          </cell>
          <cell r="F14047">
            <v>416015</v>
          </cell>
          <cell r="G14047">
            <v>437844</v>
          </cell>
          <cell r="H14047">
            <v>1500</v>
          </cell>
        </row>
        <row r="14048">
          <cell r="A14048" t="str">
            <v>BD18 2HX</v>
          </cell>
          <cell r="B14048" t="str">
            <v>PREMIER (SYMBOL GROUP)</v>
          </cell>
          <cell r="C14048" t="str">
            <v>Convenience Stores</v>
          </cell>
          <cell r="D14048" t="str">
            <v>SHIPLEY</v>
          </cell>
          <cell r="F14048">
            <v>415578</v>
          </cell>
          <cell r="G14048">
            <v>436466</v>
          </cell>
          <cell r="H14048">
            <v>1500</v>
          </cell>
        </row>
        <row r="14049">
          <cell r="A14049" t="str">
            <v>BD2 2LB</v>
          </cell>
          <cell r="B14049" t="str">
            <v>PREMIER (SYMBOL GROUP)</v>
          </cell>
          <cell r="C14049" t="str">
            <v>Convenience Stores</v>
          </cell>
          <cell r="D14049" t="str">
            <v>BRADFORD</v>
          </cell>
          <cell r="F14049">
            <v>417953</v>
          </cell>
          <cell r="G14049">
            <v>436361</v>
          </cell>
          <cell r="H14049">
            <v>1500</v>
          </cell>
        </row>
        <row r="14050">
          <cell r="A14050" t="str">
            <v>BD4 7LL</v>
          </cell>
          <cell r="B14050" t="str">
            <v>PREMIER (SYMBOL GROUP)</v>
          </cell>
          <cell r="C14050" t="str">
            <v>Convenience Stores</v>
          </cell>
          <cell r="D14050" t="str">
            <v>BRADFORD</v>
          </cell>
          <cell r="F14050">
            <v>417286</v>
          </cell>
          <cell r="G14050">
            <v>431558</v>
          </cell>
          <cell r="H14050">
            <v>1500</v>
          </cell>
        </row>
        <row r="14051">
          <cell r="A14051" t="str">
            <v>BD4 8PT</v>
          </cell>
          <cell r="B14051" t="str">
            <v>PREMIER (SYMBOL GROUP)</v>
          </cell>
          <cell r="C14051" t="str">
            <v>Convenience Stores</v>
          </cell>
          <cell r="D14051" t="str">
            <v>BRADFORD</v>
          </cell>
          <cell r="F14051">
            <v>418887</v>
          </cell>
          <cell r="G14051">
            <v>432280</v>
          </cell>
          <cell r="H14051">
            <v>1500</v>
          </cell>
        </row>
        <row r="14052">
          <cell r="A14052" t="str">
            <v>BD5 0NX</v>
          </cell>
          <cell r="B14052" t="str">
            <v>PREMIER (SYMBOL GROUP)</v>
          </cell>
          <cell r="C14052" t="str">
            <v>Convenience Stores</v>
          </cell>
          <cell r="D14052" t="str">
            <v>BRADFORD</v>
          </cell>
          <cell r="F14052">
            <v>415590</v>
          </cell>
          <cell r="G14052">
            <v>431822</v>
          </cell>
          <cell r="H14052">
            <v>1500</v>
          </cell>
        </row>
        <row r="14053">
          <cell r="A14053" t="str">
            <v>BD7 4PU</v>
          </cell>
          <cell r="B14053" t="str">
            <v>PREMIER (SYMBOL GROUP)</v>
          </cell>
          <cell r="C14053" t="str">
            <v>Convenience Stores</v>
          </cell>
          <cell r="D14053" t="str">
            <v>BRADFORD</v>
          </cell>
          <cell r="F14053">
            <v>413820</v>
          </cell>
          <cell r="G14053">
            <v>431227</v>
          </cell>
          <cell r="H14053">
            <v>1500</v>
          </cell>
        </row>
        <row r="14054">
          <cell r="A14054" t="str">
            <v>BD8 0LE</v>
          </cell>
          <cell r="B14054" t="str">
            <v>PREMIER (SYMBOL GROUP)</v>
          </cell>
          <cell r="C14054" t="str">
            <v>Convenience Stores</v>
          </cell>
          <cell r="D14054" t="str">
            <v>BRADFORD</v>
          </cell>
          <cell r="F14054">
            <v>413428</v>
          </cell>
          <cell r="G14054">
            <v>433504</v>
          </cell>
          <cell r="H14054">
            <v>1500</v>
          </cell>
        </row>
        <row r="14055">
          <cell r="A14055" t="str">
            <v>BH1 3JR</v>
          </cell>
          <cell r="B14055" t="str">
            <v>PREMIER (SYMBOL GROUP)</v>
          </cell>
          <cell r="C14055" t="str">
            <v>Convenience Stores</v>
          </cell>
          <cell r="D14055" t="str">
            <v>BOURNEMOUTH</v>
          </cell>
          <cell r="F14055">
            <v>409665</v>
          </cell>
          <cell r="G14055">
            <v>91364</v>
          </cell>
          <cell r="H14055">
            <v>1500</v>
          </cell>
        </row>
        <row r="14056">
          <cell r="A14056" t="str">
            <v>BH10 5BG</v>
          </cell>
          <cell r="B14056" t="str">
            <v>PREMIER (SYMBOL GROUP)</v>
          </cell>
          <cell r="C14056" t="str">
            <v>Convenience Stores</v>
          </cell>
          <cell r="D14056" t="str">
            <v>BOURNEMOUTH</v>
          </cell>
          <cell r="F14056">
            <v>408141</v>
          </cell>
          <cell r="G14056">
            <v>95260</v>
          </cell>
          <cell r="H14056">
            <v>1500</v>
          </cell>
        </row>
        <row r="14057">
          <cell r="A14057" t="str">
            <v>BH10 5HE</v>
          </cell>
          <cell r="B14057" t="str">
            <v>PREMIER (SYMBOL GROUP)</v>
          </cell>
          <cell r="C14057" t="str">
            <v>Convenience Stores</v>
          </cell>
          <cell r="D14057" t="str">
            <v>BOURNEMOUTH</v>
          </cell>
          <cell r="F14057">
            <v>407091</v>
          </cell>
          <cell r="G14057">
            <v>95524</v>
          </cell>
          <cell r="H14057">
            <v>1500</v>
          </cell>
        </row>
        <row r="14058">
          <cell r="A14058" t="str">
            <v>BH12 3JY</v>
          </cell>
          <cell r="B14058" t="str">
            <v>PREMIER (SYMBOL GROUP)</v>
          </cell>
          <cell r="C14058" t="str">
            <v>Convenience Stores</v>
          </cell>
          <cell r="D14058" t="str">
            <v>POOLE</v>
          </cell>
          <cell r="E14058" t="str">
            <v>PARKSTONE</v>
          </cell>
          <cell r="F14058">
            <v>403499</v>
          </cell>
          <cell r="G14058">
            <v>92636</v>
          </cell>
          <cell r="H14058">
            <v>1500</v>
          </cell>
        </row>
        <row r="14059">
          <cell r="A14059" t="str">
            <v>BH12 5AH</v>
          </cell>
          <cell r="B14059" t="str">
            <v>PREMIER (SYMBOL GROUP)</v>
          </cell>
          <cell r="C14059" t="str">
            <v>Convenience Stores</v>
          </cell>
          <cell r="D14059" t="str">
            <v>POOLE</v>
          </cell>
          <cell r="F14059">
            <v>405371</v>
          </cell>
          <cell r="G14059">
            <v>94367</v>
          </cell>
          <cell r="H14059">
            <v>1500</v>
          </cell>
        </row>
        <row r="14060">
          <cell r="A14060" t="str">
            <v>BH14 0AX</v>
          </cell>
          <cell r="B14060" t="str">
            <v>PREMIER (SYMBOL GROUP)</v>
          </cell>
          <cell r="C14060" t="str">
            <v>Convenience Stores</v>
          </cell>
          <cell r="D14060" t="str">
            <v>POOLE</v>
          </cell>
          <cell r="F14060">
            <v>404024</v>
          </cell>
          <cell r="G14060">
            <v>92153</v>
          </cell>
          <cell r="H14060">
            <v>1500</v>
          </cell>
        </row>
        <row r="14061">
          <cell r="A14061" t="str">
            <v>BH15 2LP</v>
          </cell>
          <cell r="B14061" t="str">
            <v>PREMIER (SYMBOL GROUP)</v>
          </cell>
          <cell r="C14061" t="str">
            <v>Convenience Stores</v>
          </cell>
          <cell r="D14061" t="str">
            <v>POOLE</v>
          </cell>
          <cell r="F14061">
            <v>401938</v>
          </cell>
          <cell r="G14061">
            <v>91575</v>
          </cell>
          <cell r="H14061">
            <v>1500</v>
          </cell>
        </row>
        <row r="14062">
          <cell r="A14062" t="str">
            <v>BH16 5EB</v>
          </cell>
          <cell r="B14062" t="str">
            <v>PREMIER (SYMBOL GROUP)</v>
          </cell>
          <cell r="C14062" t="str">
            <v>Convenience Stores</v>
          </cell>
          <cell r="D14062" t="str">
            <v>POOLE</v>
          </cell>
          <cell r="F14062">
            <v>398485</v>
          </cell>
          <cell r="G14062">
            <v>92489</v>
          </cell>
          <cell r="H14062">
            <v>1500</v>
          </cell>
        </row>
        <row r="14063">
          <cell r="A14063" t="str">
            <v>BH19 2ND</v>
          </cell>
          <cell r="B14063" t="str">
            <v>PREMIER (SYMBOL GROUP)</v>
          </cell>
          <cell r="C14063" t="str">
            <v>Convenience Stores</v>
          </cell>
          <cell r="D14063" t="str">
            <v>SWANAGE</v>
          </cell>
          <cell r="F14063">
            <v>402711</v>
          </cell>
          <cell r="G14063">
            <v>78672</v>
          </cell>
          <cell r="H14063">
            <v>1500</v>
          </cell>
        </row>
        <row r="14064">
          <cell r="A14064" t="str">
            <v>BH20 5AZ</v>
          </cell>
          <cell r="B14064" t="str">
            <v>PREMIER (SYMBOL GROUP)</v>
          </cell>
          <cell r="C14064" t="str">
            <v>Convenience Stores</v>
          </cell>
          <cell r="D14064" t="str">
            <v>WAREHAM</v>
          </cell>
          <cell r="E14064" t="str">
            <v>STOBOROUGH</v>
          </cell>
          <cell r="F14064">
            <v>392817</v>
          </cell>
          <cell r="G14064">
            <v>85650</v>
          </cell>
          <cell r="H14064">
            <v>1500</v>
          </cell>
        </row>
        <row r="14065">
          <cell r="A14065" t="str">
            <v>BH23 1QH</v>
          </cell>
          <cell r="B14065" t="str">
            <v>PREMIER (SYMBOL GROUP)</v>
          </cell>
          <cell r="C14065" t="str">
            <v>Convenience Stores</v>
          </cell>
          <cell r="D14065" t="str">
            <v>CHRISTCHURCH</v>
          </cell>
          <cell r="F14065">
            <v>415463</v>
          </cell>
          <cell r="G14065">
            <v>93286</v>
          </cell>
          <cell r="H14065">
            <v>1500</v>
          </cell>
        </row>
        <row r="14066">
          <cell r="A14066" t="str">
            <v>BH23 3QG</v>
          </cell>
          <cell r="B14066" t="str">
            <v>PREMIER (SYMBOL GROUP)</v>
          </cell>
          <cell r="C14066" t="str">
            <v>Convenience Stores</v>
          </cell>
          <cell r="D14066" t="str">
            <v>CHRISTCHURCH</v>
          </cell>
          <cell r="F14066">
            <v>418102</v>
          </cell>
          <cell r="G14066">
            <v>93556</v>
          </cell>
          <cell r="H14066">
            <v>1500</v>
          </cell>
        </row>
        <row r="14067">
          <cell r="A14067" t="str">
            <v>BH23 3SL</v>
          </cell>
          <cell r="B14067" t="str">
            <v>PREMIER (SYMBOL GROUP)</v>
          </cell>
          <cell r="C14067" t="str">
            <v>Convenience Stores</v>
          </cell>
          <cell r="D14067" t="str">
            <v>CHRISTCHURCH</v>
          </cell>
          <cell r="F14067">
            <v>417861</v>
          </cell>
          <cell r="G14067">
            <v>92771</v>
          </cell>
          <cell r="H14067">
            <v>1500</v>
          </cell>
        </row>
        <row r="14068">
          <cell r="A14068" t="str">
            <v>BH7 6AW</v>
          </cell>
          <cell r="B14068" t="str">
            <v>PREMIER (SYMBOL GROUP)</v>
          </cell>
          <cell r="C14068" t="str">
            <v>Convenience Stores</v>
          </cell>
          <cell r="D14068" t="str">
            <v>BOURNEMOUTH</v>
          </cell>
          <cell r="F14068">
            <v>412062</v>
          </cell>
          <cell r="G14068">
            <v>92143</v>
          </cell>
          <cell r="H14068">
            <v>1500</v>
          </cell>
        </row>
        <row r="14069">
          <cell r="A14069" t="str">
            <v>BH7 6BQ</v>
          </cell>
          <cell r="B14069" t="str">
            <v>PREMIER (SYMBOL GROUP)</v>
          </cell>
          <cell r="C14069" t="str">
            <v>Convenience Stores</v>
          </cell>
          <cell r="D14069" t="str">
            <v>BOURNEMOUTH</v>
          </cell>
          <cell r="F14069">
            <v>412997</v>
          </cell>
          <cell r="G14069">
            <v>92748</v>
          </cell>
          <cell r="H14069">
            <v>1500</v>
          </cell>
        </row>
        <row r="14070">
          <cell r="A14070" t="str">
            <v>BH7 6BZ</v>
          </cell>
          <cell r="B14070" t="str">
            <v>PREMIER (SYMBOL GROUP)</v>
          </cell>
          <cell r="C14070" t="str">
            <v>Convenience Stores</v>
          </cell>
          <cell r="D14070" t="str">
            <v>BOURNEMOUTH</v>
          </cell>
          <cell r="F14070">
            <v>411842</v>
          </cell>
          <cell r="G14070">
            <v>92093</v>
          </cell>
          <cell r="H14070">
            <v>1500</v>
          </cell>
        </row>
        <row r="14071">
          <cell r="A14071" t="str">
            <v>BH8 8AS</v>
          </cell>
          <cell r="B14071" t="str">
            <v>PREMIER (SYMBOL GROUP)</v>
          </cell>
          <cell r="C14071" t="str">
            <v>Convenience Stores</v>
          </cell>
          <cell r="D14071" t="str">
            <v>BOURNEMOUTH</v>
          </cell>
          <cell r="F14071">
            <v>409959</v>
          </cell>
          <cell r="G14071">
            <v>92024</v>
          </cell>
          <cell r="H14071">
            <v>1500</v>
          </cell>
        </row>
        <row r="14072">
          <cell r="A14072" t="str">
            <v>BH8 8AY</v>
          </cell>
          <cell r="B14072" t="str">
            <v>PREMIER (SYMBOL GROUP)</v>
          </cell>
          <cell r="C14072" t="str">
            <v>Convenience Stores</v>
          </cell>
          <cell r="D14072" t="str">
            <v>BOURNEMOUTH</v>
          </cell>
          <cell r="F14072">
            <v>410256</v>
          </cell>
          <cell r="G14072">
            <v>92260</v>
          </cell>
          <cell r="H14072">
            <v>1500</v>
          </cell>
        </row>
        <row r="14073">
          <cell r="A14073" t="str">
            <v>BH8 8RH</v>
          </cell>
          <cell r="B14073" t="str">
            <v>PREMIER (SYMBOL GROUP)</v>
          </cell>
          <cell r="C14073" t="str">
            <v>Convenience Stores</v>
          </cell>
          <cell r="D14073" t="str">
            <v>BOURNEMOUTH</v>
          </cell>
          <cell r="F14073">
            <v>410110</v>
          </cell>
          <cell r="G14073">
            <v>92757</v>
          </cell>
          <cell r="H14073">
            <v>1500</v>
          </cell>
        </row>
        <row r="14074">
          <cell r="A14074" t="str">
            <v>BH8 8UE</v>
          </cell>
          <cell r="B14074" t="str">
            <v>PREMIER (SYMBOL GROUP)</v>
          </cell>
          <cell r="C14074" t="str">
            <v>Convenience Stores</v>
          </cell>
          <cell r="D14074" t="str">
            <v>BOURNEMOUTH</v>
          </cell>
          <cell r="F14074">
            <v>409384</v>
          </cell>
          <cell r="G14074">
            <v>92845</v>
          </cell>
          <cell r="H14074">
            <v>1500</v>
          </cell>
        </row>
        <row r="14075">
          <cell r="A14075" t="str">
            <v>BH8 9UA</v>
          </cell>
          <cell r="B14075" t="str">
            <v>PREMIER (SYMBOL GROUP)</v>
          </cell>
          <cell r="C14075" t="str">
            <v>Convenience Stores</v>
          </cell>
          <cell r="D14075" t="str">
            <v>BOURNEMOUTH</v>
          </cell>
          <cell r="F14075">
            <v>411165</v>
          </cell>
          <cell r="G14075">
            <v>94604</v>
          </cell>
          <cell r="H14075">
            <v>1500</v>
          </cell>
        </row>
        <row r="14076">
          <cell r="A14076" t="str">
            <v>BH9 1BJ</v>
          </cell>
          <cell r="B14076" t="str">
            <v>PREMIER (SYMBOL GROUP)</v>
          </cell>
          <cell r="C14076" t="str">
            <v>Convenience Stores</v>
          </cell>
          <cell r="D14076" t="str">
            <v>BOURNEMOUTH</v>
          </cell>
          <cell r="F14076">
            <v>408677</v>
          </cell>
          <cell r="G14076">
            <v>93553</v>
          </cell>
          <cell r="H14076">
            <v>1500</v>
          </cell>
        </row>
        <row r="14077">
          <cell r="A14077" t="str">
            <v>BL1 4JE</v>
          </cell>
          <cell r="B14077" t="str">
            <v>PREMIER (SYMBOL GROUP)</v>
          </cell>
          <cell r="C14077" t="str">
            <v>Convenience Stores</v>
          </cell>
          <cell r="D14077" t="str">
            <v>BOLTON</v>
          </cell>
          <cell r="F14077">
            <v>370227</v>
          </cell>
          <cell r="G14077">
            <v>410089</v>
          </cell>
          <cell r="H14077">
            <v>1500</v>
          </cell>
        </row>
        <row r="14078">
          <cell r="A14078" t="str">
            <v>BL1 6BJ</v>
          </cell>
          <cell r="B14078" t="str">
            <v>PREMIER (SYMBOL GROUP)</v>
          </cell>
          <cell r="C14078" t="str">
            <v>Convenience Stores</v>
          </cell>
          <cell r="D14078" t="str">
            <v>BOLTON</v>
          </cell>
          <cell r="F14078">
            <v>369085</v>
          </cell>
          <cell r="G14078">
            <v>410306</v>
          </cell>
          <cell r="H14078">
            <v>1500</v>
          </cell>
        </row>
        <row r="14079">
          <cell r="A14079" t="str">
            <v>BL1 6RT</v>
          </cell>
          <cell r="B14079" t="str">
            <v>PREMIER (SYMBOL GROUP)</v>
          </cell>
          <cell r="C14079" t="str">
            <v>Convenience Stores</v>
          </cell>
          <cell r="D14079" t="str">
            <v>BOLTON</v>
          </cell>
          <cell r="F14079">
            <v>371263</v>
          </cell>
          <cell r="G14079">
            <v>412028</v>
          </cell>
          <cell r="H14079">
            <v>1500</v>
          </cell>
        </row>
        <row r="14080">
          <cell r="A14080" t="str">
            <v>BL2 3DD</v>
          </cell>
          <cell r="B14080" t="str">
            <v>PREMIER (SYMBOL GROUP)</v>
          </cell>
          <cell r="C14080" t="str">
            <v>Convenience Stores</v>
          </cell>
          <cell r="D14080" t="str">
            <v>BOLTON</v>
          </cell>
          <cell r="F14080">
            <v>373174</v>
          </cell>
          <cell r="G14080">
            <v>411819</v>
          </cell>
          <cell r="H14080">
            <v>1500</v>
          </cell>
        </row>
        <row r="14081">
          <cell r="A14081" t="str">
            <v>BL2 6DH</v>
          </cell>
          <cell r="B14081" t="str">
            <v>PREMIER (SYMBOL GROUP)</v>
          </cell>
          <cell r="C14081" t="str">
            <v>Convenience Stores</v>
          </cell>
          <cell r="D14081" t="str">
            <v>BOLTON</v>
          </cell>
          <cell r="F14081">
            <v>373864</v>
          </cell>
          <cell r="G14081">
            <v>409439</v>
          </cell>
          <cell r="H14081">
            <v>1500</v>
          </cell>
        </row>
        <row r="14082">
          <cell r="A14082" t="str">
            <v>BL3 1PU</v>
          </cell>
          <cell r="B14082" t="str">
            <v>PREMIER (SYMBOL GROUP)</v>
          </cell>
          <cell r="C14082" t="str">
            <v>Convenience Stores</v>
          </cell>
          <cell r="D14082" t="str">
            <v>BOLTON</v>
          </cell>
          <cell r="E14082" t="str">
            <v>LITTLE LEVER</v>
          </cell>
          <cell r="F14082">
            <v>375572</v>
          </cell>
          <cell r="G14082">
            <v>408103</v>
          </cell>
          <cell r="H14082">
            <v>1500</v>
          </cell>
        </row>
        <row r="14083">
          <cell r="A14083" t="str">
            <v>BL3 1SY</v>
          </cell>
          <cell r="B14083" t="str">
            <v>PREMIER (SYMBOL GROUP)</v>
          </cell>
          <cell r="C14083" t="str">
            <v>Convenience Stores</v>
          </cell>
          <cell r="D14083" t="str">
            <v>BOLTON</v>
          </cell>
          <cell r="F14083">
            <v>373911</v>
          </cell>
          <cell r="G14083">
            <v>408279</v>
          </cell>
          <cell r="H14083">
            <v>1500</v>
          </cell>
        </row>
        <row r="14084">
          <cell r="A14084" t="str">
            <v>BL3 2DG</v>
          </cell>
          <cell r="B14084" t="str">
            <v>PREMIER (SYMBOL GROUP)</v>
          </cell>
          <cell r="C14084" t="str">
            <v>Convenience Stores</v>
          </cell>
          <cell r="D14084" t="str">
            <v>BOLTON</v>
          </cell>
          <cell r="F14084">
            <v>371645</v>
          </cell>
          <cell r="G14084">
            <v>407476</v>
          </cell>
          <cell r="H14084">
            <v>1500</v>
          </cell>
        </row>
        <row r="14085">
          <cell r="A14085" t="str">
            <v>BL3 3BG</v>
          </cell>
          <cell r="B14085" t="str">
            <v>PREMIER (SYMBOL GROUP)</v>
          </cell>
          <cell r="C14085" t="str">
            <v>Convenience Stores</v>
          </cell>
          <cell r="D14085" t="str">
            <v>BOLTON</v>
          </cell>
          <cell r="F14085">
            <v>370592</v>
          </cell>
          <cell r="G14085">
            <v>406939</v>
          </cell>
          <cell r="H14085">
            <v>1500</v>
          </cell>
        </row>
        <row r="14086">
          <cell r="A14086" t="str">
            <v>BL4 0BX</v>
          </cell>
          <cell r="B14086" t="str">
            <v>PREMIER (SYMBOL GROUP)</v>
          </cell>
          <cell r="C14086" t="str">
            <v>Convenience Stores</v>
          </cell>
          <cell r="D14086" t="str">
            <v>BOLTON</v>
          </cell>
          <cell r="E14086" t="str">
            <v>FARNWORTH</v>
          </cell>
          <cell r="F14086">
            <v>372679</v>
          </cell>
          <cell r="G14086">
            <v>405924</v>
          </cell>
          <cell r="H14086">
            <v>1500</v>
          </cell>
        </row>
        <row r="14087">
          <cell r="A14087" t="str">
            <v>BL5 2DY</v>
          </cell>
          <cell r="B14087" t="str">
            <v>PREMIER (SYMBOL GROUP)</v>
          </cell>
          <cell r="C14087" t="str">
            <v>Convenience Stores</v>
          </cell>
          <cell r="D14087" t="str">
            <v>BOLTON</v>
          </cell>
          <cell r="E14087" t="str">
            <v>WESTHOUGHTON</v>
          </cell>
          <cell r="F14087">
            <v>365083</v>
          </cell>
          <cell r="G14087">
            <v>404114</v>
          </cell>
          <cell r="H14087">
            <v>1500</v>
          </cell>
        </row>
        <row r="14088">
          <cell r="A14088" t="str">
            <v>BL9 9PU</v>
          </cell>
          <cell r="B14088" t="str">
            <v>PREMIER (SYMBOL GROUP)</v>
          </cell>
          <cell r="C14088" t="str">
            <v>Convenience Stores</v>
          </cell>
          <cell r="D14088" t="str">
            <v>BURY</v>
          </cell>
          <cell r="F14088">
            <v>380272</v>
          </cell>
          <cell r="G14088">
            <v>409184</v>
          </cell>
          <cell r="H14088">
            <v>1500</v>
          </cell>
        </row>
        <row r="14089">
          <cell r="A14089" t="str">
            <v>BN1 9ED</v>
          </cell>
          <cell r="B14089" t="str">
            <v>PREMIER (SYMBOL GROUP)</v>
          </cell>
          <cell r="C14089" t="str">
            <v>Convenience Stores</v>
          </cell>
          <cell r="D14089" t="str">
            <v>BRIGHTON</v>
          </cell>
          <cell r="F14089">
            <v>532889</v>
          </cell>
          <cell r="G14089">
            <v>108852</v>
          </cell>
          <cell r="H14089">
            <v>1500</v>
          </cell>
        </row>
        <row r="14090">
          <cell r="A14090" t="str">
            <v>BN15 9LG</v>
          </cell>
          <cell r="B14090" t="str">
            <v>PREMIER (SYMBOL GROUP)</v>
          </cell>
          <cell r="C14090" t="str">
            <v>Convenience Stores</v>
          </cell>
          <cell r="D14090" t="str">
            <v>LANCING</v>
          </cell>
          <cell r="F14090">
            <v>517555</v>
          </cell>
          <cell r="G14090">
            <v>104506</v>
          </cell>
          <cell r="H14090">
            <v>1500</v>
          </cell>
        </row>
        <row r="14091">
          <cell r="A14091" t="str">
            <v>BN17 7LF</v>
          </cell>
          <cell r="B14091" t="str">
            <v>PREMIER (SYMBOL GROUP)</v>
          </cell>
          <cell r="C14091" t="str">
            <v>Convenience Stores</v>
          </cell>
          <cell r="D14091" t="str">
            <v>LITTLEHAMPTON</v>
          </cell>
          <cell r="E14091" t="str">
            <v>WICK</v>
          </cell>
          <cell r="F14091">
            <v>502694</v>
          </cell>
          <cell r="G14091">
            <v>103701</v>
          </cell>
          <cell r="H14091">
            <v>1500</v>
          </cell>
        </row>
        <row r="14092">
          <cell r="A14092" t="str">
            <v>BN2 4PB</v>
          </cell>
          <cell r="B14092" t="str">
            <v>PREMIER (SYMBOL GROUP)</v>
          </cell>
          <cell r="C14092" t="str">
            <v>Convenience Stores</v>
          </cell>
          <cell r="D14092" t="str">
            <v>BRIGHTON</v>
          </cell>
          <cell r="F14092">
            <v>533451</v>
          </cell>
          <cell r="G14092">
            <v>107598</v>
          </cell>
          <cell r="H14092">
            <v>1500</v>
          </cell>
        </row>
        <row r="14093">
          <cell r="A14093" t="str">
            <v>BN2 4TG</v>
          </cell>
          <cell r="B14093" t="str">
            <v>PREMIER (SYMBOL GROUP)</v>
          </cell>
          <cell r="C14093" t="str">
            <v>Convenience Stores</v>
          </cell>
          <cell r="D14093" t="str">
            <v>BRIGHTON</v>
          </cell>
          <cell r="F14093">
            <v>533130</v>
          </cell>
          <cell r="G14093">
            <v>106718</v>
          </cell>
          <cell r="H14093">
            <v>1500</v>
          </cell>
        </row>
        <row r="14094">
          <cell r="A14094" t="str">
            <v>BN2 5DB</v>
          </cell>
          <cell r="B14094" t="str">
            <v>PREMIER (SYMBOL GROUP)</v>
          </cell>
          <cell r="C14094" t="str">
            <v>Convenience Stores</v>
          </cell>
          <cell r="D14094" t="str">
            <v>BRIGHTON</v>
          </cell>
          <cell r="F14094">
            <v>532835</v>
          </cell>
          <cell r="G14094">
            <v>104085</v>
          </cell>
          <cell r="H14094">
            <v>1500</v>
          </cell>
        </row>
        <row r="14095">
          <cell r="A14095" t="str">
            <v>BN22 7QT</v>
          </cell>
          <cell r="B14095" t="str">
            <v>PREMIER (SYMBOL GROUP)</v>
          </cell>
          <cell r="C14095" t="str">
            <v>Convenience Stores</v>
          </cell>
          <cell r="D14095" t="str">
            <v>EASTBOURNE</v>
          </cell>
          <cell r="F14095">
            <v>561980</v>
          </cell>
          <cell r="G14095">
            <v>99741</v>
          </cell>
          <cell r="H14095">
            <v>1500</v>
          </cell>
        </row>
        <row r="14096">
          <cell r="A14096" t="str">
            <v>BN24 6ES</v>
          </cell>
          <cell r="B14096" t="str">
            <v>PREMIER (SYMBOL GROUP)</v>
          </cell>
          <cell r="C14096" t="str">
            <v>Convenience Stores</v>
          </cell>
          <cell r="D14096" t="str">
            <v>PEVENSEY</v>
          </cell>
          <cell r="E14096" t="str">
            <v>PEVENSEY BAY</v>
          </cell>
          <cell r="F14096">
            <v>565734</v>
          </cell>
          <cell r="G14096">
            <v>104053</v>
          </cell>
          <cell r="H14096">
            <v>1500</v>
          </cell>
        </row>
        <row r="14097">
          <cell r="A14097" t="str">
            <v>BN3 5DP</v>
          </cell>
          <cell r="B14097" t="str">
            <v>PREMIER (SYMBOL GROUP)</v>
          </cell>
          <cell r="C14097" t="str">
            <v>Convenience Stores</v>
          </cell>
          <cell r="D14097" t="str">
            <v>HOVE</v>
          </cell>
          <cell r="F14097">
            <v>528079</v>
          </cell>
          <cell r="G14097">
            <v>105311</v>
          </cell>
          <cell r="H14097">
            <v>1500</v>
          </cell>
        </row>
        <row r="14098">
          <cell r="A14098" t="str">
            <v>BN3 7EG</v>
          </cell>
          <cell r="B14098" t="str">
            <v>PREMIER (SYMBOL GROUP)</v>
          </cell>
          <cell r="C14098" t="str">
            <v>Convenience Stores</v>
          </cell>
          <cell r="D14098" t="str">
            <v>HOVE</v>
          </cell>
          <cell r="F14098">
            <v>527834</v>
          </cell>
          <cell r="G14098">
            <v>105917</v>
          </cell>
          <cell r="H14098">
            <v>1500</v>
          </cell>
        </row>
        <row r="14099">
          <cell r="A14099" t="str">
            <v>BN3 7HA</v>
          </cell>
          <cell r="B14099" t="str">
            <v>PREMIER (SYMBOL GROUP)</v>
          </cell>
          <cell r="C14099" t="str">
            <v>Convenience Stores</v>
          </cell>
          <cell r="D14099" t="str">
            <v>HOVE</v>
          </cell>
          <cell r="F14099">
            <v>526867</v>
          </cell>
          <cell r="G14099">
            <v>105806</v>
          </cell>
          <cell r="H14099">
            <v>1500</v>
          </cell>
        </row>
        <row r="14100">
          <cell r="A14100" t="str">
            <v>BN41 1GA</v>
          </cell>
          <cell r="B14100" t="str">
            <v>PREMIER (SYMBOL GROUP)</v>
          </cell>
          <cell r="C14100" t="str">
            <v>Convenience Stores</v>
          </cell>
          <cell r="D14100" t="str">
            <v>BRIGHTON</v>
          </cell>
          <cell r="E14100" t="str">
            <v>PORTSLADE</v>
          </cell>
          <cell r="F14100">
            <v>526380</v>
          </cell>
          <cell r="G14100">
            <v>105453</v>
          </cell>
          <cell r="H14100">
            <v>1500</v>
          </cell>
        </row>
        <row r="14101">
          <cell r="A14101" t="str">
            <v>BN41 1GS</v>
          </cell>
          <cell r="B14101" t="str">
            <v>PREMIER (SYMBOL GROUP)</v>
          </cell>
          <cell r="C14101" t="str">
            <v>Convenience Stores</v>
          </cell>
          <cell r="D14101" t="str">
            <v>BRIGHTON</v>
          </cell>
          <cell r="E14101" t="str">
            <v>PORTSLADE</v>
          </cell>
          <cell r="F14101">
            <v>525650</v>
          </cell>
          <cell r="G14101">
            <v>105697</v>
          </cell>
          <cell r="H14101">
            <v>1500</v>
          </cell>
        </row>
        <row r="14102">
          <cell r="A14102" t="str">
            <v>BN42 4FJ</v>
          </cell>
          <cell r="B14102" t="str">
            <v>PREMIER (SYMBOL GROUP)</v>
          </cell>
          <cell r="C14102" t="str">
            <v>Convenience Stores</v>
          </cell>
          <cell r="D14102" t="str">
            <v>BRIGHTON</v>
          </cell>
          <cell r="E14102" t="str">
            <v>SOUTHWICK</v>
          </cell>
          <cell r="F14102">
            <v>524266</v>
          </cell>
          <cell r="G14102">
            <v>105361</v>
          </cell>
          <cell r="H14102">
            <v>1500</v>
          </cell>
        </row>
        <row r="14103">
          <cell r="A14103" t="str">
            <v>FY1 3EF</v>
          </cell>
          <cell r="B14103" t="str">
            <v>PREMIER (SYMBOL GROUP)</v>
          </cell>
          <cell r="C14103" t="str">
            <v>Convenience Stores</v>
          </cell>
          <cell r="D14103" t="str">
            <v>BLACKPOOL</v>
          </cell>
          <cell r="F14103">
            <v>331108</v>
          </cell>
          <cell r="G14103">
            <v>436445</v>
          </cell>
          <cell r="H14103">
            <v>1500</v>
          </cell>
        </row>
        <row r="14104">
          <cell r="A14104" t="str">
            <v>FY1 5QS</v>
          </cell>
          <cell r="B14104" t="str">
            <v>PREMIER (SYMBOL GROUP)</v>
          </cell>
          <cell r="C14104" t="str">
            <v>Convenience Stores</v>
          </cell>
          <cell r="D14104" t="str">
            <v>BLACKPOOL</v>
          </cell>
          <cell r="F14104">
            <v>331776</v>
          </cell>
          <cell r="G14104">
            <v>435310</v>
          </cell>
          <cell r="H14104">
            <v>1500</v>
          </cell>
        </row>
        <row r="14105">
          <cell r="A14105" t="str">
            <v>FY3 7AZ</v>
          </cell>
          <cell r="B14105" t="str">
            <v>PREMIER (SYMBOL GROUP)</v>
          </cell>
          <cell r="C14105" t="str">
            <v>Convenience Stores</v>
          </cell>
          <cell r="D14105" t="str">
            <v>BLACKPOOL</v>
          </cell>
          <cell r="F14105">
            <v>331940</v>
          </cell>
          <cell r="G14105">
            <v>437248</v>
          </cell>
          <cell r="H14105">
            <v>1500</v>
          </cell>
        </row>
        <row r="14106">
          <cell r="A14106" t="str">
            <v>FY3 8LD</v>
          </cell>
          <cell r="B14106" t="str">
            <v>PREMIER (SYMBOL GROUP)</v>
          </cell>
          <cell r="C14106" t="str">
            <v>Convenience Stores</v>
          </cell>
          <cell r="D14106" t="str">
            <v>BLACKPOOL</v>
          </cell>
          <cell r="F14106">
            <v>332684</v>
          </cell>
          <cell r="G14106">
            <v>436870</v>
          </cell>
          <cell r="H14106">
            <v>1500</v>
          </cell>
        </row>
        <row r="14107">
          <cell r="A14107" t="str">
            <v>FY4 1AB</v>
          </cell>
          <cell r="B14107" t="str">
            <v>PREMIER (SYMBOL GROUP)</v>
          </cell>
          <cell r="C14107" t="str">
            <v>Convenience Stores</v>
          </cell>
          <cell r="D14107" t="str">
            <v>BLACKPOOL</v>
          </cell>
          <cell r="F14107">
            <v>330764</v>
          </cell>
          <cell r="G14107">
            <v>434134</v>
          </cell>
          <cell r="H14107">
            <v>1500</v>
          </cell>
        </row>
        <row r="14108">
          <cell r="A14108" t="str">
            <v>FY4 1HT</v>
          </cell>
          <cell r="B14108" t="str">
            <v>PREMIER (SYMBOL GROUP)</v>
          </cell>
          <cell r="C14108" t="str">
            <v>Convenience Stores</v>
          </cell>
          <cell r="D14108" t="str">
            <v>BLACKPOOL</v>
          </cell>
          <cell r="F14108">
            <v>330907</v>
          </cell>
          <cell r="G14108">
            <v>433761</v>
          </cell>
          <cell r="H14108">
            <v>1500</v>
          </cell>
        </row>
        <row r="14109">
          <cell r="A14109" t="str">
            <v>FY4 2DD</v>
          </cell>
          <cell r="B14109" t="str">
            <v>PREMIER (SYMBOL GROUP)</v>
          </cell>
          <cell r="C14109" t="str">
            <v>Convenience Stores</v>
          </cell>
          <cell r="D14109" t="str">
            <v>BLACKPOOL</v>
          </cell>
          <cell r="F14109">
            <v>331170</v>
          </cell>
          <cell r="G14109">
            <v>433345</v>
          </cell>
          <cell r="H14109">
            <v>1500</v>
          </cell>
        </row>
        <row r="14110">
          <cell r="A14110" t="str">
            <v>FY4 3AF</v>
          </cell>
          <cell r="B14110" t="str">
            <v>PREMIER (SYMBOL GROUP)</v>
          </cell>
          <cell r="C14110" t="str">
            <v>Convenience Stores</v>
          </cell>
          <cell r="D14110" t="str">
            <v>BLACKPOOL</v>
          </cell>
          <cell r="F14110">
            <v>331769</v>
          </cell>
          <cell r="G14110">
            <v>434258</v>
          </cell>
          <cell r="H14110">
            <v>1500</v>
          </cell>
        </row>
        <row r="14111">
          <cell r="A14111" t="str">
            <v>BN43 5DD</v>
          </cell>
          <cell r="B14111" t="str">
            <v>PREMIER (SYMBOL GROUP)</v>
          </cell>
          <cell r="C14111" t="str">
            <v>Convenience Stores</v>
          </cell>
          <cell r="D14111" t="str">
            <v>SHOREHAM-BY-SEA</v>
          </cell>
          <cell r="F14111">
            <v>521494</v>
          </cell>
          <cell r="G14111">
            <v>104990</v>
          </cell>
          <cell r="H14111">
            <v>1500</v>
          </cell>
        </row>
        <row r="14112">
          <cell r="A14112" t="str">
            <v>BR6 9DA</v>
          </cell>
          <cell r="B14112" t="str">
            <v>PREMIER (SYMBOL GROUP)</v>
          </cell>
          <cell r="C14112" t="str">
            <v>Convenience Stores</v>
          </cell>
          <cell r="D14112" t="str">
            <v>ORPINGTON</v>
          </cell>
          <cell r="F14112">
            <v>547043</v>
          </cell>
          <cell r="G14112">
            <v>164928</v>
          </cell>
          <cell r="H14112">
            <v>1500</v>
          </cell>
        </row>
        <row r="14113">
          <cell r="A14113" t="str">
            <v>BR8 8JH</v>
          </cell>
          <cell r="B14113" t="str">
            <v>PREMIER (SYMBOL GROUP)</v>
          </cell>
          <cell r="C14113" t="str">
            <v>Convenience Stores</v>
          </cell>
          <cell r="D14113" t="str">
            <v>SWANLEY</v>
          </cell>
          <cell r="E14113" t="str">
            <v>CROCKENHILL</v>
          </cell>
          <cell r="F14113">
            <v>550492</v>
          </cell>
          <cell r="G14113">
            <v>167168</v>
          </cell>
          <cell r="H14113">
            <v>1500</v>
          </cell>
        </row>
        <row r="14114">
          <cell r="A14114" t="str">
            <v>BS13 7LU</v>
          </cell>
          <cell r="B14114" t="str">
            <v>PREMIER (SYMBOL GROUP)</v>
          </cell>
          <cell r="C14114" t="str">
            <v>Convenience Stores</v>
          </cell>
          <cell r="D14114" t="str">
            <v>BRISTOL</v>
          </cell>
          <cell r="F14114">
            <v>357200</v>
          </cell>
          <cell r="G14114">
            <v>169015</v>
          </cell>
          <cell r="H14114">
            <v>1500</v>
          </cell>
        </row>
        <row r="14115">
          <cell r="A14115" t="str">
            <v>BS14 8SY</v>
          </cell>
          <cell r="B14115" t="str">
            <v>PREMIER (SYMBOL GROUP)</v>
          </cell>
          <cell r="C14115" t="str">
            <v>Convenience Stores</v>
          </cell>
          <cell r="D14115" t="str">
            <v>BRISTOL</v>
          </cell>
          <cell r="F14115">
            <v>362404</v>
          </cell>
          <cell r="G14115">
            <v>168170</v>
          </cell>
          <cell r="H14115">
            <v>1500</v>
          </cell>
        </row>
        <row r="14116">
          <cell r="A14116" t="str">
            <v>BS14 9PH</v>
          </cell>
          <cell r="B14116" t="str">
            <v>PREMIER (SYMBOL GROUP)</v>
          </cell>
          <cell r="C14116" t="str">
            <v>Convenience Stores</v>
          </cell>
          <cell r="D14116" t="str">
            <v>BRISTOL</v>
          </cell>
          <cell r="F14116">
            <v>361041</v>
          </cell>
          <cell r="G14116">
            <v>168163</v>
          </cell>
          <cell r="H14116">
            <v>1500</v>
          </cell>
        </row>
        <row r="14117">
          <cell r="A14117" t="str">
            <v>BS15 4AJ</v>
          </cell>
          <cell r="B14117" t="str">
            <v>PREMIER (SYMBOL GROUP)</v>
          </cell>
          <cell r="C14117" t="str">
            <v>Convenience Stores</v>
          </cell>
          <cell r="D14117" t="str">
            <v>BRISTOL</v>
          </cell>
          <cell r="E14117" t="str">
            <v>KINGSWOOD</v>
          </cell>
          <cell r="F14117">
            <v>365604</v>
          </cell>
          <cell r="G14117">
            <v>173747</v>
          </cell>
          <cell r="H14117">
            <v>1500</v>
          </cell>
        </row>
        <row r="14118">
          <cell r="A14118" t="str">
            <v>BS22 8DN</v>
          </cell>
          <cell r="B14118" t="str">
            <v>PREMIER (SYMBOL GROUP)</v>
          </cell>
          <cell r="C14118" t="str">
            <v>Convenience Stores</v>
          </cell>
          <cell r="D14118" t="str">
            <v>WESTON-SUPER-MARE</v>
          </cell>
          <cell r="F14118">
            <v>334112</v>
          </cell>
          <cell r="G14118">
            <v>162463</v>
          </cell>
          <cell r="H14118">
            <v>1500</v>
          </cell>
        </row>
        <row r="14119">
          <cell r="A14119" t="str">
            <v>BS22 8EG</v>
          </cell>
          <cell r="B14119" t="str">
            <v>PREMIER (SYMBOL GROUP)</v>
          </cell>
          <cell r="C14119" t="str">
            <v>Convenience Stores</v>
          </cell>
          <cell r="D14119" t="str">
            <v>WESTON-SUPER-MARE</v>
          </cell>
          <cell r="F14119">
            <v>334324</v>
          </cell>
          <cell r="G14119">
            <v>162094</v>
          </cell>
          <cell r="H14119">
            <v>1500</v>
          </cell>
        </row>
        <row r="14120">
          <cell r="A14120" t="str">
            <v>BS22 8SX</v>
          </cell>
          <cell r="B14120" t="str">
            <v>PREMIER (SYMBOL GROUP)</v>
          </cell>
          <cell r="C14120" t="str">
            <v>Convenience Stores</v>
          </cell>
          <cell r="D14120" t="str">
            <v>WESTON-SUPER-MARE</v>
          </cell>
          <cell r="F14120">
            <v>335426</v>
          </cell>
          <cell r="G14120">
            <v>162063</v>
          </cell>
          <cell r="H14120">
            <v>1500</v>
          </cell>
        </row>
        <row r="14121">
          <cell r="A14121" t="str">
            <v>BS23 2US</v>
          </cell>
          <cell r="B14121" t="str">
            <v>PREMIER (SYMBOL GROUP)</v>
          </cell>
          <cell r="C14121" t="str">
            <v>Convenience Stores</v>
          </cell>
          <cell r="D14121" t="str">
            <v>WESTON-SUPER-MARE</v>
          </cell>
          <cell r="F14121">
            <v>333386</v>
          </cell>
          <cell r="G14121">
            <v>161777</v>
          </cell>
          <cell r="H14121">
            <v>1500</v>
          </cell>
        </row>
        <row r="14122">
          <cell r="A14122" t="str">
            <v>BS23 3ER</v>
          </cell>
          <cell r="B14122" t="str">
            <v>PREMIER (SYMBOL GROUP)</v>
          </cell>
          <cell r="C14122" t="str">
            <v>Convenience Stores</v>
          </cell>
          <cell r="D14122" t="str">
            <v>WESTON-SUPER-MARE</v>
          </cell>
          <cell r="F14122">
            <v>332997</v>
          </cell>
          <cell r="G14122">
            <v>161203</v>
          </cell>
          <cell r="H14122">
            <v>1500</v>
          </cell>
        </row>
        <row r="14123">
          <cell r="A14123" t="str">
            <v>BS23 3SS</v>
          </cell>
          <cell r="B14123" t="str">
            <v>PREMIER (SYMBOL GROUP)</v>
          </cell>
          <cell r="C14123" t="str">
            <v>Convenience Stores</v>
          </cell>
          <cell r="D14123" t="str">
            <v>WESTON-SUPER-MARE</v>
          </cell>
          <cell r="F14123">
            <v>332878</v>
          </cell>
          <cell r="G14123">
            <v>159735</v>
          </cell>
          <cell r="H14123">
            <v>1500</v>
          </cell>
        </row>
        <row r="14124">
          <cell r="A14124" t="str">
            <v>BS3 5JG</v>
          </cell>
          <cell r="B14124" t="str">
            <v>PREMIER (SYMBOL GROUP)</v>
          </cell>
          <cell r="C14124" t="str">
            <v>Convenience Stores</v>
          </cell>
          <cell r="D14124" t="str">
            <v>BRISTOL</v>
          </cell>
          <cell r="F14124">
            <v>359162</v>
          </cell>
          <cell r="G14124">
            <v>170548</v>
          </cell>
          <cell r="H14124">
            <v>1500</v>
          </cell>
        </row>
        <row r="14125">
          <cell r="A14125" t="str">
            <v>CB8 8XW</v>
          </cell>
          <cell r="B14125" t="str">
            <v>PREMIER (SYMBOL GROUP)</v>
          </cell>
          <cell r="C14125" t="str">
            <v>Convenience Stores</v>
          </cell>
          <cell r="D14125" t="str">
            <v>NEWMARKET</v>
          </cell>
          <cell r="E14125" t="str">
            <v>WICKHAMBROOK</v>
          </cell>
          <cell r="F14125">
            <v>574453</v>
          </cell>
          <cell r="G14125">
            <v>255237</v>
          </cell>
          <cell r="H14125">
            <v>1500</v>
          </cell>
        </row>
        <row r="14126">
          <cell r="A14126" t="str">
            <v>CB9 8DR</v>
          </cell>
          <cell r="B14126" t="str">
            <v>PREMIER (SYMBOL GROUP)</v>
          </cell>
          <cell r="C14126" t="str">
            <v>Convenience Stores</v>
          </cell>
          <cell r="D14126" t="str">
            <v>HAVERHILL</v>
          </cell>
          <cell r="F14126">
            <v>566966</v>
          </cell>
          <cell r="G14126">
            <v>245030</v>
          </cell>
          <cell r="H14126">
            <v>1500</v>
          </cell>
        </row>
        <row r="14127">
          <cell r="A14127" t="str">
            <v>CB9 9DZ</v>
          </cell>
          <cell r="B14127" t="str">
            <v>PREMIER (SYMBOL GROUP)</v>
          </cell>
          <cell r="C14127" t="str">
            <v>Convenience Stores</v>
          </cell>
          <cell r="D14127" t="str">
            <v>HAVERHILL</v>
          </cell>
          <cell r="F14127">
            <v>567097</v>
          </cell>
          <cell r="G14127">
            <v>245612</v>
          </cell>
          <cell r="H14127">
            <v>1500</v>
          </cell>
        </row>
        <row r="14128">
          <cell r="A14128" t="str">
            <v>CF11 6PN</v>
          </cell>
          <cell r="B14128" t="str">
            <v>PREMIER (SYMBOL GROUP)</v>
          </cell>
          <cell r="C14128" t="str">
            <v>Convenience Stores</v>
          </cell>
          <cell r="D14128" t="str">
            <v>CARDIFF</v>
          </cell>
          <cell r="F14128">
            <v>317532</v>
          </cell>
          <cell r="G14128">
            <v>175515</v>
          </cell>
          <cell r="H14128">
            <v>1500</v>
          </cell>
        </row>
        <row r="14129">
          <cell r="A14129" t="str">
            <v>CF14 2LD</v>
          </cell>
          <cell r="B14129" t="str">
            <v>PREMIER (SYMBOL GROUP)</v>
          </cell>
          <cell r="C14129" t="str">
            <v>Convenience Stores</v>
          </cell>
          <cell r="D14129" t="str">
            <v>CARDIFF</v>
          </cell>
          <cell r="F14129">
            <v>315455</v>
          </cell>
          <cell r="G14129">
            <v>179157</v>
          </cell>
          <cell r="H14129">
            <v>1500</v>
          </cell>
        </row>
        <row r="14130">
          <cell r="A14130" t="str">
            <v>CF14 5BL</v>
          </cell>
          <cell r="B14130" t="str">
            <v>PREMIER (SYMBOL GROUP)</v>
          </cell>
          <cell r="C14130" t="str">
            <v>Convenience Stores</v>
          </cell>
          <cell r="D14130" t="str">
            <v>CARDIFF</v>
          </cell>
          <cell r="E14130" t="str">
            <v>LLANISHEN</v>
          </cell>
          <cell r="F14130">
            <v>316825</v>
          </cell>
          <cell r="G14130">
            <v>182095</v>
          </cell>
          <cell r="H14130">
            <v>1500</v>
          </cell>
        </row>
        <row r="14131">
          <cell r="A14131" t="str">
            <v>CF23 9JD</v>
          </cell>
          <cell r="B14131" t="str">
            <v>PREMIER (SYMBOL GROUP)</v>
          </cell>
          <cell r="C14131" t="str">
            <v>Convenience Stores</v>
          </cell>
          <cell r="D14131" t="str">
            <v>CARDIFF</v>
          </cell>
          <cell r="E14131" t="str">
            <v>PENYLAN</v>
          </cell>
          <cell r="F14131">
            <v>319956</v>
          </cell>
          <cell r="G14131">
            <v>179194</v>
          </cell>
          <cell r="H14131">
            <v>1500</v>
          </cell>
        </row>
        <row r="14132">
          <cell r="A14132" t="str">
            <v>CF24 1LS</v>
          </cell>
          <cell r="B14132" t="str">
            <v>PREMIER (SYMBOL GROUP)</v>
          </cell>
          <cell r="C14132" t="str">
            <v>Convenience Stores</v>
          </cell>
          <cell r="D14132" t="str">
            <v>CARDIFF</v>
          </cell>
          <cell r="F14132">
            <v>319782</v>
          </cell>
          <cell r="G14132">
            <v>176813</v>
          </cell>
          <cell r="H14132">
            <v>1500</v>
          </cell>
        </row>
        <row r="14133">
          <cell r="A14133" t="str">
            <v>CF3 3EA</v>
          </cell>
          <cell r="B14133" t="str">
            <v>PREMIER (SYMBOL GROUP)</v>
          </cell>
          <cell r="C14133" t="str">
            <v>Convenience Stores</v>
          </cell>
          <cell r="D14133" t="str">
            <v>CARDIFF</v>
          </cell>
          <cell r="E14133" t="str">
            <v>RUMNEY</v>
          </cell>
          <cell r="F14133">
            <v>321731</v>
          </cell>
          <cell r="G14133">
            <v>179055</v>
          </cell>
          <cell r="H14133">
            <v>1500</v>
          </cell>
        </row>
        <row r="14134">
          <cell r="A14134" t="str">
            <v>CF3 5NZ</v>
          </cell>
          <cell r="B14134" t="str">
            <v>PREMIER (SYMBOL GROUP)</v>
          </cell>
          <cell r="C14134" t="str">
            <v>Convenience Stores</v>
          </cell>
          <cell r="D14134" t="str">
            <v>CARDIFF</v>
          </cell>
          <cell r="E14134" t="str">
            <v>LLANRUMNEY</v>
          </cell>
          <cell r="F14134">
            <v>322024</v>
          </cell>
          <cell r="G14134">
            <v>181432</v>
          </cell>
          <cell r="H14134">
            <v>1500</v>
          </cell>
        </row>
        <row r="14135">
          <cell r="A14135" t="str">
            <v>CF31 1QB</v>
          </cell>
          <cell r="B14135" t="str">
            <v>PREMIER (SYMBOL GROUP)</v>
          </cell>
          <cell r="C14135" t="str">
            <v>Convenience Stores</v>
          </cell>
          <cell r="D14135" t="str">
            <v>BRIDGEND</v>
          </cell>
          <cell r="F14135">
            <v>290629</v>
          </cell>
          <cell r="G14135">
            <v>181579</v>
          </cell>
          <cell r="H14135">
            <v>1500</v>
          </cell>
        </row>
        <row r="14136">
          <cell r="A14136" t="str">
            <v>CF31 3LE</v>
          </cell>
          <cell r="B14136" t="str">
            <v>PREMIER (SYMBOL GROUP)</v>
          </cell>
          <cell r="C14136" t="str">
            <v>Convenience Stores</v>
          </cell>
          <cell r="D14136" t="str">
            <v>BRIDGEND</v>
          </cell>
          <cell r="F14136">
            <v>290676</v>
          </cell>
          <cell r="G14136">
            <v>178656</v>
          </cell>
          <cell r="H14136">
            <v>1500</v>
          </cell>
        </row>
        <row r="14137">
          <cell r="A14137" t="str">
            <v>CF32 8RR</v>
          </cell>
          <cell r="B14137" t="str">
            <v>PREMIER (SYMBOL GROUP)</v>
          </cell>
          <cell r="C14137" t="str">
            <v>Convenience Stores</v>
          </cell>
          <cell r="D14137" t="str">
            <v>BRIDGEND</v>
          </cell>
          <cell r="E14137" t="str">
            <v>BETTWS</v>
          </cell>
          <cell r="F14137">
            <v>290129</v>
          </cell>
          <cell r="G14137">
            <v>187167</v>
          </cell>
          <cell r="H14137">
            <v>1500</v>
          </cell>
        </row>
        <row r="14138">
          <cell r="A14138" t="str">
            <v>CF32 9BA</v>
          </cell>
          <cell r="B14138" t="str">
            <v>PREMIER (SYMBOL GROUP)</v>
          </cell>
          <cell r="C14138" t="str">
            <v>Convenience Stores</v>
          </cell>
          <cell r="D14138" t="str">
            <v>BRIDGEND</v>
          </cell>
          <cell r="E14138" t="str">
            <v>ABERKENFIG</v>
          </cell>
          <cell r="F14138">
            <v>289329</v>
          </cell>
          <cell r="G14138">
            <v>183592</v>
          </cell>
          <cell r="H14138">
            <v>1500</v>
          </cell>
        </row>
        <row r="14139">
          <cell r="A14139" t="str">
            <v>CF33 4AS</v>
          </cell>
          <cell r="B14139" t="str">
            <v>PREMIER (SYMBOL GROUP)</v>
          </cell>
          <cell r="C14139" t="str">
            <v>Convenience Stores</v>
          </cell>
          <cell r="D14139" t="str">
            <v>BRIDGEND</v>
          </cell>
          <cell r="E14139" t="str">
            <v>NORTH CORNELLY</v>
          </cell>
          <cell r="F14139">
            <v>281577</v>
          </cell>
          <cell r="G14139">
            <v>181499</v>
          </cell>
          <cell r="H14139">
            <v>1500</v>
          </cell>
        </row>
        <row r="14140">
          <cell r="A14140" t="str">
            <v>CF33 6LN</v>
          </cell>
          <cell r="B14140" t="str">
            <v>PREMIER (SYMBOL GROUP)</v>
          </cell>
          <cell r="C14140" t="str">
            <v>Convenience Stores</v>
          </cell>
          <cell r="D14140" t="str">
            <v>BRIDGEND</v>
          </cell>
          <cell r="E14140" t="str">
            <v>PYLE</v>
          </cell>
          <cell r="F14140">
            <v>282959</v>
          </cell>
          <cell r="G14140">
            <v>182693</v>
          </cell>
          <cell r="H14140">
            <v>1500</v>
          </cell>
        </row>
        <row r="14141">
          <cell r="A14141" t="str">
            <v>CF34 0BJ</v>
          </cell>
          <cell r="B14141" t="str">
            <v>PREMIER (SYMBOL GROUP)</v>
          </cell>
          <cell r="C14141" t="str">
            <v>Convenience Stores</v>
          </cell>
          <cell r="D14141" t="str">
            <v>MAESTEG</v>
          </cell>
          <cell r="F14141">
            <v>286140</v>
          </cell>
          <cell r="G14141">
            <v>190987</v>
          </cell>
          <cell r="H14141">
            <v>1500</v>
          </cell>
        </row>
        <row r="14142">
          <cell r="A14142" t="str">
            <v>CF34 0NA</v>
          </cell>
          <cell r="B14142" t="str">
            <v>PREMIER (SYMBOL GROUP)</v>
          </cell>
          <cell r="C14142" t="str">
            <v>Convenience Stores</v>
          </cell>
          <cell r="D14142" t="str">
            <v>MAESTEG</v>
          </cell>
          <cell r="F14142">
            <v>286421</v>
          </cell>
          <cell r="G14142">
            <v>190565</v>
          </cell>
          <cell r="H14142">
            <v>1500</v>
          </cell>
        </row>
        <row r="14143">
          <cell r="A14143" t="str">
            <v>CF35 5RA</v>
          </cell>
          <cell r="B14143" t="str">
            <v>PREMIER (SYMBOL GROUP)</v>
          </cell>
          <cell r="C14143" t="str">
            <v>Convenience Stores</v>
          </cell>
          <cell r="D14143" t="str">
            <v>BRIDGEND</v>
          </cell>
          <cell r="E14143" t="str">
            <v>PENCOED</v>
          </cell>
          <cell r="F14143">
            <v>296160</v>
          </cell>
          <cell r="G14143">
            <v>181773</v>
          </cell>
          <cell r="H14143">
            <v>1500</v>
          </cell>
        </row>
        <row r="14144">
          <cell r="A14144" t="str">
            <v>CF36 5ES</v>
          </cell>
          <cell r="B14144" t="str">
            <v>PREMIER (SYMBOL GROUP)</v>
          </cell>
          <cell r="C14144" t="str">
            <v>Convenience Stores</v>
          </cell>
          <cell r="D14144" t="str">
            <v>PORTHCAWL</v>
          </cell>
          <cell r="F14144">
            <v>282524</v>
          </cell>
          <cell r="G14144">
            <v>177647</v>
          </cell>
          <cell r="H14144">
            <v>1500</v>
          </cell>
        </row>
        <row r="14145">
          <cell r="A14145" t="str">
            <v>CF37 5AR</v>
          </cell>
          <cell r="B14145" t="str">
            <v>PREMIER (SYMBOL GROUP)</v>
          </cell>
          <cell r="C14145" t="str">
            <v>Convenience Stores</v>
          </cell>
          <cell r="D14145" t="str">
            <v>PONTYPRIDD</v>
          </cell>
          <cell r="F14145">
            <v>309729</v>
          </cell>
          <cell r="G14145">
            <v>187605</v>
          </cell>
          <cell r="H14145">
            <v>1500</v>
          </cell>
        </row>
        <row r="14146">
          <cell r="A14146" t="str">
            <v>CF47 8BS</v>
          </cell>
          <cell r="B14146" t="str">
            <v>PREMIER (SYMBOL GROUP)</v>
          </cell>
          <cell r="C14146" t="str">
            <v>Convenience Stores</v>
          </cell>
          <cell r="D14146" t="str">
            <v>MERTHYR TYDFIL</v>
          </cell>
          <cell r="F14146">
            <v>304909</v>
          </cell>
          <cell r="G14146">
            <v>206127</v>
          </cell>
          <cell r="H14146">
            <v>1500</v>
          </cell>
        </row>
        <row r="14147">
          <cell r="A14147" t="str">
            <v>CF47 8EB</v>
          </cell>
          <cell r="B14147" t="str">
            <v>PREMIER (SYMBOL GROUP)</v>
          </cell>
          <cell r="C14147" t="str">
            <v>Convenience Stores</v>
          </cell>
          <cell r="D14147" t="str">
            <v>MERTHYR TYDFIL</v>
          </cell>
          <cell r="F14147">
            <v>305027</v>
          </cell>
          <cell r="G14147">
            <v>205734</v>
          </cell>
          <cell r="H14147">
            <v>1500</v>
          </cell>
        </row>
        <row r="14148">
          <cell r="A14148" t="str">
            <v>CF48 1ES</v>
          </cell>
          <cell r="B14148" t="str">
            <v>PREMIER (SYMBOL GROUP)</v>
          </cell>
          <cell r="C14148" t="str">
            <v>Convenience Stores</v>
          </cell>
          <cell r="D14148" t="str">
            <v>MERTHYR TYDFIL</v>
          </cell>
          <cell r="F14148">
            <v>303433</v>
          </cell>
          <cell r="G14148">
            <v>206740</v>
          </cell>
          <cell r="H14148">
            <v>1500</v>
          </cell>
        </row>
        <row r="14149">
          <cell r="A14149" t="str">
            <v>CF48 1UD</v>
          </cell>
          <cell r="B14149" t="str">
            <v>PREMIER (SYMBOL GROUP)</v>
          </cell>
          <cell r="C14149" t="str">
            <v>Convenience Stores</v>
          </cell>
          <cell r="D14149" t="str">
            <v>MERTHYR TYDFIL</v>
          </cell>
          <cell r="F14149">
            <v>303608</v>
          </cell>
          <cell r="G14149">
            <v>206310</v>
          </cell>
          <cell r="H14149">
            <v>1500</v>
          </cell>
        </row>
        <row r="14150">
          <cell r="A14150" t="str">
            <v>BS31 2NW</v>
          </cell>
          <cell r="B14150" t="str">
            <v>PREMIER (SYMBOL GROUP)</v>
          </cell>
          <cell r="C14150" t="str">
            <v>Convenience Stores</v>
          </cell>
          <cell r="D14150" t="str">
            <v>BRISTOL</v>
          </cell>
          <cell r="E14150" t="str">
            <v>KEYNSHAM</v>
          </cell>
          <cell r="F14150">
            <v>364756</v>
          </cell>
          <cell r="G14150">
            <v>167860</v>
          </cell>
          <cell r="H14150">
            <v>1500</v>
          </cell>
        </row>
        <row r="14151">
          <cell r="A14151" t="str">
            <v>BS4 1TR</v>
          </cell>
          <cell r="B14151" t="str">
            <v>PREMIER (SYMBOL GROUP)</v>
          </cell>
          <cell r="C14151" t="str">
            <v>Convenience Stores</v>
          </cell>
          <cell r="D14151" t="str">
            <v>BRISTOL</v>
          </cell>
          <cell r="E14151" t="str">
            <v>KNOWLE</v>
          </cell>
          <cell r="F14151">
            <v>358702</v>
          </cell>
          <cell r="G14151">
            <v>169196</v>
          </cell>
          <cell r="H14151">
            <v>1500</v>
          </cell>
        </row>
        <row r="14152">
          <cell r="A14152" t="str">
            <v>BS4 4JR</v>
          </cell>
          <cell r="B14152" t="str">
            <v>PREMIER (SYMBOL GROUP)</v>
          </cell>
          <cell r="C14152" t="str">
            <v>Convenience Stores</v>
          </cell>
          <cell r="D14152" t="str">
            <v>BRISTOL</v>
          </cell>
          <cell r="F14152">
            <v>361958</v>
          </cell>
          <cell r="G14152">
            <v>170914</v>
          </cell>
          <cell r="H14152">
            <v>1500</v>
          </cell>
        </row>
        <row r="14153">
          <cell r="A14153" t="str">
            <v>BS4 4QH</v>
          </cell>
          <cell r="B14153" t="str">
            <v>PREMIER (SYMBOL GROUP)</v>
          </cell>
          <cell r="C14153" t="str">
            <v>Convenience Stores</v>
          </cell>
          <cell r="D14153" t="str">
            <v>BRISTOL</v>
          </cell>
          <cell r="F14153">
            <v>362409</v>
          </cell>
          <cell r="G14153">
            <v>172269</v>
          </cell>
          <cell r="H14153">
            <v>1500</v>
          </cell>
        </row>
        <row r="14154">
          <cell r="A14154" t="str">
            <v>BS5 6PR</v>
          </cell>
          <cell r="B14154" t="str">
            <v>PREMIER (SYMBOL GROUP)</v>
          </cell>
          <cell r="C14154" t="str">
            <v>Convenience Stores</v>
          </cell>
          <cell r="D14154" t="str">
            <v>BRISTOL</v>
          </cell>
          <cell r="E14154" t="str">
            <v>EASTVILLE</v>
          </cell>
          <cell r="F14154">
            <v>361320</v>
          </cell>
          <cell r="G14154">
            <v>175036</v>
          </cell>
          <cell r="H14154">
            <v>1500</v>
          </cell>
        </row>
        <row r="14155">
          <cell r="A14155" t="str">
            <v>BS5 7PU</v>
          </cell>
          <cell r="B14155" t="str">
            <v>PREMIER (SYMBOL GROUP)</v>
          </cell>
          <cell r="C14155" t="str">
            <v>Convenience Stores</v>
          </cell>
          <cell r="D14155" t="str">
            <v>BRISTOL</v>
          </cell>
          <cell r="F14155">
            <v>363673</v>
          </cell>
          <cell r="G14155">
            <v>173481</v>
          </cell>
          <cell r="H14155">
            <v>1500</v>
          </cell>
        </row>
        <row r="14156">
          <cell r="A14156" t="str">
            <v>BS6 6SW</v>
          </cell>
          <cell r="B14156" t="str">
            <v>PREMIER (SYMBOL GROUP)</v>
          </cell>
          <cell r="C14156" t="str">
            <v>Convenience Stores</v>
          </cell>
          <cell r="D14156" t="str">
            <v>BRISTOL</v>
          </cell>
          <cell r="F14156">
            <v>357953</v>
          </cell>
          <cell r="G14156">
            <v>174797</v>
          </cell>
          <cell r="H14156">
            <v>1500</v>
          </cell>
        </row>
        <row r="14157">
          <cell r="A14157" t="str">
            <v>BS9 2PP</v>
          </cell>
          <cell r="B14157" t="str">
            <v>PREMIER (SYMBOL GROUP)</v>
          </cell>
          <cell r="C14157" t="str">
            <v>Convenience Stores</v>
          </cell>
          <cell r="D14157" t="str">
            <v>BRISTOL</v>
          </cell>
          <cell r="F14157">
            <v>355150</v>
          </cell>
          <cell r="G14157">
            <v>177409</v>
          </cell>
          <cell r="H14157">
            <v>1500</v>
          </cell>
        </row>
        <row r="14158">
          <cell r="A14158" t="str">
            <v>CA1 2BX</v>
          </cell>
          <cell r="B14158" t="str">
            <v>PREMIER (SYMBOL GROUP)</v>
          </cell>
          <cell r="C14158" t="str">
            <v>Convenience Stores</v>
          </cell>
          <cell r="D14158" t="str">
            <v>CARLISLE</v>
          </cell>
          <cell r="F14158">
            <v>341607</v>
          </cell>
          <cell r="G14158">
            <v>555927</v>
          </cell>
          <cell r="H14158">
            <v>1500</v>
          </cell>
        </row>
        <row r="14159">
          <cell r="A14159" t="str">
            <v>CA13 9AP</v>
          </cell>
          <cell r="B14159" t="str">
            <v>PREMIER (SYMBOL GROUP)</v>
          </cell>
          <cell r="C14159" t="str">
            <v>Convenience Stores</v>
          </cell>
          <cell r="D14159" t="str">
            <v>COCKERMOUTH</v>
          </cell>
          <cell r="F14159">
            <v>312742</v>
          </cell>
          <cell r="G14159">
            <v>530361</v>
          </cell>
          <cell r="H14159">
            <v>1500</v>
          </cell>
        </row>
        <row r="14160">
          <cell r="A14160" t="str">
            <v>CA14 1QJ</v>
          </cell>
          <cell r="B14160" t="str">
            <v>PREMIER (SYMBOL GROUP)</v>
          </cell>
          <cell r="C14160" t="str">
            <v>Convenience Stores</v>
          </cell>
          <cell r="D14160" t="str">
            <v>WORKINGTON</v>
          </cell>
          <cell r="E14160" t="str">
            <v>SEATON</v>
          </cell>
          <cell r="F14160">
            <v>301830</v>
          </cell>
          <cell r="G14160">
            <v>531069</v>
          </cell>
          <cell r="H14160">
            <v>1500</v>
          </cell>
        </row>
        <row r="14161">
          <cell r="A14161" t="str">
            <v>CA14 2SD</v>
          </cell>
          <cell r="B14161" t="str">
            <v>PREMIER (SYMBOL GROUP)</v>
          </cell>
          <cell r="C14161" t="str">
            <v>Convenience Stores</v>
          </cell>
          <cell r="D14161" t="str">
            <v>WORKINGTON</v>
          </cell>
          <cell r="F14161">
            <v>299707</v>
          </cell>
          <cell r="G14161">
            <v>528639</v>
          </cell>
          <cell r="H14161">
            <v>1500</v>
          </cell>
        </row>
        <row r="14162">
          <cell r="A14162" t="str">
            <v>CA14 3TL</v>
          </cell>
          <cell r="B14162" t="str">
            <v>PREMIER (SYMBOL GROUP)</v>
          </cell>
          <cell r="C14162" t="str">
            <v>Convenience Stores</v>
          </cell>
          <cell r="D14162" t="str">
            <v>WORKINGTON</v>
          </cell>
          <cell r="F14162">
            <v>299280</v>
          </cell>
          <cell r="G14162">
            <v>527267</v>
          </cell>
          <cell r="H14162">
            <v>1500</v>
          </cell>
        </row>
        <row r="14163">
          <cell r="A14163" t="str">
            <v>CA15 6BU</v>
          </cell>
          <cell r="B14163" t="str">
            <v>PREMIER (SYMBOL GROUP)</v>
          </cell>
          <cell r="C14163" t="str">
            <v>Convenience Stores</v>
          </cell>
          <cell r="D14163" t="str">
            <v>MARYPORT</v>
          </cell>
          <cell r="F14163">
            <v>303665</v>
          </cell>
          <cell r="G14163">
            <v>536443</v>
          </cell>
          <cell r="H14163">
            <v>1500</v>
          </cell>
        </row>
        <row r="14164">
          <cell r="A14164" t="str">
            <v>CA15 8HF</v>
          </cell>
          <cell r="B14164" t="str">
            <v>PREMIER (SYMBOL GROUP)</v>
          </cell>
          <cell r="C14164" t="str">
            <v>Convenience Stores</v>
          </cell>
          <cell r="D14164" t="str">
            <v>MARYPORT</v>
          </cell>
          <cell r="F14164">
            <v>303969</v>
          </cell>
          <cell r="G14164">
            <v>535508</v>
          </cell>
          <cell r="H14164">
            <v>1500</v>
          </cell>
        </row>
        <row r="14165">
          <cell r="A14165" t="str">
            <v>CA2 4RS</v>
          </cell>
          <cell r="B14165" t="str">
            <v>PREMIER (SYMBOL GROUP)</v>
          </cell>
          <cell r="C14165" t="str">
            <v>Convenience Stores</v>
          </cell>
          <cell r="D14165" t="str">
            <v>CARLISLE</v>
          </cell>
          <cell r="F14165">
            <v>340291</v>
          </cell>
          <cell r="G14165">
            <v>553688</v>
          </cell>
          <cell r="H14165">
            <v>1500</v>
          </cell>
        </row>
        <row r="14166">
          <cell r="A14166" t="str">
            <v>CA2 5QE</v>
          </cell>
          <cell r="B14166" t="str">
            <v>PREMIER (SYMBOL GROUP)</v>
          </cell>
          <cell r="C14166" t="str">
            <v>Convenience Stores</v>
          </cell>
          <cell r="D14166" t="str">
            <v>CARLISLE</v>
          </cell>
          <cell r="F14166">
            <v>339097</v>
          </cell>
          <cell r="G14166">
            <v>555303</v>
          </cell>
          <cell r="H14166">
            <v>1500</v>
          </cell>
        </row>
        <row r="14167">
          <cell r="A14167" t="str">
            <v>CA2 6PP</v>
          </cell>
          <cell r="B14167" t="str">
            <v>PREMIER (SYMBOL GROUP)</v>
          </cell>
          <cell r="C14167" t="str">
            <v>Convenience Stores</v>
          </cell>
          <cell r="D14167" t="str">
            <v>CARLISLE</v>
          </cell>
          <cell r="F14167">
            <v>338290</v>
          </cell>
          <cell r="G14167">
            <v>554211</v>
          </cell>
          <cell r="H14167">
            <v>1500</v>
          </cell>
        </row>
        <row r="14168">
          <cell r="A14168" t="str">
            <v>CA2 7AY</v>
          </cell>
          <cell r="B14168" t="str">
            <v>PREMIER (SYMBOL GROUP)</v>
          </cell>
          <cell r="C14168" t="str">
            <v>Convenience Stores</v>
          </cell>
          <cell r="D14168" t="str">
            <v>CARLISLE</v>
          </cell>
          <cell r="F14168">
            <v>338927</v>
          </cell>
          <cell r="G14168">
            <v>555574</v>
          </cell>
          <cell r="H14168">
            <v>1500</v>
          </cell>
        </row>
        <row r="14169">
          <cell r="A14169" t="str">
            <v>CA22 2SP</v>
          </cell>
          <cell r="B14169" t="str">
            <v>PREMIER (SYMBOL GROUP)</v>
          </cell>
          <cell r="C14169" t="str">
            <v>Convenience Stores</v>
          </cell>
          <cell r="D14169" t="str">
            <v>EGREMONT</v>
          </cell>
          <cell r="E14169" t="str">
            <v>THORNHILL</v>
          </cell>
          <cell r="F14169">
            <v>301125</v>
          </cell>
          <cell r="G14169">
            <v>508919</v>
          </cell>
          <cell r="H14169">
            <v>1500</v>
          </cell>
        </row>
        <row r="14170">
          <cell r="A14170" t="str">
            <v>CA26 3SA</v>
          </cell>
          <cell r="B14170" t="str">
            <v>PREMIER (SYMBOL GROUP)</v>
          </cell>
          <cell r="C14170" t="str">
            <v>Convenience Stores</v>
          </cell>
          <cell r="D14170" t="str">
            <v>FRIZINGTON</v>
          </cell>
          <cell r="F14170">
            <v>303428</v>
          </cell>
          <cell r="G14170">
            <v>517279</v>
          </cell>
          <cell r="H14170">
            <v>1500</v>
          </cell>
        </row>
        <row r="14171">
          <cell r="A14171" t="str">
            <v>CA28 7NS</v>
          </cell>
          <cell r="B14171" t="str">
            <v>PREMIER (SYMBOL GROUP)</v>
          </cell>
          <cell r="C14171" t="str">
            <v>Convenience Stores</v>
          </cell>
          <cell r="D14171" t="str">
            <v>WHITEHAVEN</v>
          </cell>
          <cell r="F14171">
            <v>297607</v>
          </cell>
          <cell r="G14171">
            <v>518196</v>
          </cell>
          <cell r="H14171">
            <v>1500</v>
          </cell>
        </row>
        <row r="14172">
          <cell r="A14172" t="str">
            <v>CA28 8ER</v>
          </cell>
          <cell r="B14172" t="str">
            <v>PREMIER (SYMBOL GROUP)</v>
          </cell>
          <cell r="C14172" t="str">
            <v>Convenience Stores</v>
          </cell>
          <cell r="D14172" t="str">
            <v>WHITEHAVEN</v>
          </cell>
          <cell r="F14172">
            <v>298398</v>
          </cell>
          <cell r="G14172">
            <v>515648</v>
          </cell>
          <cell r="H14172">
            <v>1500</v>
          </cell>
        </row>
        <row r="14173">
          <cell r="A14173" t="str">
            <v>CA3 9PS</v>
          </cell>
          <cell r="B14173" t="str">
            <v>PREMIER (SYMBOL GROUP)</v>
          </cell>
          <cell r="C14173" t="str">
            <v>Convenience Stores</v>
          </cell>
          <cell r="D14173" t="str">
            <v>CARLISLE</v>
          </cell>
          <cell r="F14173">
            <v>339015</v>
          </cell>
          <cell r="G14173">
            <v>557371</v>
          </cell>
          <cell r="H14173">
            <v>1500</v>
          </cell>
        </row>
        <row r="14174">
          <cell r="A14174" t="str">
            <v>CA7 4RR</v>
          </cell>
          <cell r="B14174" t="str">
            <v>PREMIER (SYMBOL GROUP)</v>
          </cell>
          <cell r="C14174" t="str">
            <v>Convenience Stores</v>
          </cell>
          <cell r="D14174" t="str">
            <v>WIGTON</v>
          </cell>
          <cell r="E14174" t="str">
            <v>ABBEYTOWN</v>
          </cell>
          <cell r="F14174">
            <v>317268</v>
          </cell>
          <cell r="G14174">
            <v>550723</v>
          </cell>
          <cell r="H14174">
            <v>1500</v>
          </cell>
        </row>
        <row r="14175">
          <cell r="A14175" t="str">
            <v>CB21 6BN</v>
          </cell>
          <cell r="B14175" t="str">
            <v>PREMIER (SYMBOL GROUP)</v>
          </cell>
          <cell r="C14175" t="str">
            <v>Convenience Stores</v>
          </cell>
          <cell r="D14175" t="str">
            <v>CAMBRIDGE</v>
          </cell>
          <cell r="E14175" t="str">
            <v>ABINGTON</v>
          </cell>
          <cell r="F14175">
            <v>553294</v>
          </cell>
          <cell r="G14175">
            <v>249429</v>
          </cell>
          <cell r="H14175">
            <v>1500</v>
          </cell>
        </row>
        <row r="14176">
          <cell r="A14176" t="str">
            <v>CB22 5AX</v>
          </cell>
          <cell r="B14176" t="str">
            <v>PREMIER (SYMBOL GROUP)</v>
          </cell>
          <cell r="C14176" t="str">
            <v>Convenience Stores</v>
          </cell>
          <cell r="D14176" t="str">
            <v>CAMBRIDGE</v>
          </cell>
          <cell r="E14176" t="str">
            <v>GREAT SHELFORD</v>
          </cell>
          <cell r="F14176">
            <v>546607</v>
          </cell>
          <cell r="G14176">
            <v>252386</v>
          </cell>
          <cell r="H14176">
            <v>1500</v>
          </cell>
        </row>
        <row r="14177">
          <cell r="A14177" t="str">
            <v>CB7 5BH</v>
          </cell>
          <cell r="B14177" t="str">
            <v>PREMIER (SYMBOL GROUP)</v>
          </cell>
          <cell r="C14177" t="str">
            <v>Convenience Stores</v>
          </cell>
          <cell r="D14177" t="str">
            <v>ELY</v>
          </cell>
          <cell r="E14177" t="str">
            <v>SOHAM</v>
          </cell>
          <cell r="F14177">
            <v>559266</v>
          </cell>
          <cell r="G14177">
            <v>273515</v>
          </cell>
          <cell r="H14177">
            <v>1500</v>
          </cell>
        </row>
        <row r="14178">
          <cell r="A14178" t="str">
            <v>CB8 0QL</v>
          </cell>
          <cell r="B14178" t="str">
            <v>PREMIER (SYMBOL GROUP)</v>
          </cell>
          <cell r="C14178" t="str">
            <v>Convenience Stores</v>
          </cell>
          <cell r="D14178" t="str">
            <v>NEWMARKET</v>
          </cell>
          <cell r="F14178">
            <v>563439</v>
          </cell>
          <cell r="G14178">
            <v>263457</v>
          </cell>
          <cell r="H14178">
            <v>1500</v>
          </cell>
        </row>
        <row r="14179">
          <cell r="A14179" t="str">
            <v>CF48 2PN</v>
          </cell>
          <cell r="B14179" t="str">
            <v>PREMIER (SYMBOL GROUP)</v>
          </cell>
          <cell r="C14179" t="str">
            <v>Convenience Stores</v>
          </cell>
          <cell r="D14179" t="str">
            <v>MERTHYR TYDFIL</v>
          </cell>
          <cell r="E14179" t="str">
            <v>CEFN COED</v>
          </cell>
          <cell r="F14179">
            <v>303142</v>
          </cell>
          <cell r="G14179">
            <v>207970</v>
          </cell>
          <cell r="H14179">
            <v>1500</v>
          </cell>
        </row>
        <row r="14180">
          <cell r="A14180" t="str">
            <v>CF48 3HB</v>
          </cell>
          <cell r="B14180" t="str">
            <v>PREMIER (SYMBOL GROUP)</v>
          </cell>
          <cell r="C14180" t="str">
            <v>Convenience Stores</v>
          </cell>
          <cell r="D14180" t="str">
            <v>MERTHYR TYDFIL</v>
          </cell>
          <cell r="E14180" t="str">
            <v>CAEHARRIS</v>
          </cell>
          <cell r="F14180">
            <v>307182</v>
          </cell>
          <cell r="G14180">
            <v>207935</v>
          </cell>
          <cell r="H14180">
            <v>1500</v>
          </cell>
        </row>
        <row r="14181">
          <cell r="A14181" t="str">
            <v>CF48 3SH</v>
          </cell>
          <cell r="B14181" t="str">
            <v>PREMIER (SYMBOL GROUP)</v>
          </cell>
          <cell r="C14181" t="str">
            <v>Convenience Stores</v>
          </cell>
          <cell r="D14181" t="str">
            <v>MERTHYR TYDFIL</v>
          </cell>
          <cell r="E14181" t="str">
            <v>DOWLAIS</v>
          </cell>
          <cell r="F14181">
            <v>306440</v>
          </cell>
          <cell r="G14181">
            <v>208370</v>
          </cell>
          <cell r="H14181">
            <v>1500</v>
          </cell>
        </row>
        <row r="14182">
          <cell r="A14182" t="str">
            <v>CF48 4DT</v>
          </cell>
          <cell r="B14182" t="str">
            <v>PREMIER (SYMBOL GROUP)</v>
          </cell>
          <cell r="C14182" t="str">
            <v>Convenience Stores</v>
          </cell>
          <cell r="D14182" t="str">
            <v>MERTHYR TYDFIL</v>
          </cell>
          <cell r="E14182" t="str">
            <v>TROEDYRHIW</v>
          </cell>
          <cell r="F14182">
            <v>306982</v>
          </cell>
          <cell r="G14182">
            <v>202342</v>
          </cell>
          <cell r="H14182">
            <v>1500</v>
          </cell>
        </row>
        <row r="14183">
          <cell r="A14183" t="str">
            <v>CF48 4RP</v>
          </cell>
          <cell r="B14183" t="str">
            <v>PREMIER (SYMBOL GROUP)</v>
          </cell>
          <cell r="C14183" t="str">
            <v>Convenience Stores</v>
          </cell>
          <cell r="D14183" t="str">
            <v>MERTHYR TYDFIL</v>
          </cell>
          <cell r="E14183" t="str">
            <v>MERTHYR VALE</v>
          </cell>
          <cell r="F14183">
            <v>307684</v>
          </cell>
          <cell r="G14183">
            <v>199600</v>
          </cell>
          <cell r="H14183">
            <v>1500</v>
          </cell>
        </row>
        <row r="14184">
          <cell r="A14184" t="str">
            <v>CF62 7AJ</v>
          </cell>
          <cell r="B14184" t="str">
            <v>PREMIER (SYMBOL GROUP)</v>
          </cell>
          <cell r="C14184" t="str">
            <v>Convenience Stores</v>
          </cell>
          <cell r="D14184" t="str">
            <v>BARRY</v>
          </cell>
          <cell r="F14184">
            <v>311373</v>
          </cell>
          <cell r="G14184">
            <v>167863</v>
          </cell>
          <cell r="H14184">
            <v>1500</v>
          </cell>
        </row>
        <row r="14185">
          <cell r="A14185" t="str">
            <v>CF62 7EA</v>
          </cell>
          <cell r="B14185" t="str">
            <v>PREMIER (SYMBOL GROUP)</v>
          </cell>
          <cell r="C14185" t="str">
            <v>Convenience Stores</v>
          </cell>
          <cell r="D14185" t="str">
            <v>BARRY</v>
          </cell>
          <cell r="F14185">
            <v>310785</v>
          </cell>
          <cell r="G14185">
            <v>167551</v>
          </cell>
          <cell r="H14185">
            <v>1500</v>
          </cell>
        </row>
        <row r="14186">
          <cell r="A14186" t="str">
            <v>CF81 9BW</v>
          </cell>
          <cell r="B14186" t="str">
            <v>PREMIER (SYMBOL GROUP)</v>
          </cell>
          <cell r="C14186" t="str">
            <v>Convenience Stores</v>
          </cell>
          <cell r="D14186" t="str">
            <v>BARGOED</v>
          </cell>
          <cell r="E14186" t="str">
            <v>ABERBARGOED</v>
          </cell>
          <cell r="F14186">
            <v>315432</v>
          </cell>
          <cell r="G14186">
            <v>200211</v>
          </cell>
          <cell r="H14186">
            <v>1500</v>
          </cell>
        </row>
        <row r="14187">
          <cell r="A14187" t="str">
            <v>CF83 1BW</v>
          </cell>
          <cell r="B14187" t="str">
            <v>PREMIER (SYMBOL GROUP)</v>
          </cell>
          <cell r="C14187" t="str">
            <v>Convenience Stores</v>
          </cell>
          <cell r="D14187" t="str">
            <v>CAERPHILLY</v>
          </cell>
          <cell r="F14187">
            <v>314665</v>
          </cell>
          <cell r="G14187">
            <v>186960</v>
          </cell>
          <cell r="H14187">
            <v>1500</v>
          </cell>
        </row>
        <row r="14188">
          <cell r="A14188" t="str">
            <v>CH43 9JW</v>
          </cell>
          <cell r="B14188" t="str">
            <v>PREMIER (SYMBOL GROUP)</v>
          </cell>
          <cell r="C14188" t="str">
            <v>Convenience Stores</v>
          </cell>
          <cell r="D14188" t="str">
            <v>PRENTON</v>
          </cell>
          <cell r="F14188">
            <v>329303</v>
          </cell>
          <cell r="G14188">
            <v>387419</v>
          </cell>
          <cell r="H14188">
            <v>1500</v>
          </cell>
        </row>
        <row r="14189">
          <cell r="A14189" t="str">
            <v>CH43 5SG</v>
          </cell>
          <cell r="B14189" t="str">
            <v>PREMIER (SYMBOL GROUP)</v>
          </cell>
          <cell r="C14189" t="str">
            <v>Convenience Stores</v>
          </cell>
          <cell r="D14189" t="str">
            <v>PRENTON</v>
          </cell>
          <cell r="F14189">
            <v>330717</v>
          </cell>
          <cell r="G14189">
            <v>387717</v>
          </cell>
          <cell r="H14189">
            <v>1500</v>
          </cell>
        </row>
        <row r="14190">
          <cell r="A14190" t="str">
            <v>CH43 7ZJ</v>
          </cell>
          <cell r="B14190" t="str">
            <v>PREMIER (SYMBOL GROUP)</v>
          </cell>
          <cell r="C14190" t="str">
            <v>Convenience Stores</v>
          </cell>
          <cell r="D14190" t="str">
            <v>PRENTON</v>
          </cell>
          <cell r="F14190">
            <v>327981</v>
          </cell>
          <cell r="G14190">
            <v>389560</v>
          </cell>
          <cell r="H14190">
            <v>1500</v>
          </cell>
        </row>
        <row r="14191">
          <cell r="A14191" t="str">
            <v>CH45 5DL</v>
          </cell>
          <cell r="B14191" t="str">
            <v>PREMIER (SYMBOL GROUP)</v>
          </cell>
          <cell r="C14191" t="str">
            <v>Convenience Stores</v>
          </cell>
          <cell r="D14191" t="str">
            <v>WALLASEY</v>
          </cell>
          <cell r="F14191">
            <v>330869</v>
          </cell>
          <cell r="G14191">
            <v>392726</v>
          </cell>
          <cell r="H14191">
            <v>1500</v>
          </cell>
        </row>
        <row r="14192">
          <cell r="A14192" t="str">
            <v>CH46 8SB</v>
          </cell>
          <cell r="B14192" t="str">
            <v>PREMIER (SYMBOL GROUP)</v>
          </cell>
          <cell r="C14192" t="str">
            <v>Convenience Stores</v>
          </cell>
          <cell r="D14192" t="str">
            <v>WIRRAL</v>
          </cell>
          <cell r="F14192">
            <v>326130</v>
          </cell>
          <cell r="G14192">
            <v>390412</v>
          </cell>
          <cell r="H14192">
            <v>1500</v>
          </cell>
        </row>
        <row r="14193">
          <cell r="A14193" t="str">
            <v>CH5 1QW</v>
          </cell>
          <cell r="B14193" t="str">
            <v>PREMIER (SYMBOL GROUP)</v>
          </cell>
          <cell r="C14193" t="str">
            <v>Convenience Stores</v>
          </cell>
          <cell r="D14193" t="str">
            <v>DEESIDE</v>
          </cell>
          <cell r="E14193" t="str">
            <v>SHOTTON</v>
          </cell>
          <cell r="F14193">
            <v>330824</v>
          </cell>
          <cell r="G14193">
            <v>368467</v>
          </cell>
          <cell r="H14193">
            <v>1500</v>
          </cell>
        </row>
        <row r="14194">
          <cell r="A14194" t="str">
            <v>CH5 3JR</v>
          </cell>
          <cell r="B14194" t="str">
            <v>PREMIER (SYMBOL GROUP)</v>
          </cell>
          <cell r="C14194" t="str">
            <v>Convenience Stores</v>
          </cell>
          <cell r="D14194" t="str">
            <v>DEESIDE</v>
          </cell>
          <cell r="E14194" t="str">
            <v>HAWARDEN</v>
          </cell>
          <cell r="F14194">
            <v>329753</v>
          </cell>
          <cell r="G14194">
            <v>365660</v>
          </cell>
          <cell r="H14194">
            <v>1500</v>
          </cell>
        </row>
        <row r="14195">
          <cell r="A14195" t="str">
            <v>CH8 7QS</v>
          </cell>
          <cell r="B14195" t="str">
            <v>PREMIER (SYMBOL GROUP)</v>
          </cell>
          <cell r="C14195" t="str">
            <v>Convenience Stores</v>
          </cell>
          <cell r="D14195" t="str">
            <v>HOLYWELL</v>
          </cell>
          <cell r="E14195" t="str">
            <v>GREENFIELD</v>
          </cell>
          <cell r="F14195">
            <v>319407</v>
          </cell>
          <cell r="G14195">
            <v>377556</v>
          </cell>
          <cell r="H14195">
            <v>1500</v>
          </cell>
        </row>
        <row r="14196">
          <cell r="A14196" t="str">
            <v>CM1 2RY</v>
          </cell>
          <cell r="B14196" t="str">
            <v>PREMIER (SYMBOL GROUP)</v>
          </cell>
          <cell r="C14196" t="str">
            <v>Convenience Stores</v>
          </cell>
          <cell r="D14196" t="str">
            <v>CHELMSFORD</v>
          </cell>
          <cell r="F14196">
            <v>569725</v>
          </cell>
          <cell r="G14196">
            <v>206669</v>
          </cell>
          <cell r="H14196">
            <v>1500</v>
          </cell>
        </row>
        <row r="14197">
          <cell r="A14197" t="str">
            <v>CM11 1RN</v>
          </cell>
          <cell r="B14197" t="str">
            <v>PREMIER (SYMBOL GROUP)</v>
          </cell>
          <cell r="C14197" t="str">
            <v>Convenience Stores</v>
          </cell>
          <cell r="D14197" t="str">
            <v>BILLERICAY</v>
          </cell>
          <cell r="E14197" t="str">
            <v>RAMSDEN BELLHOUSE</v>
          </cell>
          <cell r="F14197">
            <v>572105</v>
          </cell>
          <cell r="G14197">
            <v>193923</v>
          </cell>
          <cell r="H14197">
            <v>1500</v>
          </cell>
        </row>
        <row r="14198">
          <cell r="A14198" t="str">
            <v>CM12 0NB</v>
          </cell>
          <cell r="B14198" t="str">
            <v>PREMIER (SYMBOL GROUP)</v>
          </cell>
          <cell r="C14198" t="str">
            <v>Convenience Stores</v>
          </cell>
          <cell r="D14198" t="str">
            <v>BILLERICAY</v>
          </cell>
          <cell r="F14198">
            <v>566995</v>
          </cell>
          <cell r="G14198">
            <v>195713</v>
          </cell>
          <cell r="H14198">
            <v>1500</v>
          </cell>
        </row>
        <row r="14199">
          <cell r="A14199" t="str">
            <v>CM17 9BG</v>
          </cell>
          <cell r="B14199" t="str">
            <v>PREMIER (SYMBOL GROUP)</v>
          </cell>
          <cell r="C14199" t="str">
            <v>Convenience Stores</v>
          </cell>
          <cell r="D14199" t="str">
            <v>HARLOW</v>
          </cell>
          <cell r="F14199">
            <v>547345</v>
          </cell>
          <cell r="G14199">
            <v>208743</v>
          </cell>
          <cell r="H14199">
            <v>1500</v>
          </cell>
        </row>
        <row r="14200">
          <cell r="A14200" t="str">
            <v>CM2 6JT</v>
          </cell>
          <cell r="B14200" t="str">
            <v>PREMIER (SYMBOL GROUP)</v>
          </cell>
          <cell r="C14200" t="str">
            <v>Convenience Stores</v>
          </cell>
          <cell r="D14200" t="str">
            <v>CHELMSFORD</v>
          </cell>
          <cell r="F14200">
            <v>571648</v>
          </cell>
          <cell r="G14200">
            <v>207218</v>
          </cell>
          <cell r="H14200">
            <v>1500</v>
          </cell>
        </row>
        <row r="14201">
          <cell r="A14201" t="str">
            <v>CM21 9DE</v>
          </cell>
          <cell r="B14201" t="str">
            <v>PREMIER (SYMBOL GROUP)</v>
          </cell>
          <cell r="C14201" t="str">
            <v>Convenience Stores</v>
          </cell>
          <cell r="D14201" t="str">
            <v>SAWBRIDGEWORTH</v>
          </cell>
          <cell r="F14201">
            <v>548386</v>
          </cell>
          <cell r="G14201">
            <v>215445</v>
          </cell>
          <cell r="H14201">
            <v>1500</v>
          </cell>
        </row>
        <row r="14202">
          <cell r="A14202" t="str">
            <v>CO10 1PB</v>
          </cell>
          <cell r="B14202" t="str">
            <v>PREMIER (SYMBOL GROUP)</v>
          </cell>
          <cell r="C14202" t="str">
            <v>Convenience Stores</v>
          </cell>
          <cell r="D14202" t="str">
            <v>SUDBURY</v>
          </cell>
          <cell r="F14202">
            <v>587291</v>
          </cell>
          <cell r="G14202">
            <v>242304</v>
          </cell>
          <cell r="H14202">
            <v>1500</v>
          </cell>
        </row>
        <row r="14203">
          <cell r="A14203" t="str">
            <v>CO10 7PH</v>
          </cell>
          <cell r="B14203" t="str">
            <v>PREMIER (SYMBOL GROUP)</v>
          </cell>
          <cell r="C14203" t="str">
            <v>Convenience Stores</v>
          </cell>
          <cell r="D14203" t="str">
            <v>SUDBURY</v>
          </cell>
          <cell r="E14203" t="str">
            <v>GLEMSFORD</v>
          </cell>
          <cell r="F14203">
            <v>582916</v>
          </cell>
          <cell r="G14203">
            <v>248379</v>
          </cell>
          <cell r="H14203">
            <v>1500</v>
          </cell>
        </row>
        <row r="14204">
          <cell r="A14204" t="str">
            <v>CO12 4XN</v>
          </cell>
          <cell r="B14204" t="str">
            <v>PREMIER (SYMBOL GROUP)</v>
          </cell>
          <cell r="C14204" t="str">
            <v>Convenience Stores</v>
          </cell>
          <cell r="D14204" t="str">
            <v>HARWICH</v>
          </cell>
          <cell r="F14204">
            <v>623706</v>
          </cell>
          <cell r="G14204">
            <v>230349</v>
          </cell>
          <cell r="H14204">
            <v>1500</v>
          </cell>
        </row>
        <row r="14205">
          <cell r="A14205" t="str">
            <v>CO15 3HT</v>
          </cell>
          <cell r="B14205" t="str">
            <v>PREMIER (SYMBOL GROUP)</v>
          </cell>
          <cell r="C14205" t="str">
            <v>Convenience Stores</v>
          </cell>
          <cell r="D14205" t="str">
            <v>CLACTON-ON-SEA</v>
          </cell>
          <cell r="F14205">
            <v>616896</v>
          </cell>
          <cell r="G14205">
            <v>215641</v>
          </cell>
          <cell r="H14205">
            <v>1500</v>
          </cell>
        </row>
        <row r="14206">
          <cell r="A14206" t="str">
            <v>CO15 4RY</v>
          </cell>
          <cell r="B14206" t="str">
            <v>PREMIER (SYMBOL GROUP)</v>
          </cell>
          <cell r="C14206" t="str">
            <v>Convenience Stores</v>
          </cell>
          <cell r="D14206" t="str">
            <v>CLACTON-ON-SEA</v>
          </cell>
          <cell r="F14206">
            <v>618251</v>
          </cell>
          <cell r="G14206">
            <v>217690</v>
          </cell>
          <cell r="H14206">
            <v>1500</v>
          </cell>
        </row>
        <row r="14207">
          <cell r="A14207" t="str">
            <v>CO15 4UY</v>
          </cell>
          <cell r="B14207" t="str">
            <v>PREMIER (SYMBOL GROUP)</v>
          </cell>
          <cell r="C14207" t="str">
            <v>Convenience Stores</v>
          </cell>
          <cell r="D14207" t="str">
            <v>CLACTON-ON-SEA</v>
          </cell>
          <cell r="F14207">
            <v>617588</v>
          </cell>
          <cell r="G14207">
            <v>217532</v>
          </cell>
          <cell r="H14207">
            <v>1500</v>
          </cell>
        </row>
        <row r="14208">
          <cell r="A14208" t="str">
            <v>CO15 6NF</v>
          </cell>
          <cell r="B14208" t="str">
            <v>PREMIER (SYMBOL GROUP)</v>
          </cell>
          <cell r="C14208" t="str">
            <v>Convenience Stores</v>
          </cell>
          <cell r="D14208" t="str">
            <v>CLACTON-ON-SEA</v>
          </cell>
          <cell r="F14208">
            <v>618807</v>
          </cell>
          <cell r="G14208">
            <v>216050</v>
          </cell>
          <cell r="H14208">
            <v>1500</v>
          </cell>
        </row>
        <row r="14209">
          <cell r="A14209" t="str">
            <v>CO16 9JA</v>
          </cell>
          <cell r="B14209" t="str">
            <v>PREMIER (SYMBOL GROUP)</v>
          </cell>
          <cell r="C14209" t="str">
            <v>Convenience Stores</v>
          </cell>
          <cell r="D14209" t="str">
            <v>CLACTON-ON-SEA</v>
          </cell>
          <cell r="E14209" t="str">
            <v>WEELEY</v>
          </cell>
          <cell r="F14209">
            <v>614703</v>
          </cell>
          <cell r="G14209">
            <v>222129</v>
          </cell>
          <cell r="H14209">
            <v>1500</v>
          </cell>
        </row>
        <row r="14210">
          <cell r="A14210" t="str">
            <v>CO2 0BB</v>
          </cell>
          <cell r="B14210" t="str">
            <v>PREMIER (SYMBOL GROUP)</v>
          </cell>
          <cell r="C14210" t="str">
            <v>Convenience Stores</v>
          </cell>
          <cell r="D14210" t="str">
            <v>COLCHESTER</v>
          </cell>
          <cell r="F14210">
            <v>600186</v>
          </cell>
          <cell r="G14210">
            <v>221868</v>
          </cell>
          <cell r="H14210">
            <v>1500</v>
          </cell>
        </row>
        <row r="14211">
          <cell r="A14211" t="str">
            <v>CO3 9AW</v>
          </cell>
          <cell r="B14211" t="str">
            <v>PREMIER (SYMBOL GROUP)</v>
          </cell>
          <cell r="C14211" t="str">
            <v>Convenience Stores</v>
          </cell>
          <cell r="D14211" t="str">
            <v>COLCHESTER</v>
          </cell>
          <cell r="F14211">
            <v>596052</v>
          </cell>
          <cell r="G14211">
            <v>225047</v>
          </cell>
          <cell r="H14211">
            <v>1500</v>
          </cell>
        </row>
        <row r="14212">
          <cell r="A14212" t="str">
            <v>CO4 3DG</v>
          </cell>
          <cell r="B14212" t="str">
            <v>PREMIER (SYMBOL GROUP)</v>
          </cell>
          <cell r="C14212" t="str">
            <v>Convenience Stores</v>
          </cell>
          <cell r="D14212" t="str">
            <v>COLCHESTER</v>
          </cell>
          <cell r="F14212">
            <v>601595</v>
          </cell>
          <cell r="G14212">
            <v>225877</v>
          </cell>
          <cell r="H14212">
            <v>1500</v>
          </cell>
        </row>
        <row r="14213">
          <cell r="A14213" t="str">
            <v>CO4 5LB</v>
          </cell>
          <cell r="B14213" t="str">
            <v>PREMIER (SYMBOL GROUP)</v>
          </cell>
          <cell r="C14213" t="str">
            <v>Convenience Stores</v>
          </cell>
          <cell r="D14213" t="str">
            <v>COLCHESTER</v>
          </cell>
          <cell r="F14213">
            <v>599555</v>
          </cell>
          <cell r="G14213">
            <v>227859</v>
          </cell>
          <cell r="H14213">
            <v>1500</v>
          </cell>
        </row>
        <row r="14214">
          <cell r="A14214" t="str">
            <v>CO6 1EB</v>
          </cell>
          <cell r="B14214" t="str">
            <v>PREMIER (SYMBOL GROUP)</v>
          </cell>
          <cell r="C14214" t="str">
            <v>Convenience Stores</v>
          </cell>
          <cell r="D14214" t="str">
            <v>COLCHESTER</v>
          </cell>
          <cell r="E14214" t="str">
            <v>MARKS TEY</v>
          </cell>
          <cell r="F14214">
            <v>591762</v>
          </cell>
          <cell r="G14214">
            <v>223742</v>
          </cell>
          <cell r="H14214">
            <v>1500</v>
          </cell>
        </row>
        <row r="14215">
          <cell r="A14215" t="str">
            <v>CT1 3HZ</v>
          </cell>
          <cell r="B14215" t="str">
            <v>PREMIER (SYMBOL GROUP)</v>
          </cell>
          <cell r="C14215" t="str">
            <v>Convenience Stores</v>
          </cell>
          <cell r="D14215" t="str">
            <v>CANTERBURY</v>
          </cell>
          <cell r="F14215">
            <v>615246</v>
          </cell>
          <cell r="G14215">
            <v>157343</v>
          </cell>
          <cell r="H14215">
            <v>1500</v>
          </cell>
        </row>
        <row r="14216">
          <cell r="A14216" t="str">
            <v>CT14 6QL</v>
          </cell>
          <cell r="B14216" t="str">
            <v>PREMIER (SYMBOL GROUP)</v>
          </cell>
          <cell r="C14216" t="str">
            <v>Convenience Stores</v>
          </cell>
          <cell r="D14216" t="str">
            <v>DEAL</v>
          </cell>
          <cell r="F14216">
            <v>637520</v>
          </cell>
          <cell r="G14216">
            <v>153938</v>
          </cell>
          <cell r="H14216">
            <v>1500</v>
          </cell>
        </row>
        <row r="14217">
          <cell r="A14217" t="str">
            <v>CT14 9NG</v>
          </cell>
          <cell r="B14217" t="str">
            <v>PREMIER (SYMBOL GROUP)</v>
          </cell>
          <cell r="C14217" t="str">
            <v>Convenience Stores</v>
          </cell>
          <cell r="D14217" t="str">
            <v>DEAL</v>
          </cell>
          <cell r="F14217">
            <v>635878</v>
          </cell>
          <cell r="G14217">
            <v>151680</v>
          </cell>
          <cell r="H14217">
            <v>1500</v>
          </cell>
        </row>
        <row r="14218">
          <cell r="A14218" t="str">
            <v>CT17 0HG</v>
          </cell>
          <cell r="B14218" t="str">
            <v>PREMIER (SYMBOL GROUP)</v>
          </cell>
          <cell r="C14218" t="str">
            <v>Convenience Stores</v>
          </cell>
          <cell r="D14218" t="str">
            <v>DOVER</v>
          </cell>
          <cell r="F14218">
            <v>630194</v>
          </cell>
          <cell r="G14218">
            <v>142025</v>
          </cell>
          <cell r="H14218">
            <v>1500</v>
          </cell>
        </row>
        <row r="14219">
          <cell r="A14219" t="str">
            <v>CT19 4HQ</v>
          </cell>
          <cell r="B14219" t="str">
            <v>PREMIER (SYMBOL GROUP)</v>
          </cell>
          <cell r="C14219" t="str">
            <v>Convenience Stores</v>
          </cell>
          <cell r="D14219" t="str">
            <v>FOLKESTONE</v>
          </cell>
          <cell r="F14219">
            <v>619981</v>
          </cell>
          <cell r="G14219">
            <v>136699</v>
          </cell>
          <cell r="H14219">
            <v>1500</v>
          </cell>
        </row>
        <row r="14220">
          <cell r="A14220" t="str">
            <v>CT19 5NH</v>
          </cell>
          <cell r="B14220" t="str">
            <v>PREMIER (SYMBOL GROUP)</v>
          </cell>
          <cell r="C14220" t="str">
            <v>Convenience Stores</v>
          </cell>
          <cell r="D14220" t="str">
            <v>FOLKESTONE</v>
          </cell>
          <cell r="F14220">
            <v>623180</v>
          </cell>
          <cell r="G14220">
            <v>136811</v>
          </cell>
          <cell r="H14220">
            <v>1500</v>
          </cell>
        </row>
        <row r="14221">
          <cell r="A14221" t="str">
            <v>CT20 3NE</v>
          </cell>
          <cell r="B14221" t="str">
            <v>PREMIER (SYMBOL GROUP)</v>
          </cell>
          <cell r="C14221" t="str">
            <v>Convenience Stores</v>
          </cell>
          <cell r="D14221" t="str">
            <v>FOLKESTONE</v>
          </cell>
          <cell r="F14221">
            <v>620450</v>
          </cell>
          <cell r="G14221">
            <v>136119</v>
          </cell>
          <cell r="H14221">
            <v>1500</v>
          </cell>
        </row>
        <row r="14222">
          <cell r="A14222" t="str">
            <v>CT21 5JL</v>
          </cell>
          <cell r="B14222" t="str">
            <v>PREMIER (SYMBOL GROUP)</v>
          </cell>
          <cell r="C14222" t="str">
            <v>Convenience Stores</v>
          </cell>
          <cell r="D14222" t="str">
            <v>HYTHE</v>
          </cell>
          <cell r="F14222">
            <v>616484</v>
          </cell>
          <cell r="G14222">
            <v>134892</v>
          </cell>
          <cell r="H14222">
            <v>1500</v>
          </cell>
        </row>
        <row r="14223">
          <cell r="A14223" t="str">
            <v>CT4 7RQ</v>
          </cell>
          <cell r="B14223" t="str">
            <v>PREMIER (SYMBOL GROUP)</v>
          </cell>
          <cell r="C14223" t="str">
            <v>Convenience Stores</v>
          </cell>
          <cell r="D14223" t="str">
            <v>CANTERBURY</v>
          </cell>
          <cell r="E14223" t="str">
            <v>CHARTHAM</v>
          </cell>
          <cell r="F14223">
            <v>609687</v>
          </cell>
          <cell r="G14223">
            <v>154749</v>
          </cell>
          <cell r="H14223">
            <v>1500</v>
          </cell>
        </row>
        <row r="14224">
          <cell r="A14224" t="str">
            <v>CT6 5QA</v>
          </cell>
          <cell r="B14224" t="str">
            <v>PREMIER (SYMBOL GROUP)</v>
          </cell>
          <cell r="C14224" t="str">
            <v>Convenience Stores</v>
          </cell>
          <cell r="D14224" t="str">
            <v>HERNE BAY</v>
          </cell>
          <cell r="F14224">
            <v>617344</v>
          </cell>
          <cell r="G14224">
            <v>168128</v>
          </cell>
          <cell r="H14224">
            <v>1500</v>
          </cell>
        </row>
        <row r="14225">
          <cell r="A14225" t="str">
            <v>CT6 7UD</v>
          </cell>
          <cell r="B14225" t="str">
            <v>PREMIER (SYMBOL GROUP)</v>
          </cell>
          <cell r="C14225" t="str">
            <v>Convenience Stores</v>
          </cell>
          <cell r="D14225" t="str">
            <v>HERNE BAY</v>
          </cell>
          <cell r="F14225">
            <v>618754</v>
          </cell>
          <cell r="G14225">
            <v>166485</v>
          </cell>
          <cell r="H14225">
            <v>1500</v>
          </cell>
        </row>
        <row r="14226">
          <cell r="A14226" t="str">
            <v>CT6 8QQ</v>
          </cell>
          <cell r="B14226" t="str">
            <v>PREMIER (SYMBOL GROUP)</v>
          </cell>
          <cell r="C14226" t="str">
            <v>Convenience Stores</v>
          </cell>
          <cell r="D14226" t="str">
            <v>HERNE BAY</v>
          </cell>
          <cell r="F14226">
            <v>616704</v>
          </cell>
          <cell r="G14226">
            <v>167668</v>
          </cell>
          <cell r="H14226">
            <v>1500</v>
          </cell>
        </row>
        <row r="14227">
          <cell r="A14227" t="str">
            <v>CV10 0JU</v>
          </cell>
          <cell r="B14227" t="str">
            <v>PREMIER (SYMBOL GROUP)</v>
          </cell>
          <cell r="C14227" t="str">
            <v>Convenience Stores</v>
          </cell>
          <cell r="D14227" t="str">
            <v>NUNEATON</v>
          </cell>
          <cell r="F14227">
            <v>433971</v>
          </cell>
          <cell r="G14227">
            <v>293167</v>
          </cell>
          <cell r="H14227">
            <v>1500</v>
          </cell>
        </row>
        <row r="14228">
          <cell r="A14228" t="str">
            <v>CV10 8DF</v>
          </cell>
          <cell r="B14228" t="str">
            <v>PREMIER (SYMBOL GROUP)</v>
          </cell>
          <cell r="C14228" t="str">
            <v>Convenience Stores</v>
          </cell>
          <cell r="D14228" t="str">
            <v>NUNEATON</v>
          </cell>
          <cell r="F14228">
            <v>433911</v>
          </cell>
          <cell r="G14228">
            <v>291598</v>
          </cell>
          <cell r="H14228">
            <v>1500</v>
          </cell>
        </row>
        <row r="14229">
          <cell r="A14229" t="str">
            <v>CV11 4NX</v>
          </cell>
          <cell r="B14229" t="str">
            <v>PREMIER (SYMBOL GROUP)</v>
          </cell>
          <cell r="C14229" t="str">
            <v>Convenience Stores</v>
          </cell>
          <cell r="D14229" t="str">
            <v>NUNEATON</v>
          </cell>
          <cell r="F14229">
            <v>436881</v>
          </cell>
          <cell r="G14229">
            <v>291282</v>
          </cell>
          <cell r="H14229">
            <v>1500</v>
          </cell>
        </row>
        <row r="14230">
          <cell r="A14230" t="str">
            <v>CV11 4QR</v>
          </cell>
          <cell r="B14230" t="str">
            <v>PREMIER (SYMBOL GROUP)</v>
          </cell>
          <cell r="C14230" t="str">
            <v>Convenience Stores</v>
          </cell>
          <cell r="D14230" t="str">
            <v>NUNEATON</v>
          </cell>
          <cell r="F14230">
            <v>436729</v>
          </cell>
          <cell r="G14230">
            <v>290085</v>
          </cell>
          <cell r="H14230">
            <v>1500</v>
          </cell>
        </row>
        <row r="14231">
          <cell r="A14231" t="str">
            <v>CV11 4RW</v>
          </cell>
          <cell r="B14231" t="str">
            <v>PREMIER (SYMBOL GROUP)</v>
          </cell>
          <cell r="C14231" t="str">
            <v>Convenience Stores</v>
          </cell>
          <cell r="D14231" t="str">
            <v>NUNEATON</v>
          </cell>
          <cell r="F14231">
            <v>437417</v>
          </cell>
          <cell r="G14231">
            <v>290386</v>
          </cell>
          <cell r="H14231">
            <v>1500</v>
          </cell>
        </row>
        <row r="14232">
          <cell r="A14232" t="str">
            <v>CV11 5BD</v>
          </cell>
          <cell r="B14232" t="str">
            <v>PREMIER (SYMBOL GROUP)</v>
          </cell>
          <cell r="C14232" t="str">
            <v>Convenience Stores</v>
          </cell>
          <cell r="D14232" t="str">
            <v>NUNEATON</v>
          </cell>
          <cell r="F14232">
            <v>435811</v>
          </cell>
          <cell r="G14232">
            <v>292271</v>
          </cell>
          <cell r="H14232">
            <v>1500</v>
          </cell>
        </row>
        <row r="14233">
          <cell r="A14233" t="str">
            <v>CV11 5RP</v>
          </cell>
          <cell r="B14233" t="str">
            <v>PREMIER (SYMBOL GROUP)</v>
          </cell>
          <cell r="C14233" t="str">
            <v>Convenience Stores</v>
          </cell>
          <cell r="D14233" t="str">
            <v>NUNEATON</v>
          </cell>
          <cell r="F14233">
            <v>436115</v>
          </cell>
          <cell r="G14233">
            <v>291112</v>
          </cell>
          <cell r="H14233">
            <v>1500</v>
          </cell>
        </row>
        <row r="14234">
          <cell r="A14234" t="str">
            <v>CV12 8AR</v>
          </cell>
          <cell r="B14234" t="str">
            <v>PREMIER (SYMBOL GROUP)</v>
          </cell>
          <cell r="C14234" t="str">
            <v>Convenience Stores</v>
          </cell>
          <cell r="D14234" t="str">
            <v>BEDWORTH</v>
          </cell>
          <cell r="F14234">
            <v>435838</v>
          </cell>
          <cell r="G14234">
            <v>288029</v>
          </cell>
          <cell r="H14234">
            <v>1500</v>
          </cell>
        </row>
        <row r="14235">
          <cell r="A14235" t="str">
            <v>CV12 8HA</v>
          </cell>
          <cell r="B14235" t="str">
            <v>PREMIER (SYMBOL GROUP)</v>
          </cell>
          <cell r="C14235" t="str">
            <v>Convenience Stores</v>
          </cell>
          <cell r="D14235" t="str">
            <v>BEDWORTH</v>
          </cell>
          <cell r="F14235">
            <v>435326</v>
          </cell>
          <cell r="G14235">
            <v>287552</v>
          </cell>
          <cell r="H14235">
            <v>1500</v>
          </cell>
        </row>
        <row r="14236">
          <cell r="A14236" t="str">
            <v>CV2 1LX</v>
          </cell>
          <cell r="B14236" t="str">
            <v>PREMIER (SYMBOL GROUP)</v>
          </cell>
          <cell r="C14236" t="str">
            <v>Convenience Stores</v>
          </cell>
          <cell r="D14236" t="str">
            <v>COVENTRY</v>
          </cell>
          <cell r="F14236">
            <v>435931</v>
          </cell>
          <cell r="G14236">
            <v>282145</v>
          </cell>
          <cell r="H14236">
            <v>1500</v>
          </cell>
        </row>
        <row r="14237">
          <cell r="A14237" t="str">
            <v>CV2 3LA</v>
          </cell>
          <cell r="B14237" t="str">
            <v>PREMIER (SYMBOL GROUP)</v>
          </cell>
          <cell r="C14237" t="str">
            <v>Convenience Stores</v>
          </cell>
          <cell r="D14237" t="str">
            <v>COVENTRY</v>
          </cell>
          <cell r="F14237">
            <v>436099</v>
          </cell>
          <cell r="G14237">
            <v>280961</v>
          </cell>
          <cell r="H14237">
            <v>1500</v>
          </cell>
        </row>
        <row r="14238">
          <cell r="A14238" t="str">
            <v>CV2 3NP</v>
          </cell>
          <cell r="B14238" t="str">
            <v>PREMIER (SYMBOL GROUP)</v>
          </cell>
          <cell r="C14238" t="str">
            <v>Convenience Stores</v>
          </cell>
          <cell r="D14238" t="str">
            <v>COVENTRY</v>
          </cell>
          <cell r="F14238">
            <v>436347</v>
          </cell>
          <cell r="G14238">
            <v>280345</v>
          </cell>
          <cell r="H14238">
            <v>1500</v>
          </cell>
        </row>
        <row r="14239">
          <cell r="A14239" t="str">
            <v>CV21 3QZ</v>
          </cell>
          <cell r="B14239" t="str">
            <v>PREMIER (SYMBOL GROUP)</v>
          </cell>
          <cell r="C14239" t="str">
            <v>Convenience Stores</v>
          </cell>
          <cell r="D14239" t="str">
            <v>RUGBY</v>
          </cell>
          <cell r="F14239">
            <v>451751</v>
          </cell>
          <cell r="G14239">
            <v>275435</v>
          </cell>
          <cell r="H14239">
            <v>1500</v>
          </cell>
        </row>
        <row r="14240">
          <cell r="A14240" t="str">
            <v>CV21 4LE</v>
          </cell>
          <cell r="B14240" t="str">
            <v>PREMIER (SYMBOL GROUP)</v>
          </cell>
          <cell r="C14240" t="str">
            <v>Convenience Stores</v>
          </cell>
          <cell r="D14240" t="str">
            <v>RUGBY</v>
          </cell>
          <cell r="F14240">
            <v>453097</v>
          </cell>
          <cell r="G14240">
            <v>274057</v>
          </cell>
          <cell r="H14240">
            <v>1500</v>
          </cell>
        </row>
        <row r="14241">
          <cell r="A14241" t="str">
            <v>CV22 5NU</v>
          </cell>
          <cell r="B14241" t="str">
            <v>PREMIER (SYMBOL GROUP)</v>
          </cell>
          <cell r="C14241" t="str">
            <v>Convenience Stores</v>
          </cell>
          <cell r="D14241" t="str">
            <v>RUGBY</v>
          </cell>
          <cell r="F14241">
            <v>450031</v>
          </cell>
          <cell r="G14241">
            <v>274025</v>
          </cell>
          <cell r="H14241">
            <v>1500</v>
          </cell>
        </row>
        <row r="14242">
          <cell r="A14242" t="str">
            <v>CV3 4DL</v>
          </cell>
          <cell r="B14242" t="str">
            <v>PREMIER (SYMBOL GROUP)</v>
          </cell>
          <cell r="C14242" t="str">
            <v>Convenience Stores</v>
          </cell>
          <cell r="D14242" t="str">
            <v>COVENTRY</v>
          </cell>
          <cell r="F14242">
            <v>436081</v>
          </cell>
          <cell r="G14242">
            <v>276021</v>
          </cell>
          <cell r="H14242">
            <v>1500</v>
          </cell>
        </row>
        <row r="14243">
          <cell r="A14243" t="str">
            <v>CV3 6FQ</v>
          </cell>
          <cell r="B14243" t="str">
            <v>PREMIER (SYMBOL GROUP)</v>
          </cell>
          <cell r="C14243" t="str">
            <v>Convenience Stores</v>
          </cell>
          <cell r="D14243" t="str">
            <v>COVENTRY</v>
          </cell>
          <cell r="F14243">
            <v>433132</v>
          </cell>
          <cell r="G14243">
            <v>276408</v>
          </cell>
          <cell r="H14243">
            <v>1500</v>
          </cell>
        </row>
        <row r="14244">
          <cell r="A14244" t="str">
            <v>CV31 2QY</v>
          </cell>
          <cell r="B14244" t="str">
            <v>PREMIER (SYMBOL GROUP)</v>
          </cell>
          <cell r="C14244" t="str">
            <v>Convenience Stores</v>
          </cell>
          <cell r="D14244" t="str">
            <v>LEAMINGTON SPA</v>
          </cell>
          <cell r="E14244" t="str">
            <v>WHITNASH</v>
          </cell>
          <cell r="F14244">
            <v>432798</v>
          </cell>
          <cell r="G14244">
            <v>263540</v>
          </cell>
          <cell r="H14244">
            <v>1500</v>
          </cell>
        </row>
        <row r="14245">
          <cell r="A14245" t="str">
            <v>CV34 4NP</v>
          </cell>
          <cell r="B14245" t="str">
            <v>PREMIER (SYMBOL GROUP)</v>
          </cell>
          <cell r="C14245" t="str">
            <v>Convenience Stores</v>
          </cell>
          <cell r="D14245" t="str">
            <v>WARWICK</v>
          </cell>
          <cell r="F14245">
            <v>428944</v>
          </cell>
          <cell r="G14245">
            <v>265231</v>
          </cell>
          <cell r="H14245">
            <v>1500</v>
          </cell>
        </row>
        <row r="14246">
          <cell r="A14246" t="str">
            <v>CV34 6JR</v>
          </cell>
          <cell r="B14246" t="str">
            <v>PREMIER (SYMBOL GROUP)</v>
          </cell>
          <cell r="C14246" t="str">
            <v>Convenience Stores</v>
          </cell>
          <cell r="D14246" t="str">
            <v>WARWICK</v>
          </cell>
          <cell r="F14246">
            <v>427379</v>
          </cell>
          <cell r="G14246">
            <v>263998</v>
          </cell>
          <cell r="H14246">
            <v>1500</v>
          </cell>
        </row>
        <row r="14247">
          <cell r="A14247" t="str">
            <v>CV37 8EF</v>
          </cell>
          <cell r="B14247" t="str">
            <v>PREMIER (SYMBOL GROUP)</v>
          </cell>
          <cell r="C14247" t="str">
            <v>Convenience Stores</v>
          </cell>
          <cell r="D14247" t="str">
            <v>STRATFORD-UPON-AVON</v>
          </cell>
          <cell r="E14247" t="str">
            <v>WELFORD ON AVON</v>
          </cell>
          <cell r="F14247">
            <v>414930</v>
          </cell>
          <cell r="G14247">
            <v>251846</v>
          </cell>
          <cell r="H14247">
            <v>1500</v>
          </cell>
        </row>
        <row r="14248">
          <cell r="A14248" t="str">
            <v>CV37 8SB</v>
          </cell>
          <cell r="B14248" t="str">
            <v>PREMIER (SYMBOL GROUP)</v>
          </cell>
          <cell r="C14248" t="str">
            <v>Convenience Stores</v>
          </cell>
          <cell r="D14248" t="str">
            <v>STRATFORD-UPON-AVON</v>
          </cell>
          <cell r="E14248" t="str">
            <v>LOWER QUINTON</v>
          </cell>
          <cell r="F14248">
            <v>417896</v>
          </cell>
          <cell r="G14248">
            <v>247230</v>
          </cell>
          <cell r="H14248">
            <v>1500</v>
          </cell>
        </row>
        <row r="14249">
          <cell r="A14249" t="str">
            <v>CV4 8FT</v>
          </cell>
          <cell r="B14249" t="str">
            <v>PREMIER (SYMBOL GROUP)</v>
          </cell>
          <cell r="C14249" t="str">
            <v>Convenience Stores</v>
          </cell>
          <cell r="D14249" t="str">
            <v>COVENTRY</v>
          </cell>
          <cell r="F14249">
            <v>430076</v>
          </cell>
          <cell r="G14249">
            <v>277489</v>
          </cell>
          <cell r="H14249">
            <v>1500</v>
          </cell>
        </row>
        <row r="14250">
          <cell r="A14250" t="str">
            <v>CV5 6LB</v>
          </cell>
          <cell r="B14250" t="str">
            <v>PREMIER (SYMBOL GROUP)</v>
          </cell>
          <cell r="C14250" t="str">
            <v>Convenience Stores</v>
          </cell>
          <cell r="D14250" t="str">
            <v>COVENTRY</v>
          </cell>
          <cell r="F14250">
            <v>431933</v>
          </cell>
          <cell r="G14250">
            <v>278452</v>
          </cell>
          <cell r="H14250">
            <v>1500</v>
          </cell>
        </row>
        <row r="14251">
          <cell r="A14251" t="str">
            <v>CV6 1NX</v>
          </cell>
          <cell r="B14251" t="str">
            <v>PREMIER (SYMBOL GROUP)</v>
          </cell>
          <cell r="C14251" t="str">
            <v>Convenience Stores</v>
          </cell>
          <cell r="D14251" t="str">
            <v>COVENTRY</v>
          </cell>
          <cell r="F14251">
            <v>432508</v>
          </cell>
          <cell r="G14251">
            <v>280475</v>
          </cell>
          <cell r="H14251">
            <v>1500</v>
          </cell>
        </row>
        <row r="14252">
          <cell r="A14252" t="str">
            <v>CV6 5EY</v>
          </cell>
          <cell r="B14252" t="str">
            <v>PREMIER (SYMBOL GROUP)</v>
          </cell>
          <cell r="C14252" t="str">
            <v>Convenience Stores</v>
          </cell>
          <cell r="D14252" t="str">
            <v>COVENTRY</v>
          </cell>
          <cell r="F14252">
            <v>434532</v>
          </cell>
          <cell r="G14252">
            <v>280478</v>
          </cell>
          <cell r="H14252">
            <v>1500</v>
          </cell>
        </row>
        <row r="14253">
          <cell r="A14253" t="str">
            <v>CV6 7AZ</v>
          </cell>
          <cell r="B14253" t="str">
            <v>PREMIER (SYMBOL GROUP)</v>
          </cell>
          <cell r="C14253" t="str">
            <v>Convenience Stores</v>
          </cell>
          <cell r="D14253" t="str">
            <v>COVENTRY</v>
          </cell>
          <cell r="F14253">
            <v>435395</v>
          </cell>
          <cell r="G14253">
            <v>283099</v>
          </cell>
          <cell r="H14253">
            <v>1500</v>
          </cell>
        </row>
        <row r="14254">
          <cell r="A14254" t="str">
            <v>CV6 7EU</v>
          </cell>
          <cell r="B14254" t="str">
            <v>PREMIER (SYMBOL GROUP)</v>
          </cell>
          <cell r="C14254" t="str">
            <v>Convenience Stores</v>
          </cell>
          <cell r="D14254" t="str">
            <v>COVENTRY</v>
          </cell>
          <cell r="F14254">
            <v>435117</v>
          </cell>
          <cell r="G14254">
            <v>282234</v>
          </cell>
          <cell r="H14254">
            <v>1500</v>
          </cell>
        </row>
        <row r="14255">
          <cell r="A14255" t="str">
            <v>CV9 2DW</v>
          </cell>
          <cell r="B14255" t="str">
            <v>PREMIER (SYMBOL GROUP)</v>
          </cell>
          <cell r="C14255" t="str">
            <v>Convenience Stores</v>
          </cell>
          <cell r="D14255" t="str">
            <v>ATHERSTONE</v>
          </cell>
          <cell r="E14255" t="str">
            <v>BADDESLEY ENSOR</v>
          </cell>
          <cell r="F14255">
            <v>427170</v>
          </cell>
          <cell r="G14255">
            <v>297945</v>
          </cell>
          <cell r="H14255">
            <v>1500</v>
          </cell>
        </row>
        <row r="14256">
          <cell r="A14256" t="str">
            <v>CV9 2NQ</v>
          </cell>
          <cell r="B14256" t="str">
            <v>PREMIER (SYMBOL GROUP)</v>
          </cell>
          <cell r="C14256" t="str">
            <v>Convenience Stores</v>
          </cell>
          <cell r="D14256" t="str">
            <v>ATHERSTONE</v>
          </cell>
          <cell r="E14256" t="str">
            <v>HURLEY</v>
          </cell>
          <cell r="F14256">
            <v>424337</v>
          </cell>
          <cell r="G14256">
            <v>296038</v>
          </cell>
          <cell r="H14256">
            <v>1500</v>
          </cell>
        </row>
        <row r="14257">
          <cell r="A14257" t="str">
            <v>CV9 3DF</v>
          </cell>
          <cell r="B14257" t="str">
            <v>PREMIER (SYMBOL GROUP)</v>
          </cell>
          <cell r="C14257" t="str">
            <v>Convenience Stores</v>
          </cell>
          <cell r="D14257" t="str">
            <v>ATHERSTONE</v>
          </cell>
          <cell r="F14257">
            <v>431254</v>
          </cell>
          <cell r="G14257">
            <v>298233</v>
          </cell>
          <cell r="H14257">
            <v>1500</v>
          </cell>
        </row>
        <row r="14258">
          <cell r="A14258" t="str">
            <v>CV9 3EG</v>
          </cell>
          <cell r="B14258" t="str">
            <v>PREMIER (SYMBOL GROUP)</v>
          </cell>
          <cell r="C14258" t="str">
            <v>Convenience Stores</v>
          </cell>
          <cell r="D14258" t="str">
            <v>ATHERSTONE</v>
          </cell>
          <cell r="E14258" t="str">
            <v>AUSTREY</v>
          </cell>
          <cell r="F14258">
            <v>429623</v>
          </cell>
          <cell r="G14258">
            <v>306414</v>
          </cell>
          <cell r="H14258">
            <v>1500</v>
          </cell>
        </row>
        <row r="14259">
          <cell r="A14259" t="str">
            <v>CW1 3HD</v>
          </cell>
          <cell r="B14259" t="str">
            <v>PREMIER (SYMBOL GROUP)</v>
          </cell>
          <cell r="C14259" t="str">
            <v>Convenience Stores</v>
          </cell>
          <cell r="D14259" t="str">
            <v>CREWE</v>
          </cell>
          <cell r="F14259">
            <v>370086</v>
          </cell>
          <cell r="G14259">
            <v>356091</v>
          </cell>
          <cell r="H14259">
            <v>1500</v>
          </cell>
        </row>
        <row r="14260">
          <cell r="A14260" t="str">
            <v>CW1 3JZ</v>
          </cell>
          <cell r="B14260" t="str">
            <v>PREMIER (SYMBOL GROUP)</v>
          </cell>
          <cell r="C14260" t="str">
            <v>Convenience Stores</v>
          </cell>
          <cell r="D14260" t="str">
            <v>CREWE</v>
          </cell>
          <cell r="F14260">
            <v>369488</v>
          </cell>
          <cell r="G14260">
            <v>356346</v>
          </cell>
          <cell r="H14260">
            <v>1500</v>
          </cell>
        </row>
        <row r="14261">
          <cell r="A14261" t="str">
            <v>CW1 3NF</v>
          </cell>
          <cell r="B14261" t="str">
            <v>PREMIER (SYMBOL GROUP)</v>
          </cell>
          <cell r="C14261" t="str">
            <v>Convenience Stores</v>
          </cell>
          <cell r="D14261" t="str">
            <v>CREWE</v>
          </cell>
          <cell r="F14261">
            <v>369159</v>
          </cell>
          <cell r="G14261">
            <v>356966</v>
          </cell>
          <cell r="H14261">
            <v>1500</v>
          </cell>
        </row>
        <row r="14262">
          <cell r="A14262" t="str">
            <v>CW11 1DA</v>
          </cell>
          <cell r="B14262" t="str">
            <v>PREMIER (SYMBOL GROUP)</v>
          </cell>
          <cell r="C14262" t="str">
            <v>Convenience Stores</v>
          </cell>
          <cell r="D14262" t="str">
            <v>SANDBACH</v>
          </cell>
          <cell r="F14262">
            <v>375383</v>
          </cell>
          <cell r="G14262">
            <v>361389</v>
          </cell>
          <cell r="H14262">
            <v>1500</v>
          </cell>
        </row>
        <row r="14263">
          <cell r="A14263" t="str">
            <v>CW2 7EZ</v>
          </cell>
          <cell r="B14263" t="str">
            <v>PREMIER (SYMBOL GROUP)</v>
          </cell>
          <cell r="C14263" t="str">
            <v>Convenience Stores</v>
          </cell>
          <cell r="D14263" t="str">
            <v>CREWE</v>
          </cell>
          <cell r="F14263">
            <v>370518</v>
          </cell>
          <cell r="G14263">
            <v>355097</v>
          </cell>
          <cell r="H14263">
            <v>1500</v>
          </cell>
        </row>
        <row r="14264">
          <cell r="A14264" t="str">
            <v>CW5 6PU</v>
          </cell>
          <cell r="B14264" t="str">
            <v>PREMIER (SYMBOL GROUP)</v>
          </cell>
          <cell r="C14264" t="str">
            <v>Convenience Stores</v>
          </cell>
          <cell r="D14264" t="str">
            <v>NANTWICH</v>
          </cell>
          <cell r="E14264" t="str">
            <v>WILLASTON</v>
          </cell>
          <cell r="F14264">
            <v>367990</v>
          </cell>
          <cell r="G14264">
            <v>352472</v>
          </cell>
          <cell r="H14264">
            <v>1500</v>
          </cell>
        </row>
        <row r="14265">
          <cell r="A14265" t="str">
            <v>CW8 2LE</v>
          </cell>
          <cell r="B14265" t="str">
            <v>PREMIER (SYMBOL GROUP)</v>
          </cell>
          <cell r="C14265" t="str">
            <v>Convenience Stores</v>
          </cell>
          <cell r="D14265" t="str">
            <v>NORTHWICH</v>
          </cell>
          <cell r="E14265" t="str">
            <v>CUDDINGTON</v>
          </cell>
          <cell r="F14265">
            <v>360063</v>
          </cell>
          <cell r="G14265">
            <v>371533</v>
          </cell>
          <cell r="H14265">
            <v>1500</v>
          </cell>
        </row>
        <row r="14266">
          <cell r="A14266" t="str">
            <v>DA1 3QA</v>
          </cell>
          <cell r="B14266" t="str">
            <v>PREMIER (SYMBOL GROUP)</v>
          </cell>
          <cell r="C14266" t="str">
            <v>Convenience Stores</v>
          </cell>
          <cell r="D14266" t="str">
            <v>DARTFORD</v>
          </cell>
          <cell r="E14266" t="str">
            <v>CRAYFORD</v>
          </cell>
          <cell r="F14266">
            <v>551684</v>
          </cell>
          <cell r="G14266">
            <v>174554</v>
          </cell>
          <cell r="H14266">
            <v>1500</v>
          </cell>
        </row>
        <row r="14267">
          <cell r="A14267" t="str">
            <v>DA1 4RA</v>
          </cell>
          <cell r="B14267" t="str">
            <v>PREMIER (SYMBOL GROUP)</v>
          </cell>
          <cell r="C14267" t="str">
            <v>Convenience Stores</v>
          </cell>
          <cell r="D14267" t="str">
            <v>DARTFORD</v>
          </cell>
          <cell r="F14267">
            <v>551654</v>
          </cell>
          <cell r="G14267">
            <v>176131</v>
          </cell>
          <cell r="H14267">
            <v>1500</v>
          </cell>
        </row>
        <row r="14268">
          <cell r="A14268" t="str">
            <v>DA11 9PH</v>
          </cell>
          <cell r="B14268" t="str">
            <v>PREMIER (SYMBOL GROUP)</v>
          </cell>
          <cell r="C14268" t="str">
            <v>Convenience Stores</v>
          </cell>
          <cell r="D14268" t="str">
            <v>GRAVESEND</v>
          </cell>
          <cell r="E14268" t="str">
            <v>NORTHFLEET</v>
          </cell>
          <cell r="F14268">
            <v>562577</v>
          </cell>
          <cell r="G14268">
            <v>173984</v>
          </cell>
          <cell r="H14268">
            <v>1500</v>
          </cell>
        </row>
        <row r="14269">
          <cell r="A14269" t="str">
            <v>DA12 1NP</v>
          </cell>
          <cell r="B14269" t="str">
            <v>PREMIER (SYMBOL GROUP)</v>
          </cell>
          <cell r="C14269" t="str">
            <v>Convenience Stores</v>
          </cell>
          <cell r="D14269" t="str">
            <v>GRAVESEND</v>
          </cell>
          <cell r="F14269">
            <v>565163</v>
          </cell>
          <cell r="G14269">
            <v>172928</v>
          </cell>
          <cell r="H14269">
            <v>1500</v>
          </cell>
        </row>
        <row r="14270">
          <cell r="A14270" t="str">
            <v>DA12 4EQ</v>
          </cell>
          <cell r="B14270" t="str">
            <v>PREMIER (SYMBOL GROUP)</v>
          </cell>
          <cell r="C14270" t="str">
            <v>Convenience Stores</v>
          </cell>
          <cell r="D14270" t="str">
            <v>GRAVESEND</v>
          </cell>
          <cell r="F14270">
            <v>566510</v>
          </cell>
          <cell r="G14270">
            <v>172497</v>
          </cell>
          <cell r="H14270">
            <v>1500</v>
          </cell>
        </row>
        <row r="14271">
          <cell r="A14271" t="str">
            <v>DA12 5HY</v>
          </cell>
          <cell r="B14271" t="str">
            <v>PREMIER (SYMBOL GROUP)</v>
          </cell>
          <cell r="C14271" t="str">
            <v>Convenience Stores</v>
          </cell>
          <cell r="D14271" t="str">
            <v>GRAVESEND</v>
          </cell>
          <cell r="F14271">
            <v>565248</v>
          </cell>
          <cell r="G14271">
            <v>172360</v>
          </cell>
          <cell r="H14271">
            <v>1500</v>
          </cell>
        </row>
        <row r="14272">
          <cell r="A14272" t="str">
            <v>DA15 9JN</v>
          </cell>
          <cell r="B14272" t="str">
            <v>PREMIER (SYMBOL GROUP)</v>
          </cell>
          <cell r="C14272" t="str">
            <v>Convenience Stores</v>
          </cell>
          <cell r="D14272" t="str">
            <v>SIDCUP</v>
          </cell>
          <cell r="F14272">
            <v>547263</v>
          </cell>
          <cell r="G14272">
            <v>174179</v>
          </cell>
          <cell r="H14272">
            <v>1500</v>
          </cell>
        </row>
        <row r="14273">
          <cell r="A14273" t="str">
            <v>DA18 4HW</v>
          </cell>
          <cell r="B14273" t="str">
            <v>PREMIER (SYMBOL GROUP)</v>
          </cell>
          <cell r="C14273" t="str">
            <v>Convenience Stores</v>
          </cell>
          <cell r="D14273" t="str">
            <v>ERITH</v>
          </cell>
          <cell r="F14273">
            <v>548582</v>
          </cell>
          <cell r="G14273">
            <v>179334</v>
          </cell>
          <cell r="H14273">
            <v>1500</v>
          </cell>
        </row>
        <row r="14274">
          <cell r="A14274" t="str">
            <v>DA5 2BL</v>
          </cell>
          <cell r="B14274" t="str">
            <v>PREMIER (SYMBOL GROUP)</v>
          </cell>
          <cell r="C14274" t="str">
            <v>Convenience Stores</v>
          </cell>
          <cell r="D14274" t="str">
            <v>BEXLEY</v>
          </cell>
          <cell r="F14274">
            <v>550976</v>
          </cell>
          <cell r="G14274">
            <v>172933</v>
          </cell>
          <cell r="H14274">
            <v>1500</v>
          </cell>
        </row>
        <row r="14275">
          <cell r="A14275" t="str">
            <v>DA9 9EL</v>
          </cell>
          <cell r="B14275" t="str">
            <v>PREMIER (SYMBOL GROUP)</v>
          </cell>
          <cell r="C14275" t="str">
            <v>Convenience Stores</v>
          </cell>
          <cell r="D14275" t="str">
            <v>GREENHITHE</v>
          </cell>
          <cell r="F14275">
            <v>558997</v>
          </cell>
          <cell r="G14275">
            <v>174766</v>
          </cell>
          <cell r="H14275">
            <v>1500</v>
          </cell>
        </row>
        <row r="14276">
          <cell r="A14276" t="str">
            <v>DA9 9JZ</v>
          </cell>
          <cell r="B14276" t="str">
            <v>PREMIER (SYMBOL GROUP)</v>
          </cell>
          <cell r="C14276" t="str">
            <v>Convenience Stores</v>
          </cell>
          <cell r="D14276" t="str">
            <v>GREENHITHE</v>
          </cell>
          <cell r="F14276">
            <v>557537</v>
          </cell>
          <cell r="G14276">
            <v>174280</v>
          </cell>
          <cell r="H14276">
            <v>1500</v>
          </cell>
        </row>
        <row r="14277">
          <cell r="A14277" t="str">
            <v>DD10 8AU</v>
          </cell>
          <cell r="B14277" t="str">
            <v>PREMIER (SYMBOL GROUP)</v>
          </cell>
          <cell r="C14277" t="str">
            <v>Convenience Stores</v>
          </cell>
          <cell r="D14277" t="str">
            <v>MONTROSE</v>
          </cell>
          <cell r="F14277">
            <v>371245</v>
          </cell>
          <cell r="G14277">
            <v>757449</v>
          </cell>
          <cell r="H14277">
            <v>1500</v>
          </cell>
        </row>
        <row r="14278">
          <cell r="A14278" t="str">
            <v>DD10 8PL</v>
          </cell>
          <cell r="B14278" t="str">
            <v>PREMIER (SYMBOL GROUP)</v>
          </cell>
          <cell r="C14278" t="str">
            <v>Convenience Stores</v>
          </cell>
          <cell r="D14278" t="str">
            <v>MONTROSE</v>
          </cell>
          <cell r="F14278">
            <v>371826</v>
          </cell>
          <cell r="G14278">
            <v>757851</v>
          </cell>
          <cell r="H14278">
            <v>1500</v>
          </cell>
        </row>
        <row r="14279">
          <cell r="A14279" t="str">
            <v>DD11 1RE</v>
          </cell>
          <cell r="B14279" t="str">
            <v>PREMIER (SYMBOL GROUP)</v>
          </cell>
          <cell r="C14279" t="str">
            <v>Convenience Stores</v>
          </cell>
          <cell r="D14279" t="str">
            <v>ARBROATH</v>
          </cell>
          <cell r="F14279">
            <v>363956</v>
          </cell>
          <cell r="G14279">
            <v>740829</v>
          </cell>
          <cell r="H14279">
            <v>1500</v>
          </cell>
        </row>
        <row r="14280">
          <cell r="A14280" t="str">
            <v>DD11 5DL</v>
          </cell>
          <cell r="B14280" t="str">
            <v>PREMIER (SYMBOL GROUP)</v>
          </cell>
          <cell r="C14280" t="str">
            <v>Convenience Stores</v>
          </cell>
          <cell r="D14280" t="str">
            <v>ARBROATH</v>
          </cell>
          <cell r="F14280">
            <v>365102</v>
          </cell>
          <cell r="G14280">
            <v>741833</v>
          </cell>
          <cell r="H14280">
            <v>1500</v>
          </cell>
        </row>
        <row r="14281">
          <cell r="A14281" t="str">
            <v>DD2 1AE</v>
          </cell>
          <cell r="B14281" t="str">
            <v>PREMIER (SYMBOL GROUP)</v>
          </cell>
          <cell r="C14281" t="str">
            <v>Convenience Stores</v>
          </cell>
          <cell r="D14281" t="str">
            <v>DUNDEE</v>
          </cell>
          <cell r="F14281">
            <v>338945</v>
          </cell>
          <cell r="G14281">
            <v>729741</v>
          </cell>
          <cell r="H14281">
            <v>1500</v>
          </cell>
        </row>
        <row r="14282">
          <cell r="A14282" t="str">
            <v>DD2 3AT</v>
          </cell>
          <cell r="B14282" t="str">
            <v>PREMIER (SYMBOL GROUP)</v>
          </cell>
          <cell r="C14282" t="str">
            <v>Convenience Stores</v>
          </cell>
          <cell r="D14282" t="str">
            <v>DUNDEE</v>
          </cell>
          <cell r="E14282" t="str">
            <v>LOCHEE</v>
          </cell>
          <cell r="F14282">
            <v>337923</v>
          </cell>
          <cell r="G14282">
            <v>731487</v>
          </cell>
          <cell r="H14282">
            <v>1500</v>
          </cell>
        </row>
        <row r="14283">
          <cell r="A14283" t="str">
            <v>DD2 3WN</v>
          </cell>
          <cell r="B14283" t="str">
            <v>PREMIER (SYMBOL GROUP)</v>
          </cell>
          <cell r="C14283" t="str">
            <v>Convenience Stores</v>
          </cell>
          <cell r="D14283" t="str">
            <v>DUNDEE</v>
          </cell>
          <cell r="F14283">
            <v>337627</v>
          </cell>
          <cell r="G14283">
            <v>733255</v>
          </cell>
          <cell r="H14283">
            <v>1500</v>
          </cell>
        </row>
        <row r="14284">
          <cell r="A14284" t="str">
            <v>DD2 4NN</v>
          </cell>
          <cell r="B14284" t="str">
            <v>PREMIER (SYMBOL GROUP)</v>
          </cell>
          <cell r="C14284" t="str">
            <v>Convenience Stores</v>
          </cell>
          <cell r="D14284" t="str">
            <v>DUNDEE</v>
          </cell>
          <cell r="F14284">
            <v>336203</v>
          </cell>
          <cell r="G14284">
            <v>731733</v>
          </cell>
          <cell r="H14284">
            <v>1500</v>
          </cell>
        </row>
        <row r="14285">
          <cell r="A14285" t="str">
            <v>DD2 4PE</v>
          </cell>
          <cell r="B14285" t="str">
            <v>PREMIER (SYMBOL GROUP)</v>
          </cell>
          <cell r="C14285" t="str">
            <v>Convenience Stores</v>
          </cell>
          <cell r="D14285" t="str">
            <v>DUNDEE</v>
          </cell>
          <cell r="F14285">
            <v>336789</v>
          </cell>
          <cell r="G14285">
            <v>732008</v>
          </cell>
          <cell r="H14285">
            <v>1500</v>
          </cell>
        </row>
        <row r="14286">
          <cell r="A14286" t="str">
            <v>DD3 6SN</v>
          </cell>
          <cell r="B14286" t="str">
            <v>PREMIER (SYMBOL GROUP)</v>
          </cell>
          <cell r="C14286" t="str">
            <v>Convenience Stores</v>
          </cell>
          <cell r="D14286" t="str">
            <v>DUNDEE</v>
          </cell>
          <cell r="F14286">
            <v>338795</v>
          </cell>
          <cell r="G14286">
            <v>731798</v>
          </cell>
          <cell r="H14286">
            <v>1500</v>
          </cell>
        </row>
        <row r="14287">
          <cell r="A14287" t="str">
            <v>DD3 7RW</v>
          </cell>
          <cell r="B14287" t="str">
            <v>PREMIER (SYMBOL GROUP)</v>
          </cell>
          <cell r="C14287" t="str">
            <v>Convenience Stores</v>
          </cell>
          <cell r="D14287" t="str">
            <v>DUNDEE</v>
          </cell>
          <cell r="F14287">
            <v>339912</v>
          </cell>
          <cell r="G14287">
            <v>731564</v>
          </cell>
          <cell r="H14287">
            <v>1500</v>
          </cell>
        </row>
        <row r="14288">
          <cell r="A14288" t="str">
            <v>DD3 9JQ</v>
          </cell>
          <cell r="B14288" t="str">
            <v>PREMIER (SYMBOL GROUP)</v>
          </cell>
          <cell r="C14288" t="str">
            <v>Convenience Stores</v>
          </cell>
          <cell r="D14288" t="str">
            <v>DUNDEE</v>
          </cell>
          <cell r="F14288">
            <v>337942</v>
          </cell>
          <cell r="G14288">
            <v>733878</v>
          </cell>
          <cell r="H14288">
            <v>1500</v>
          </cell>
        </row>
        <row r="14289">
          <cell r="A14289" t="str">
            <v>DD4 0DX</v>
          </cell>
          <cell r="B14289" t="str">
            <v>PREMIER (SYMBOL GROUP)</v>
          </cell>
          <cell r="C14289" t="str">
            <v>Convenience Stores</v>
          </cell>
          <cell r="D14289" t="str">
            <v>DUNDEE</v>
          </cell>
          <cell r="F14289">
            <v>343050</v>
          </cell>
          <cell r="G14289">
            <v>733376</v>
          </cell>
          <cell r="H14289">
            <v>1500</v>
          </cell>
        </row>
        <row r="14290">
          <cell r="A14290" t="str">
            <v>DD4 0XS</v>
          </cell>
          <cell r="B14290" t="str">
            <v>PREMIER (SYMBOL GROUP)</v>
          </cell>
          <cell r="C14290" t="str">
            <v>Convenience Stores</v>
          </cell>
          <cell r="D14290" t="str">
            <v>DUNDEE</v>
          </cell>
          <cell r="F14290">
            <v>343219</v>
          </cell>
          <cell r="G14290">
            <v>733772</v>
          </cell>
          <cell r="H14290">
            <v>1500</v>
          </cell>
        </row>
        <row r="14291">
          <cell r="A14291" t="str">
            <v>DD4 9EZ</v>
          </cell>
          <cell r="B14291" t="str">
            <v>PREMIER (SYMBOL GROUP)</v>
          </cell>
          <cell r="C14291" t="str">
            <v>Convenience Stores</v>
          </cell>
          <cell r="D14291" t="str">
            <v>DUNDEE</v>
          </cell>
          <cell r="F14291">
            <v>342197</v>
          </cell>
          <cell r="G14291">
            <v>733396</v>
          </cell>
          <cell r="H14291">
            <v>1500</v>
          </cell>
        </row>
        <row r="14292">
          <cell r="A14292" t="str">
            <v>DD4 7SX</v>
          </cell>
          <cell r="B14292" t="str">
            <v>PREMIER (SYMBOL GROUP)</v>
          </cell>
          <cell r="C14292" t="str">
            <v>Convenience Stores</v>
          </cell>
          <cell r="D14292" t="str">
            <v>DUNDEE</v>
          </cell>
          <cell r="F14292">
            <v>343583</v>
          </cell>
          <cell r="G14292">
            <v>731902</v>
          </cell>
          <cell r="H14292">
            <v>1500</v>
          </cell>
        </row>
        <row r="14293">
          <cell r="A14293" t="str">
            <v>DD4 8EB</v>
          </cell>
          <cell r="B14293" t="str">
            <v>PREMIER (SYMBOL GROUP)</v>
          </cell>
          <cell r="C14293" t="str">
            <v>Convenience Stores</v>
          </cell>
          <cell r="D14293" t="str">
            <v>DUNDEE</v>
          </cell>
          <cell r="F14293">
            <v>342061</v>
          </cell>
          <cell r="G14293">
            <v>732306</v>
          </cell>
          <cell r="H14293">
            <v>1500</v>
          </cell>
        </row>
        <row r="14294">
          <cell r="A14294" t="str">
            <v>DD4 8TU</v>
          </cell>
          <cell r="B14294" t="str">
            <v>PREMIER (SYMBOL GROUP)</v>
          </cell>
          <cell r="C14294" t="str">
            <v>Convenience Stores</v>
          </cell>
          <cell r="D14294" t="str">
            <v>DUNDEE</v>
          </cell>
          <cell r="F14294">
            <v>344610</v>
          </cell>
          <cell r="G14294">
            <v>732239</v>
          </cell>
          <cell r="H14294">
            <v>1500</v>
          </cell>
        </row>
        <row r="14295">
          <cell r="A14295" t="str">
            <v>DD4 9BT</v>
          </cell>
          <cell r="B14295" t="str">
            <v>PREMIER (SYMBOL GROUP)</v>
          </cell>
          <cell r="C14295" t="str">
            <v>Convenience Stores</v>
          </cell>
          <cell r="D14295" t="str">
            <v>DUNDEE</v>
          </cell>
          <cell r="F14295">
            <v>341538</v>
          </cell>
          <cell r="G14295">
            <v>733392</v>
          </cell>
          <cell r="H14295">
            <v>1500</v>
          </cell>
        </row>
        <row r="14296">
          <cell r="A14296" t="str">
            <v>DD7 7QL</v>
          </cell>
          <cell r="B14296" t="str">
            <v>PREMIER (SYMBOL GROUP)</v>
          </cell>
          <cell r="C14296" t="str">
            <v>Convenience Stores</v>
          </cell>
          <cell r="D14296" t="str">
            <v>CARNOUSTIE</v>
          </cell>
          <cell r="F14296">
            <v>355364</v>
          </cell>
          <cell r="G14296">
            <v>734509</v>
          </cell>
          <cell r="H14296">
            <v>1500</v>
          </cell>
        </row>
        <row r="14297">
          <cell r="A14297" t="str">
            <v>DD8 1NG</v>
          </cell>
          <cell r="B14297" t="str">
            <v>PREMIER (SYMBOL GROUP)</v>
          </cell>
          <cell r="C14297" t="str">
            <v>Convenience Stores</v>
          </cell>
          <cell r="D14297" t="str">
            <v>FORFAR</v>
          </cell>
          <cell r="F14297">
            <v>345452</v>
          </cell>
          <cell r="G14297">
            <v>749877</v>
          </cell>
          <cell r="H14297">
            <v>1500</v>
          </cell>
        </row>
        <row r="14298">
          <cell r="A14298" t="str">
            <v>DD8 4PN</v>
          </cell>
          <cell r="B14298" t="str">
            <v>PREMIER (SYMBOL GROUP)</v>
          </cell>
          <cell r="C14298" t="str">
            <v>Convenience Stores</v>
          </cell>
          <cell r="D14298" t="str">
            <v>KIRRIEMUIR</v>
          </cell>
          <cell r="E14298" t="str">
            <v>NORTHMUIR</v>
          </cell>
          <cell r="F14298">
            <v>338582</v>
          </cell>
          <cell r="G14298">
            <v>754972</v>
          </cell>
          <cell r="H14298">
            <v>1500</v>
          </cell>
        </row>
        <row r="14299">
          <cell r="A14299" t="str">
            <v>DD9 7EF</v>
          </cell>
          <cell r="B14299" t="str">
            <v>PREMIER (SYMBOL GROUP)</v>
          </cell>
          <cell r="C14299" t="str">
            <v>Convenience Stores</v>
          </cell>
          <cell r="D14299" t="str">
            <v>BRECHIN</v>
          </cell>
          <cell r="F14299">
            <v>360821</v>
          </cell>
          <cell r="G14299">
            <v>759732</v>
          </cell>
          <cell r="H14299">
            <v>1500</v>
          </cell>
        </row>
        <row r="14300">
          <cell r="A14300" t="str">
            <v>DE11 0AN</v>
          </cell>
          <cell r="B14300" t="str">
            <v>PREMIER (SYMBOL GROUP)</v>
          </cell>
          <cell r="C14300" t="str">
            <v>Convenience Stores</v>
          </cell>
          <cell r="D14300" t="str">
            <v>SWADLINCOTE</v>
          </cell>
          <cell r="F14300">
            <v>429946</v>
          </cell>
          <cell r="G14300">
            <v>320052</v>
          </cell>
          <cell r="H14300">
            <v>1500</v>
          </cell>
        </row>
        <row r="14301">
          <cell r="A14301" t="str">
            <v>DE11 7DU</v>
          </cell>
          <cell r="B14301" t="str">
            <v>PREMIER (SYMBOL GROUP)</v>
          </cell>
          <cell r="C14301" t="str">
            <v>Convenience Stores</v>
          </cell>
          <cell r="D14301" t="str">
            <v>SWADLINCOTE</v>
          </cell>
          <cell r="E14301" t="str">
            <v>WOODVILLE</v>
          </cell>
          <cell r="F14301">
            <v>431895</v>
          </cell>
          <cell r="G14301">
            <v>318766</v>
          </cell>
          <cell r="H14301">
            <v>1500</v>
          </cell>
        </row>
        <row r="14302">
          <cell r="A14302" t="str">
            <v>DE13 9TW</v>
          </cell>
          <cell r="B14302" t="str">
            <v>PREMIER (SYMBOL GROUP)</v>
          </cell>
          <cell r="C14302" t="str">
            <v>Convenience Stores</v>
          </cell>
          <cell r="D14302" t="str">
            <v>BURTON-ON-TRENT</v>
          </cell>
          <cell r="F14302">
            <v>422352</v>
          </cell>
          <cell r="G14302">
            <v>323808</v>
          </cell>
          <cell r="H14302">
            <v>1500</v>
          </cell>
        </row>
        <row r="14303">
          <cell r="A14303" t="str">
            <v>DE14 2NG</v>
          </cell>
          <cell r="B14303" t="str">
            <v>PREMIER (SYMBOL GROUP)</v>
          </cell>
          <cell r="C14303" t="str">
            <v>Convenience Stores</v>
          </cell>
          <cell r="D14303" t="str">
            <v>BURTON-ON-TRENT</v>
          </cell>
          <cell r="F14303">
            <v>424155</v>
          </cell>
          <cell r="G14303">
            <v>323999</v>
          </cell>
          <cell r="H14303">
            <v>1500</v>
          </cell>
        </row>
        <row r="14304">
          <cell r="A14304" t="str">
            <v>DE14 3JR</v>
          </cell>
          <cell r="B14304" t="str">
            <v>PREMIER (SYMBOL GROUP)</v>
          </cell>
          <cell r="C14304" t="str">
            <v>Convenience Stores</v>
          </cell>
          <cell r="D14304" t="str">
            <v>BURTON-ON-TRENT</v>
          </cell>
          <cell r="F14304">
            <v>424431</v>
          </cell>
          <cell r="G14304">
            <v>322655</v>
          </cell>
          <cell r="H14304">
            <v>1500</v>
          </cell>
        </row>
        <row r="14305">
          <cell r="A14305" t="str">
            <v>DE14 3PZ</v>
          </cell>
          <cell r="B14305" t="str">
            <v>PREMIER (SYMBOL GROUP)</v>
          </cell>
          <cell r="C14305" t="str">
            <v>Convenience Stores</v>
          </cell>
          <cell r="D14305" t="str">
            <v>BURTON-ON-TRENT</v>
          </cell>
          <cell r="F14305">
            <v>423937</v>
          </cell>
          <cell r="G14305">
            <v>322386</v>
          </cell>
          <cell r="H14305">
            <v>1500</v>
          </cell>
        </row>
        <row r="14306">
          <cell r="A14306" t="str">
            <v>DE21 6BL</v>
          </cell>
          <cell r="B14306" t="str">
            <v>PREMIER (SYMBOL GROUP)</v>
          </cell>
          <cell r="C14306" t="str">
            <v>Convenience Stores</v>
          </cell>
          <cell r="D14306" t="str">
            <v>DERBY</v>
          </cell>
          <cell r="F14306">
            <v>436427</v>
          </cell>
          <cell r="G14306">
            <v>337242</v>
          </cell>
          <cell r="H14306">
            <v>1500</v>
          </cell>
        </row>
        <row r="14307">
          <cell r="A14307" t="str">
            <v>DE22 2LF</v>
          </cell>
          <cell r="B14307" t="str">
            <v>PREMIER (SYMBOL GROUP)</v>
          </cell>
          <cell r="C14307" t="str">
            <v>Convenience Stores</v>
          </cell>
          <cell r="D14307" t="str">
            <v>DERBY</v>
          </cell>
          <cell r="E14307" t="str">
            <v>ALLESTREE</v>
          </cell>
          <cell r="F14307">
            <v>433473</v>
          </cell>
          <cell r="G14307">
            <v>339382</v>
          </cell>
          <cell r="H14307">
            <v>1500</v>
          </cell>
        </row>
        <row r="14308">
          <cell r="A14308" t="str">
            <v>DE22 3BQ</v>
          </cell>
          <cell r="B14308" t="str">
            <v>PREMIER (SYMBOL GROUP)</v>
          </cell>
          <cell r="C14308" t="str">
            <v>Convenience Stores</v>
          </cell>
          <cell r="D14308" t="str">
            <v>DERBY</v>
          </cell>
          <cell r="F14308">
            <v>433671</v>
          </cell>
          <cell r="G14308">
            <v>336782</v>
          </cell>
          <cell r="H14308">
            <v>1500</v>
          </cell>
        </row>
        <row r="14309">
          <cell r="A14309" t="str">
            <v>DE22 3DG</v>
          </cell>
          <cell r="B14309" t="str">
            <v>PREMIER (SYMBOL GROUP)</v>
          </cell>
          <cell r="C14309" t="str">
            <v>Convenience Stores</v>
          </cell>
          <cell r="D14309" t="str">
            <v>DERBY</v>
          </cell>
          <cell r="F14309">
            <v>433414</v>
          </cell>
          <cell r="G14309">
            <v>336506</v>
          </cell>
          <cell r="H14309">
            <v>1500</v>
          </cell>
        </row>
        <row r="14310">
          <cell r="A14310" t="str">
            <v>DE22 3LH</v>
          </cell>
          <cell r="B14310" t="str">
            <v>PREMIER (SYMBOL GROUP)</v>
          </cell>
          <cell r="C14310" t="str">
            <v>Convenience Stores</v>
          </cell>
          <cell r="D14310" t="str">
            <v>DERBY</v>
          </cell>
          <cell r="F14310">
            <v>433603</v>
          </cell>
          <cell r="G14310">
            <v>335080</v>
          </cell>
          <cell r="H14310">
            <v>1500</v>
          </cell>
        </row>
        <row r="14311">
          <cell r="A14311" t="str">
            <v>DE22 3QS</v>
          </cell>
          <cell r="B14311" t="str">
            <v>PREMIER (SYMBOL GROUP)</v>
          </cell>
          <cell r="C14311" t="str">
            <v>Convenience Stores</v>
          </cell>
          <cell r="D14311" t="str">
            <v>DERBY</v>
          </cell>
          <cell r="F14311">
            <v>434643</v>
          </cell>
          <cell r="G14311">
            <v>335955</v>
          </cell>
          <cell r="H14311">
            <v>1500</v>
          </cell>
        </row>
        <row r="14312">
          <cell r="A14312" t="str">
            <v>DE23 2QL</v>
          </cell>
          <cell r="B14312" t="str">
            <v>PREMIER (SYMBOL GROUP)</v>
          </cell>
          <cell r="C14312" t="str">
            <v>Convenience Stores</v>
          </cell>
          <cell r="D14312" t="str">
            <v>DERBY</v>
          </cell>
          <cell r="E14312" t="str">
            <v>LITTLEOVER</v>
          </cell>
          <cell r="F14312">
            <v>433410</v>
          </cell>
          <cell r="G14312">
            <v>332332</v>
          </cell>
          <cell r="H14312">
            <v>1500</v>
          </cell>
        </row>
        <row r="14313">
          <cell r="A14313" t="str">
            <v>DE23 8AR</v>
          </cell>
          <cell r="B14313" t="str">
            <v>PREMIER (SYMBOL GROUP)</v>
          </cell>
          <cell r="C14313" t="str">
            <v>Convenience Stores</v>
          </cell>
          <cell r="D14313" t="str">
            <v>DERBY</v>
          </cell>
          <cell r="F14313">
            <v>434706</v>
          </cell>
          <cell r="G14313">
            <v>333097</v>
          </cell>
          <cell r="H14313">
            <v>1500</v>
          </cell>
        </row>
        <row r="14314">
          <cell r="A14314" t="str">
            <v>DE23 8JA</v>
          </cell>
          <cell r="B14314" t="str">
            <v>PREMIER (SYMBOL GROUP)</v>
          </cell>
          <cell r="C14314" t="str">
            <v>Convenience Stores</v>
          </cell>
          <cell r="D14314" t="str">
            <v>DERBY</v>
          </cell>
          <cell r="F14314">
            <v>435652</v>
          </cell>
          <cell r="G14314">
            <v>334203</v>
          </cell>
          <cell r="H14314">
            <v>1500</v>
          </cell>
        </row>
        <row r="14315">
          <cell r="A14315" t="str">
            <v>DE24 0AQ</v>
          </cell>
          <cell r="B14315" t="str">
            <v>PREMIER (SYMBOL GROUP)</v>
          </cell>
          <cell r="C14315" t="str">
            <v>Convenience Stores</v>
          </cell>
          <cell r="D14315" t="str">
            <v>DERBY</v>
          </cell>
          <cell r="E14315" t="str">
            <v>ALVASTON</v>
          </cell>
          <cell r="F14315">
            <v>437807</v>
          </cell>
          <cell r="G14315">
            <v>332596</v>
          </cell>
          <cell r="H14315">
            <v>1500</v>
          </cell>
        </row>
        <row r="14316">
          <cell r="A14316" t="str">
            <v>DE24 0UQ</v>
          </cell>
          <cell r="B14316" t="str">
            <v>PREMIER (SYMBOL GROUP)</v>
          </cell>
          <cell r="C14316" t="str">
            <v>Convenience Stores</v>
          </cell>
          <cell r="D14316" t="str">
            <v>DERBY</v>
          </cell>
          <cell r="E14316" t="str">
            <v>ALVASTON</v>
          </cell>
          <cell r="F14316">
            <v>439431</v>
          </cell>
          <cell r="G14316">
            <v>332198</v>
          </cell>
          <cell r="H14316">
            <v>1500</v>
          </cell>
        </row>
        <row r="14317">
          <cell r="A14317" t="str">
            <v>DE24 8QE</v>
          </cell>
          <cell r="B14317" t="str">
            <v>PREMIER (SYMBOL GROUP)</v>
          </cell>
          <cell r="C14317" t="str">
            <v>Convenience Stores</v>
          </cell>
          <cell r="D14317" t="str">
            <v>DERBY</v>
          </cell>
          <cell r="E14317" t="str">
            <v>ALVASTON</v>
          </cell>
          <cell r="F14317">
            <v>438080</v>
          </cell>
          <cell r="G14317">
            <v>333742</v>
          </cell>
          <cell r="H14317">
            <v>1500</v>
          </cell>
        </row>
        <row r="14318">
          <cell r="A14318" t="str">
            <v>DE24 9DJ</v>
          </cell>
          <cell r="B14318" t="str">
            <v>PREMIER (SYMBOL GROUP)</v>
          </cell>
          <cell r="C14318" t="str">
            <v>Convenience Stores</v>
          </cell>
          <cell r="D14318" t="str">
            <v>DERBY</v>
          </cell>
          <cell r="F14318">
            <v>437317</v>
          </cell>
          <cell r="G14318">
            <v>332076</v>
          </cell>
          <cell r="H14318">
            <v>1500</v>
          </cell>
        </row>
        <row r="14319">
          <cell r="A14319" t="str">
            <v>DE5 3EE</v>
          </cell>
          <cell r="B14319" t="str">
            <v>PREMIER (SYMBOL GROUP)</v>
          </cell>
          <cell r="C14319" t="str">
            <v>Convenience Stores</v>
          </cell>
          <cell r="D14319" t="str">
            <v>RIPLEY</v>
          </cell>
          <cell r="F14319">
            <v>440020</v>
          </cell>
          <cell r="G14319">
            <v>350407</v>
          </cell>
          <cell r="H14319">
            <v>1500</v>
          </cell>
        </row>
        <row r="14320">
          <cell r="A14320" t="str">
            <v>DE56 1LW</v>
          </cell>
          <cell r="B14320" t="str">
            <v>PREMIER (SYMBOL GROUP)</v>
          </cell>
          <cell r="C14320" t="str">
            <v>Convenience Stores</v>
          </cell>
          <cell r="D14320" t="str">
            <v>BELPER</v>
          </cell>
          <cell r="F14320">
            <v>435375</v>
          </cell>
          <cell r="G14320">
            <v>346857</v>
          </cell>
          <cell r="H14320">
            <v>1500</v>
          </cell>
        </row>
        <row r="14321">
          <cell r="A14321" t="str">
            <v>DE74 2SR</v>
          </cell>
          <cell r="B14321" t="str">
            <v>PREMIER (SYMBOL GROUP)</v>
          </cell>
          <cell r="C14321" t="str">
            <v>Convenience Stores</v>
          </cell>
          <cell r="D14321" t="str">
            <v>DERBY</v>
          </cell>
          <cell r="E14321" t="str">
            <v>CASTLE DONINGTON</v>
          </cell>
          <cell r="F14321">
            <v>444382</v>
          </cell>
          <cell r="G14321">
            <v>327574</v>
          </cell>
          <cell r="H14321">
            <v>1500</v>
          </cell>
        </row>
        <row r="14322">
          <cell r="A14322" t="str">
            <v>DG10 9DW</v>
          </cell>
          <cell r="B14322" t="str">
            <v>PREMIER (SYMBOL GROUP)</v>
          </cell>
          <cell r="C14322" t="str">
            <v>Convenience Stores</v>
          </cell>
          <cell r="D14322" t="str">
            <v>MOFFAT</v>
          </cell>
          <cell r="F14322">
            <v>308513</v>
          </cell>
          <cell r="G14322">
            <v>605273</v>
          </cell>
          <cell r="H14322">
            <v>1500</v>
          </cell>
        </row>
        <row r="14323">
          <cell r="A14323" t="str">
            <v>DG11 1QG</v>
          </cell>
          <cell r="B14323" t="str">
            <v>PREMIER (SYMBOL GROUP)</v>
          </cell>
          <cell r="C14323" t="str">
            <v>Convenience Stores</v>
          </cell>
          <cell r="D14323" t="str">
            <v>LOCKERBIE</v>
          </cell>
          <cell r="E14323" t="str">
            <v>LOCHMABEN</v>
          </cell>
          <cell r="F14323">
            <v>308108</v>
          </cell>
          <cell r="G14323">
            <v>583068</v>
          </cell>
          <cell r="H14323">
            <v>1500</v>
          </cell>
        </row>
        <row r="14324">
          <cell r="A14324" t="str">
            <v>DG11 3DF</v>
          </cell>
          <cell r="B14324" t="str">
            <v>PREMIER (SYMBOL GROUP)</v>
          </cell>
          <cell r="C14324" t="str">
            <v>Convenience Stores</v>
          </cell>
          <cell r="D14324" t="str">
            <v>LOCKERBIE</v>
          </cell>
          <cell r="E14324" t="str">
            <v>ECCLEFECHAN</v>
          </cell>
          <cell r="F14324">
            <v>319233</v>
          </cell>
          <cell r="G14324">
            <v>574704</v>
          </cell>
          <cell r="H14324">
            <v>1500</v>
          </cell>
        </row>
        <row r="14325">
          <cell r="A14325" t="str">
            <v>DG2 0QB</v>
          </cell>
          <cell r="B14325" t="str">
            <v>PREMIER (SYMBOL GROUP)</v>
          </cell>
          <cell r="C14325" t="str">
            <v>Convenience Stores</v>
          </cell>
          <cell r="D14325" t="str">
            <v>DUMFRIES</v>
          </cell>
          <cell r="F14325">
            <v>296322</v>
          </cell>
          <cell r="G14325">
            <v>577428</v>
          </cell>
          <cell r="H14325">
            <v>1500</v>
          </cell>
        </row>
        <row r="14326">
          <cell r="A14326" t="str">
            <v>DG2 9HS</v>
          </cell>
          <cell r="B14326" t="str">
            <v>PREMIER (SYMBOL GROUP)</v>
          </cell>
          <cell r="C14326" t="str">
            <v>Convenience Stores</v>
          </cell>
          <cell r="D14326" t="str">
            <v>DUMFRIES</v>
          </cell>
          <cell r="F14326">
            <v>296249</v>
          </cell>
          <cell r="G14326">
            <v>576684</v>
          </cell>
          <cell r="H14326">
            <v>1500</v>
          </cell>
        </row>
        <row r="14327">
          <cell r="A14327" t="str">
            <v>DG2 9JF</v>
          </cell>
          <cell r="B14327" t="str">
            <v>PREMIER (SYMBOL GROUP)</v>
          </cell>
          <cell r="C14327" t="str">
            <v>Convenience Stores</v>
          </cell>
          <cell r="D14327" t="str">
            <v>DUMFRIES</v>
          </cell>
          <cell r="F14327">
            <v>295990</v>
          </cell>
          <cell r="G14327">
            <v>576419</v>
          </cell>
          <cell r="H14327">
            <v>1500</v>
          </cell>
        </row>
        <row r="14328">
          <cell r="A14328" t="str">
            <v>DH1 2HX</v>
          </cell>
          <cell r="B14328" t="str">
            <v>PREMIER (SYMBOL GROUP)</v>
          </cell>
          <cell r="C14328" t="str">
            <v>Convenience Stores</v>
          </cell>
          <cell r="D14328" t="str">
            <v>DURHAM</v>
          </cell>
          <cell r="F14328">
            <v>429406</v>
          </cell>
          <cell r="G14328">
            <v>542955</v>
          </cell>
          <cell r="H14328">
            <v>1500</v>
          </cell>
        </row>
        <row r="14329">
          <cell r="A14329" t="str">
            <v>DH2 1DU</v>
          </cell>
          <cell r="B14329" t="str">
            <v>PREMIER (SYMBOL GROUP)</v>
          </cell>
          <cell r="C14329" t="str">
            <v>Convenience Stores</v>
          </cell>
          <cell r="D14329" t="str">
            <v>CHESTER LE STREET</v>
          </cell>
          <cell r="E14329" t="str">
            <v>PELTON</v>
          </cell>
          <cell r="F14329">
            <v>425317</v>
          </cell>
          <cell r="G14329">
            <v>553289</v>
          </cell>
          <cell r="H14329">
            <v>1500</v>
          </cell>
        </row>
        <row r="14330">
          <cell r="A14330" t="str">
            <v>DH2 3LJ</v>
          </cell>
          <cell r="B14330" t="str">
            <v>PREMIER (SYMBOL GROUP)</v>
          </cell>
          <cell r="C14330" t="str">
            <v>Convenience Stores</v>
          </cell>
          <cell r="D14330" t="str">
            <v>CHESTER LE STREET</v>
          </cell>
          <cell r="E14330" t="str">
            <v>GRANGE VILLA</v>
          </cell>
          <cell r="F14330">
            <v>423468</v>
          </cell>
          <cell r="G14330">
            <v>551994</v>
          </cell>
          <cell r="H14330">
            <v>1500</v>
          </cell>
        </row>
        <row r="14331">
          <cell r="A14331" t="str">
            <v>DH2 3PA</v>
          </cell>
          <cell r="B14331" t="str">
            <v>PREMIER (SYMBOL GROUP)</v>
          </cell>
          <cell r="C14331" t="str">
            <v>Convenience Stores</v>
          </cell>
          <cell r="D14331" t="str">
            <v>CHESTER LE STREET</v>
          </cell>
          <cell r="E14331" t="str">
            <v>TAN HILLS</v>
          </cell>
          <cell r="F14331">
            <v>425951</v>
          </cell>
          <cell r="G14331">
            <v>547583</v>
          </cell>
          <cell r="H14331">
            <v>1500</v>
          </cell>
        </row>
        <row r="14332">
          <cell r="A14332" t="str">
            <v>DH4 6JB</v>
          </cell>
          <cell r="B14332" t="str">
            <v>PREMIER (SYMBOL GROUP)</v>
          </cell>
          <cell r="C14332" t="str">
            <v>Convenience Stores</v>
          </cell>
          <cell r="D14332" t="str">
            <v>HOUGHTON LE SPRING</v>
          </cell>
          <cell r="F14332">
            <v>432150</v>
          </cell>
          <cell r="G14332">
            <v>550095</v>
          </cell>
          <cell r="H14332">
            <v>1500</v>
          </cell>
        </row>
        <row r="14333">
          <cell r="A14333" t="str">
            <v>DH5 0JS</v>
          </cell>
          <cell r="B14333" t="str">
            <v>PREMIER (SYMBOL GROUP)</v>
          </cell>
          <cell r="C14333" t="str">
            <v>Convenience Stores</v>
          </cell>
          <cell r="D14333" t="str">
            <v>HOUGHTON LE SPRING</v>
          </cell>
          <cell r="E14333" t="str">
            <v>EASINGTON LANE</v>
          </cell>
          <cell r="F14333">
            <v>436330</v>
          </cell>
          <cell r="G14333">
            <v>546101</v>
          </cell>
          <cell r="H14333">
            <v>1500</v>
          </cell>
        </row>
        <row r="14334">
          <cell r="A14334" t="str">
            <v>DH5 8JP</v>
          </cell>
          <cell r="B14334" t="str">
            <v>PREMIER (SYMBOL GROUP)</v>
          </cell>
          <cell r="C14334" t="str">
            <v>Convenience Stores</v>
          </cell>
          <cell r="D14334" t="str">
            <v>HOUGHTON LE SPRING</v>
          </cell>
          <cell r="F14334">
            <v>434365</v>
          </cell>
          <cell r="G14334">
            <v>549181</v>
          </cell>
          <cell r="H14334">
            <v>1500</v>
          </cell>
        </row>
        <row r="14335">
          <cell r="A14335" t="str">
            <v>DH6 2RG</v>
          </cell>
          <cell r="B14335" t="str">
            <v>PREMIER (SYMBOL GROUP)</v>
          </cell>
          <cell r="C14335" t="str">
            <v>Convenience Stores</v>
          </cell>
          <cell r="D14335" t="str">
            <v>DURHAM</v>
          </cell>
          <cell r="E14335" t="str">
            <v>SOUTH HETTON</v>
          </cell>
          <cell r="F14335">
            <v>438257</v>
          </cell>
          <cell r="G14335">
            <v>545108</v>
          </cell>
          <cell r="H14335">
            <v>1500</v>
          </cell>
        </row>
        <row r="14336">
          <cell r="A14336" t="str">
            <v>DH7 8NB</v>
          </cell>
          <cell r="B14336" t="str">
            <v>PREMIER (SYMBOL GROUP)</v>
          </cell>
          <cell r="C14336" t="str">
            <v>Convenience Stores</v>
          </cell>
          <cell r="D14336" t="str">
            <v>DURHAM</v>
          </cell>
          <cell r="E14336" t="str">
            <v>MEADOWFIELD</v>
          </cell>
          <cell r="F14336">
            <v>424508</v>
          </cell>
          <cell r="G14336">
            <v>539557</v>
          </cell>
          <cell r="H14336">
            <v>1500</v>
          </cell>
        </row>
        <row r="14337">
          <cell r="A14337" t="str">
            <v>DH9 0LG</v>
          </cell>
          <cell r="B14337" t="str">
            <v>PREMIER (SYMBOL GROUP)</v>
          </cell>
          <cell r="C14337" t="str">
            <v>Convenience Stores</v>
          </cell>
          <cell r="D14337" t="str">
            <v>STANLEY</v>
          </cell>
          <cell r="F14337">
            <v>419872</v>
          </cell>
          <cell r="G14337">
            <v>553651</v>
          </cell>
          <cell r="H14337">
            <v>1500</v>
          </cell>
        </row>
        <row r="14338">
          <cell r="A14338" t="str">
            <v>DH9 9QY</v>
          </cell>
          <cell r="B14338" t="str">
            <v>PREMIER (SYMBOL GROUP)</v>
          </cell>
          <cell r="C14338" t="str">
            <v>Convenience Stores</v>
          </cell>
          <cell r="D14338" t="str">
            <v>STANLEY</v>
          </cell>
          <cell r="E14338" t="str">
            <v>TANTOBIE</v>
          </cell>
          <cell r="F14338">
            <v>417682</v>
          </cell>
          <cell r="G14338">
            <v>554710</v>
          </cell>
          <cell r="H14338">
            <v>1500</v>
          </cell>
        </row>
        <row r="14339">
          <cell r="A14339" t="str">
            <v>DL1 2DD</v>
          </cell>
          <cell r="B14339" t="str">
            <v>PREMIER (SYMBOL GROUP)</v>
          </cell>
          <cell r="C14339" t="str">
            <v>Convenience Stores</v>
          </cell>
          <cell r="D14339" t="str">
            <v>DARLINGTON</v>
          </cell>
          <cell r="F14339">
            <v>431027</v>
          </cell>
          <cell r="G14339">
            <v>515960</v>
          </cell>
          <cell r="H14339">
            <v>1500</v>
          </cell>
        </row>
        <row r="14340">
          <cell r="A14340" t="str">
            <v>DL1 2EQ</v>
          </cell>
          <cell r="B14340" t="str">
            <v>PREMIER (SYMBOL GROUP)</v>
          </cell>
          <cell r="C14340" t="str">
            <v>Convenience Stores</v>
          </cell>
          <cell r="D14340" t="str">
            <v>DARLINGTON</v>
          </cell>
          <cell r="F14340">
            <v>429060</v>
          </cell>
          <cell r="G14340">
            <v>515877</v>
          </cell>
          <cell r="H14340">
            <v>1500</v>
          </cell>
        </row>
        <row r="14341">
          <cell r="A14341" t="str">
            <v>DL1 2JX</v>
          </cell>
          <cell r="B14341" t="str">
            <v>PREMIER (SYMBOL GROUP)</v>
          </cell>
          <cell r="C14341" t="str">
            <v>Convenience Stores</v>
          </cell>
          <cell r="D14341" t="str">
            <v>DARLINGTON</v>
          </cell>
          <cell r="F14341">
            <v>430237</v>
          </cell>
          <cell r="G14341">
            <v>515488</v>
          </cell>
          <cell r="H14341">
            <v>1500</v>
          </cell>
        </row>
        <row r="14342">
          <cell r="A14342" t="str">
            <v>DL1 3BN</v>
          </cell>
          <cell r="B14342" t="str">
            <v>PREMIER (SYMBOL GROUP)</v>
          </cell>
          <cell r="C14342" t="str">
            <v>Convenience Stores</v>
          </cell>
          <cell r="D14342" t="str">
            <v>DARLINGTON</v>
          </cell>
          <cell r="F14342">
            <v>429384</v>
          </cell>
          <cell r="G14342">
            <v>517177</v>
          </cell>
          <cell r="H14342">
            <v>1500</v>
          </cell>
        </row>
        <row r="14343">
          <cell r="A14343" t="str">
            <v>DL1 4EW</v>
          </cell>
          <cell r="B14343" t="str">
            <v>PREMIER (SYMBOL GROUP)</v>
          </cell>
          <cell r="C14343" t="str">
            <v>Convenience Stores</v>
          </cell>
          <cell r="D14343" t="str">
            <v>DARLINGTON</v>
          </cell>
          <cell r="F14343">
            <v>429798</v>
          </cell>
          <cell r="G14343">
            <v>514055</v>
          </cell>
          <cell r="H14343">
            <v>1500</v>
          </cell>
        </row>
        <row r="14344">
          <cell r="A14344" t="str">
            <v>DL1 5DG</v>
          </cell>
          <cell r="B14344" t="str">
            <v>PREMIER (SYMBOL GROUP)</v>
          </cell>
          <cell r="C14344" t="str">
            <v>Convenience Stores</v>
          </cell>
          <cell r="D14344" t="str">
            <v>DARLINGTON</v>
          </cell>
          <cell r="F14344">
            <v>429051</v>
          </cell>
          <cell r="G14344">
            <v>513853</v>
          </cell>
          <cell r="H14344">
            <v>1500</v>
          </cell>
        </row>
        <row r="14345">
          <cell r="A14345" t="str">
            <v>DL16 7SG</v>
          </cell>
          <cell r="B14345" t="str">
            <v>PREMIER (SYMBOL GROUP)</v>
          </cell>
          <cell r="C14345" t="str">
            <v>Convenience Stores</v>
          </cell>
          <cell r="D14345" t="str">
            <v>SPENNYMOOR</v>
          </cell>
          <cell r="F14345">
            <v>425333</v>
          </cell>
          <cell r="G14345">
            <v>533429</v>
          </cell>
          <cell r="H14345">
            <v>1500</v>
          </cell>
        </row>
        <row r="14346">
          <cell r="A14346" t="str">
            <v>DL3 0NA</v>
          </cell>
          <cell r="B14346" t="str">
            <v>PREMIER (SYMBOL GROUP)</v>
          </cell>
          <cell r="C14346" t="str">
            <v>Convenience Stores</v>
          </cell>
          <cell r="D14346" t="str">
            <v>DARLINGTON</v>
          </cell>
          <cell r="F14346">
            <v>429004</v>
          </cell>
          <cell r="G14346">
            <v>516449</v>
          </cell>
          <cell r="H14346">
            <v>1500</v>
          </cell>
        </row>
        <row r="14347">
          <cell r="A14347" t="str">
            <v>DL3 0TP</v>
          </cell>
          <cell r="B14347" t="str">
            <v>PREMIER (SYMBOL GROUP)</v>
          </cell>
          <cell r="C14347" t="str">
            <v>Convenience Stores</v>
          </cell>
          <cell r="D14347" t="str">
            <v>DARLINGTON</v>
          </cell>
          <cell r="F14347">
            <v>427271</v>
          </cell>
          <cell r="G14347">
            <v>516190</v>
          </cell>
          <cell r="H14347">
            <v>1500</v>
          </cell>
        </row>
        <row r="14348">
          <cell r="A14348" t="str">
            <v>DL3 6PP</v>
          </cell>
          <cell r="B14348" t="str">
            <v>PREMIER (SYMBOL GROUP)</v>
          </cell>
          <cell r="C14348" t="str">
            <v>Convenience Stores</v>
          </cell>
          <cell r="D14348" t="str">
            <v>DARLINGTON</v>
          </cell>
          <cell r="F14348">
            <v>428700</v>
          </cell>
          <cell r="G14348">
            <v>515667</v>
          </cell>
          <cell r="H14348">
            <v>1500</v>
          </cell>
        </row>
        <row r="14349">
          <cell r="A14349" t="str">
            <v>DN11 8LE</v>
          </cell>
          <cell r="B14349" t="str">
            <v>PREMIER (SYMBOL GROUP)</v>
          </cell>
          <cell r="C14349" t="str">
            <v>Convenience Stores</v>
          </cell>
          <cell r="D14349" t="str">
            <v>DONCASTER</v>
          </cell>
          <cell r="E14349" t="str">
            <v>HARWORTH</v>
          </cell>
          <cell r="F14349">
            <v>461536</v>
          </cell>
          <cell r="G14349">
            <v>391578</v>
          </cell>
          <cell r="H14349">
            <v>1500</v>
          </cell>
        </row>
        <row r="14350">
          <cell r="A14350" t="str">
            <v>DN15 6HL</v>
          </cell>
          <cell r="B14350" t="str">
            <v>PREMIER (SYMBOL GROUP)</v>
          </cell>
          <cell r="C14350" t="str">
            <v>Convenience Stores</v>
          </cell>
          <cell r="D14350" t="str">
            <v>SCUNTHORPE</v>
          </cell>
          <cell r="F14350">
            <v>489580</v>
          </cell>
          <cell r="G14350">
            <v>411597</v>
          </cell>
          <cell r="H14350">
            <v>1500</v>
          </cell>
        </row>
        <row r="14351">
          <cell r="A14351" t="str">
            <v>DN15 8NY</v>
          </cell>
          <cell r="B14351" t="str">
            <v>PREMIER (SYMBOL GROUP)</v>
          </cell>
          <cell r="C14351" t="str">
            <v>Convenience Stores</v>
          </cell>
          <cell r="D14351" t="str">
            <v>SCUNTHORPE</v>
          </cell>
          <cell r="F14351">
            <v>488749</v>
          </cell>
          <cell r="G14351">
            <v>412506</v>
          </cell>
          <cell r="H14351">
            <v>1500</v>
          </cell>
        </row>
        <row r="14352">
          <cell r="A14352" t="str">
            <v>DN15 9PU</v>
          </cell>
          <cell r="B14352" t="str">
            <v>PREMIER (SYMBOL GROUP)</v>
          </cell>
          <cell r="C14352" t="str">
            <v>Convenience Stores</v>
          </cell>
          <cell r="D14352" t="str">
            <v>SCUNTHORPE</v>
          </cell>
          <cell r="E14352" t="str">
            <v>WINTERTON</v>
          </cell>
          <cell r="F14352">
            <v>492644</v>
          </cell>
          <cell r="G14352">
            <v>418539</v>
          </cell>
          <cell r="H14352">
            <v>1500</v>
          </cell>
        </row>
        <row r="14353">
          <cell r="A14353" t="str">
            <v>DN16 1LE</v>
          </cell>
          <cell r="B14353" t="str">
            <v>PREMIER (SYMBOL GROUP)</v>
          </cell>
          <cell r="C14353" t="str">
            <v>Convenience Stores</v>
          </cell>
          <cell r="D14353" t="str">
            <v>SCUNTHORPE</v>
          </cell>
          <cell r="F14353">
            <v>489527</v>
          </cell>
          <cell r="G14353">
            <v>410590</v>
          </cell>
          <cell r="H14353">
            <v>1500</v>
          </cell>
        </row>
        <row r="14354">
          <cell r="A14354" t="str">
            <v>DN16 3PZ</v>
          </cell>
          <cell r="B14354" t="str">
            <v>PREMIER (SYMBOL GROUP)</v>
          </cell>
          <cell r="C14354" t="str">
            <v>Convenience Stores</v>
          </cell>
          <cell r="D14354" t="str">
            <v>SCUNTHORPE</v>
          </cell>
          <cell r="F14354">
            <v>490150</v>
          </cell>
          <cell r="G14354">
            <v>407269</v>
          </cell>
          <cell r="H14354">
            <v>1500</v>
          </cell>
        </row>
        <row r="14355">
          <cell r="A14355" t="str">
            <v>DN17 2LY</v>
          </cell>
          <cell r="B14355" t="str">
            <v>PREMIER (SYMBOL GROUP)</v>
          </cell>
          <cell r="C14355" t="str">
            <v>Convenience Stores</v>
          </cell>
          <cell r="D14355" t="str">
            <v>SCUNTHORPE</v>
          </cell>
          <cell r="F14355">
            <v>488803</v>
          </cell>
          <cell r="G14355">
            <v>408202</v>
          </cell>
          <cell r="H14355">
            <v>1500</v>
          </cell>
        </row>
        <row r="14356">
          <cell r="A14356" t="str">
            <v>DN17 3RS</v>
          </cell>
          <cell r="B14356" t="str">
            <v>PREMIER (SYMBOL GROUP)</v>
          </cell>
          <cell r="C14356" t="str">
            <v>Convenience Stores</v>
          </cell>
          <cell r="D14356" t="str">
            <v>SCUNTHORPE</v>
          </cell>
          <cell r="E14356" t="str">
            <v>MESSINGHAM</v>
          </cell>
          <cell r="F14356">
            <v>489287</v>
          </cell>
          <cell r="G14356">
            <v>404516</v>
          </cell>
          <cell r="H14356">
            <v>1500</v>
          </cell>
        </row>
        <row r="14357">
          <cell r="A14357" t="str">
            <v>DN2 6QP</v>
          </cell>
          <cell r="B14357" t="str">
            <v>PREMIER (SYMBOL GROUP)</v>
          </cell>
          <cell r="C14357" t="str">
            <v>Convenience Stores</v>
          </cell>
          <cell r="D14357" t="str">
            <v>DONCASTER</v>
          </cell>
          <cell r="F14357">
            <v>460177</v>
          </cell>
          <cell r="G14357">
            <v>403936</v>
          </cell>
          <cell r="H14357">
            <v>1500</v>
          </cell>
        </row>
        <row r="14358">
          <cell r="A14358" t="str">
            <v>DN6 8DR</v>
          </cell>
          <cell r="B14358" t="str">
            <v>PREMIER (SYMBOL GROUP)</v>
          </cell>
          <cell r="C14358" t="str">
            <v>Convenience Stores</v>
          </cell>
          <cell r="D14358" t="str">
            <v>DONCASTER</v>
          </cell>
          <cell r="E14358" t="str">
            <v>CARCROFT</v>
          </cell>
          <cell r="F14358">
            <v>454469</v>
          </cell>
          <cell r="G14358">
            <v>410189</v>
          </cell>
          <cell r="H14358">
            <v>1500</v>
          </cell>
        </row>
        <row r="14359">
          <cell r="A14359" t="str">
            <v>DN6 0LW</v>
          </cell>
          <cell r="B14359" t="str">
            <v>PREMIER (SYMBOL GROUP)</v>
          </cell>
          <cell r="C14359" t="str">
            <v>Convenience Stores</v>
          </cell>
          <cell r="D14359" t="str">
            <v>DONCASTER</v>
          </cell>
          <cell r="E14359" t="str">
            <v>ASKERN</v>
          </cell>
          <cell r="F14359">
            <v>456720</v>
          </cell>
          <cell r="G14359">
            <v>413670</v>
          </cell>
          <cell r="H14359">
            <v>1500</v>
          </cell>
        </row>
        <row r="14360">
          <cell r="A14360" t="str">
            <v>DT2 0AA</v>
          </cell>
          <cell r="B14360" t="str">
            <v>PREMIER (SYMBOL GROUP)</v>
          </cell>
          <cell r="C14360" t="str">
            <v>Convenience Stores</v>
          </cell>
          <cell r="D14360" t="str">
            <v>DORCHESTER</v>
          </cell>
          <cell r="E14360" t="str">
            <v>MAIDEN NEWTON</v>
          </cell>
          <cell r="F14360">
            <v>359683</v>
          </cell>
          <cell r="G14360">
            <v>97777</v>
          </cell>
          <cell r="H14360">
            <v>1500</v>
          </cell>
        </row>
        <row r="14361">
          <cell r="A14361" t="str">
            <v>DT2 8TP</v>
          </cell>
          <cell r="B14361" t="str">
            <v>PREMIER (SYMBOL GROUP)</v>
          </cell>
          <cell r="C14361" t="str">
            <v>Convenience Stores</v>
          </cell>
          <cell r="D14361" t="str">
            <v>DORCHESTER</v>
          </cell>
          <cell r="E14361" t="str">
            <v>CROSSWAYS</v>
          </cell>
          <cell r="F14361">
            <v>376778</v>
          </cell>
          <cell r="G14361">
            <v>88351</v>
          </cell>
          <cell r="H14361">
            <v>1500</v>
          </cell>
        </row>
        <row r="14362">
          <cell r="A14362" t="str">
            <v>DT9 4DW</v>
          </cell>
          <cell r="B14362" t="str">
            <v>PREMIER (SYMBOL GROUP)</v>
          </cell>
          <cell r="C14362" t="str">
            <v>Convenience Stores</v>
          </cell>
          <cell r="D14362" t="str">
            <v>SHERBORNE</v>
          </cell>
          <cell r="F14362">
            <v>363884</v>
          </cell>
          <cell r="G14362">
            <v>117383</v>
          </cell>
          <cell r="H14362">
            <v>1500</v>
          </cell>
        </row>
        <row r="14363">
          <cell r="A14363" t="str">
            <v>DY12 2QB</v>
          </cell>
          <cell r="B14363" t="str">
            <v>PREMIER (SYMBOL GROUP)</v>
          </cell>
          <cell r="C14363" t="str">
            <v>Convenience Stores</v>
          </cell>
          <cell r="D14363" t="str">
            <v>BEWDLEY</v>
          </cell>
          <cell r="F14363">
            <v>377732</v>
          </cell>
          <cell r="G14363">
            <v>275480</v>
          </cell>
          <cell r="H14363">
            <v>1500</v>
          </cell>
        </row>
        <row r="14364">
          <cell r="A14364" t="str">
            <v>DY13 9PD</v>
          </cell>
          <cell r="B14364" t="str">
            <v>PREMIER (SYMBOL GROUP)</v>
          </cell>
          <cell r="C14364" t="str">
            <v>Convenience Stores</v>
          </cell>
          <cell r="D14364" t="str">
            <v>STOURPORT-ON-SEVERN</v>
          </cell>
          <cell r="E14364" t="str">
            <v>TITTON</v>
          </cell>
          <cell r="F14364">
            <v>382239</v>
          </cell>
          <cell r="G14364">
            <v>270136</v>
          </cell>
          <cell r="H14364">
            <v>1500</v>
          </cell>
        </row>
        <row r="14365">
          <cell r="A14365" t="str">
            <v>DY2 0AA</v>
          </cell>
          <cell r="B14365" t="str">
            <v>PREMIER (SYMBOL GROUP)</v>
          </cell>
          <cell r="C14365" t="str">
            <v>Convenience Stores</v>
          </cell>
          <cell r="D14365" t="str">
            <v>DUDLEY</v>
          </cell>
          <cell r="F14365">
            <v>394486</v>
          </cell>
          <cell r="G14365">
            <v>286982</v>
          </cell>
          <cell r="H14365">
            <v>1500</v>
          </cell>
        </row>
        <row r="14366">
          <cell r="A14366" t="str">
            <v>DY2 7LJ</v>
          </cell>
          <cell r="B14366" t="str">
            <v>PREMIER (SYMBOL GROUP)</v>
          </cell>
          <cell r="C14366" t="str">
            <v>Convenience Stores</v>
          </cell>
          <cell r="D14366" t="str">
            <v>DUDLEY</v>
          </cell>
          <cell r="F14366">
            <v>395605</v>
          </cell>
          <cell r="G14366">
            <v>290109</v>
          </cell>
          <cell r="H14366">
            <v>1500</v>
          </cell>
        </row>
        <row r="14367">
          <cell r="A14367" t="str">
            <v>DY2 9BP</v>
          </cell>
          <cell r="B14367" t="str">
            <v>PREMIER (SYMBOL GROUP)</v>
          </cell>
          <cell r="C14367" t="str">
            <v>Convenience Stores</v>
          </cell>
          <cell r="D14367" t="str">
            <v>DUDLEY</v>
          </cell>
          <cell r="F14367">
            <v>394335</v>
          </cell>
          <cell r="G14367">
            <v>288428</v>
          </cell>
          <cell r="H14367">
            <v>1500</v>
          </cell>
        </row>
        <row r="14368">
          <cell r="A14368" t="str">
            <v>DY2 9JQ</v>
          </cell>
          <cell r="B14368" t="str">
            <v>PREMIER (SYMBOL GROUP)</v>
          </cell>
          <cell r="C14368" t="str">
            <v>Convenience Stores</v>
          </cell>
          <cell r="D14368" t="str">
            <v>DUDLEY</v>
          </cell>
          <cell r="F14368">
            <v>394791</v>
          </cell>
          <cell r="G14368">
            <v>287905</v>
          </cell>
          <cell r="H14368">
            <v>1500</v>
          </cell>
        </row>
        <row r="14369">
          <cell r="A14369" t="str">
            <v>DY3 2QE</v>
          </cell>
          <cell r="B14369" t="str">
            <v>PREMIER (SYMBOL GROUP)</v>
          </cell>
          <cell r="C14369" t="str">
            <v>Convenience Stores</v>
          </cell>
          <cell r="D14369" t="str">
            <v>DUDLEY</v>
          </cell>
          <cell r="F14369">
            <v>391456</v>
          </cell>
          <cell r="G14369">
            <v>290778</v>
          </cell>
          <cell r="H14369">
            <v>1500</v>
          </cell>
        </row>
        <row r="14370">
          <cell r="A14370" t="str">
            <v>DY4 0RL</v>
          </cell>
          <cell r="B14370" t="str">
            <v>PREMIER (SYMBOL GROUP)</v>
          </cell>
          <cell r="C14370" t="str">
            <v>Convenience Stores</v>
          </cell>
          <cell r="D14370" t="str">
            <v>TIPTON</v>
          </cell>
          <cell r="F14370">
            <v>396841</v>
          </cell>
          <cell r="G14370">
            <v>293260</v>
          </cell>
          <cell r="H14370">
            <v>1500</v>
          </cell>
        </row>
        <row r="14371">
          <cell r="A14371" t="str">
            <v>DY6 8DL</v>
          </cell>
          <cell r="B14371" t="str">
            <v>PREMIER (SYMBOL GROUP)</v>
          </cell>
          <cell r="C14371" t="str">
            <v>Convenience Stores</v>
          </cell>
          <cell r="D14371" t="str">
            <v>KINGSWINFORD</v>
          </cell>
          <cell r="F14371">
            <v>389369</v>
          </cell>
          <cell r="G14371">
            <v>289023</v>
          </cell>
          <cell r="H14371">
            <v>1500</v>
          </cell>
        </row>
        <row r="14372">
          <cell r="A14372" t="str">
            <v>DY6 8LD</v>
          </cell>
          <cell r="B14372" t="str">
            <v>PREMIER (SYMBOL GROUP)</v>
          </cell>
          <cell r="C14372" t="str">
            <v>Convenience Stores</v>
          </cell>
          <cell r="D14372" t="str">
            <v>KINGSWINFORD</v>
          </cell>
          <cell r="F14372">
            <v>389577</v>
          </cell>
          <cell r="G14372">
            <v>288436</v>
          </cell>
          <cell r="H14372">
            <v>1500</v>
          </cell>
        </row>
        <row r="14373">
          <cell r="A14373" t="str">
            <v>DY8 3LN</v>
          </cell>
          <cell r="B14373" t="str">
            <v>PREMIER (SYMBOL GROUP)</v>
          </cell>
          <cell r="C14373" t="str">
            <v>Convenience Stores</v>
          </cell>
          <cell r="D14373" t="str">
            <v>STOURBRIDGE</v>
          </cell>
          <cell r="F14373">
            <v>388462</v>
          </cell>
          <cell r="G14373">
            <v>283829</v>
          </cell>
          <cell r="H14373">
            <v>1500</v>
          </cell>
        </row>
        <row r="14374">
          <cell r="A14374" t="str">
            <v>DY8 4JE</v>
          </cell>
          <cell r="B14374" t="str">
            <v>PREMIER (SYMBOL GROUP)</v>
          </cell>
          <cell r="C14374" t="str">
            <v>Convenience Stores</v>
          </cell>
          <cell r="D14374" t="str">
            <v>STOURBRIDGE</v>
          </cell>
          <cell r="E14374" t="str">
            <v>AMBLECOTE</v>
          </cell>
          <cell r="F14374">
            <v>390238</v>
          </cell>
          <cell r="G14374">
            <v>285194</v>
          </cell>
          <cell r="H14374">
            <v>1500</v>
          </cell>
        </row>
        <row r="14375">
          <cell r="A14375" t="str">
            <v>E11 1EA</v>
          </cell>
          <cell r="B14375" t="str">
            <v>PREMIER (SYMBOL GROUP)</v>
          </cell>
          <cell r="C14375" t="str">
            <v>Convenience Stores</v>
          </cell>
          <cell r="D14375" t="str">
            <v>LONDON</v>
          </cell>
          <cell r="E14375" t="str">
            <v>LEYTONSTONE/SNARESBROOK</v>
          </cell>
          <cell r="F14375">
            <v>538377</v>
          </cell>
          <cell r="G14375">
            <v>187480</v>
          </cell>
          <cell r="H14375">
            <v>1500</v>
          </cell>
        </row>
        <row r="14376">
          <cell r="A14376" t="str">
            <v>E13 0JW</v>
          </cell>
          <cell r="B14376" t="str">
            <v>PREMIER (SYMBOL GROUP)</v>
          </cell>
          <cell r="C14376" t="str">
            <v>Convenience Stores</v>
          </cell>
          <cell r="D14376" t="str">
            <v>LONDON</v>
          </cell>
          <cell r="E14376" t="str">
            <v>PLAISTOW</v>
          </cell>
          <cell r="F14376">
            <v>540189</v>
          </cell>
          <cell r="G14376">
            <v>183552</v>
          </cell>
          <cell r="H14376">
            <v>1500</v>
          </cell>
        </row>
        <row r="14377">
          <cell r="A14377" t="str">
            <v>E3 2PA</v>
          </cell>
          <cell r="B14377" t="str">
            <v>PREMIER (SYMBOL GROUP)</v>
          </cell>
          <cell r="C14377" t="str">
            <v>Convenience Stores</v>
          </cell>
          <cell r="D14377" t="str">
            <v>LONDON</v>
          </cell>
          <cell r="E14377" t="str">
            <v>BOW</v>
          </cell>
          <cell r="F14377">
            <v>537333</v>
          </cell>
          <cell r="G14377">
            <v>184222</v>
          </cell>
          <cell r="H14377">
            <v>1500</v>
          </cell>
        </row>
        <row r="14378">
          <cell r="A14378" t="str">
            <v>E4 9SY</v>
          </cell>
          <cell r="B14378" t="str">
            <v>PREMIER (SYMBOL GROUP)</v>
          </cell>
          <cell r="C14378" t="str">
            <v>Convenience Stores</v>
          </cell>
          <cell r="D14378" t="str">
            <v>LONDON</v>
          </cell>
          <cell r="E14378" t="str">
            <v>HIGHAMS PARK/CHINGFORD MOUNT</v>
          </cell>
          <cell r="F14378">
            <v>537915</v>
          </cell>
          <cell r="G14378">
            <v>192896</v>
          </cell>
          <cell r="H14378">
            <v>1500</v>
          </cell>
        </row>
        <row r="14379">
          <cell r="A14379" t="str">
            <v>E6 3JY</v>
          </cell>
          <cell r="B14379" t="str">
            <v>PREMIER (SYMBOL GROUP)</v>
          </cell>
          <cell r="C14379" t="str">
            <v>Convenience Stores</v>
          </cell>
          <cell r="D14379" t="str">
            <v>LONDON</v>
          </cell>
          <cell r="E14379" t="str">
            <v>EAST HAM</v>
          </cell>
          <cell r="F14379">
            <v>541666</v>
          </cell>
          <cell r="G14379">
            <v>182475</v>
          </cell>
          <cell r="H14379">
            <v>1500</v>
          </cell>
        </row>
        <row r="14380">
          <cell r="A14380" t="str">
            <v>E9 5LT</v>
          </cell>
          <cell r="B14380" t="str">
            <v>PREMIER (SYMBOL GROUP)</v>
          </cell>
          <cell r="C14380" t="str">
            <v>Convenience Stores</v>
          </cell>
          <cell r="D14380" t="str">
            <v>LONDON</v>
          </cell>
          <cell r="E14380" t="str">
            <v>HACKNEY</v>
          </cell>
          <cell r="F14380">
            <v>536937</v>
          </cell>
          <cell r="G14380">
            <v>184649</v>
          </cell>
          <cell r="H14380">
            <v>1500</v>
          </cell>
        </row>
        <row r="14381">
          <cell r="A14381" t="str">
            <v>EH1 2QN</v>
          </cell>
          <cell r="B14381" t="str">
            <v>PREMIER (SYMBOL GROUP)</v>
          </cell>
          <cell r="C14381" t="str">
            <v>Convenience Stores</v>
          </cell>
          <cell r="D14381" t="str">
            <v>EDINBURGH</v>
          </cell>
          <cell r="F14381">
            <v>325726</v>
          </cell>
          <cell r="G14381">
            <v>673166</v>
          </cell>
          <cell r="H14381">
            <v>1500</v>
          </cell>
        </row>
        <row r="14382">
          <cell r="A14382" t="str">
            <v>EH11 1ED</v>
          </cell>
          <cell r="B14382" t="str">
            <v>PREMIER (SYMBOL GROUP)</v>
          </cell>
          <cell r="C14382" t="str">
            <v>Convenience Stores</v>
          </cell>
          <cell r="D14382" t="str">
            <v>EDINBURGH</v>
          </cell>
          <cell r="F14382">
            <v>323845</v>
          </cell>
          <cell r="G14382">
            <v>672425</v>
          </cell>
          <cell r="H14382">
            <v>1500</v>
          </cell>
        </row>
        <row r="14383">
          <cell r="A14383" t="str">
            <v>EH11 2BQ</v>
          </cell>
          <cell r="B14383" t="str">
            <v>PREMIER (SYMBOL GROUP)</v>
          </cell>
          <cell r="C14383" t="str">
            <v>Convenience Stores</v>
          </cell>
          <cell r="D14383" t="str">
            <v>EDINBURGH</v>
          </cell>
          <cell r="F14383">
            <v>324076</v>
          </cell>
          <cell r="G14383">
            <v>673134</v>
          </cell>
          <cell r="H14383">
            <v>1500</v>
          </cell>
        </row>
        <row r="14384">
          <cell r="A14384" t="str">
            <v>EH12 6NN</v>
          </cell>
          <cell r="B14384" t="str">
            <v>PREMIER (SYMBOL GROUP)</v>
          </cell>
          <cell r="C14384" t="str">
            <v>Convenience Stores</v>
          </cell>
          <cell r="D14384" t="str">
            <v>EDINBURGH</v>
          </cell>
          <cell r="F14384">
            <v>320260</v>
          </cell>
          <cell r="G14384">
            <v>672860</v>
          </cell>
          <cell r="H14384">
            <v>1500</v>
          </cell>
        </row>
        <row r="14385">
          <cell r="A14385" t="str">
            <v>EH13 9LQ</v>
          </cell>
          <cell r="B14385" t="str">
            <v>PREMIER (SYMBOL GROUP)</v>
          </cell>
          <cell r="C14385" t="str">
            <v>Convenience Stores</v>
          </cell>
          <cell r="D14385" t="str">
            <v>EDINBURGH</v>
          </cell>
          <cell r="F14385">
            <v>323677</v>
          </cell>
          <cell r="G14385">
            <v>668756</v>
          </cell>
          <cell r="H14385">
            <v>1500</v>
          </cell>
        </row>
        <row r="14386">
          <cell r="A14386" t="str">
            <v>EH16 5DU</v>
          </cell>
          <cell r="B14386" t="str">
            <v>PREMIER (SYMBOL GROUP)</v>
          </cell>
          <cell r="C14386" t="str">
            <v>Convenience Stores</v>
          </cell>
          <cell r="D14386" t="str">
            <v>EDINBURGH</v>
          </cell>
          <cell r="F14386">
            <v>327208</v>
          </cell>
          <cell r="G14386">
            <v>671764</v>
          </cell>
          <cell r="H14386">
            <v>1500</v>
          </cell>
        </row>
        <row r="14387">
          <cell r="A14387" t="str">
            <v>EH17 7HJ</v>
          </cell>
          <cell r="B14387" t="str">
            <v>PREMIER (SYMBOL GROUP)</v>
          </cell>
          <cell r="C14387" t="str">
            <v>Convenience Stores</v>
          </cell>
          <cell r="D14387" t="str">
            <v>EDINBURGH</v>
          </cell>
          <cell r="F14387">
            <v>329218</v>
          </cell>
          <cell r="G14387">
            <v>669536</v>
          </cell>
          <cell r="H14387">
            <v>1500</v>
          </cell>
        </row>
        <row r="14388">
          <cell r="A14388" t="str">
            <v>EH17 8QQ</v>
          </cell>
          <cell r="B14388" t="str">
            <v>PREMIER (SYMBOL GROUP)</v>
          </cell>
          <cell r="C14388" t="str">
            <v>Convenience Stores</v>
          </cell>
          <cell r="D14388" t="str">
            <v>EDINBURGH</v>
          </cell>
          <cell r="F14388">
            <v>329243</v>
          </cell>
          <cell r="G14388">
            <v>668742</v>
          </cell>
          <cell r="H14388">
            <v>1500</v>
          </cell>
        </row>
        <row r="14389">
          <cell r="A14389" t="str">
            <v>EH22 2AT</v>
          </cell>
          <cell r="B14389" t="str">
            <v>PREMIER (SYMBOL GROUP)</v>
          </cell>
          <cell r="C14389" t="str">
            <v>Convenience Stores</v>
          </cell>
          <cell r="D14389" t="str">
            <v>DALKEITH</v>
          </cell>
          <cell r="F14389">
            <v>333956</v>
          </cell>
          <cell r="G14389">
            <v>667075</v>
          </cell>
          <cell r="H14389">
            <v>1500</v>
          </cell>
        </row>
        <row r="14390">
          <cell r="A14390" t="str">
            <v>EH22 2DE</v>
          </cell>
          <cell r="B14390" t="str">
            <v>PREMIER (SYMBOL GROUP)</v>
          </cell>
          <cell r="C14390" t="str">
            <v>Convenience Stores</v>
          </cell>
          <cell r="D14390" t="str">
            <v>DALKEITH</v>
          </cell>
          <cell r="F14390">
            <v>334208</v>
          </cell>
          <cell r="G14390">
            <v>667263</v>
          </cell>
          <cell r="H14390">
            <v>1500</v>
          </cell>
        </row>
        <row r="14391">
          <cell r="A14391" t="str">
            <v>EH23 4PL</v>
          </cell>
          <cell r="B14391" t="str">
            <v>PREMIER (SYMBOL GROUP)</v>
          </cell>
          <cell r="C14391" t="str">
            <v>Convenience Stores</v>
          </cell>
          <cell r="D14391" t="str">
            <v>GOREBRIDGE</v>
          </cell>
          <cell r="E14391" t="str">
            <v>GOWKSHILL</v>
          </cell>
          <cell r="F14391">
            <v>333980</v>
          </cell>
          <cell r="G14391">
            <v>663273</v>
          </cell>
          <cell r="H14391">
            <v>1500</v>
          </cell>
        </row>
        <row r="14392">
          <cell r="A14392" t="str">
            <v>EH23 4ES</v>
          </cell>
          <cell r="B14392" t="str">
            <v>PREMIER (SYMBOL GROUP)</v>
          </cell>
          <cell r="C14392" t="str">
            <v>Convenience Stores</v>
          </cell>
          <cell r="D14392" t="str">
            <v>GOREBRIDGE</v>
          </cell>
          <cell r="F14392">
            <v>334557</v>
          </cell>
          <cell r="G14392">
            <v>662155</v>
          </cell>
          <cell r="H14392">
            <v>1500</v>
          </cell>
        </row>
        <row r="14393">
          <cell r="A14393" t="str">
            <v>EH3 9JH</v>
          </cell>
          <cell r="B14393" t="str">
            <v>PREMIER (SYMBOL GROUP)</v>
          </cell>
          <cell r="C14393" t="str">
            <v>Convenience Stores</v>
          </cell>
          <cell r="D14393" t="str">
            <v>EDINBURGH</v>
          </cell>
          <cell r="F14393">
            <v>324995</v>
          </cell>
          <cell r="G14393">
            <v>672922</v>
          </cell>
          <cell r="H14393">
            <v>1500</v>
          </cell>
        </row>
        <row r="14394">
          <cell r="A14394" t="str">
            <v>EH33 2PE</v>
          </cell>
          <cell r="B14394" t="str">
            <v>PREMIER (SYMBOL GROUP)</v>
          </cell>
          <cell r="C14394" t="str">
            <v>Convenience Stores</v>
          </cell>
          <cell r="D14394" t="str">
            <v>TRANENT</v>
          </cell>
          <cell r="F14394">
            <v>341267</v>
          </cell>
          <cell r="G14394">
            <v>672149</v>
          </cell>
          <cell r="H14394">
            <v>1500</v>
          </cell>
        </row>
        <row r="14395">
          <cell r="A14395" t="str">
            <v>EH4 4TZ</v>
          </cell>
          <cell r="B14395" t="str">
            <v>PREMIER (SYMBOL GROUP)</v>
          </cell>
          <cell r="C14395" t="str">
            <v>Convenience Stores</v>
          </cell>
          <cell r="D14395" t="str">
            <v>EDINBURGH</v>
          </cell>
          <cell r="F14395">
            <v>321865</v>
          </cell>
          <cell r="G14395">
            <v>676074</v>
          </cell>
          <cell r="H14395">
            <v>1500</v>
          </cell>
        </row>
        <row r="14396">
          <cell r="A14396" t="str">
            <v>EH47 0RF</v>
          </cell>
          <cell r="B14396" t="str">
            <v>PREMIER (SYMBOL GROUP)</v>
          </cell>
          <cell r="C14396" t="str">
            <v>Convenience Stores</v>
          </cell>
          <cell r="D14396" t="str">
            <v>BATHGATE</v>
          </cell>
          <cell r="E14396" t="str">
            <v>WHITBURN</v>
          </cell>
          <cell r="F14396">
            <v>294883</v>
          </cell>
          <cell r="G14396">
            <v>665084</v>
          </cell>
          <cell r="H14396">
            <v>1500</v>
          </cell>
        </row>
        <row r="14397">
          <cell r="A14397" t="str">
            <v>EH48 1SH</v>
          </cell>
          <cell r="B14397" t="str">
            <v>PREMIER (SYMBOL GROUP)</v>
          </cell>
          <cell r="C14397" t="str">
            <v>Convenience Stores</v>
          </cell>
          <cell r="D14397" t="str">
            <v>BATHGATE</v>
          </cell>
          <cell r="F14397">
            <v>299357</v>
          </cell>
          <cell r="G14397">
            <v>668509</v>
          </cell>
          <cell r="H14397">
            <v>1500</v>
          </cell>
        </row>
        <row r="14398">
          <cell r="A14398" t="str">
            <v>EH48 2JS</v>
          </cell>
          <cell r="B14398" t="str">
            <v>PREMIER (SYMBOL GROUP)</v>
          </cell>
          <cell r="C14398" t="str">
            <v>Convenience Stores</v>
          </cell>
          <cell r="D14398" t="str">
            <v>BATHGATE</v>
          </cell>
          <cell r="E14398" t="str">
            <v>ARMADALE</v>
          </cell>
          <cell r="F14398">
            <v>294039</v>
          </cell>
          <cell r="G14398">
            <v>667895</v>
          </cell>
          <cell r="H14398">
            <v>1500</v>
          </cell>
        </row>
        <row r="14399">
          <cell r="A14399" t="str">
            <v>EH55 8HS</v>
          </cell>
          <cell r="B14399" t="str">
            <v>PREMIER (SYMBOL GROUP)</v>
          </cell>
          <cell r="C14399" t="str">
            <v>Convenience Stores</v>
          </cell>
          <cell r="D14399" t="str">
            <v>WEST CALDER</v>
          </cell>
          <cell r="E14399" t="str">
            <v>ADDIEWELL</v>
          </cell>
          <cell r="F14399">
            <v>298516</v>
          </cell>
          <cell r="G14399">
            <v>662295</v>
          </cell>
          <cell r="H14399">
            <v>1500</v>
          </cell>
        </row>
        <row r="14400">
          <cell r="A14400" t="str">
            <v>EH6 4BR</v>
          </cell>
          <cell r="B14400" t="str">
            <v>PREMIER (SYMBOL GROUP)</v>
          </cell>
          <cell r="C14400" t="str">
            <v>Convenience Stores</v>
          </cell>
          <cell r="D14400" t="str">
            <v>EDINBURGH</v>
          </cell>
          <cell r="F14400">
            <v>325929</v>
          </cell>
          <cell r="G14400">
            <v>676256</v>
          </cell>
          <cell r="H14400">
            <v>1500</v>
          </cell>
        </row>
        <row r="14401">
          <cell r="A14401" t="str">
            <v>EH6 4PG</v>
          </cell>
          <cell r="B14401" t="str">
            <v>PREMIER (SYMBOL GROUP)</v>
          </cell>
          <cell r="C14401" t="str">
            <v>Convenience Stores</v>
          </cell>
          <cell r="D14401" t="str">
            <v>EDINBURGH</v>
          </cell>
          <cell r="F14401">
            <v>326150</v>
          </cell>
          <cell r="G14401">
            <v>676377</v>
          </cell>
          <cell r="H14401">
            <v>1500</v>
          </cell>
        </row>
        <row r="14402">
          <cell r="A14402" t="str">
            <v>EH7 6HW</v>
          </cell>
          <cell r="B14402" t="str">
            <v>PREMIER (SYMBOL GROUP)</v>
          </cell>
          <cell r="C14402" t="str">
            <v>Convenience Stores</v>
          </cell>
          <cell r="D14402" t="str">
            <v>EDINBURGH</v>
          </cell>
          <cell r="F14402">
            <v>328021</v>
          </cell>
          <cell r="G14402">
            <v>675273</v>
          </cell>
          <cell r="H14402">
            <v>1500</v>
          </cell>
        </row>
        <row r="14403">
          <cell r="A14403" t="str">
            <v>EH8 7AB</v>
          </cell>
          <cell r="B14403" t="str">
            <v>PREMIER (SYMBOL GROUP)</v>
          </cell>
          <cell r="C14403" t="str">
            <v>Convenience Stores</v>
          </cell>
          <cell r="D14403" t="str">
            <v>EDINBURGH</v>
          </cell>
          <cell r="F14403">
            <v>328296</v>
          </cell>
          <cell r="G14403">
            <v>674125</v>
          </cell>
          <cell r="H14403">
            <v>1500</v>
          </cell>
        </row>
        <row r="14404">
          <cell r="A14404" t="str">
            <v>EN9 1BS</v>
          </cell>
          <cell r="B14404" t="str">
            <v>PREMIER (SYMBOL GROUP)</v>
          </cell>
          <cell r="C14404" t="str">
            <v>Convenience Stores</v>
          </cell>
          <cell r="D14404" t="str">
            <v>WALTHAM ABBEY</v>
          </cell>
          <cell r="F14404">
            <v>537926</v>
          </cell>
          <cell r="G14404">
            <v>200637</v>
          </cell>
          <cell r="H14404">
            <v>1500</v>
          </cell>
        </row>
        <row r="14405">
          <cell r="A14405" t="str">
            <v>EX1 2BW</v>
          </cell>
          <cell r="B14405" t="str">
            <v>PREMIER (SYMBOL GROUP)</v>
          </cell>
          <cell r="C14405" t="str">
            <v>Convenience Stores</v>
          </cell>
          <cell r="D14405" t="str">
            <v>EXETER</v>
          </cell>
          <cell r="F14405">
            <v>292891</v>
          </cell>
          <cell r="G14405">
            <v>92989</v>
          </cell>
          <cell r="H14405">
            <v>1500</v>
          </cell>
        </row>
        <row r="14406">
          <cell r="A14406" t="str">
            <v>EX14 4JP</v>
          </cell>
          <cell r="B14406" t="str">
            <v>PREMIER (SYMBOL GROUP)</v>
          </cell>
          <cell r="C14406" t="str">
            <v>Convenience Stores</v>
          </cell>
          <cell r="D14406" t="str">
            <v>HONITON</v>
          </cell>
          <cell r="E14406" t="str">
            <v>DUNKESWELL</v>
          </cell>
          <cell r="F14406">
            <v>313987</v>
          </cell>
          <cell r="G14406">
            <v>106792</v>
          </cell>
          <cell r="H14406">
            <v>1500</v>
          </cell>
        </row>
        <row r="14407">
          <cell r="A14407" t="str">
            <v>EX15 1JY</v>
          </cell>
          <cell r="B14407" t="str">
            <v>PREMIER (SYMBOL GROUP)</v>
          </cell>
          <cell r="C14407" t="str">
            <v>Convenience Stores</v>
          </cell>
          <cell r="D14407" t="str">
            <v>CULLOMPTON</v>
          </cell>
          <cell r="F14407">
            <v>302079</v>
          </cell>
          <cell r="G14407">
            <v>107138</v>
          </cell>
          <cell r="H14407">
            <v>1500</v>
          </cell>
        </row>
        <row r="14408">
          <cell r="A14408" t="str">
            <v>EX19 8QE</v>
          </cell>
          <cell r="B14408" t="str">
            <v>PREMIER (SYMBOL GROUP)</v>
          </cell>
          <cell r="C14408" t="str">
            <v>Convenience Stores</v>
          </cell>
          <cell r="D14408" t="str">
            <v>WINKLEIGH</v>
          </cell>
          <cell r="E14408" t="str">
            <v>DOLTON</v>
          </cell>
          <cell r="F14408">
            <v>257037</v>
          </cell>
          <cell r="G14408">
            <v>112060</v>
          </cell>
          <cell r="H14408">
            <v>1500</v>
          </cell>
        </row>
        <row r="14409">
          <cell r="A14409" t="str">
            <v>EX22 6TX</v>
          </cell>
          <cell r="B14409" t="str">
            <v>PREMIER (SYMBOL GROUP)</v>
          </cell>
          <cell r="C14409" t="str">
            <v>Convenience Stores</v>
          </cell>
          <cell r="D14409" t="str">
            <v>HOLSWORTHY</v>
          </cell>
          <cell r="E14409" t="str">
            <v>WHITSTONE</v>
          </cell>
          <cell r="F14409">
            <v>226767</v>
          </cell>
          <cell r="G14409">
            <v>97918</v>
          </cell>
          <cell r="H14409">
            <v>1500</v>
          </cell>
        </row>
        <row r="14410">
          <cell r="A14410" t="str">
            <v>EX34 7AH</v>
          </cell>
          <cell r="B14410" t="str">
            <v>PREMIER (SYMBOL GROUP)</v>
          </cell>
          <cell r="C14410" t="str">
            <v>Convenience Stores</v>
          </cell>
          <cell r="D14410" t="str">
            <v>WOOLACOMBE</v>
          </cell>
          <cell r="F14410">
            <v>246712</v>
          </cell>
          <cell r="G14410">
            <v>144116</v>
          </cell>
          <cell r="H14410">
            <v>1500</v>
          </cell>
        </row>
        <row r="14411">
          <cell r="A14411" t="str">
            <v>EX34 7HW</v>
          </cell>
          <cell r="B14411" t="str">
            <v>PREMIER (SYMBOL GROUP)</v>
          </cell>
          <cell r="C14411" t="str">
            <v>Convenience Stores</v>
          </cell>
          <cell r="D14411" t="str">
            <v>WOOLACOMBE</v>
          </cell>
          <cell r="F14411">
            <v>248069</v>
          </cell>
          <cell r="G14411">
            <v>143589</v>
          </cell>
          <cell r="H14411">
            <v>1500</v>
          </cell>
        </row>
        <row r="14412">
          <cell r="A14412" t="str">
            <v>FK13 6DS</v>
          </cell>
          <cell r="B14412" t="str">
            <v>PREMIER (SYMBOL GROUP)</v>
          </cell>
          <cell r="C14412" t="str">
            <v>Convenience Stores</v>
          </cell>
          <cell r="D14412" t="str">
            <v>TILLICOULTRY</v>
          </cell>
          <cell r="F14412">
            <v>291893</v>
          </cell>
          <cell r="G14412">
            <v>696949</v>
          </cell>
          <cell r="H14412">
            <v>1500</v>
          </cell>
        </row>
        <row r="14413">
          <cell r="A14413" t="str">
            <v>FK13 6JP</v>
          </cell>
          <cell r="B14413" t="str">
            <v>PREMIER (SYMBOL GROUP)</v>
          </cell>
          <cell r="C14413" t="str">
            <v>Convenience Stores</v>
          </cell>
          <cell r="D14413" t="str">
            <v>TILLICOULTRY</v>
          </cell>
          <cell r="E14413" t="str">
            <v>COALSNAUGHTON</v>
          </cell>
          <cell r="F14413">
            <v>292035</v>
          </cell>
          <cell r="G14413">
            <v>695749</v>
          </cell>
          <cell r="H14413">
            <v>1500</v>
          </cell>
        </row>
        <row r="14414">
          <cell r="A14414" t="str">
            <v>FK2 0LU</v>
          </cell>
          <cell r="B14414" t="str">
            <v>PREMIER (SYMBOL GROUP)</v>
          </cell>
          <cell r="C14414" t="str">
            <v>Convenience Stores</v>
          </cell>
          <cell r="D14414" t="str">
            <v>FALKIRK</v>
          </cell>
          <cell r="E14414" t="str">
            <v>MADDISTON</v>
          </cell>
          <cell r="F14414">
            <v>294099</v>
          </cell>
          <cell r="G14414">
            <v>676527</v>
          </cell>
          <cell r="H14414">
            <v>1500</v>
          </cell>
        </row>
        <row r="14415">
          <cell r="A14415" t="str">
            <v>FK5 4HX</v>
          </cell>
          <cell r="B14415" t="str">
            <v>PREMIER (SYMBOL GROUP)</v>
          </cell>
          <cell r="C14415" t="str">
            <v>Convenience Stores</v>
          </cell>
          <cell r="D14415" t="str">
            <v>LARBERT</v>
          </cell>
          <cell r="E14415" t="str">
            <v>STENHOUSEMUIR</v>
          </cell>
          <cell r="F14415">
            <v>287357</v>
          </cell>
          <cell r="G14415">
            <v>683263</v>
          </cell>
          <cell r="H14415">
            <v>1500</v>
          </cell>
        </row>
        <row r="14416">
          <cell r="A14416" t="str">
            <v>FK8 1RN</v>
          </cell>
          <cell r="B14416" t="str">
            <v>PREMIER (SYMBOL GROUP)</v>
          </cell>
          <cell r="C14416" t="str">
            <v>Convenience Stores</v>
          </cell>
          <cell r="D14416" t="str">
            <v>STIRLING</v>
          </cell>
          <cell r="F14416">
            <v>278729</v>
          </cell>
          <cell r="G14416">
            <v>694792</v>
          </cell>
          <cell r="H14416">
            <v>1500</v>
          </cell>
        </row>
        <row r="14417">
          <cell r="A14417" t="str">
            <v>FY4 4LP</v>
          </cell>
          <cell r="B14417" t="str">
            <v>PREMIER (SYMBOL GROUP)</v>
          </cell>
          <cell r="C14417" t="str">
            <v>Convenience Stores</v>
          </cell>
          <cell r="D14417" t="str">
            <v>BLACKPOOL</v>
          </cell>
          <cell r="F14417">
            <v>333106</v>
          </cell>
          <cell r="G14417">
            <v>433526</v>
          </cell>
          <cell r="H14417">
            <v>1500</v>
          </cell>
        </row>
        <row r="14418">
          <cell r="A14418" t="str">
            <v>FY4 4TR</v>
          </cell>
          <cell r="B14418" t="str">
            <v>PREMIER (SYMBOL GROUP)</v>
          </cell>
          <cell r="C14418" t="str">
            <v>Convenience Stores</v>
          </cell>
          <cell r="D14418" t="str">
            <v>BLACKPOOL</v>
          </cell>
          <cell r="F14418">
            <v>334450</v>
          </cell>
          <cell r="G14418">
            <v>434155</v>
          </cell>
          <cell r="H14418">
            <v>1500</v>
          </cell>
        </row>
        <row r="14419">
          <cell r="A14419" t="str">
            <v>FY4 5AX</v>
          </cell>
          <cell r="B14419" t="str">
            <v>PREMIER (SYMBOL GROUP)</v>
          </cell>
          <cell r="C14419" t="str">
            <v>Convenience Stores</v>
          </cell>
          <cell r="D14419" t="str">
            <v>BLACKPOOL</v>
          </cell>
          <cell r="F14419">
            <v>332589</v>
          </cell>
          <cell r="G14419">
            <v>432847</v>
          </cell>
          <cell r="H14419">
            <v>1500</v>
          </cell>
        </row>
        <row r="14420">
          <cell r="A14420" t="str">
            <v>FY5 1NL</v>
          </cell>
          <cell r="B14420" t="str">
            <v>PREMIER (SYMBOL GROUP)</v>
          </cell>
          <cell r="C14420" t="str">
            <v>Convenience Stores</v>
          </cell>
          <cell r="D14420" t="str">
            <v>THORNTON-CLEVELEYS</v>
          </cell>
          <cell r="F14420">
            <v>331752</v>
          </cell>
          <cell r="G14420">
            <v>441748</v>
          </cell>
          <cell r="H14420">
            <v>1500</v>
          </cell>
        </row>
        <row r="14421">
          <cell r="A14421" t="str">
            <v>FY5 4LD</v>
          </cell>
          <cell r="B14421" t="str">
            <v>PREMIER (SYMBOL GROUP)</v>
          </cell>
          <cell r="C14421" t="str">
            <v>Convenience Stores</v>
          </cell>
          <cell r="D14421" t="str">
            <v>THORNTON-CLEVELEYS</v>
          </cell>
          <cell r="F14421">
            <v>333597</v>
          </cell>
          <cell r="G14421">
            <v>443544</v>
          </cell>
          <cell r="H14421">
            <v>1500</v>
          </cell>
        </row>
        <row r="14422">
          <cell r="A14422" t="str">
            <v>FY7 6HL</v>
          </cell>
          <cell r="B14422" t="str">
            <v>PREMIER (SYMBOL GROUP)</v>
          </cell>
          <cell r="C14422" t="str">
            <v>Convenience Stores</v>
          </cell>
          <cell r="D14422" t="str">
            <v>FLEETWOOD</v>
          </cell>
          <cell r="F14422">
            <v>333657</v>
          </cell>
          <cell r="G14422">
            <v>448293</v>
          </cell>
          <cell r="H14422">
            <v>1500</v>
          </cell>
        </row>
        <row r="14423">
          <cell r="A14423" t="str">
            <v>FY7 8PT</v>
          </cell>
          <cell r="B14423" t="str">
            <v>PREMIER (SYMBOL GROUP)</v>
          </cell>
          <cell r="C14423" t="str">
            <v>Convenience Stores</v>
          </cell>
          <cell r="D14423" t="str">
            <v>FLEETWOOD</v>
          </cell>
          <cell r="F14423">
            <v>332162</v>
          </cell>
          <cell r="G14423">
            <v>447055</v>
          </cell>
          <cell r="H14423">
            <v>1500</v>
          </cell>
        </row>
        <row r="14424">
          <cell r="A14424" t="str">
            <v>FY8 4HS</v>
          </cell>
          <cell r="B14424" t="str">
            <v>PREMIER (SYMBOL GROUP)</v>
          </cell>
          <cell r="C14424" t="str">
            <v>Convenience Stores</v>
          </cell>
          <cell r="D14424" t="str">
            <v>LYTHAM ST ANNES</v>
          </cell>
          <cell r="F14424">
            <v>337753</v>
          </cell>
          <cell r="G14424">
            <v>427885</v>
          </cell>
          <cell r="H14424">
            <v>1500</v>
          </cell>
        </row>
        <row r="14425">
          <cell r="A14425" t="str">
            <v>FY8 5DG</v>
          </cell>
          <cell r="B14425" t="str">
            <v>PREMIER (SYMBOL GROUP)</v>
          </cell>
          <cell r="C14425" t="str">
            <v>Convenience Stores</v>
          </cell>
          <cell r="D14425" t="str">
            <v>LYTHAM ST. ANNES</v>
          </cell>
          <cell r="F14425">
            <v>337354</v>
          </cell>
          <cell r="G14425">
            <v>427265</v>
          </cell>
          <cell r="H14425">
            <v>1500</v>
          </cell>
        </row>
        <row r="14426">
          <cell r="A14426" t="str">
            <v>NG10 2DF</v>
          </cell>
          <cell r="B14426" t="str">
            <v>PREMIER (SYMBOL GROUP)</v>
          </cell>
          <cell r="C14426" t="str">
            <v>Convenience Stores</v>
          </cell>
          <cell r="D14426" t="str">
            <v>NOTTINGHAM</v>
          </cell>
          <cell r="E14426" t="str">
            <v>LONG EATON</v>
          </cell>
          <cell r="F14426">
            <v>449565</v>
          </cell>
          <cell r="G14426">
            <v>333489</v>
          </cell>
          <cell r="H14426">
            <v>1500</v>
          </cell>
        </row>
        <row r="14427">
          <cell r="A14427" t="str">
            <v>G12 0RL</v>
          </cell>
          <cell r="B14427" t="str">
            <v>PREMIER (SYMBOL GROUP)</v>
          </cell>
          <cell r="C14427" t="str">
            <v>Convenience Stores</v>
          </cell>
          <cell r="D14427" t="str">
            <v>GLASGOW</v>
          </cell>
          <cell r="F14427">
            <v>256376</v>
          </cell>
          <cell r="G14427">
            <v>667679</v>
          </cell>
          <cell r="H14427">
            <v>1500</v>
          </cell>
        </row>
        <row r="14428">
          <cell r="A14428" t="str">
            <v>G12 8NX</v>
          </cell>
          <cell r="B14428" t="str">
            <v>PREMIER (SYMBOL GROUP)</v>
          </cell>
          <cell r="C14428" t="str">
            <v>Convenience Stores</v>
          </cell>
          <cell r="D14428" t="str">
            <v>GLASGOW</v>
          </cell>
          <cell r="F14428">
            <v>257306</v>
          </cell>
          <cell r="G14428">
            <v>666733</v>
          </cell>
          <cell r="H14428">
            <v>1500</v>
          </cell>
        </row>
        <row r="14429">
          <cell r="A14429" t="str">
            <v>G21 1HT</v>
          </cell>
          <cell r="B14429" t="str">
            <v>PREMIER (SYMBOL GROUP)</v>
          </cell>
          <cell r="C14429" t="str">
            <v>Convenience Stores</v>
          </cell>
          <cell r="D14429" t="str">
            <v>GLASGOW</v>
          </cell>
          <cell r="F14429">
            <v>259564</v>
          </cell>
          <cell r="G14429">
            <v>667091</v>
          </cell>
          <cell r="H14429">
            <v>1500</v>
          </cell>
        </row>
        <row r="14430">
          <cell r="A14430" t="str">
            <v>G22 7BT</v>
          </cell>
          <cell r="B14430" t="str">
            <v>PREMIER (SYMBOL GROUP)</v>
          </cell>
          <cell r="C14430" t="str">
            <v>Convenience Stores</v>
          </cell>
          <cell r="D14430" t="str">
            <v>GLASGOW</v>
          </cell>
          <cell r="F14430">
            <v>260038</v>
          </cell>
          <cell r="G14430">
            <v>669463</v>
          </cell>
          <cell r="H14430">
            <v>1500</v>
          </cell>
        </row>
        <row r="14431">
          <cell r="A14431" t="str">
            <v>G33 2EP</v>
          </cell>
          <cell r="B14431" t="str">
            <v>PREMIER (SYMBOL GROUP)</v>
          </cell>
          <cell r="C14431" t="str">
            <v>Convenience Stores</v>
          </cell>
          <cell r="D14431" t="str">
            <v>GLASGOW</v>
          </cell>
          <cell r="F14431">
            <v>262640</v>
          </cell>
          <cell r="G14431">
            <v>665714</v>
          </cell>
          <cell r="H14431">
            <v>1500</v>
          </cell>
        </row>
        <row r="14432">
          <cell r="A14432" t="str">
            <v>G33 3LQ</v>
          </cell>
          <cell r="B14432" t="str">
            <v>PREMIER (SYMBOL GROUP)</v>
          </cell>
          <cell r="C14432" t="str">
            <v>Convenience Stores</v>
          </cell>
          <cell r="D14432" t="str">
            <v>GLASGOW</v>
          </cell>
          <cell r="F14432">
            <v>264727</v>
          </cell>
          <cell r="G14432">
            <v>665805</v>
          </cell>
          <cell r="H14432">
            <v>1500</v>
          </cell>
        </row>
        <row r="14433">
          <cell r="A14433" t="str">
            <v>G34 9QN</v>
          </cell>
          <cell r="B14433" t="str">
            <v>PREMIER (SYMBOL GROUP)</v>
          </cell>
          <cell r="C14433" t="str">
            <v>Convenience Stores</v>
          </cell>
          <cell r="D14433" t="str">
            <v>GLASGOW</v>
          </cell>
          <cell r="F14433">
            <v>267132</v>
          </cell>
          <cell r="G14433">
            <v>666364</v>
          </cell>
          <cell r="H14433">
            <v>1500</v>
          </cell>
        </row>
        <row r="14434">
          <cell r="A14434" t="str">
            <v>G44 4EH</v>
          </cell>
          <cell r="B14434" t="str">
            <v>PREMIER (SYMBOL GROUP)</v>
          </cell>
          <cell r="C14434" t="str">
            <v>Convenience Stores</v>
          </cell>
          <cell r="D14434" t="str">
            <v>GLASGOW</v>
          </cell>
          <cell r="F14434">
            <v>258343</v>
          </cell>
          <cell r="G14434">
            <v>660573</v>
          </cell>
          <cell r="H14434">
            <v>1500</v>
          </cell>
        </row>
        <row r="14435">
          <cell r="A14435" t="str">
            <v>G62 7PR</v>
          </cell>
          <cell r="B14435" t="str">
            <v>PREMIER (SYMBOL GROUP)</v>
          </cell>
          <cell r="C14435" t="str">
            <v>Convenience Stores</v>
          </cell>
          <cell r="D14435" t="str">
            <v>GLASGOW</v>
          </cell>
          <cell r="E14435" t="str">
            <v>MILNGAVIE</v>
          </cell>
          <cell r="F14435">
            <v>254555</v>
          </cell>
          <cell r="G14435">
            <v>674534</v>
          </cell>
          <cell r="H14435">
            <v>1500</v>
          </cell>
        </row>
        <row r="14436">
          <cell r="A14436" t="str">
            <v>G71 6BJ</v>
          </cell>
          <cell r="B14436" t="str">
            <v>PREMIER (SYMBOL GROUP)</v>
          </cell>
          <cell r="C14436" t="str">
            <v>Convenience Stores</v>
          </cell>
          <cell r="D14436" t="str">
            <v>GLASGOW</v>
          </cell>
          <cell r="E14436" t="str">
            <v>UDDINGSTON</v>
          </cell>
          <cell r="F14436">
            <v>269190</v>
          </cell>
          <cell r="G14436">
            <v>662169</v>
          </cell>
          <cell r="H14436">
            <v>1500</v>
          </cell>
        </row>
        <row r="14437">
          <cell r="A14437" t="str">
            <v>G72 9LE</v>
          </cell>
          <cell r="B14437" t="str">
            <v>PREMIER (SYMBOL GROUP)</v>
          </cell>
          <cell r="C14437" t="str">
            <v>Convenience Stores</v>
          </cell>
          <cell r="D14437" t="str">
            <v>GLASGOW</v>
          </cell>
          <cell r="E14437" t="str">
            <v>BLANTYRE</v>
          </cell>
          <cell r="F14437">
            <v>268462</v>
          </cell>
          <cell r="G14437">
            <v>658234</v>
          </cell>
          <cell r="H14437">
            <v>1500</v>
          </cell>
        </row>
        <row r="14438">
          <cell r="A14438" t="str">
            <v>G76 7XJ</v>
          </cell>
          <cell r="B14438" t="str">
            <v>PREMIER (SYMBOL GROUP)</v>
          </cell>
          <cell r="C14438" t="str">
            <v>Convenience Stores</v>
          </cell>
          <cell r="D14438" t="str">
            <v>GLASGOW</v>
          </cell>
          <cell r="E14438" t="str">
            <v>CLARKSTON</v>
          </cell>
          <cell r="F14438">
            <v>257333</v>
          </cell>
          <cell r="G14438">
            <v>657460</v>
          </cell>
          <cell r="H14438">
            <v>1500</v>
          </cell>
        </row>
        <row r="14439">
          <cell r="A14439" t="str">
            <v>G76 8LH</v>
          </cell>
          <cell r="B14439" t="str">
            <v>PREMIER (SYMBOL GROUP)</v>
          </cell>
          <cell r="C14439" t="str">
            <v>Convenience Stores</v>
          </cell>
          <cell r="D14439" t="str">
            <v>GLASGOW</v>
          </cell>
          <cell r="E14439" t="str">
            <v>CLARKSTON</v>
          </cell>
          <cell r="F14439">
            <v>257569</v>
          </cell>
          <cell r="G14439">
            <v>657973</v>
          </cell>
          <cell r="H14439">
            <v>1500</v>
          </cell>
        </row>
        <row r="14440">
          <cell r="A14440" t="str">
            <v>G78 1TH</v>
          </cell>
          <cell r="B14440" t="str">
            <v>PREMIER (SYMBOL GROUP)</v>
          </cell>
          <cell r="C14440" t="str">
            <v>Convenience Stores</v>
          </cell>
          <cell r="D14440" t="str">
            <v>GLASGOW</v>
          </cell>
          <cell r="E14440" t="str">
            <v>BARRHEAD</v>
          </cell>
          <cell r="F14440">
            <v>251024</v>
          </cell>
          <cell r="G14440">
            <v>660102</v>
          </cell>
          <cell r="H14440">
            <v>1500</v>
          </cell>
        </row>
        <row r="14441">
          <cell r="A14441" t="str">
            <v>G83 7AG</v>
          </cell>
          <cell r="B14441" t="str">
            <v>PREMIER (SYMBOL GROUP)</v>
          </cell>
          <cell r="C14441" t="str">
            <v>Convenience Stores</v>
          </cell>
          <cell r="D14441" t="str">
            <v>ARROCHAR</v>
          </cell>
          <cell r="F14441">
            <v>229511</v>
          </cell>
          <cell r="G14441">
            <v>703557</v>
          </cell>
          <cell r="H14441">
            <v>1500</v>
          </cell>
        </row>
        <row r="14442">
          <cell r="A14442" t="str">
            <v>G84 0QB</v>
          </cell>
          <cell r="B14442" t="str">
            <v>PREMIER (SYMBOL GROUP)</v>
          </cell>
          <cell r="C14442" t="str">
            <v>Convenience Stores</v>
          </cell>
          <cell r="D14442" t="str">
            <v>HELENSBURGH</v>
          </cell>
          <cell r="E14442" t="str">
            <v>CLYNDER</v>
          </cell>
          <cell r="F14442">
            <v>224778</v>
          </cell>
          <cell r="G14442">
            <v>684218</v>
          </cell>
          <cell r="H14442">
            <v>1500</v>
          </cell>
        </row>
        <row r="14443">
          <cell r="A14443" t="str">
            <v>GL1 5ER</v>
          </cell>
          <cell r="B14443" t="str">
            <v>PREMIER (SYMBOL GROUP)</v>
          </cell>
          <cell r="C14443" t="str">
            <v>Convenience Stores</v>
          </cell>
          <cell r="D14443" t="str">
            <v>GLOUCESTER</v>
          </cell>
          <cell r="F14443">
            <v>383180</v>
          </cell>
          <cell r="G14443">
            <v>216493</v>
          </cell>
          <cell r="H14443">
            <v>1500</v>
          </cell>
        </row>
        <row r="14444">
          <cell r="A14444" t="str">
            <v>GL14 2RX</v>
          </cell>
          <cell r="B14444" t="str">
            <v>PREMIER (SYMBOL GROUP)</v>
          </cell>
          <cell r="C14444" t="str">
            <v>Convenience Stores</v>
          </cell>
          <cell r="D14444" t="str">
            <v>CINDERFORD</v>
          </cell>
          <cell r="F14444">
            <v>365658</v>
          </cell>
          <cell r="G14444">
            <v>214015</v>
          </cell>
          <cell r="H14444">
            <v>1500</v>
          </cell>
        </row>
        <row r="14445">
          <cell r="A14445" t="str">
            <v>GL14 3NQ</v>
          </cell>
          <cell r="B14445" t="str">
            <v>PREMIER (SYMBOL GROUP)</v>
          </cell>
          <cell r="C14445" t="str">
            <v>Convenience Stores</v>
          </cell>
          <cell r="D14445" t="str">
            <v>CINDERFORD</v>
          </cell>
          <cell r="E14445" t="str">
            <v>LITTLEDEAN</v>
          </cell>
          <cell r="F14445">
            <v>366983</v>
          </cell>
          <cell r="G14445">
            <v>213489</v>
          </cell>
          <cell r="H14445">
            <v>1500</v>
          </cell>
        </row>
        <row r="14446">
          <cell r="A14446" t="str">
            <v>GL15 5QQ</v>
          </cell>
          <cell r="B14446" t="str">
            <v>PREMIER (SYMBOL GROUP)</v>
          </cell>
          <cell r="C14446" t="str">
            <v>Convenience Stores</v>
          </cell>
          <cell r="D14446" t="str">
            <v>LYDNEY</v>
          </cell>
          <cell r="F14446">
            <v>363944</v>
          </cell>
          <cell r="G14446">
            <v>202749</v>
          </cell>
          <cell r="H14446">
            <v>1500</v>
          </cell>
        </row>
        <row r="14447">
          <cell r="A14447" t="str">
            <v>GL16 7QU</v>
          </cell>
          <cell r="B14447" t="str">
            <v>PREMIER (SYMBOL GROUP)</v>
          </cell>
          <cell r="C14447" t="str">
            <v>Convenience Stores</v>
          </cell>
          <cell r="D14447" t="str">
            <v>COLEFORD</v>
          </cell>
          <cell r="E14447" t="str">
            <v>BERRY HILL</v>
          </cell>
          <cell r="F14447">
            <v>357664</v>
          </cell>
          <cell r="G14447">
            <v>212581</v>
          </cell>
          <cell r="H14447">
            <v>1500</v>
          </cell>
        </row>
        <row r="14448">
          <cell r="A14448" t="str">
            <v>GL17 0BX</v>
          </cell>
          <cell r="B14448" t="str">
            <v>PREMIER (SYMBOL GROUP)</v>
          </cell>
          <cell r="C14448" t="str">
            <v>Convenience Stores</v>
          </cell>
          <cell r="D14448" t="str">
            <v>MITCHELDEAN</v>
          </cell>
          <cell r="F14448">
            <v>366502</v>
          </cell>
          <cell r="G14448">
            <v>218242</v>
          </cell>
          <cell r="H14448">
            <v>1500</v>
          </cell>
        </row>
        <row r="14449">
          <cell r="A14449" t="str">
            <v>GL17 9SA</v>
          </cell>
          <cell r="B14449" t="str">
            <v>PREMIER (SYMBOL GROUP)</v>
          </cell>
          <cell r="C14449" t="str">
            <v>Convenience Stores</v>
          </cell>
          <cell r="D14449" t="str">
            <v>LYDBROOK</v>
          </cell>
          <cell r="F14449">
            <v>359959</v>
          </cell>
          <cell r="G14449">
            <v>215983</v>
          </cell>
          <cell r="H14449">
            <v>1500</v>
          </cell>
        </row>
        <row r="14450">
          <cell r="A14450" t="str">
            <v>GL2 0DG</v>
          </cell>
          <cell r="B14450" t="str">
            <v>PREMIER (SYMBOL GROUP)</v>
          </cell>
          <cell r="C14450" t="str">
            <v>Convenience Stores</v>
          </cell>
          <cell r="D14450" t="str">
            <v>GLOUCESTER</v>
          </cell>
          <cell r="F14450">
            <v>385157</v>
          </cell>
          <cell r="G14450">
            <v>220011</v>
          </cell>
          <cell r="H14450">
            <v>1500</v>
          </cell>
        </row>
        <row r="14451">
          <cell r="A14451" t="str">
            <v>GL2 0PL</v>
          </cell>
          <cell r="B14451" t="str">
            <v>PREMIER (SYMBOL GROUP)</v>
          </cell>
          <cell r="C14451" t="str">
            <v>Convenience Stores</v>
          </cell>
          <cell r="D14451" t="str">
            <v>GLOUCESTER</v>
          </cell>
          <cell r="F14451">
            <v>385440</v>
          </cell>
          <cell r="G14451">
            <v>219111</v>
          </cell>
          <cell r="H14451">
            <v>1500</v>
          </cell>
        </row>
        <row r="14452">
          <cell r="A14452" t="str">
            <v>GL2 5BD</v>
          </cell>
          <cell r="B14452" t="str">
            <v>PREMIER (SYMBOL GROUP)</v>
          </cell>
          <cell r="C14452" t="str">
            <v>Convenience Stores</v>
          </cell>
          <cell r="D14452" t="str">
            <v>GLOUCESTER</v>
          </cell>
          <cell r="F14452">
            <v>382283</v>
          </cell>
          <cell r="G14452">
            <v>215716</v>
          </cell>
          <cell r="H14452">
            <v>1500</v>
          </cell>
        </row>
        <row r="14453">
          <cell r="A14453" t="str">
            <v>GL2 8DL</v>
          </cell>
          <cell r="B14453" t="str">
            <v>PREMIER (SYMBOL GROUP)</v>
          </cell>
          <cell r="C14453" t="str">
            <v>Convenience Stores</v>
          </cell>
          <cell r="D14453" t="str">
            <v>GLOUCESTER</v>
          </cell>
          <cell r="E14453" t="str">
            <v>HIGHNAM</v>
          </cell>
          <cell r="F14453">
            <v>379663</v>
          </cell>
          <cell r="G14453">
            <v>220190</v>
          </cell>
          <cell r="H14453">
            <v>1500</v>
          </cell>
        </row>
        <row r="14454">
          <cell r="A14454" t="str">
            <v>GL3 1BJ</v>
          </cell>
          <cell r="B14454" t="str">
            <v>PREMIER (SYMBOL GROUP)</v>
          </cell>
          <cell r="C14454" t="str">
            <v>Convenience Stores</v>
          </cell>
          <cell r="D14454" t="str">
            <v>GLOUCESTER</v>
          </cell>
          <cell r="E14454" t="str">
            <v>INNSWORTH</v>
          </cell>
          <cell r="F14454">
            <v>385798</v>
          </cell>
          <cell r="G14454">
            <v>220871</v>
          </cell>
          <cell r="H14454">
            <v>1500</v>
          </cell>
        </row>
        <row r="14455">
          <cell r="A14455" t="str">
            <v>GL3 2EU</v>
          </cell>
          <cell r="B14455" t="str">
            <v>PREMIER (SYMBOL GROUP)</v>
          </cell>
          <cell r="C14455" t="str">
            <v>Convenience Stores</v>
          </cell>
          <cell r="D14455" t="str">
            <v>GLOUCESTER</v>
          </cell>
          <cell r="E14455" t="str">
            <v>CHURCHDOWN</v>
          </cell>
          <cell r="F14455">
            <v>388620</v>
          </cell>
          <cell r="G14455">
            <v>219825</v>
          </cell>
          <cell r="H14455">
            <v>1500</v>
          </cell>
        </row>
        <row r="14456">
          <cell r="A14456" t="str">
            <v>GL3 2QU</v>
          </cell>
          <cell r="B14456" t="str">
            <v>PREMIER (SYMBOL GROUP)</v>
          </cell>
          <cell r="C14456" t="str">
            <v>Convenience Stores</v>
          </cell>
          <cell r="D14456" t="str">
            <v>GLOUCESTER</v>
          </cell>
          <cell r="E14456" t="str">
            <v>CHURCHDOWN</v>
          </cell>
          <cell r="F14456">
            <v>387800</v>
          </cell>
          <cell r="G14456">
            <v>220014</v>
          </cell>
          <cell r="H14456">
            <v>1500</v>
          </cell>
        </row>
        <row r="14457">
          <cell r="A14457" t="str">
            <v>GL3 3TS</v>
          </cell>
          <cell r="B14457" t="str">
            <v>PREMIER (SYMBOL GROUP)</v>
          </cell>
          <cell r="C14457" t="str">
            <v>Convenience Stores</v>
          </cell>
          <cell r="D14457" t="str">
            <v>GLOUCESTER</v>
          </cell>
          <cell r="F14457">
            <v>387418</v>
          </cell>
          <cell r="G14457">
            <v>217326</v>
          </cell>
          <cell r="H14457">
            <v>1500</v>
          </cell>
        </row>
        <row r="14458">
          <cell r="A14458" t="str">
            <v>GL3 4JU</v>
          </cell>
          <cell r="B14458" t="str">
            <v>PREMIER (SYMBOL GROUP)</v>
          </cell>
          <cell r="C14458" t="str">
            <v>Convenience Stores</v>
          </cell>
          <cell r="D14458" t="str">
            <v>GLOUCESTER</v>
          </cell>
          <cell r="E14458" t="str">
            <v>BROCKWORTH</v>
          </cell>
          <cell r="F14458">
            <v>389674</v>
          </cell>
          <cell r="G14458">
            <v>216373</v>
          </cell>
          <cell r="H14458">
            <v>1500</v>
          </cell>
        </row>
        <row r="14459">
          <cell r="A14459" t="str">
            <v>GL4 0QJ</v>
          </cell>
          <cell r="B14459" t="str">
            <v>PREMIER (SYMBOL GROUP)</v>
          </cell>
          <cell r="C14459" t="str">
            <v>Convenience Stores</v>
          </cell>
          <cell r="D14459" t="str">
            <v>GLOUCESTER</v>
          </cell>
          <cell r="E14459" t="str">
            <v>TUFFLEY</v>
          </cell>
          <cell r="F14459">
            <v>382296</v>
          </cell>
          <cell r="G14459">
            <v>214446</v>
          </cell>
          <cell r="H14459">
            <v>1500</v>
          </cell>
        </row>
        <row r="14460">
          <cell r="A14460" t="str">
            <v>GL4 4QE</v>
          </cell>
          <cell r="B14460" t="str">
            <v>PREMIER (SYMBOL GROUP)</v>
          </cell>
          <cell r="C14460" t="str">
            <v>Convenience Stores</v>
          </cell>
          <cell r="D14460" t="str">
            <v>GLOUCESTER</v>
          </cell>
          <cell r="F14460">
            <v>385495</v>
          </cell>
          <cell r="G14460">
            <v>217075</v>
          </cell>
          <cell r="H14460">
            <v>1500</v>
          </cell>
        </row>
        <row r="14461">
          <cell r="A14461" t="str">
            <v>GL4 6PW</v>
          </cell>
          <cell r="B14461" t="str">
            <v>PREMIER (SYMBOL GROUP)</v>
          </cell>
          <cell r="C14461" t="str">
            <v>Convenience Stores</v>
          </cell>
          <cell r="D14461" t="str">
            <v>GLOUCESTER</v>
          </cell>
          <cell r="F14461">
            <v>384406</v>
          </cell>
          <cell r="G14461">
            <v>217180</v>
          </cell>
          <cell r="H14461">
            <v>1500</v>
          </cell>
        </row>
        <row r="14462">
          <cell r="A14462" t="str">
            <v>GL51 3PH</v>
          </cell>
          <cell r="B14462" t="str">
            <v>PREMIER (SYMBOL GROUP)</v>
          </cell>
          <cell r="C14462" t="str">
            <v>Convenience Stores</v>
          </cell>
          <cell r="D14462" t="str">
            <v>CHELTENHAM</v>
          </cell>
          <cell r="F14462">
            <v>392569</v>
          </cell>
          <cell r="G14462">
            <v>221013</v>
          </cell>
          <cell r="H14462">
            <v>1500</v>
          </cell>
        </row>
        <row r="14463">
          <cell r="A14463" t="str">
            <v>GL51 8AU</v>
          </cell>
          <cell r="B14463" t="str">
            <v>PREMIER (SYMBOL GROUP)</v>
          </cell>
          <cell r="C14463" t="str">
            <v>Convenience Stores</v>
          </cell>
          <cell r="D14463" t="str">
            <v>CHELTENHAM</v>
          </cell>
          <cell r="F14463">
            <v>393222</v>
          </cell>
          <cell r="G14463">
            <v>222778</v>
          </cell>
          <cell r="H14463">
            <v>1500</v>
          </cell>
        </row>
        <row r="14464">
          <cell r="A14464" t="str">
            <v>GL52 2SH</v>
          </cell>
          <cell r="B14464" t="str">
            <v>PREMIER (SYMBOL GROUP)</v>
          </cell>
          <cell r="C14464" t="str">
            <v>Convenience Stores</v>
          </cell>
          <cell r="D14464" t="str">
            <v>CHELTENHAM</v>
          </cell>
          <cell r="F14464">
            <v>395277</v>
          </cell>
          <cell r="G14464">
            <v>222234</v>
          </cell>
          <cell r="H14464">
            <v>1500</v>
          </cell>
        </row>
        <row r="14465">
          <cell r="A14465" t="str">
            <v>GL52 6EQ</v>
          </cell>
          <cell r="B14465" t="str">
            <v>PREMIER (SYMBOL GROUP)</v>
          </cell>
          <cell r="C14465" t="str">
            <v>Convenience Stores</v>
          </cell>
          <cell r="D14465" t="str">
            <v>CHELTENHAM</v>
          </cell>
          <cell r="F14465">
            <v>395616</v>
          </cell>
          <cell r="G14465">
            <v>221843</v>
          </cell>
          <cell r="H14465">
            <v>1500</v>
          </cell>
        </row>
        <row r="14466">
          <cell r="A14466" t="str">
            <v>GL53 9AP</v>
          </cell>
          <cell r="B14466" t="str">
            <v>PREMIER (SYMBOL GROUP)</v>
          </cell>
          <cell r="C14466" t="str">
            <v>Convenience Stores</v>
          </cell>
          <cell r="D14466" t="str">
            <v>CHELTENHAM</v>
          </cell>
          <cell r="F14466">
            <v>395114</v>
          </cell>
          <cell r="G14466">
            <v>219702</v>
          </cell>
          <cell r="H14466">
            <v>1500</v>
          </cell>
        </row>
        <row r="14467">
          <cell r="A14467" t="str">
            <v>GU10 1AJ</v>
          </cell>
          <cell r="B14467" t="str">
            <v>PREMIER (SYMBOL GROUP)</v>
          </cell>
          <cell r="C14467" t="str">
            <v>Convenience Stores</v>
          </cell>
          <cell r="D14467" t="str">
            <v>FARNHAM</v>
          </cell>
          <cell r="E14467" t="str">
            <v>TONGHAM</v>
          </cell>
          <cell r="F14467">
            <v>488477</v>
          </cell>
          <cell r="G14467">
            <v>149631</v>
          </cell>
          <cell r="H14467">
            <v>1500</v>
          </cell>
        </row>
        <row r="14468">
          <cell r="A14468" t="str">
            <v>GU11 3QJ</v>
          </cell>
          <cell r="B14468" t="str">
            <v>PREMIER (SYMBOL GROUP)</v>
          </cell>
          <cell r="C14468" t="str">
            <v>Convenience Stores</v>
          </cell>
          <cell r="D14468" t="str">
            <v>ALDERSHOT</v>
          </cell>
          <cell r="F14468">
            <v>486569</v>
          </cell>
          <cell r="G14468">
            <v>149273</v>
          </cell>
          <cell r="H14468">
            <v>1500</v>
          </cell>
        </row>
        <row r="14469">
          <cell r="A14469" t="str">
            <v>GU12 5PP</v>
          </cell>
          <cell r="B14469" t="str">
            <v>PREMIER (SYMBOL GROUP)</v>
          </cell>
          <cell r="C14469" t="str">
            <v>Convenience Stores</v>
          </cell>
          <cell r="D14469" t="str">
            <v>ALDERSHOT</v>
          </cell>
          <cell r="E14469" t="str">
            <v>ASH VALE</v>
          </cell>
          <cell r="F14469">
            <v>489044</v>
          </cell>
          <cell r="G14469">
            <v>154140</v>
          </cell>
          <cell r="H14469">
            <v>1500</v>
          </cell>
        </row>
        <row r="14470">
          <cell r="A14470" t="str">
            <v>GU15 3PQ</v>
          </cell>
          <cell r="B14470" t="str">
            <v>PREMIER (SYMBOL GROUP)</v>
          </cell>
          <cell r="C14470" t="str">
            <v>Convenience Stores</v>
          </cell>
          <cell r="D14470" t="str">
            <v>CAMBERLEY</v>
          </cell>
          <cell r="F14470">
            <v>487306</v>
          </cell>
          <cell r="G14470">
            <v>160671</v>
          </cell>
          <cell r="H14470">
            <v>1500</v>
          </cell>
        </row>
        <row r="14471">
          <cell r="A14471" t="str">
            <v>GU47 8ED</v>
          </cell>
          <cell r="B14471" t="str">
            <v>PREMIER (SYMBOL GROUP)</v>
          </cell>
          <cell r="C14471" t="str">
            <v>Convenience Stores</v>
          </cell>
          <cell r="D14471" t="str">
            <v>SANDHURST</v>
          </cell>
          <cell r="F14471">
            <v>483122</v>
          </cell>
          <cell r="G14471">
            <v>161520</v>
          </cell>
          <cell r="H14471">
            <v>1500</v>
          </cell>
        </row>
        <row r="14472">
          <cell r="A14472" t="str">
            <v>GU9 9ET</v>
          </cell>
          <cell r="B14472" t="str">
            <v>PREMIER (SYMBOL GROUP)</v>
          </cell>
          <cell r="C14472" t="str">
            <v>Convenience Stores</v>
          </cell>
          <cell r="D14472" t="str">
            <v>FARNHAM</v>
          </cell>
          <cell r="F14472">
            <v>485489</v>
          </cell>
          <cell r="G14472">
            <v>149016</v>
          </cell>
          <cell r="H14472">
            <v>1500</v>
          </cell>
        </row>
        <row r="14473">
          <cell r="A14473" t="str">
            <v>HA0 3HU</v>
          </cell>
          <cell r="B14473" t="str">
            <v>PREMIER (SYMBOL GROUP)</v>
          </cell>
          <cell r="C14473" t="str">
            <v>Convenience Stores</v>
          </cell>
          <cell r="D14473" t="str">
            <v>WEMBLEY</v>
          </cell>
          <cell r="F14473">
            <v>516581</v>
          </cell>
          <cell r="G14473">
            <v>186163</v>
          </cell>
          <cell r="H14473">
            <v>1500</v>
          </cell>
        </row>
        <row r="14474">
          <cell r="A14474" t="str">
            <v>HA2 6ND</v>
          </cell>
          <cell r="B14474" t="str">
            <v>PREMIER (SYMBOL GROUP)</v>
          </cell>
          <cell r="C14474" t="str">
            <v>Convenience Stores</v>
          </cell>
          <cell r="D14474" t="str">
            <v>HARROW</v>
          </cell>
          <cell r="F14474">
            <v>513996</v>
          </cell>
          <cell r="G14474">
            <v>190452</v>
          </cell>
          <cell r="H14474">
            <v>1500</v>
          </cell>
        </row>
        <row r="14475">
          <cell r="A14475" t="str">
            <v>HD1 3TG</v>
          </cell>
          <cell r="B14475" t="str">
            <v>PREMIER (SYMBOL GROUP)</v>
          </cell>
          <cell r="C14475" t="str">
            <v>Convenience Stores</v>
          </cell>
          <cell r="D14475" t="str">
            <v>HUDDERSFIELD</v>
          </cell>
          <cell r="F14475">
            <v>413694</v>
          </cell>
          <cell r="G14475">
            <v>415280</v>
          </cell>
          <cell r="H14475">
            <v>1500</v>
          </cell>
        </row>
        <row r="14476">
          <cell r="A14476" t="str">
            <v>HD1 4UJ</v>
          </cell>
          <cell r="B14476" t="str">
            <v>PREMIER (SYMBOL GROUP)</v>
          </cell>
          <cell r="C14476" t="str">
            <v>Convenience Stores</v>
          </cell>
          <cell r="D14476" t="str">
            <v>HUDDERSFIELD</v>
          </cell>
          <cell r="E14476" t="str">
            <v>PADDOCK</v>
          </cell>
          <cell r="F14476">
            <v>412625</v>
          </cell>
          <cell r="G14476">
            <v>416293</v>
          </cell>
          <cell r="H14476">
            <v>1500</v>
          </cell>
        </row>
        <row r="14477">
          <cell r="A14477" t="str">
            <v>HD3 4SS</v>
          </cell>
          <cell r="B14477" t="str">
            <v>PREMIER (SYMBOL GROUP)</v>
          </cell>
          <cell r="C14477" t="str">
            <v>Convenience Stores</v>
          </cell>
          <cell r="D14477" t="str">
            <v>HUDDERSFIELD</v>
          </cell>
          <cell r="E14477" t="str">
            <v>LONGWOOD</v>
          </cell>
          <cell r="F14477">
            <v>410598</v>
          </cell>
          <cell r="G14477">
            <v>416280</v>
          </cell>
          <cell r="H14477">
            <v>1500</v>
          </cell>
        </row>
        <row r="14478">
          <cell r="A14478" t="str">
            <v>HD6 2JZ</v>
          </cell>
          <cell r="B14478" t="str">
            <v>PREMIER (SYMBOL GROUP)</v>
          </cell>
          <cell r="C14478" t="str">
            <v>Convenience Stores</v>
          </cell>
          <cell r="D14478" t="str">
            <v>BRIGHOUSE</v>
          </cell>
          <cell r="F14478">
            <v>414084</v>
          </cell>
          <cell r="G14478">
            <v>424305</v>
          </cell>
          <cell r="H14478">
            <v>1500</v>
          </cell>
        </row>
        <row r="14479">
          <cell r="A14479" t="str">
            <v>HD7 5QG</v>
          </cell>
          <cell r="B14479" t="str">
            <v>PREMIER (SYMBOL GROUP)</v>
          </cell>
          <cell r="C14479" t="str">
            <v>Convenience Stores</v>
          </cell>
          <cell r="D14479" t="str">
            <v>HUDDERSFIELD</v>
          </cell>
          <cell r="E14479" t="str">
            <v>LINTHWAITE</v>
          </cell>
          <cell r="F14479">
            <v>409615</v>
          </cell>
          <cell r="G14479">
            <v>414272</v>
          </cell>
          <cell r="H14479">
            <v>1500</v>
          </cell>
        </row>
        <row r="14480">
          <cell r="A14480" t="str">
            <v>HD8 9DX</v>
          </cell>
          <cell r="B14480" t="str">
            <v>PREMIER (SYMBOL GROUP)</v>
          </cell>
          <cell r="C14480" t="str">
            <v>Convenience Stores</v>
          </cell>
          <cell r="D14480" t="str">
            <v>HUDDERSFIELD</v>
          </cell>
          <cell r="E14480" t="str">
            <v>SKELMANTHORPE</v>
          </cell>
          <cell r="F14480">
            <v>423630</v>
          </cell>
          <cell r="G14480">
            <v>410479</v>
          </cell>
          <cell r="H14480">
            <v>1500</v>
          </cell>
        </row>
        <row r="14481">
          <cell r="A14481" t="str">
            <v>HG2 0NA</v>
          </cell>
          <cell r="B14481" t="str">
            <v>PREMIER (SYMBOL GROUP)</v>
          </cell>
          <cell r="C14481" t="str">
            <v>Convenience Stores</v>
          </cell>
          <cell r="D14481" t="str">
            <v>HARROGATE</v>
          </cell>
          <cell r="F14481">
            <v>429776</v>
          </cell>
          <cell r="G14481">
            <v>455110</v>
          </cell>
          <cell r="H14481">
            <v>1500</v>
          </cell>
        </row>
        <row r="14482">
          <cell r="A14482" t="str">
            <v>HG5 0LJ</v>
          </cell>
          <cell r="B14482" t="str">
            <v>PREMIER (SYMBOL GROUP)</v>
          </cell>
          <cell r="C14482" t="str">
            <v>Convenience Stores</v>
          </cell>
          <cell r="D14482" t="str">
            <v>KNARESBOROUGH</v>
          </cell>
          <cell r="F14482">
            <v>435189</v>
          </cell>
          <cell r="G14482">
            <v>457781</v>
          </cell>
          <cell r="H14482">
            <v>1500</v>
          </cell>
        </row>
        <row r="14483">
          <cell r="A14483" t="str">
            <v>HP13 5SX</v>
          </cell>
          <cell r="B14483" t="str">
            <v>PREMIER (SYMBOL GROUP)</v>
          </cell>
          <cell r="C14483" t="str">
            <v>Convenience Stores</v>
          </cell>
          <cell r="D14483" t="str">
            <v>HIGH WYCOMBE</v>
          </cell>
          <cell r="F14483">
            <v>485707</v>
          </cell>
          <cell r="G14483">
            <v>194055</v>
          </cell>
          <cell r="H14483">
            <v>1500</v>
          </cell>
        </row>
        <row r="14484">
          <cell r="A14484" t="str">
            <v>HP18 0JB</v>
          </cell>
          <cell r="B14484" t="str">
            <v>PREMIER (SYMBOL GROUP)</v>
          </cell>
          <cell r="C14484" t="str">
            <v>Convenience Stores</v>
          </cell>
          <cell r="D14484" t="str">
            <v>AYLESBURY</v>
          </cell>
          <cell r="E14484" t="str">
            <v>WADDESDON</v>
          </cell>
          <cell r="F14484">
            <v>474470</v>
          </cell>
          <cell r="G14484">
            <v>216941</v>
          </cell>
          <cell r="H14484">
            <v>1500</v>
          </cell>
        </row>
        <row r="14485">
          <cell r="A14485" t="str">
            <v>HP22 5HS</v>
          </cell>
          <cell r="B14485" t="str">
            <v>PREMIER (SYMBOL GROUP)</v>
          </cell>
          <cell r="C14485" t="str">
            <v>Convenience Stores</v>
          </cell>
          <cell r="D14485" t="str">
            <v>AYLESBURY</v>
          </cell>
          <cell r="E14485" t="str">
            <v>ASTON CLINTON</v>
          </cell>
          <cell r="F14485">
            <v>488521</v>
          </cell>
          <cell r="G14485">
            <v>211908</v>
          </cell>
          <cell r="H14485">
            <v>1500</v>
          </cell>
        </row>
        <row r="14486">
          <cell r="A14486" t="str">
            <v>HP22 5UE</v>
          </cell>
          <cell r="B14486" t="str">
            <v>PREMIER (SYMBOL GROUP)</v>
          </cell>
          <cell r="C14486" t="str">
            <v>Convenience Stores</v>
          </cell>
          <cell r="D14486" t="str">
            <v>AYLESBURY</v>
          </cell>
          <cell r="E14486" t="str">
            <v>STOKE MANDEVILLE</v>
          </cell>
          <cell r="F14486">
            <v>483788</v>
          </cell>
          <cell r="G14486">
            <v>210612</v>
          </cell>
          <cell r="H14486">
            <v>1500</v>
          </cell>
        </row>
        <row r="14487">
          <cell r="A14487" t="str">
            <v>HP3 9WG</v>
          </cell>
          <cell r="B14487" t="str">
            <v>PREMIER (SYMBOL GROUP)</v>
          </cell>
          <cell r="C14487" t="str">
            <v>Convenience Stores</v>
          </cell>
          <cell r="D14487" t="str">
            <v>HEMEL HEMPSTEAD</v>
          </cell>
          <cell r="F14487">
            <v>506470</v>
          </cell>
          <cell r="G14487">
            <v>204909</v>
          </cell>
          <cell r="H14487">
            <v>1500</v>
          </cell>
        </row>
        <row r="14488">
          <cell r="A14488" t="str">
            <v>HR1 1PS</v>
          </cell>
          <cell r="B14488" t="str">
            <v>PREMIER (SYMBOL GROUP)</v>
          </cell>
          <cell r="C14488" t="str">
            <v>Convenience Stores</v>
          </cell>
          <cell r="D14488" t="str">
            <v>HEREFORD</v>
          </cell>
          <cell r="F14488">
            <v>352939</v>
          </cell>
          <cell r="G14488">
            <v>240607</v>
          </cell>
          <cell r="H14488">
            <v>1500</v>
          </cell>
        </row>
        <row r="14489">
          <cell r="A14489" t="str">
            <v>HR1 1UA</v>
          </cell>
          <cell r="B14489" t="str">
            <v>PREMIER (SYMBOL GROUP)</v>
          </cell>
          <cell r="C14489" t="str">
            <v>Convenience Stores</v>
          </cell>
          <cell r="D14489" t="str">
            <v>HEREFORD</v>
          </cell>
          <cell r="F14489">
            <v>352833</v>
          </cell>
          <cell r="G14489">
            <v>239517</v>
          </cell>
          <cell r="H14489">
            <v>1500</v>
          </cell>
        </row>
        <row r="14490">
          <cell r="A14490" t="str">
            <v>HR1 2QW</v>
          </cell>
          <cell r="B14490" t="str">
            <v>PREMIER (SYMBOL GROUP)</v>
          </cell>
          <cell r="C14490" t="str">
            <v>Convenience Stores</v>
          </cell>
          <cell r="D14490" t="str">
            <v>HEREFORD</v>
          </cell>
          <cell r="F14490">
            <v>351542</v>
          </cell>
          <cell r="G14490">
            <v>239320</v>
          </cell>
          <cell r="H14490">
            <v>1500</v>
          </cell>
        </row>
        <row r="14491">
          <cell r="A14491" t="str">
            <v>HR2 6HA</v>
          </cell>
          <cell r="B14491" t="str">
            <v>PREMIER (SYMBOL GROUP)</v>
          </cell>
          <cell r="C14491" t="str">
            <v>Convenience Stores</v>
          </cell>
          <cell r="D14491" t="str">
            <v>HEREFORD</v>
          </cell>
          <cell r="F14491">
            <v>351049</v>
          </cell>
          <cell r="G14491">
            <v>238439</v>
          </cell>
          <cell r="H14491">
            <v>1500</v>
          </cell>
        </row>
        <row r="14492">
          <cell r="A14492" t="str">
            <v>HR2 7DT</v>
          </cell>
          <cell r="B14492" t="str">
            <v>PREMIER (SYMBOL GROUP)</v>
          </cell>
          <cell r="C14492" t="str">
            <v>Convenience Stores</v>
          </cell>
          <cell r="D14492" t="str">
            <v>HEREFORD</v>
          </cell>
          <cell r="F14492">
            <v>349747</v>
          </cell>
          <cell r="G14492">
            <v>237958</v>
          </cell>
          <cell r="H14492">
            <v>1500</v>
          </cell>
        </row>
        <row r="14493">
          <cell r="A14493" t="str">
            <v>HR4 9RL</v>
          </cell>
          <cell r="B14493" t="str">
            <v>PREMIER (SYMBOL GROUP)</v>
          </cell>
          <cell r="C14493" t="str">
            <v>Convenience Stores</v>
          </cell>
          <cell r="D14493" t="str">
            <v>HEREFORD</v>
          </cell>
          <cell r="E14493" t="str">
            <v>HOLMER</v>
          </cell>
          <cell r="F14493">
            <v>350557</v>
          </cell>
          <cell r="G14493">
            <v>242190</v>
          </cell>
          <cell r="H14493">
            <v>1500</v>
          </cell>
        </row>
        <row r="14494">
          <cell r="A14494" t="str">
            <v>HR5 3DZ</v>
          </cell>
          <cell r="B14494" t="str">
            <v>PREMIER (SYMBOL GROUP)</v>
          </cell>
          <cell r="C14494" t="str">
            <v>Convenience Stores</v>
          </cell>
          <cell r="D14494" t="str">
            <v>KINGTON</v>
          </cell>
          <cell r="F14494">
            <v>329952</v>
          </cell>
          <cell r="G14494">
            <v>256342</v>
          </cell>
          <cell r="H14494">
            <v>1500</v>
          </cell>
        </row>
        <row r="14495">
          <cell r="A14495" t="str">
            <v>HR6 8BG</v>
          </cell>
          <cell r="B14495" t="str">
            <v>PREMIER (SYMBOL GROUP)</v>
          </cell>
          <cell r="C14495" t="str">
            <v>Convenience Stores</v>
          </cell>
          <cell r="D14495" t="str">
            <v>LEOMINSTER</v>
          </cell>
          <cell r="F14495">
            <v>349880</v>
          </cell>
          <cell r="G14495">
            <v>258475</v>
          </cell>
          <cell r="H14495">
            <v>1500</v>
          </cell>
        </row>
        <row r="14496">
          <cell r="A14496" t="str">
            <v>HR6 9LX</v>
          </cell>
          <cell r="B14496" t="str">
            <v>PREMIER (SYMBOL GROUP)</v>
          </cell>
          <cell r="C14496" t="str">
            <v>Convenience Stores</v>
          </cell>
          <cell r="D14496" t="str">
            <v>LEOMINSTER</v>
          </cell>
          <cell r="E14496" t="str">
            <v>SHOBDON</v>
          </cell>
          <cell r="F14496">
            <v>340024</v>
          </cell>
          <cell r="G14496">
            <v>261879</v>
          </cell>
          <cell r="H14496">
            <v>1500</v>
          </cell>
        </row>
        <row r="14497">
          <cell r="A14497" t="str">
            <v>HR8 2LX</v>
          </cell>
          <cell r="B14497" t="str">
            <v>PREMIER (SYMBOL GROUP)</v>
          </cell>
          <cell r="C14497" t="str">
            <v>Convenience Stores</v>
          </cell>
          <cell r="D14497" t="str">
            <v>LEDBURY</v>
          </cell>
          <cell r="E14497" t="str">
            <v>MUCH MARCLE</v>
          </cell>
          <cell r="F14497">
            <v>365589</v>
          </cell>
          <cell r="G14497">
            <v>233295</v>
          </cell>
          <cell r="H14497">
            <v>1500</v>
          </cell>
        </row>
        <row r="14498">
          <cell r="A14498" t="str">
            <v>HU13 0AN</v>
          </cell>
          <cell r="B14498" t="str">
            <v>PREMIER (SYMBOL GROUP)</v>
          </cell>
          <cell r="C14498" t="str">
            <v>Convenience Stores</v>
          </cell>
          <cell r="D14498" t="str">
            <v>HESSLE</v>
          </cell>
          <cell r="F14498">
            <v>503644</v>
          </cell>
          <cell r="G14498">
            <v>426284</v>
          </cell>
          <cell r="H14498">
            <v>1500</v>
          </cell>
        </row>
        <row r="14499">
          <cell r="A14499" t="str">
            <v>HU3 6RE</v>
          </cell>
          <cell r="B14499" t="str">
            <v>PREMIER (SYMBOL GROUP)</v>
          </cell>
          <cell r="C14499" t="str">
            <v>Convenience Stores</v>
          </cell>
          <cell r="D14499" t="str">
            <v>HULL</v>
          </cell>
          <cell r="F14499">
            <v>506858</v>
          </cell>
          <cell r="G14499">
            <v>429221</v>
          </cell>
          <cell r="H14499">
            <v>1500</v>
          </cell>
        </row>
        <row r="14500">
          <cell r="A14500" t="str">
            <v>HU4 6NH</v>
          </cell>
          <cell r="B14500" t="str">
            <v>PREMIER (SYMBOL GROUP)</v>
          </cell>
          <cell r="C14500" t="str">
            <v>Convenience Stores</v>
          </cell>
          <cell r="D14500" t="str">
            <v>HULL</v>
          </cell>
          <cell r="F14500">
            <v>505828</v>
          </cell>
          <cell r="G14500">
            <v>427858</v>
          </cell>
          <cell r="H14500">
            <v>1500</v>
          </cell>
        </row>
        <row r="14501">
          <cell r="A14501" t="str">
            <v>HU5 3LS</v>
          </cell>
          <cell r="B14501" t="str">
            <v>PREMIER (SYMBOL GROUP)</v>
          </cell>
          <cell r="C14501" t="str">
            <v>Convenience Stores</v>
          </cell>
          <cell r="D14501" t="str">
            <v>HULL</v>
          </cell>
          <cell r="F14501">
            <v>507811</v>
          </cell>
          <cell r="G14501">
            <v>429825</v>
          </cell>
          <cell r="H14501">
            <v>1500</v>
          </cell>
        </row>
        <row r="14502">
          <cell r="A14502" t="str">
            <v>HU5 4EZ</v>
          </cell>
          <cell r="B14502" t="str">
            <v>PREMIER (SYMBOL GROUP)</v>
          </cell>
          <cell r="C14502" t="str">
            <v>Convenience Stores</v>
          </cell>
          <cell r="D14502" t="str">
            <v>HULL</v>
          </cell>
          <cell r="F14502">
            <v>506715</v>
          </cell>
          <cell r="G14502">
            <v>430812</v>
          </cell>
          <cell r="H14502">
            <v>1500</v>
          </cell>
        </row>
        <row r="14503">
          <cell r="A14503" t="str">
            <v>HU9 2RD</v>
          </cell>
          <cell r="B14503" t="str">
            <v>PREMIER (SYMBOL GROUP)</v>
          </cell>
          <cell r="C14503" t="str">
            <v>Convenience Stores</v>
          </cell>
          <cell r="D14503" t="str">
            <v>HULL</v>
          </cell>
          <cell r="F14503">
            <v>511689</v>
          </cell>
          <cell r="G14503">
            <v>429861</v>
          </cell>
          <cell r="H14503">
            <v>1500</v>
          </cell>
        </row>
        <row r="14504">
          <cell r="A14504" t="str">
            <v>HU9 3TN</v>
          </cell>
          <cell r="B14504" t="str">
            <v>PREMIER (SYMBOL GROUP)</v>
          </cell>
          <cell r="C14504" t="str">
            <v>Convenience Stores</v>
          </cell>
          <cell r="D14504" t="str">
            <v>HULL</v>
          </cell>
          <cell r="F14504">
            <v>512559</v>
          </cell>
          <cell r="G14504">
            <v>430384</v>
          </cell>
          <cell r="H14504">
            <v>1500</v>
          </cell>
        </row>
        <row r="14505">
          <cell r="A14505" t="str">
            <v>HU9 3UA</v>
          </cell>
          <cell r="B14505" t="str">
            <v>PREMIER (SYMBOL GROUP)</v>
          </cell>
          <cell r="C14505" t="str">
            <v>Convenience Stores</v>
          </cell>
          <cell r="D14505" t="str">
            <v>HULL</v>
          </cell>
          <cell r="F14505">
            <v>512521</v>
          </cell>
          <cell r="G14505">
            <v>430085</v>
          </cell>
          <cell r="H14505">
            <v>1500</v>
          </cell>
        </row>
        <row r="14506">
          <cell r="A14506" t="str">
            <v>IG10 2RS</v>
          </cell>
          <cell r="B14506" t="str">
            <v>PREMIER (SYMBOL GROUP)</v>
          </cell>
          <cell r="C14506" t="str">
            <v>Convenience Stores</v>
          </cell>
          <cell r="D14506" t="str">
            <v>LOUGHTON</v>
          </cell>
          <cell r="F14506">
            <v>543126</v>
          </cell>
          <cell r="G14506">
            <v>197389</v>
          </cell>
          <cell r="H14506">
            <v>1500</v>
          </cell>
        </row>
        <row r="14507">
          <cell r="A14507" t="str">
            <v>IG3 9LD</v>
          </cell>
          <cell r="B14507" t="str">
            <v>PREMIER (SYMBOL GROUP)</v>
          </cell>
          <cell r="C14507" t="str">
            <v>Convenience Stores</v>
          </cell>
          <cell r="D14507" t="str">
            <v>ILFORD</v>
          </cell>
          <cell r="F14507">
            <v>545671</v>
          </cell>
          <cell r="G14507">
            <v>186765</v>
          </cell>
          <cell r="H14507">
            <v>1500</v>
          </cell>
        </row>
        <row r="14508">
          <cell r="A14508" t="str">
            <v>IG3 9RY</v>
          </cell>
          <cell r="B14508" t="str">
            <v>PREMIER (SYMBOL GROUP)</v>
          </cell>
          <cell r="C14508" t="str">
            <v>Convenience Stores</v>
          </cell>
          <cell r="D14508" t="str">
            <v>ILFORD</v>
          </cell>
          <cell r="F14508">
            <v>546714</v>
          </cell>
          <cell r="G14508">
            <v>187016</v>
          </cell>
          <cell r="H14508">
            <v>1500</v>
          </cell>
        </row>
        <row r="14509">
          <cell r="A14509" t="str">
            <v>IG6 3DX</v>
          </cell>
          <cell r="B14509" t="str">
            <v>PREMIER (SYMBOL GROUP)</v>
          </cell>
          <cell r="C14509" t="str">
            <v>Convenience Stores</v>
          </cell>
          <cell r="D14509" t="str">
            <v>ILFORD</v>
          </cell>
          <cell r="F14509">
            <v>545495</v>
          </cell>
          <cell r="G14509">
            <v>191728</v>
          </cell>
          <cell r="H14509">
            <v>1500</v>
          </cell>
        </row>
        <row r="14510">
          <cell r="A14510" t="str">
            <v>IG8 0XQ</v>
          </cell>
          <cell r="B14510" t="str">
            <v>PREMIER (SYMBOL GROUP)</v>
          </cell>
          <cell r="C14510" t="str">
            <v>Convenience Stores</v>
          </cell>
          <cell r="D14510" t="str">
            <v>WOODFORD GREEN</v>
          </cell>
          <cell r="F14510">
            <v>540087</v>
          </cell>
          <cell r="G14510">
            <v>191965</v>
          </cell>
          <cell r="H14510">
            <v>1500</v>
          </cell>
        </row>
        <row r="14511">
          <cell r="A14511" t="str">
            <v>IG9 5AZ</v>
          </cell>
          <cell r="B14511" t="str">
            <v>PREMIER (SYMBOL GROUP)</v>
          </cell>
          <cell r="C14511" t="str">
            <v>Convenience Stores</v>
          </cell>
          <cell r="D14511" t="str">
            <v>BUCKHURST HILL</v>
          </cell>
          <cell r="F14511">
            <v>541090</v>
          </cell>
          <cell r="G14511">
            <v>193888</v>
          </cell>
          <cell r="H14511">
            <v>1500</v>
          </cell>
        </row>
        <row r="14512">
          <cell r="A14512" t="str">
            <v>IP1 5JQ</v>
          </cell>
          <cell r="B14512" t="str">
            <v>PREMIER (SYMBOL GROUP)</v>
          </cell>
          <cell r="C14512" t="str">
            <v>Convenience Stores</v>
          </cell>
          <cell r="D14512" t="str">
            <v>IPSWICH</v>
          </cell>
          <cell r="F14512">
            <v>614052</v>
          </cell>
          <cell r="G14512">
            <v>246068</v>
          </cell>
          <cell r="H14512">
            <v>1500</v>
          </cell>
        </row>
        <row r="14513">
          <cell r="A14513" t="str">
            <v>IP14 5AU</v>
          </cell>
          <cell r="B14513" t="str">
            <v>PREMIER (SYMBOL GROUP)</v>
          </cell>
          <cell r="C14513" t="str">
            <v>Convenience Stores</v>
          </cell>
          <cell r="D14513" t="str">
            <v>STOWMARKET</v>
          </cell>
          <cell r="F14513">
            <v>605261</v>
          </cell>
          <cell r="G14513">
            <v>258927</v>
          </cell>
          <cell r="H14513">
            <v>1500</v>
          </cell>
        </row>
        <row r="14514">
          <cell r="A14514" t="str">
            <v>IP14 5SA</v>
          </cell>
          <cell r="B14514" t="str">
            <v>PREMIER (SYMBOL GROUP)</v>
          </cell>
          <cell r="C14514" t="str">
            <v>Convenience Stores</v>
          </cell>
          <cell r="D14514" t="str">
            <v>STOWMARKET</v>
          </cell>
          <cell r="E14514" t="str">
            <v>MENDLESHAM</v>
          </cell>
          <cell r="F14514">
            <v>610348</v>
          </cell>
          <cell r="G14514">
            <v>265826</v>
          </cell>
          <cell r="H14514">
            <v>1500</v>
          </cell>
        </row>
        <row r="14515">
          <cell r="A14515" t="str">
            <v>IP2 0SQ</v>
          </cell>
          <cell r="B14515" t="str">
            <v>PREMIER (SYMBOL GROUP)</v>
          </cell>
          <cell r="C14515" t="str">
            <v>Convenience Stores</v>
          </cell>
          <cell r="D14515" t="str">
            <v>IPSWICH</v>
          </cell>
          <cell r="F14515">
            <v>613540</v>
          </cell>
          <cell r="G14515">
            <v>243177</v>
          </cell>
          <cell r="H14515">
            <v>1500</v>
          </cell>
        </row>
        <row r="14516">
          <cell r="A14516" t="str">
            <v>IP2 8JQ</v>
          </cell>
          <cell r="B14516" t="str">
            <v>PREMIER (SYMBOL GROUP)</v>
          </cell>
          <cell r="C14516" t="str">
            <v>Convenience Stores</v>
          </cell>
          <cell r="D14516" t="str">
            <v>IPSWICH</v>
          </cell>
          <cell r="F14516">
            <v>616513</v>
          </cell>
          <cell r="G14516">
            <v>243607</v>
          </cell>
          <cell r="H14516">
            <v>1500</v>
          </cell>
        </row>
        <row r="14517">
          <cell r="A14517" t="str">
            <v>IP3 8JU</v>
          </cell>
          <cell r="B14517" t="str">
            <v>PREMIER (SYMBOL GROUP)</v>
          </cell>
          <cell r="C14517" t="str">
            <v>Convenience Stores</v>
          </cell>
          <cell r="D14517" t="str">
            <v>IPSWICH</v>
          </cell>
          <cell r="F14517">
            <v>617679</v>
          </cell>
          <cell r="G14517">
            <v>244233</v>
          </cell>
          <cell r="H14517">
            <v>1500</v>
          </cell>
        </row>
        <row r="14518">
          <cell r="A14518" t="str">
            <v>IP3 8LQ</v>
          </cell>
          <cell r="B14518" t="str">
            <v>PREMIER (SYMBOL GROUP)</v>
          </cell>
          <cell r="C14518" t="str">
            <v>Convenience Stores</v>
          </cell>
          <cell r="D14518" t="str">
            <v>IPSWICH</v>
          </cell>
          <cell r="F14518">
            <v>618514</v>
          </cell>
          <cell r="G14518">
            <v>244109</v>
          </cell>
          <cell r="H14518">
            <v>1500</v>
          </cell>
        </row>
        <row r="14519">
          <cell r="A14519" t="str">
            <v>IP3 9NA</v>
          </cell>
          <cell r="B14519" t="str">
            <v>PREMIER (SYMBOL GROUP)</v>
          </cell>
          <cell r="C14519" t="str">
            <v>Convenience Stores</v>
          </cell>
          <cell r="D14519" t="str">
            <v>IPSWICH</v>
          </cell>
          <cell r="F14519">
            <v>618655</v>
          </cell>
          <cell r="G14519">
            <v>242645</v>
          </cell>
          <cell r="H14519">
            <v>1500</v>
          </cell>
        </row>
        <row r="14520">
          <cell r="A14520" t="str">
            <v>IP3 9QX</v>
          </cell>
          <cell r="B14520" t="str">
            <v>PREMIER (SYMBOL GROUP)</v>
          </cell>
          <cell r="C14520" t="str">
            <v>Convenience Stores</v>
          </cell>
          <cell r="D14520" t="str">
            <v>IPSWICH</v>
          </cell>
          <cell r="F14520">
            <v>619224</v>
          </cell>
          <cell r="G14520">
            <v>242469</v>
          </cell>
          <cell r="H14520">
            <v>1500</v>
          </cell>
        </row>
        <row r="14521">
          <cell r="A14521" t="str">
            <v>IP31 2BP</v>
          </cell>
          <cell r="B14521" t="str">
            <v>PREMIER (SYMBOL GROUP)</v>
          </cell>
          <cell r="C14521" t="str">
            <v>Convenience Stores</v>
          </cell>
          <cell r="D14521" t="str">
            <v>BURY ST. EDMUNDS</v>
          </cell>
          <cell r="E14521" t="str">
            <v>STANTON</v>
          </cell>
          <cell r="F14521">
            <v>596681</v>
          </cell>
          <cell r="G14521">
            <v>273343</v>
          </cell>
          <cell r="H14521">
            <v>1500</v>
          </cell>
        </row>
        <row r="14522">
          <cell r="A14522" t="str">
            <v>IP32 6HZ</v>
          </cell>
          <cell r="B14522" t="str">
            <v>PREMIER (SYMBOL GROUP)</v>
          </cell>
          <cell r="C14522" t="str">
            <v>Convenience Stores</v>
          </cell>
          <cell r="D14522" t="str">
            <v>BURY ST. EDMUNDS</v>
          </cell>
          <cell r="F14522">
            <v>584615</v>
          </cell>
          <cell r="G14522">
            <v>266252</v>
          </cell>
          <cell r="H14522">
            <v>1500</v>
          </cell>
        </row>
        <row r="14523">
          <cell r="A14523" t="str">
            <v>IP4 2BY</v>
          </cell>
          <cell r="B14523" t="str">
            <v>PREMIER (SYMBOL GROUP)</v>
          </cell>
          <cell r="C14523" t="str">
            <v>Convenience Stores</v>
          </cell>
          <cell r="D14523" t="str">
            <v>IPSWICH</v>
          </cell>
          <cell r="F14523">
            <v>616699</v>
          </cell>
          <cell r="G14523">
            <v>245014</v>
          </cell>
          <cell r="H14523">
            <v>1500</v>
          </cell>
        </row>
        <row r="14524">
          <cell r="A14524" t="str">
            <v>IV30 4AH</v>
          </cell>
          <cell r="B14524" t="str">
            <v>PREMIER (SYMBOL GROUP)</v>
          </cell>
          <cell r="C14524" t="str">
            <v>Convenience Stores</v>
          </cell>
          <cell r="D14524" t="str">
            <v>ELGIN</v>
          </cell>
          <cell r="F14524">
            <v>322528</v>
          </cell>
          <cell r="G14524">
            <v>863320</v>
          </cell>
          <cell r="H14524">
            <v>1500</v>
          </cell>
        </row>
        <row r="14525">
          <cell r="A14525" t="str">
            <v>IV36 3YJ</v>
          </cell>
          <cell r="B14525" t="str">
            <v>PREMIER (SYMBOL GROUP)</v>
          </cell>
          <cell r="C14525" t="str">
            <v>Convenience Stores</v>
          </cell>
          <cell r="D14525" t="str">
            <v>FORRES</v>
          </cell>
          <cell r="E14525" t="str">
            <v>FINDHORN</v>
          </cell>
          <cell r="F14525">
            <v>304029</v>
          </cell>
          <cell r="G14525">
            <v>864413</v>
          </cell>
          <cell r="H14525">
            <v>1500</v>
          </cell>
        </row>
        <row r="14526">
          <cell r="A14526" t="str">
            <v>IV6 7TP</v>
          </cell>
          <cell r="B14526" t="str">
            <v>PREMIER (SYMBOL GROUP)</v>
          </cell>
          <cell r="C14526" t="str">
            <v>Convenience Stores</v>
          </cell>
          <cell r="D14526" t="str">
            <v>MUIR OF ORD</v>
          </cell>
          <cell r="F14526">
            <v>252855</v>
          </cell>
          <cell r="G14526">
            <v>850042</v>
          </cell>
          <cell r="H14526">
            <v>1500</v>
          </cell>
        </row>
        <row r="14527">
          <cell r="A14527" t="str">
            <v>KA1 4EE</v>
          </cell>
          <cell r="B14527" t="str">
            <v>PREMIER (SYMBOL GROUP)</v>
          </cell>
          <cell r="C14527" t="str">
            <v>Convenience Stores</v>
          </cell>
          <cell r="D14527" t="str">
            <v>KILMARNOCK</v>
          </cell>
          <cell r="F14527">
            <v>242686</v>
          </cell>
          <cell r="G14527">
            <v>635906</v>
          </cell>
          <cell r="H14527">
            <v>1500</v>
          </cell>
        </row>
        <row r="14528">
          <cell r="A14528" t="str">
            <v>KA11 1HA</v>
          </cell>
          <cell r="B14528" t="str">
            <v>PREMIER (SYMBOL GROUP)</v>
          </cell>
          <cell r="C14528" t="str">
            <v>Convenience Stores</v>
          </cell>
          <cell r="D14528" t="str">
            <v>IRVINE</v>
          </cell>
          <cell r="E14528" t="str">
            <v>BOURTREEHILL SOUTH</v>
          </cell>
          <cell r="F14528">
            <v>234904</v>
          </cell>
          <cell r="G14528">
            <v>638911</v>
          </cell>
          <cell r="H14528">
            <v>1500</v>
          </cell>
        </row>
        <row r="14529">
          <cell r="A14529" t="str">
            <v>KA11 1HB</v>
          </cell>
          <cell r="B14529" t="str">
            <v>PREMIER (SYMBOL GROUP)</v>
          </cell>
          <cell r="C14529" t="str">
            <v>Convenience Stores</v>
          </cell>
          <cell r="D14529" t="str">
            <v>IRVINE</v>
          </cell>
          <cell r="E14529" t="str">
            <v>BROOMLANDS</v>
          </cell>
          <cell r="F14529">
            <v>234132</v>
          </cell>
          <cell r="G14529">
            <v>638693</v>
          </cell>
          <cell r="H14529">
            <v>1500</v>
          </cell>
        </row>
        <row r="14530">
          <cell r="A14530" t="str">
            <v>KA11 1PQ</v>
          </cell>
          <cell r="B14530" t="str">
            <v>PREMIER (SYMBOL GROUP)</v>
          </cell>
          <cell r="C14530" t="str">
            <v>Convenience Stores</v>
          </cell>
          <cell r="D14530" t="str">
            <v>IRVINE</v>
          </cell>
          <cell r="E14530" t="str">
            <v>BOURTREEHILL SOUTH</v>
          </cell>
          <cell r="F14530">
            <v>234442</v>
          </cell>
          <cell r="G14530">
            <v>639244</v>
          </cell>
          <cell r="H14530">
            <v>1500</v>
          </cell>
        </row>
        <row r="14531">
          <cell r="A14531" t="str">
            <v>KA11 3BG</v>
          </cell>
          <cell r="B14531" t="str">
            <v>PREMIER (SYMBOL GROUP)</v>
          </cell>
          <cell r="C14531" t="str">
            <v>Convenience Stores</v>
          </cell>
          <cell r="D14531" t="str">
            <v>IRVINE</v>
          </cell>
          <cell r="E14531" t="str">
            <v>SPRINGSIDE</v>
          </cell>
          <cell r="F14531">
            <v>237016</v>
          </cell>
          <cell r="G14531">
            <v>638752</v>
          </cell>
          <cell r="H14531">
            <v>1500</v>
          </cell>
        </row>
        <row r="14532">
          <cell r="A14532" t="str">
            <v>KA12 0RF</v>
          </cell>
          <cell r="B14532" t="str">
            <v>PREMIER (SYMBOL GROUP)</v>
          </cell>
          <cell r="C14532" t="str">
            <v>Convenience Stores</v>
          </cell>
          <cell r="D14532" t="str">
            <v>IRVINE</v>
          </cell>
          <cell r="F14532">
            <v>232502</v>
          </cell>
          <cell r="G14532">
            <v>639793</v>
          </cell>
          <cell r="H14532">
            <v>1500</v>
          </cell>
        </row>
        <row r="14533">
          <cell r="A14533" t="str">
            <v>KA12 9LP</v>
          </cell>
          <cell r="B14533" t="str">
            <v>PREMIER (SYMBOL GROUP)</v>
          </cell>
          <cell r="C14533" t="str">
            <v>Convenience Stores</v>
          </cell>
          <cell r="D14533" t="str">
            <v>IRVINE</v>
          </cell>
          <cell r="F14533">
            <v>232897</v>
          </cell>
          <cell r="G14533">
            <v>640196</v>
          </cell>
          <cell r="H14533">
            <v>1500</v>
          </cell>
        </row>
        <row r="14534">
          <cell r="A14534" t="str">
            <v>KA13 6AQ</v>
          </cell>
          <cell r="B14534" t="str">
            <v>PREMIER (SYMBOL GROUP)</v>
          </cell>
          <cell r="C14534" t="str">
            <v>Convenience Stores</v>
          </cell>
          <cell r="D14534" t="str">
            <v>KILWINNING</v>
          </cell>
          <cell r="F14534">
            <v>230430</v>
          </cell>
          <cell r="G14534">
            <v>643361</v>
          </cell>
          <cell r="H14534">
            <v>1500</v>
          </cell>
        </row>
        <row r="14535">
          <cell r="A14535" t="str">
            <v>KA13 6TA</v>
          </cell>
          <cell r="B14535" t="str">
            <v>PREMIER (SYMBOL GROUP)</v>
          </cell>
          <cell r="C14535" t="str">
            <v>Convenience Stores</v>
          </cell>
          <cell r="D14535" t="str">
            <v>KILWINNING</v>
          </cell>
          <cell r="F14535">
            <v>229422</v>
          </cell>
          <cell r="G14535">
            <v>642903</v>
          </cell>
          <cell r="H14535">
            <v>1500</v>
          </cell>
        </row>
        <row r="14536">
          <cell r="A14536" t="str">
            <v>KA2 9HE</v>
          </cell>
          <cell r="B14536" t="str">
            <v>PREMIER (SYMBOL GROUP)</v>
          </cell>
          <cell r="C14536" t="str">
            <v>Convenience Stores</v>
          </cell>
          <cell r="D14536" t="str">
            <v>KILMARNOCK</v>
          </cell>
          <cell r="E14536" t="str">
            <v>DUNDONALD</v>
          </cell>
          <cell r="F14536">
            <v>236549</v>
          </cell>
          <cell r="G14536">
            <v>634525</v>
          </cell>
          <cell r="H14536">
            <v>1500</v>
          </cell>
        </row>
        <row r="14537">
          <cell r="A14537" t="str">
            <v>KA20 3PP</v>
          </cell>
          <cell r="B14537" t="str">
            <v>PREMIER (SYMBOL GROUP)</v>
          </cell>
          <cell r="C14537" t="str">
            <v>Convenience Stores</v>
          </cell>
          <cell r="D14537" t="str">
            <v>STEVENSTON</v>
          </cell>
          <cell r="F14537">
            <v>227057</v>
          </cell>
          <cell r="G14537">
            <v>641017</v>
          </cell>
          <cell r="H14537">
            <v>1500</v>
          </cell>
        </row>
        <row r="14538">
          <cell r="A14538" t="str">
            <v>KA25 7HW</v>
          </cell>
          <cell r="B14538" t="str">
            <v>PREMIER (SYMBOL GROUP)</v>
          </cell>
          <cell r="C14538" t="str">
            <v>Convenience Stores</v>
          </cell>
          <cell r="D14538" t="str">
            <v>KILBIRNIE</v>
          </cell>
          <cell r="F14538">
            <v>231509</v>
          </cell>
          <cell r="G14538">
            <v>655293</v>
          </cell>
          <cell r="H14538">
            <v>1500</v>
          </cell>
        </row>
        <row r="14539">
          <cell r="A14539" t="str">
            <v>KA3 2BH</v>
          </cell>
          <cell r="B14539" t="str">
            <v>PREMIER (SYMBOL GROUP)</v>
          </cell>
          <cell r="C14539" t="str">
            <v>Convenience Stores</v>
          </cell>
          <cell r="D14539" t="str">
            <v>KILMARNOCK</v>
          </cell>
          <cell r="F14539">
            <v>242324</v>
          </cell>
          <cell r="G14539">
            <v>639801</v>
          </cell>
          <cell r="H14539">
            <v>1500</v>
          </cell>
        </row>
        <row r="14540">
          <cell r="A14540" t="str">
            <v>KA3 7LJ</v>
          </cell>
          <cell r="B14540" t="str">
            <v>PREMIER (SYMBOL GROUP)</v>
          </cell>
          <cell r="C14540" t="str">
            <v>Convenience Stores</v>
          </cell>
          <cell r="D14540" t="str">
            <v>KILMARNOCK</v>
          </cell>
          <cell r="F14540">
            <v>244551</v>
          </cell>
          <cell r="G14540">
            <v>639066</v>
          </cell>
          <cell r="H14540">
            <v>1500</v>
          </cell>
        </row>
        <row r="14541">
          <cell r="A14541" t="str">
            <v>KA30 8LH</v>
          </cell>
          <cell r="B14541" t="str">
            <v>PREMIER (SYMBOL GROUP)</v>
          </cell>
          <cell r="C14541" t="str">
            <v>Convenience Stores</v>
          </cell>
          <cell r="D14541" t="str">
            <v>LARGS</v>
          </cell>
          <cell r="F14541">
            <v>220416</v>
          </cell>
          <cell r="G14541">
            <v>659790</v>
          </cell>
          <cell r="H14541">
            <v>1500</v>
          </cell>
        </row>
        <row r="14542">
          <cell r="A14542" t="str">
            <v>KA4 8PA</v>
          </cell>
          <cell r="B14542" t="str">
            <v>PREMIER (SYMBOL GROUP)</v>
          </cell>
          <cell r="C14542" t="str">
            <v>Convenience Stores</v>
          </cell>
          <cell r="D14542" t="str">
            <v>GALSTON</v>
          </cell>
          <cell r="F14542">
            <v>250426</v>
          </cell>
          <cell r="G14542">
            <v>636930</v>
          </cell>
          <cell r="H14542">
            <v>1500</v>
          </cell>
        </row>
        <row r="14543">
          <cell r="A14543" t="str">
            <v>KT11 1AU</v>
          </cell>
          <cell r="B14543" t="str">
            <v>PREMIER (SYMBOL GROUP)</v>
          </cell>
          <cell r="C14543" t="str">
            <v>Convenience Stores</v>
          </cell>
          <cell r="D14543" t="str">
            <v>COBHAM</v>
          </cell>
          <cell r="F14543">
            <v>510244</v>
          </cell>
          <cell r="G14543">
            <v>160616</v>
          </cell>
          <cell r="H14543">
            <v>1500</v>
          </cell>
        </row>
        <row r="14544">
          <cell r="A14544" t="str">
            <v>KT22 0RX</v>
          </cell>
          <cell r="B14544" t="str">
            <v>PREMIER (SYMBOL GROUP)</v>
          </cell>
          <cell r="C14544" t="str">
            <v>Convenience Stores</v>
          </cell>
          <cell r="D14544" t="str">
            <v>LEATHERHEAD</v>
          </cell>
          <cell r="E14544" t="str">
            <v>OXSHOTT</v>
          </cell>
          <cell r="F14544">
            <v>513784</v>
          </cell>
          <cell r="G14544">
            <v>160376</v>
          </cell>
          <cell r="H14544">
            <v>1500</v>
          </cell>
        </row>
        <row r="14545">
          <cell r="A14545" t="str">
            <v>KT3 6DD</v>
          </cell>
          <cell r="B14545" t="str">
            <v>PREMIER (SYMBOL GROUP)</v>
          </cell>
          <cell r="C14545" t="str">
            <v>Convenience Stores</v>
          </cell>
          <cell r="D14545" t="str">
            <v>NEW MALDEN</v>
          </cell>
          <cell r="F14545">
            <v>521480</v>
          </cell>
          <cell r="G14545">
            <v>168024</v>
          </cell>
          <cell r="H14545">
            <v>1500</v>
          </cell>
        </row>
        <row r="14546">
          <cell r="A14546" t="str">
            <v>KT8 2LQ</v>
          </cell>
          <cell r="B14546" t="str">
            <v>PREMIER (SYMBOL GROUP)</v>
          </cell>
          <cell r="C14546" t="str">
            <v>Convenience Stores</v>
          </cell>
          <cell r="D14546" t="str">
            <v>WEST MOLESEY</v>
          </cell>
          <cell r="F14546">
            <v>513238</v>
          </cell>
          <cell r="G14546">
            <v>167629</v>
          </cell>
          <cell r="H14546">
            <v>1500</v>
          </cell>
        </row>
        <row r="14547">
          <cell r="A14547" t="str">
            <v>KT9 1QL</v>
          </cell>
          <cell r="B14547" t="str">
            <v>PREMIER (SYMBOL GROUP)</v>
          </cell>
          <cell r="C14547" t="str">
            <v>Convenience Stores</v>
          </cell>
          <cell r="D14547" t="str">
            <v>CHESSINGTON</v>
          </cell>
          <cell r="F14547">
            <v>518480</v>
          </cell>
          <cell r="G14547">
            <v>164143</v>
          </cell>
          <cell r="H14547">
            <v>1500</v>
          </cell>
        </row>
        <row r="14548">
          <cell r="A14548" t="str">
            <v>KY11 2LS</v>
          </cell>
          <cell r="B14548" t="str">
            <v>PREMIER (SYMBOL GROUP)</v>
          </cell>
          <cell r="C14548" t="str">
            <v>Convenience Stores</v>
          </cell>
          <cell r="D14548" t="str">
            <v>DUNFERMLINE</v>
          </cell>
          <cell r="E14548" t="str">
            <v>ROSYTH</v>
          </cell>
          <cell r="F14548">
            <v>311880</v>
          </cell>
          <cell r="G14548">
            <v>683588</v>
          </cell>
          <cell r="H14548">
            <v>1500</v>
          </cell>
        </row>
        <row r="14549">
          <cell r="A14549" t="str">
            <v>KY11 4AF</v>
          </cell>
          <cell r="B14549" t="str">
            <v>PREMIER (SYMBOL GROUP)</v>
          </cell>
          <cell r="C14549" t="str">
            <v>Convenience Stores</v>
          </cell>
          <cell r="D14549" t="str">
            <v>DUNFERMLINE</v>
          </cell>
          <cell r="F14549">
            <v>310937</v>
          </cell>
          <cell r="G14549">
            <v>687367</v>
          </cell>
          <cell r="H14549">
            <v>1500</v>
          </cell>
        </row>
        <row r="14550">
          <cell r="A14550" t="str">
            <v>KY11 4HA</v>
          </cell>
          <cell r="B14550" t="str">
            <v>PREMIER (SYMBOL GROUP)</v>
          </cell>
          <cell r="C14550" t="str">
            <v>Convenience Stores</v>
          </cell>
          <cell r="D14550" t="str">
            <v>DUNFERMLINE</v>
          </cell>
          <cell r="F14550">
            <v>311357</v>
          </cell>
          <cell r="G14550">
            <v>686857</v>
          </cell>
          <cell r="H14550">
            <v>1500</v>
          </cell>
        </row>
        <row r="14551">
          <cell r="A14551" t="str">
            <v>KY4 0AA</v>
          </cell>
          <cell r="B14551" t="str">
            <v>PREMIER (SYMBOL GROUP)</v>
          </cell>
          <cell r="C14551" t="str">
            <v>Convenience Stores</v>
          </cell>
          <cell r="D14551" t="str">
            <v>KELTY</v>
          </cell>
          <cell r="F14551">
            <v>314346</v>
          </cell>
          <cell r="G14551">
            <v>694268</v>
          </cell>
          <cell r="H14551">
            <v>1500</v>
          </cell>
        </row>
        <row r="14552">
          <cell r="A14552" t="str">
            <v>KY4 8DP</v>
          </cell>
          <cell r="B14552" t="str">
            <v>PREMIER (SYMBOL GROUP)</v>
          </cell>
          <cell r="C14552" t="str">
            <v>Convenience Stores</v>
          </cell>
          <cell r="D14552" t="str">
            <v>COWDENBEATH</v>
          </cell>
          <cell r="E14552" t="str">
            <v>HILL OF BEATH</v>
          </cell>
          <cell r="F14552">
            <v>315032</v>
          </cell>
          <cell r="G14552">
            <v>690094</v>
          </cell>
          <cell r="H14552">
            <v>1500</v>
          </cell>
        </row>
        <row r="14553">
          <cell r="A14553" t="str">
            <v>KY4 8JR</v>
          </cell>
          <cell r="B14553" t="str">
            <v>PREMIER (SYMBOL GROUP)</v>
          </cell>
          <cell r="C14553" t="str">
            <v>Convenience Stores</v>
          </cell>
          <cell r="D14553" t="str">
            <v>COWDENBEATH</v>
          </cell>
          <cell r="F14553">
            <v>316405</v>
          </cell>
          <cell r="G14553">
            <v>691165</v>
          </cell>
          <cell r="H14553">
            <v>1500</v>
          </cell>
        </row>
        <row r="14554">
          <cell r="A14554" t="str">
            <v>KY5 0BW</v>
          </cell>
          <cell r="B14554" t="str">
            <v>PREMIER (SYMBOL GROUP)</v>
          </cell>
          <cell r="C14554" t="str">
            <v>Convenience Stores</v>
          </cell>
          <cell r="D14554" t="str">
            <v>LOCHGELLY</v>
          </cell>
          <cell r="E14554" t="str">
            <v>CARDENDEN</v>
          </cell>
          <cell r="F14554">
            <v>321697</v>
          </cell>
          <cell r="G14554">
            <v>695483</v>
          </cell>
          <cell r="H14554">
            <v>1500</v>
          </cell>
        </row>
        <row r="14555">
          <cell r="A14555" t="str">
            <v>KY5 0XA</v>
          </cell>
          <cell r="B14555" t="str">
            <v>PREMIER (SYMBOL GROUP)</v>
          </cell>
          <cell r="C14555" t="str">
            <v>Convenience Stores</v>
          </cell>
          <cell r="D14555" t="str">
            <v>LOCHGELLY</v>
          </cell>
          <cell r="E14555" t="str">
            <v>KINGLASSIE</v>
          </cell>
          <cell r="F14555">
            <v>323025</v>
          </cell>
          <cell r="G14555">
            <v>698637</v>
          </cell>
          <cell r="H14555">
            <v>1500</v>
          </cell>
        </row>
        <row r="14556">
          <cell r="A14556" t="str">
            <v>KY5 8QE</v>
          </cell>
          <cell r="B14556" t="str">
            <v>PREMIER (SYMBOL GROUP)</v>
          </cell>
          <cell r="C14556" t="str">
            <v>Convenience Stores</v>
          </cell>
          <cell r="D14556" t="str">
            <v>LOCHGELLY</v>
          </cell>
          <cell r="E14556" t="str">
            <v>BALLINGRY</v>
          </cell>
          <cell r="F14556">
            <v>317424</v>
          </cell>
          <cell r="G14556">
            <v>697284</v>
          </cell>
          <cell r="H14556">
            <v>1500</v>
          </cell>
        </row>
        <row r="14557">
          <cell r="A14557" t="str">
            <v>KY5 9NE</v>
          </cell>
          <cell r="B14557" t="str">
            <v>PREMIER (SYMBOL GROUP)</v>
          </cell>
          <cell r="C14557" t="str">
            <v>Convenience Stores</v>
          </cell>
          <cell r="D14557" t="str">
            <v>LOCHGELLY</v>
          </cell>
          <cell r="F14557">
            <v>318695</v>
          </cell>
          <cell r="G14557">
            <v>693425</v>
          </cell>
          <cell r="H14557">
            <v>1500</v>
          </cell>
        </row>
        <row r="14558">
          <cell r="A14558" t="str">
            <v>KY6 2NF</v>
          </cell>
          <cell r="B14558" t="str">
            <v>PREMIER (SYMBOL GROUP)</v>
          </cell>
          <cell r="C14558" t="str">
            <v>Convenience Stores</v>
          </cell>
          <cell r="D14558" t="str">
            <v>GLENROTHES</v>
          </cell>
          <cell r="F14558">
            <v>325738</v>
          </cell>
          <cell r="G14558">
            <v>700242</v>
          </cell>
          <cell r="H14558">
            <v>1500</v>
          </cell>
        </row>
        <row r="14559">
          <cell r="A14559" t="str">
            <v>KY6 3LF</v>
          </cell>
          <cell r="B14559" t="str">
            <v>PREMIER (SYMBOL GROUP)</v>
          </cell>
          <cell r="C14559" t="str">
            <v>Convenience Stores</v>
          </cell>
          <cell r="D14559" t="str">
            <v>GLENROTHES</v>
          </cell>
          <cell r="E14559" t="str">
            <v>LESLIE</v>
          </cell>
          <cell r="F14559">
            <v>324397</v>
          </cell>
          <cell r="G14559">
            <v>701617</v>
          </cell>
          <cell r="H14559">
            <v>1500</v>
          </cell>
        </row>
        <row r="14560">
          <cell r="A14560" t="str">
            <v>LA1 2DU</v>
          </cell>
          <cell r="B14560" t="str">
            <v>PREMIER (SYMBOL GROUP)</v>
          </cell>
          <cell r="C14560" t="str">
            <v>Convenience Stores</v>
          </cell>
          <cell r="D14560" t="str">
            <v>LANCASTER</v>
          </cell>
          <cell r="F14560">
            <v>347747</v>
          </cell>
          <cell r="G14560">
            <v>462922</v>
          </cell>
          <cell r="H14560">
            <v>1500</v>
          </cell>
        </row>
        <row r="14561">
          <cell r="A14561" t="str">
            <v>LA1 3BX</v>
          </cell>
          <cell r="B14561" t="str">
            <v>PREMIER (SYMBOL GROUP)</v>
          </cell>
          <cell r="C14561" t="str">
            <v>Convenience Stores</v>
          </cell>
          <cell r="D14561" t="str">
            <v>LANCASTER</v>
          </cell>
          <cell r="F14561">
            <v>348179</v>
          </cell>
          <cell r="G14561">
            <v>461396</v>
          </cell>
          <cell r="H14561">
            <v>1500</v>
          </cell>
        </row>
        <row r="14562">
          <cell r="A14562" t="str">
            <v>LA13 9NP</v>
          </cell>
          <cell r="B14562" t="str">
            <v>PREMIER (SYMBOL GROUP)</v>
          </cell>
          <cell r="C14562" t="str">
            <v>Convenience Stores</v>
          </cell>
          <cell r="D14562" t="str">
            <v>BARROW-IN-FURNESS</v>
          </cell>
          <cell r="F14562">
            <v>321448</v>
          </cell>
          <cell r="G14562">
            <v>469290</v>
          </cell>
          <cell r="H14562">
            <v>1500</v>
          </cell>
        </row>
        <row r="14563">
          <cell r="A14563" t="str">
            <v>LA14 2DS</v>
          </cell>
          <cell r="B14563" t="str">
            <v>PREMIER (SYMBOL GROUP)</v>
          </cell>
          <cell r="C14563" t="str">
            <v>Convenience Stores</v>
          </cell>
          <cell r="D14563" t="str">
            <v>BARROW-IN-FURNESS</v>
          </cell>
          <cell r="F14563">
            <v>320380</v>
          </cell>
          <cell r="G14563">
            <v>468931</v>
          </cell>
          <cell r="H14563">
            <v>1500</v>
          </cell>
        </row>
        <row r="14564">
          <cell r="A14564" t="str">
            <v>LA14 3AR</v>
          </cell>
          <cell r="B14564" t="str">
            <v>PREMIER (SYMBOL GROUP)</v>
          </cell>
          <cell r="C14564" t="str">
            <v>Convenience Stores</v>
          </cell>
          <cell r="D14564" t="str">
            <v>BARROW-IN-FURNESS</v>
          </cell>
          <cell r="E14564" t="str">
            <v>WALNEY</v>
          </cell>
          <cell r="F14564">
            <v>318264</v>
          </cell>
          <cell r="G14564">
            <v>468316</v>
          </cell>
          <cell r="H14564">
            <v>1500</v>
          </cell>
        </row>
        <row r="14565">
          <cell r="A14565" t="str">
            <v>LA14 3QQ</v>
          </cell>
          <cell r="B14565" t="str">
            <v>PREMIER (SYMBOL GROUP)</v>
          </cell>
          <cell r="C14565" t="str">
            <v>Convenience Stores</v>
          </cell>
          <cell r="D14565" t="str">
            <v>BARROW-IN-FURNESS</v>
          </cell>
          <cell r="E14565" t="str">
            <v>WALNEY</v>
          </cell>
          <cell r="F14565">
            <v>318435</v>
          </cell>
          <cell r="G14565">
            <v>469108</v>
          </cell>
          <cell r="H14565">
            <v>1500</v>
          </cell>
        </row>
        <row r="14566">
          <cell r="A14566" t="str">
            <v>LA14 5DP</v>
          </cell>
          <cell r="B14566" t="str">
            <v>PREMIER (SYMBOL GROUP)</v>
          </cell>
          <cell r="C14566" t="str">
            <v>Convenience Stores</v>
          </cell>
          <cell r="D14566" t="str">
            <v>BARROW-IN-FURNESS</v>
          </cell>
          <cell r="F14566">
            <v>319644</v>
          </cell>
          <cell r="G14566">
            <v>470911</v>
          </cell>
          <cell r="H14566">
            <v>1500</v>
          </cell>
        </row>
        <row r="14567">
          <cell r="A14567" t="str">
            <v>LA2 6PX</v>
          </cell>
          <cell r="B14567" t="str">
            <v>PREMIER (SYMBOL GROUP)</v>
          </cell>
          <cell r="C14567" t="str">
            <v>Convenience Stores</v>
          </cell>
          <cell r="D14567" t="str">
            <v>LANCASTER</v>
          </cell>
          <cell r="E14567" t="str">
            <v>HALTON</v>
          </cell>
          <cell r="F14567">
            <v>350605</v>
          </cell>
          <cell r="G14567">
            <v>465152</v>
          </cell>
          <cell r="H14567">
            <v>1500</v>
          </cell>
        </row>
        <row r="14568">
          <cell r="A14568" t="str">
            <v>LA3 2RZ</v>
          </cell>
          <cell r="B14568" t="str">
            <v>PREMIER (SYMBOL GROUP)</v>
          </cell>
          <cell r="C14568" t="str">
            <v>Convenience Stores</v>
          </cell>
          <cell r="D14568" t="str">
            <v>MORECAMBE</v>
          </cell>
          <cell r="E14568" t="str">
            <v>HEYSHAM</v>
          </cell>
          <cell r="F14568">
            <v>341456</v>
          </cell>
          <cell r="G14568">
            <v>460717</v>
          </cell>
          <cell r="H14568">
            <v>1500</v>
          </cell>
        </row>
        <row r="14569">
          <cell r="A14569" t="str">
            <v>LA4 4JA</v>
          </cell>
          <cell r="B14569" t="str">
            <v>PREMIER (SYMBOL GROUP)</v>
          </cell>
          <cell r="C14569" t="str">
            <v>Convenience Stores</v>
          </cell>
          <cell r="D14569" t="str">
            <v>MORECAMBE</v>
          </cell>
          <cell r="F14569">
            <v>342750</v>
          </cell>
          <cell r="G14569">
            <v>463736</v>
          </cell>
          <cell r="H14569">
            <v>1500</v>
          </cell>
        </row>
        <row r="14570">
          <cell r="A14570" t="str">
            <v>LA4 4NL</v>
          </cell>
          <cell r="B14570" t="str">
            <v>PREMIER (SYMBOL GROUP)</v>
          </cell>
          <cell r="C14570" t="str">
            <v>Convenience Stores</v>
          </cell>
          <cell r="D14570" t="str">
            <v>MORECAMBE</v>
          </cell>
          <cell r="F14570">
            <v>343319</v>
          </cell>
          <cell r="G14570">
            <v>463940</v>
          </cell>
          <cell r="H14570">
            <v>1500</v>
          </cell>
        </row>
        <row r="14571">
          <cell r="A14571" t="str">
            <v>LA4 5EL</v>
          </cell>
          <cell r="B14571" t="str">
            <v>PREMIER (SYMBOL GROUP)</v>
          </cell>
          <cell r="C14571" t="str">
            <v>Convenience Stores</v>
          </cell>
          <cell r="D14571" t="str">
            <v>MORECAMBE</v>
          </cell>
          <cell r="F14571">
            <v>343598</v>
          </cell>
          <cell r="G14571">
            <v>464404</v>
          </cell>
          <cell r="H14571">
            <v>1500</v>
          </cell>
        </row>
        <row r="14572">
          <cell r="A14572" t="str">
            <v>LA4 6BY</v>
          </cell>
          <cell r="B14572" t="str">
            <v>PREMIER (SYMBOL GROUP)</v>
          </cell>
          <cell r="C14572" t="str">
            <v>Convenience Stores</v>
          </cell>
          <cell r="D14572" t="str">
            <v>MORECAMBE</v>
          </cell>
          <cell r="F14572">
            <v>345172</v>
          </cell>
          <cell r="G14572">
            <v>465020</v>
          </cell>
          <cell r="H14572">
            <v>1500</v>
          </cell>
        </row>
        <row r="14573">
          <cell r="A14573" t="str">
            <v>LD1 5BH</v>
          </cell>
          <cell r="B14573" t="str">
            <v>PREMIER (SYMBOL GROUP)</v>
          </cell>
          <cell r="C14573" t="str">
            <v>Convenience Stores</v>
          </cell>
          <cell r="D14573" t="str">
            <v>LLANDRINDOD WELLS</v>
          </cell>
          <cell r="F14573">
            <v>306191</v>
          </cell>
          <cell r="G14573">
            <v>262121</v>
          </cell>
          <cell r="H14573">
            <v>1500</v>
          </cell>
        </row>
        <row r="14574">
          <cell r="A14574" t="str">
            <v>LD3 0LG</v>
          </cell>
          <cell r="B14574" t="str">
            <v>PREMIER (SYMBOL GROUP)</v>
          </cell>
          <cell r="C14574" t="str">
            <v>Convenience Stores</v>
          </cell>
          <cell r="D14574" t="str">
            <v>BRECON</v>
          </cell>
          <cell r="E14574" t="str">
            <v>BRONLLYS</v>
          </cell>
          <cell r="F14574">
            <v>314538</v>
          </cell>
          <cell r="G14574">
            <v>235081</v>
          </cell>
          <cell r="H14574">
            <v>1500</v>
          </cell>
        </row>
        <row r="14575">
          <cell r="A14575" t="str">
            <v>LD8 2BE</v>
          </cell>
          <cell r="B14575" t="str">
            <v>PREMIER (SYMBOL GROUP)</v>
          </cell>
          <cell r="C14575" t="str">
            <v>Convenience Stores</v>
          </cell>
          <cell r="D14575" t="str">
            <v>PRESTEIGNE</v>
          </cell>
          <cell r="F14575">
            <v>331353</v>
          </cell>
          <cell r="G14575">
            <v>264455</v>
          </cell>
          <cell r="H14575">
            <v>1500</v>
          </cell>
        </row>
        <row r="14576">
          <cell r="A14576" t="str">
            <v>LE11 1JX</v>
          </cell>
          <cell r="B14576" t="str">
            <v>PREMIER (SYMBOL GROUP)</v>
          </cell>
          <cell r="C14576" t="str">
            <v>Convenience Stores</v>
          </cell>
          <cell r="D14576" t="str">
            <v>LOUGHBOROUGH</v>
          </cell>
          <cell r="F14576">
            <v>453950</v>
          </cell>
          <cell r="G14576">
            <v>320514</v>
          </cell>
          <cell r="H14576">
            <v>1500</v>
          </cell>
        </row>
        <row r="14577">
          <cell r="A14577" t="str">
            <v>LE12 9RT</v>
          </cell>
          <cell r="B14577" t="str">
            <v>PREMIER (SYMBOL GROUP)</v>
          </cell>
          <cell r="C14577" t="str">
            <v>Convenience Stores</v>
          </cell>
          <cell r="D14577" t="str">
            <v>LOUGHBOROUGH</v>
          </cell>
          <cell r="E14577" t="str">
            <v>SHEPSHED</v>
          </cell>
          <cell r="F14577">
            <v>447992</v>
          </cell>
          <cell r="G14577">
            <v>319808</v>
          </cell>
          <cell r="H14577">
            <v>1500</v>
          </cell>
        </row>
        <row r="14578">
          <cell r="A14578" t="str">
            <v>LE15 7DJ</v>
          </cell>
          <cell r="B14578" t="str">
            <v>PREMIER (SYMBOL GROUP)</v>
          </cell>
          <cell r="C14578" t="str">
            <v>Convenience Stores</v>
          </cell>
          <cell r="D14578" t="str">
            <v>OAKHAM</v>
          </cell>
          <cell r="E14578" t="str">
            <v>COTTESMORE</v>
          </cell>
          <cell r="F14578">
            <v>490193</v>
          </cell>
          <cell r="G14578">
            <v>313574</v>
          </cell>
          <cell r="H14578">
            <v>1500</v>
          </cell>
        </row>
        <row r="14579">
          <cell r="A14579" t="str">
            <v>LE2 6QT</v>
          </cell>
          <cell r="B14579" t="str">
            <v>PREMIER (SYMBOL GROUP)</v>
          </cell>
          <cell r="C14579" t="str">
            <v>Convenience Stores</v>
          </cell>
          <cell r="D14579" t="str">
            <v>LEICESTER</v>
          </cell>
          <cell r="F14579">
            <v>458926</v>
          </cell>
          <cell r="G14579">
            <v>300245</v>
          </cell>
          <cell r="H14579">
            <v>1500</v>
          </cell>
        </row>
        <row r="14580">
          <cell r="A14580" t="str">
            <v>LE3 0TG</v>
          </cell>
          <cell r="B14580" t="str">
            <v>PREMIER (SYMBOL GROUP)</v>
          </cell>
          <cell r="C14580" t="str">
            <v>Convenience Stores</v>
          </cell>
          <cell r="D14580" t="str">
            <v>LEICESTER</v>
          </cell>
          <cell r="F14580">
            <v>457020</v>
          </cell>
          <cell r="G14580">
            <v>304265</v>
          </cell>
          <cell r="H14580">
            <v>1500</v>
          </cell>
        </row>
        <row r="14581">
          <cell r="A14581" t="str">
            <v>LE3 2GG</v>
          </cell>
          <cell r="B14581" t="str">
            <v>PREMIER (SYMBOL GROUP)</v>
          </cell>
          <cell r="C14581" t="str">
            <v>Convenience Stores</v>
          </cell>
          <cell r="D14581" t="str">
            <v>LEICESTER</v>
          </cell>
          <cell r="F14581">
            <v>456243</v>
          </cell>
          <cell r="G14581">
            <v>301789</v>
          </cell>
          <cell r="H14581">
            <v>1500</v>
          </cell>
        </row>
        <row r="14582">
          <cell r="A14582" t="str">
            <v>LL11 4DS</v>
          </cell>
          <cell r="B14582" t="str">
            <v>PREMIER (SYMBOL GROUP)</v>
          </cell>
          <cell r="C14582" t="str">
            <v>Convenience Stores</v>
          </cell>
          <cell r="D14582" t="str">
            <v>WREXHAM</v>
          </cell>
          <cell r="E14582" t="str">
            <v>GWERSYLLT</v>
          </cell>
          <cell r="F14582">
            <v>331634</v>
          </cell>
          <cell r="G14582">
            <v>353124</v>
          </cell>
          <cell r="H14582">
            <v>1500</v>
          </cell>
        </row>
        <row r="14583">
          <cell r="A14583" t="str">
            <v>LL11 5AG</v>
          </cell>
          <cell r="B14583" t="str">
            <v>PREMIER (SYMBOL GROUP)</v>
          </cell>
          <cell r="C14583" t="str">
            <v>Convenience Stores</v>
          </cell>
          <cell r="D14583" t="str">
            <v>WREXHAM</v>
          </cell>
          <cell r="E14583" t="str">
            <v>BRYMBO</v>
          </cell>
          <cell r="F14583">
            <v>329174</v>
          </cell>
          <cell r="G14583">
            <v>353990</v>
          </cell>
          <cell r="H14583">
            <v>1500</v>
          </cell>
        </row>
        <row r="14584">
          <cell r="A14584" t="str">
            <v>LL11 6NL</v>
          </cell>
          <cell r="B14584" t="str">
            <v>PREMIER (SYMBOL GROUP)</v>
          </cell>
          <cell r="C14584" t="str">
            <v>Convenience Stores</v>
          </cell>
          <cell r="D14584" t="str">
            <v>WREXHAM</v>
          </cell>
          <cell r="E14584" t="str">
            <v>BRYNTEG</v>
          </cell>
          <cell r="F14584">
            <v>330785</v>
          </cell>
          <cell r="G14584">
            <v>352374</v>
          </cell>
          <cell r="H14584">
            <v>1500</v>
          </cell>
        </row>
        <row r="14585">
          <cell r="A14585" t="str">
            <v>LL12 9PY</v>
          </cell>
          <cell r="B14585" t="str">
            <v>PREMIER (SYMBOL GROUP)</v>
          </cell>
          <cell r="C14585" t="str">
            <v>Convenience Stores</v>
          </cell>
          <cell r="D14585" t="str">
            <v>WREXHAM</v>
          </cell>
          <cell r="E14585" t="str">
            <v>HOPE</v>
          </cell>
          <cell r="F14585">
            <v>330829</v>
          </cell>
          <cell r="G14585">
            <v>358422</v>
          </cell>
          <cell r="H14585">
            <v>1500</v>
          </cell>
        </row>
        <row r="14586">
          <cell r="A14586" t="str">
            <v>LL13 7SF</v>
          </cell>
          <cell r="B14586" t="str">
            <v>PREMIER (SYMBOL GROUP)</v>
          </cell>
          <cell r="C14586" t="str">
            <v>Convenience Stores</v>
          </cell>
          <cell r="D14586" t="str">
            <v>WREXHAM</v>
          </cell>
          <cell r="F14586">
            <v>332860</v>
          </cell>
          <cell r="G14586">
            <v>349881</v>
          </cell>
          <cell r="H14586">
            <v>1500</v>
          </cell>
        </row>
        <row r="14587">
          <cell r="A14587" t="str">
            <v>LL13 8YH</v>
          </cell>
          <cell r="B14587" t="str">
            <v>PREMIER (SYMBOL GROUP)</v>
          </cell>
          <cell r="C14587" t="str">
            <v>Convenience Stores</v>
          </cell>
          <cell r="D14587" t="str">
            <v>WREXHAM</v>
          </cell>
          <cell r="F14587">
            <v>335166</v>
          </cell>
          <cell r="G14587">
            <v>349244</v>
          </cell>
          <cell r="H14587">
            <v>1500</v>
          </cell>
        </row>
        <row r="14588">
          <cell r="A14588" t="str">
            <v>LL13 9HH</v>
          </cell>
          <cell r="B14588" t="str">
            <v>PREMIER (SYMBOL GROUP)</v>
          </cell>
          <cell r="C14588" t="str">
            <v>Convenience Stores</v>
          </cell>
          <cell r="D14588" t="str">
            <v>WREXHAM</v>
          </cell>
          <cell r="F14588">
            <v>335113</v>
          </cell>
          <cell r="G14588">
            <v>350485</v>
          </cell>
          <cell r="H14588">
            <v>1500</v>
          </cell>
        </row>
        <row r="14589">
          <cell r="A14589" t="str">
            <v>LL14 2NT</v>
          </cell>
          <cell r="B14589" t="str">
            <v>PREMIER (SYMBOL GROUP)</v>
          </cell>
          <cell r="C14589" t="str">
            <v>Convenience Stores</v>
          </cell>
          <cell r="D14589" t="str">
            <v>WREXHAM</v>
          </cell>
          <cell r="E14589" t="str">
            <v>PENYCAE</v>
          </cell>
          <cell r="F14589">
            <v>329151</v>
          </cell>
          <cell r="G14589">
            <v>345274</v>
          </cell>
          <cell r="H14589">
            <v>1500</v>
          </cell>
        </row>
        <row r="14590">
          <cell r="A14590" t="str">
            <v>LL14 3UY</v>
          </cell>
          <cell r="B14590" t="str">
            <v>PREMIER (SYMBOL GROUP)</v>
          </cell>
          <cell r="C14590" t="str">
            <v>Convenience Stores</v>
          </cell>
          <cell r="D14590" t="str">
            <v>WREXHAM</v>
          </cell>
          <cell r="E14590" t="str">
            <v>ACREFAIR</v>
          </cell>
          <cell r="F14590">
            <v>328656</v>
          </cell>
          <cell r="G14590">
            <v>343220</v>
          </cell>
          <cell r="H14590">
            <v>1500</v>
          </cell>
        </row>
        <row r="14591">
          <cell r="A14591" t="str">
            <v>LL14 4AF</v>
          </cell>
          <cell r="B14591" t="str">
            <v>PREMIER (SYMBOL GROUP)</v>
          </cell>
          <cell r="C14591" t="str">
            <v>Convenience Stores</v>
          </cell>
          <cell r="D14591" t="str">
            <v>WREXHAM</v>
          </cell>
          <cell r="E14591" t="str">
            <v>RHOSTYLLEN</v>
          </cell>
          <cell r="F14591">
            <v>331459</v>
          </cell>
          <cell r="G14591">
            <v>348658</v>
          </cell>
          <cell r="H14591">
            <v>1500</v>
          </cell>
        </row>
        <row r="14592">
          <cell r="A14592" t="str">
            <v>LL17 0RE</v>
          </cell>
          <cell r="B14592" t="str">
            <v>PREMIER (SYMBOL GROUP)</v>
          </cell>
          <cell r="C14592" t="str">
            <v>Convenience Stores</v>
          </cell>
          <cell r="D14592" t="str">
            <v>ST. ASAPH</v>
          </cell>
          <cell r="F14592">
            <v>303990</v>
          </cell>
          <cell r="G14592">
            <v>374393</v>
          </cell>
          <cell r="H14592">
            <v>1500</v>
          </cell>
        </row>
        <row r="14593">
          <cell r="A14593" t="str">
            <v>LL18 1LE</v>
          </cell>
          <cell r="B14593" t="str">
            <v>PREMIER (SYMBOL GROUP)</v>
          </cell>
          <cell r="C14593" t="str">
            <v>Convenience Stores</v>
          </cell>
          <cell r="D14593" t="str">
            <v>RHYL</v>
          </cell>
          <cell r="F14593">
            <v>300420</v>
          </cell>
          <cell r="G14593">
            <v>381012</v>
          </cell>
          <cell r="H14593">
            <v>1500</v>
          </cell>
        </row>
        <row r="14594">
          <cell r="A14594" t="str">
            <v>LL18 3ND</v>
          </cell>
          <cell r="B14594" t="str">
            <v>PREMIER (SYMBOL GROUP)</v>
          </cell>
          <cell r="C14594" t="str">
            <v>Convenience Stores</v>
          </cell>
          <cell r="D14594" t="str">
            <v>RHYL</v>
          </cell>
          <cell r="F14594">
            <v>301409</v>
          </cell>
          <cell r="G14594">
            <v>381698</v>
          </cell>
          <cell r="H14594">
            <v>1500</v>
          </cell>
        </row>
        <row r="14595">
          <cell r="A14595" t="str">
            <v>LL18 3PW</v>
          </cell>
          <cell r="B14595" t="str">
            <v>PREMIER (SYMBOL GROUP)</v>
          </cell>
          <cell r="C14595" t="str">
            <v>Convenience Stores</v>
          </cell>
          <cell r="D14595" t="str">
            <v>RHYL</v>
          </cell>
          <cell r="F14595">
            <v>302137</v>
          </cell>
          <cell r="G14595">
            <v>382104</v>
          </cell>
          <cell r="H14595">
            <v>1500</v>
          </cell>
        </row>
        <row r="14596">
          <cell r="A14596" t="str">
            <v>LL18 4LT</v>
          </cell>
          <cell r="B14596" t="str">
            <v>PREMIER (SYMBOL GROUP)</v>
          </cell>
          <cell r="C14596" t="str">
            <v>Convenience Stores</v>
          </cell>
          <cell r="D14596" t="str">
            <v>RHYL</v>
          </cell>
          <cell r="F14596">
            <v>302379</v>
          </cell>
          <cell r="G14596">
            <v>380784</v>
          </cell>
          <cell r="H14596">
            <v>1500</v>
          </cell>
        </row>
        <row r="14597">
          <cell r="A14597" t="str">
            <v>LL18 5TF</v>
          </cell>
          <cell r="B14597" t="str">
            <v>PREMIER (SYMBOL GROUP)</v>
          </cell>
          <cell r="C14597" t="str">
            <v>Convenience Stores</v>
          </cell>
          <cell r="D14597" t="str">
            <v>RHYL</v>
          </cell>
          <cell r="E14597" t="str">
            <v>BODELWYDDAN</v>
          </cell>
          <cell r="F14597">
            <v>299558</v>
          </cell>
          <cell r="G14597">
            <v>375786</v>
          </cell>
          <cell r="H14597">
            <v>1500</v>
          </cell>
        </row>
        <row r="14598">
          <cell r="A14598" t="str">
            <v>LL22 7PB</v>
          </cell>
          <cell r="B14598" t="str">
            <v>PREMIER (SYMBOL GROUP)</v>
          </cell>
          <cell r="C14598" t="str">
            <v>Convenience Stores</v>
          </cell>
          <cell r="D14598" t="str">
            <v>ABERGELE</v>
          </cell>
          <cell r="F14598">
            <v>294976</v>
          </cell>
          <cell r="G14598">
            <v>378029</v>
          </cell>
          <cell r="H14598">
            <v>1500</v>
          </cell>
        </row>
        <row r="14599">
          <cell r="A14599" t="str">
            <v>LL22 9EN</v>
          </cell>
          <cell r="B14599" t="str">
            <v>PREMIER (SYMBOL GROUP)</v>
          </cell>
          <cell r="C14599" t="str">
            <v>Convenience Stores</v>
          </cell>
          <cell r="D14599" t="str">
            <v>ABERGELE</v>
          </cell>
          <cell r="E14599" t="str">
            <v>TOWYN</v>
          </cell>
          <cell r="F14599">
            <v>297632</v>
          </cell>
          <cell r="G14599">
            <v>379612</v>
          </cell>
          <cell r="H14599">
            <v>1500</v>
          </cell>
        </row>
        <row r="14600">
          <cell r="A14600" t="str">
            <v>LL29 6DD</v>
          </cell>
          <cell r="B14600" t="str">
            <v>PREMIER (SYMBOL GROUP)</v>
          </cell>
          <cell r="C14600" t="str">
            <v>Convenience Stores</v>
          </cell>
          <cell r="D14600" t="str">
            <v>COLWYN BAY</v>
          </cell>
          <cell r="F14600">
            <v>284242</v>
          </cell>
          <cell r="G14600">
            <v>378239</v>
          </cell>
          <cell r="H14600">
            <v>1500</v>
          </cell>
        </row>
        <row r="14601">
          <cell r="A14601" t="str">
            <v>LL30 1ER</v>
          </cell>
          <cell r="B14601" t="str">
            <v>PREMIER (SYMBOL GROUP)</v>
          </cell>
          <cell r="C14601" t="str">
            <v>Convenience Stores</v>
          </cell>
          <cell r="D14601" t="str">
            <v>LLANDUDNO</v>
          </cell>
          <cell r="F14601">
            <v>278733</v>
          </cell>
          <cell r="G14601">
            <v>381508</v>
          </cell>
          <cell r="H14601">
            <v>1500</v>
          </cell>
        </row>
        <row r="14602">
          <cell r="A14602" t="str">
            <v>LL30 3EF</v>
          </cell>
          <cell r="B14602" t="str">
            <v>PREMIER (SYMBOL GROUP)</v>
          </cell>
          <cell r="C14602" t="str">
            <v>Convenience Stores</v>
          </cell>
          <cell r="D14602" t="str">
            <v>LLANDUDNO</v>
          </cell>
          <cell r="E14602" t="str">
            <v>PENRHYN BAY</v>
          </cell>
          <cell r="F14602">
            <v>281724</v>
          </cell>
          <cell r="G14602">
            <v>381550</v>
          </cell>
          <cell r="H14602">
            <v>1500</v>
          </cell>
        </row>
        <row r="14603">
          <cell r="A14603" t="str">
            <v>LL46 2UG</v>
          </cell>
          <cell r="B14603" t="str">
            <v>PREMIER (SYMBOL GROUP)</v>
          </cell>
          <cell r="C14603" t="str">
            <v>Convenience Stores</v>
          </cell>
          <cell r="D14603" t="str">
            <v>HARLECH</v>
          </cell>
          <cell r="F14603">
            <v>257785</v>
          </cell>
          <cell r="G14603">
            <v>331495</v>
          </cell>
          <cell r="H14603">
            <v>1500</v>
          </cell>
        </row>
        <row r="14604">
          <cell r="A14604" t="str">
            <v>LL53 6AP</v>
          </cell>
          <cell r="B14604" t="str">
            <v>PREMIER (SYMBOL GROUP)</v>
          </cell>
          <cell r="C14604" t="str">
            <v>Convenience Stores</v>
          </cell>
          <cell r="D14604" t="str">
            <v>PWLLHELI</v>
          </cell>
          <cell r="E14604" t="str">
            <v>MORFA NEFYN</v>
          </cell>
          <cell r="F14604">
            <v>228591</v>
          </cell>
          <cell r="G14604">
            <v>340262</v>
          </cell>
          <cell r="H14604">
            <v>1500</v>
          </cell>
        </row>
        <row r="14605">
          <cell r="A14605" t="str">
            <v>LL61 6SL</v>
          </cell>
          <cell r="B14605" t="str">
            <v>PREMIER (SYMBOL GROUP)</v>
          </cell>
          <cell r="C14605" t="str">
            <v>Convenience Stores</v>
          </cell>
          <cell r="D14605" t="str">
            <v>LLANFAIRPWLLGWYNGYLL</v>
          </cell>
          <cell r="E14605" t="str">
            <v>NEWBOROUGH</v>
          </cell>
          <cell r="F14605">
            <v>242380</v>
          </cell>
          <cell r="G14605">
            <v>365714</v>
          </cell>
          <cell r="H14605">
            <v>1500</v>
          </cell>
        </row>
        <row r="14606">
          <cell r="A14606" t="str">
            <v>LL62 5NH</v>
          </cell>
          <cell r="B14606" t="str">
            <v>PREMIER (SYMBOL GROUP)</v>
          </cell>
          <cell r="C14606" t="str">
            <v>Convenience Stores</v>
          </cell>
          <cell r="D14606" t="str">
            <v>BODORGAN</v>
          </cell>
          <cell r="E14606" t="str">
            <v>BETHEL</v>
          </cell>
          <cell r="F14606">
            <v>239688</v>
          </cell>
          <cell r="G14606">
            <v>370432</v>
          </cell>
          <cell r="H14606">
            <v>1500</v>
          </cell>
        </row>
        <row r="14607">
          <cell r="A14607" t="str">
            <v>LL64 5UQ</v>
          </cell>
          <cell r="B14607" t="str">
            <v>PREMIER (SYMBOL GROUP)</v>
          </cell>
          <cell r="C14607" t="str">
            <v>Convenience Stores</v>
          </cell>
          <cell r="D14607" t="str">
            <v>RHOSNEIGR</v>
          </cell>
          <cell r="F14607">
            <v>231849</v>
          </cell>
          <cell r="G14607">
            <v>373075</v>
          </cell>
          <cell r="H14607">
            <v>1500</v>
          </cell>
        </row>
        <row r="14608">
          <cell r="A14608" t="str">
            <v>LL65 3TW</v>
          </cell>
          <cell r="B14608" t="str">
            <v>PREMIER (SYMBOL GROUP)</v>
          </cell>
          <cell r="C14608" t="str">
            <v>Convenience Stores</v>
          </cell>
          <cell r="D14608" t="str">
            <v>HOLYHEAD</v>
          </cell>
          <cell r="E14608" t="str">
            <v>BODEDERN</v>
          </cell>
          <cell r="F14608">
            <v>233320</v>
          </cell>
          <cell r="G14608">
            <v>380324</v>
          </cell>
          <cell r="H14608">
            <v>1500</v>
          </cell>
        </row>
        <row r="14609">
          <cell r="A14609" t="str">
            <v>LL65 4PU</v>
          </cell>
          <cell r="B14609" t="str">
            <v>PREMIER (SYMBOL GROUP)</v>
          </cell>
          <cell r="C14609" t="str">
            <v>Convenience Stores</v>
          </cell>
          <cell r="D14609" t="str">
            <v>HOLYHEAD</v>
          </cell>
          <cell r="E14609" t="str">
            <v>GWALCHMAI</v>
          </cell>
          <cell r="F14609">
            <v>238927</v>
          </cell>
          <cell r="G14609">
            <v>376257</v>
          </cell>
          <cell r="H14609">
            <v>1500</v>
          </cell>
        </row>
        <row r="14610">
          <cell r="A14610" t="str">
            <v>LL65 4UL</v>
          </cell>
          <cell r="B14610" t="str">
            <v>PREMIER (SYMBOL GROUP)</v>
          </cell>
          <cell r="C14610" t="str">
            <v>Convenience Stores</v>
          </cell>
          <cell r="D14610" t="str">
            <v>HOLYHEAD</v>
          </cell>
          <cell r="E14610" t="str">
            <v>LLANFACHRAETH</v>
          </cell>
          <cell r="F14610">
            <v>231558</v>
          </cell>
          <cell r="G14610">
            <v>382446</v>
          </cell>
          <cell r="H14610">
            <v>1500</v>
          </cell>
        </row>
        <row r="14611">
          <cell r="A14611" t="str">
            <v>LN1 3DN</v>
          </cell>
          <cell r="B14611" t="str">
            <v>PREMIER (SYMBOL GROUP)</v>
          </cell>
          <cell r="C14611" t="str">
            <v>Convenience Stores</v>
          </cell>
          <cell r="D14611" t="str">
            <v>LINCOLN</v>
          </cell>
          <cell r="F14611">
            <v>497634</v>
          </cell>
          <cell r="G14611">
            <v>372377</v>
          </cell>
          <cell r="H14611">
            <v>1500</v>
          </cell>
        </row>
        <row r="14612">
          <cell r="A14612" t="str">
            <v>LN1 3SS</v>
          </cell>
          <cell r="B14612" t="str">
            <v>PREMIER (SYMBOL GROUP)</v>
          </cell>
          <cell r="C14612" t="str">
            <v>Convenience Stores</v>
          </cell>
          <cell r="D14612" t="str">
            <v>LINCOLN</v>
          </cell>
          <cell r="F14612">
            <v>497571</v>
          </cell>
          <cell r="G14612">
            <v>373636</v>
          </cell>
          <cell r="H14612">
            <v>1500</v>
          </cell>
        </row>
        <row r="14613">
          <cell r="A14613" t="str">
            <v>LN11 8BY</v>
          </cell>
          <cell r="B14613" t="str">
            <v>PREMIER (SYMBOL GROUP)</v>
          </cell>
          <cell r="C14613" t="str">
            <v>Convenience Stores</v>
          </cell>
          <cell r="D14613" t="str">
            <v>LOUTH</v>
          </cell>
          <cell r="F14613">
            <v>534100</v>
          </cell>
          <cell r="G14613">
            <v>387901</v>
          </cell>
          <cell r="H14613">
            <v>1500</v>
          </cell>
        </row>
        <row r="14614">
          <cell r="A14614" t="str">
            <v>LN12 2PU</v>
          </cell>
          <cell r="B14614" t="str">
            <v>PREMIER (SYMBOL GROUP)</v>
          </cell>
          <cell r="C14614" t="str">
            <v>Convenience Stores</v>
          </cell>
          <cell r="D14614" t="str">
            <v>MABLETHORPE</v>
          </cell>
          <cell r="E14614" t="str">
            <v>TRUSTHORPE</v>
          </cell>
          <cell r="F14614">
            <v>551482</v>
          </cell>
          <cell r="G14614">
            <v>383146</v>
          </cell>
          <cell r="H14614">
            <v>1500</v>
          </cell>
        </row>
        <row r="14615">
          <cell r="A14615" t="str">
            <v>LN2 2RS</v>
          </cell>
          <cell r="B14615" t="str">
            <v>PREMIER (SYMBOL GROUP)</v>
          </cell>
          <cell r="C14615" t="str">
            <v>Convenience Stores</v>
          </cell>
          <cell r="D14615" t="str">
            <v>LINCOLN</v>
          </cell>
          <cell r="E14615" t="str">
            <v>NETTLEHAM</v>
          </cell>
          <cell r="F14615">
            <v>501736</v>
          </cell>
          <cell r="G14615">
            <v>375069</v>
          </cell>
          <cell r="H14615">
            <v>1500</v>
          </cell>
        </row>
        <row r="14616">
          <cell r="A14616" t="str">
            <v>LN2 4EQ</v>
          </cell>
          <cell r="B14616" t="str">
            <v>PREMIER (SYMBOL GROUP)</v>
          </cell>
          <cell r="C14616" t="str">
            <v>Convenience Stores</v>
          </cell>
          <cell r="D14616" t="str">
            <v>LINCOLN</v>
          </cell>
          <cell r="F14616">
            <v>498869</v>
          </cell>
          <cell r="G14616">
            <v>372946</v>
          </cell>
          <cell r="H14616">
            <v>1500</v>
          </cell>
        </row>
        <row r="14617">
          <cell r="A14617" t="str">
            <v>LN2 5HX</v>
          </cell>
          <cell r="B14617" t="str">
            <v>PREMIER (SYMBOL GROUP)</v>
          </cell>
          <cell r="C14617" t="str">
            <v>Convenience Stores</v>
          </cell>
          <cell r="D14617" t="str">
            <v>LINCOLN</v>
          </cell>
          <cell r="F14617">
            <v>498231</v>
          </cell>
          <cell r="G14617">
            <v>371427</v>
          </cell>
          <cell r="H14617">
            <v>1500</v>
          </cell>
        </row>
        <row r="14618">
          <cell r="A14618" t="str">
            <v>LN2 5RD</v>
          </cell>
          <cell r="B14618" t="str">
            <v>PREMIER (SYMBOL GROUP)</v>
          </cell>
          <cell r="C14618" t="str">
            <v>Convenience Stores</v>
          </cell>
          <cell r="D14618" t="str">
            <v>LINCOLN</v>
          </cell>
          <cell r="F14618">
            <v>499395</v>
          </cell>
          <cell r="G14618">
            <v>371692</v>
          </cell>
          <cell r="H14618">
            <v>1500</v>
          </cell>
        </row>
        <row r="14619">
          <cell r="A14619" t="str">
            <v>LN5 8HZ</v>
          </cell>
          <cell r="B14619" t="str">
            <v>PREMIER (SYMBOL GROUP)</v>
          </cell>
          <cell r="C14619" t="str">
            <v>Convenience Stores</v>
          </cell>
          <cell r="D14619" t="str">
            <v>LINCOLN</v>
          </cell>
          <cell r="F14619">
            <v>497243</v>
          </cell>
          <cell r="G14619">
            <v>369993</v>
          </cell>
          <cell r="H14619">
            <v>1500</v>
          </cell>
        </row>
        <row r="14620">
          <cell r="A14620" t="str">
            <v>LN6 0NJ</v>
          </cell>
          <cell r="B14620" t="str">
            <v>PREMIER (SYMBOL GROUP)</v>
          </cell>
          <cell r="C14620" t="str">
            <v>Convenience Stores</v>
          </cell>
          <cell r="D14620" t="str">
            <v>LINCOLN</v>
          </cell>
          <cell r="F14620">
            <v>493409</v>
          </cell>
          <cell r="G14620">
            <v>369847</v>
          </cell>
          <cell r="H14620">
            <v>1500</v>
          </cell>
        </row>
        <row r="14621">
          <cell r="A14621" t="str">
            <v>LN6 7BQ</v>
          </cell>
          <cell r="B14621" t="str">
            <v>PREMIER (SYMBOL GROUP)</v>
          </cell>
          <cell r="C14621" t="str">
            <v>Convenience Stores</v>
          </cell>
          <cell r="D14621" t="str">
            <v>LINCOLN</v>
          </cell>
          <cell r="F14621">
            <v>496669</v>
          </cell>
          <cell r="G14621">
            <v>371085</v>
          </cell>
          <cell r="H14621">
            <v>1500</v>
          </cell>
        </row>
        <row r="14622">
          <cell r="A14622" t="str">
            <v>LN6 7BB</v>
          </cell>
          <cell r="B14622" t="str">
            <v>PREMIER (SYMBOL GROUP)</v>
          </cell>
          <cell r="C14622" t="str">
            <v>Convenience Stores</v>
          </cell>
          <cell r="D14622" t="str">
            <v>LINCOLN</v>
          </cell>
          <cell r="F14622">
            <v>496624</v>
          </cell>
          <cell r="G14622">
            <v>369982</v>
          </cell>
          <cell r="H14622">
            <v>1500</v>
          </cell>
        </row>
        <row r="14623">
          <cell r="A14623" t="str">
            <v>LN8 5QU</v>
          </cell>
          <cell r="B14623" t="str">
            <v>PREMIER (SYMBOL GROUP)</v>
          </cell>
          <cell r="C14623" t="str">
            <v>Convenience Stores</v>
          </cell>
          <cell r="D14623" t="str">
            <v>MARKET RASEN</v>
          </cell>
          <cell r="E14623" t="str">
            <v>WRAGBY</v>
          </cell>
          <cell r="F14623">
            <v>513256</v>
          </cell>
          <cell r="G14623">
            <v>378012</v>
          </cell>
          <cell r="H14623">
            <v>1500</v>
          </cell>
        </row>
        <row r="14624">
          <cell r="A14624" t="str">
            <v>LS10 4JD</v>
          </cell>
          <cell r="B14624" t="str">
            <v>PREMIER (SYMBOL GROUP)</v>
          </cell>
          <cell r="C14624" t="str">
            <v>Convenience Stores</v>
          </cell>
          <cell r="D14624" t="str">
            <v>LEEDS</v>
          </cell>
          <cell r="F14624">
            <v>429766</v>
          </cell>
          <cell r="G14624">
            <v>427334</v>
          </cell>
          <cell r="H14624">
            <v>1500</v>
          </cell>
        </row>
        <row r="14625">
          <cell r="A14625" t="str">
            <v>LS17 8NH</v>
          </cell>
          <cell r="B14625" t="str">
            <v>PREMIER (SYMBOL GROUP)</v>
          </cell>
          <cell r="C14625" t="str">
            <v>Convenience Stores</v>
          </cell>
          <cell r="D14625" t="str">
            <v>LEEDS</v>
          </cell>
          <cell r="F14625">
            <v>434857</v>
          </cell>
          <cell r="G14625">
            <v>438021</v>
          </cell>
          <cell r="H14625">
            <v>1500</v>
          </cell>
        </row>
        <row r="14626">
          <cell r="A14626" t="str">
            <v>LS19 7BU</v>
          </cell>
          <cell r="B14626" t="str">
            <v>PREMIER (SYMBOL GROUP)</v>
          </cell>
          <cell r="C14626" t="str">
            <v>Convenience Stores</v>
          </cell>
          <cell r="D14626" t="str">
            <v>LEEDS</v>
          </cell>
          <cell r="E14626" t="str">
            <v>YEADON</v>
          </cell>
          <cell r="F14626">
            <v>421256</v>
          </cell>
          <cell r="G14626">
            <v>440479</v>
          </cell>
          <cell r="H14626">
            <v>1500</v>
          </cell>
        </row>
        <row r="14627">
          <cell r="A14627" t="str">
            <v>LS21 1BR</v>
          </cell>
          <cell r="B14627" t="str">
            <v>PREMIER (SYMBOL GROUP)</v>
          </cell>
          <cell r="C14627" t="str">
            <v>Convenience Stores</v>
          </cell>
          <cell r="D14627" t="str">
            <v>OTLEY</v>
          </cell>
          <cell r="F14627">
            <v>420472</v>
          </cell>
          <cell r="G14627">
            <v>445192</v>
          </cell>
          <cell r="H14627">
            <v>1500</v>
          </cell>
        </row>
        <row r="14628">
          <cell r="A14628" t="str">
            <v>LS21 2BP</v>
          </cell>
          <cell r="B14628" t="str">
            <v>PREMIER (SYMBOL GROUP)</v>
          </cell>
          <cell r="C14628" t="str">
            <v>Convenience Stores</v>
          </cell>
          <cell r="D14628" t="str">
            <v>OTLEY</v>
          </cell>
          <cell r="F14628">
            <v>420483</v>
          </cell>
          <cell r="G14628">
            <v>446751</v>
          </cell>
          <cell r="H14628">
            <v>1500</v>
          </cell>
        </row>
        <row r="14629">
          <cell r="A14629" t="str">
            <v>LS26 0NQ</v>
          </cell>
          <cell r="B14629" t="str">
            <v>PREMIER (SYMBOL GROUP)</v>
          </cell>
          <cell r="C14629" t="str">
            <v>Convenience Stores</v>
          </cell>
          <cell r="D14629" t="str">
            <v>LEEDS</v>
          </cell>
          <cell r="E14629" t="str">
            <v>ROTHWELL</v>
          </cell>
          <cell r="F14629">
            <v>434123</v>
          </cell>
          <cell r="G14629">
            <v>428889</v>
          </cell>
          <cell r="H14629">
            <v>1500</v>
          </cell>
        </row>
        <row r="14630">
          <cell r="A14630" t="str">
            <v>LS27 8DD</v>
          </cell>
          <cell r="B14630" t="str">
            <v>PREMIER (SYMBOL GROUP)</v>
          </cell>
          <cell r="C14630" t="str">
            <v>Convenience Stores</v>
          </cell>
          <cell r="D14630" t="str">
            <v>LEEDS</v>
          </cell>
          <cell r="E14630" t="str">
            <v>MORLEY</v>
          </cell>
          <cell r="F14630">
            <v>427391</v>
          </cell>
          <cell r="G14630">
            <v>427829</v>
          </cell>
          <cell r="H14630">
            <v>1500</v>
          </cell>
        </row>
        <row r="14631">
          <cell r="A14631" t="str">
            <v>LS6 1DD</v>
          </cell>
          <cell r="B14631" t="str">
            <v>PREMIER (SYMBOL GROUP)</v>
          </cell>
          <cell r="C14631" t="str">
            <v>Convenience Stores</v>
          </cell>
          <cell r="D14631" t="str">
            <v>LEEDS</v>
          </cell>
          <cell r="F14631">
            <v>428156</v>
          </cell>
          <cell r="G14631">
            <v>435532</v>
          </cell>
          <cell r="H14631">
            <v>1500</v>
          </cell>
        </row>
        <row r="14632">
          <cell r="A14632" t="str">
            <v>LU1 5JN</v>
          </cell>
          <cell r="B14632" t="str">
            <v>PREMIER (SYMBOL GROUP)</v>
          </cell>
          <cell r="C14632" t="str">
            <v>Convenience Stores</v>
          </cell>
          <cell r="D14632" t="str">
            <v>LUTON</v>
          </cell>
          <cell r="F14632">
            <v>508431</v>
          </cell>
          <cell r="G14632">
            <v>220771</v>
          </cell>
          <cell r="H14632">
            <v>1500</v>
          </cell>
        </row>
        <row r="14633">
          <cell r="A14633" t="str">
            <v>LU3 2AD</v>
          </cell>
          <cell r="B14633" t="str">
            <v>PREMIER (SYMBOL GROUP)</v>
          </cell>
          <cell r="C14633" t="str">
            <v>Convenience Stores</v>
          </cell>
          <cell r="D14633" t="str">
            <v>LUTON</v>
          </cell>
          <cell r="F14633">
            <v>508420</v>
          </cell>
          <cell r="G14633">
            <v>224264</v>
          </cell>
          <cell r="H14633">
            <v>1500</v>
          </cell>
        </row>
        <row r="14634">
          <cell r="A14634" t="str">
            <v>LU3 2LP</v>
          </cell>
          <cell r="B14634" t="str">
            <v>PREMIER (SYMBOL GROUP)</v>
          </cell>
          <cell r="C14634" t="str">
            <v>Convenience Stores</v>
          </cell>
          <cell r="D14634" t="str">
            <v>LUTON</v>
          </cell>
          <cell r="F14634">
            <v>507333</v>
          </cell>
          <cell r="G14634">
            <v>224031</v>
          </cell>
          <cell r="H14634">
            <v>1500</v>
          </cell>
        </row>
        <row r="14635">
          <cell r="A14635" t="str">
            <v>LU5 5JD</v>
          </cell>
          <cell r="B14635" t="str">
            <v>PREMIER (SYMBOL GROUP)</v>
          </cell>
          <cell r="C14635" t="str">
            <v>Convenience Stores</v>
          </cell>
          <cell r="D14635" t="str">
            <v>DUNSTABLE</v>
          </cell>
          <cell r="E14635" t="str">
            <v>HOUGHTON REGIS</v>
          </cell>
          <cell r="F14635">
            <v>502053</v>
          </cell>
          <cell r="G14635">
            <v>224692</v>
          </cell>
          <cell r="H14635">
            <v>1500</v>
          </cell>
        </row>
        <row r="14636">
          <cell r="A14636" t="str">
            <v>LU5 6BY</v>
          </cell>
          <cell r="B14636" t="str">
            <v>PREMIER (SYMBOL GROUP)</v>
          </cell>
          <cell r="C14636" t="str">
            <v>Convenience Stores</v>
          </cell>
          <cell r="D14636" t="str">
            <v>DUNSTABLE</v>
          </cell>
          <cell r="E14636" t="str">
            <v>TODDINGTON</v>
          </cell>
          <cell r="F14636">
            <v>500914</v>
          </cell>
          <cell r="G14636">
            <v>228644</v>
          </cell>
          <cell r="H14636">
            <v>1500</v>
          </cell>
        </row>
        <row r="14637">
          <cell r="A14637" t="str">
            <v>LU6 1PD</v>
          </cell>
          <cell r="B14637" t="str">
            <v>PREMIER (SYMBOL GROUP)</v>
          </cell>
          <cell r="C14637" t="str">
            <v>Convenience Stores</v>
          </cell>
          <cell r="D14637" t="str">
            <v>DUNSTABLE</v>
          </cell>
          <cell r="F14637">
            <v>500878</v>
          </cell>
          <cell r="G14637">
            <v>221416</v>
          </cell>
          <cell r="H14637">
            <v>1500</v>
          </cell>
        </row>
        <row r="14638">
          <cell r="A14638" t="str">
            <v>LU7 0RT</v>
          </cell>
          <cell r="B14638" t="str">
            <v>PREMIER (SYMBOL GROUP)</v>
          </cell>
          <cell r="C14638" t="str">
            <v>Convenience Stores</v>
          </cell>
          <cell r="D14638" t="str">
            <v>LEIGHTON BUZZARD</v>
          </cell>
          <cell r="E14638" t="str">
            <v>CHEDDINGTON</v>
          </cell>
          <cell r="F14638">
            <v>491934</v>
          </cell>
          <cell r="G14638">
            <v>217352</v>
          </cell>
          <cell r="H14638">
            <v>1500</v>
          </cell>
        </row>
        <row r="14639">
          <cell r="A14639" t="str">
            <v>LU7 9AT</v>
          </cell>
          <cell r="B14639" t="str">
            <v>PREMIER (SYMBOL GROUP)</v>
          </cell>
          <cell r="C14639" t="str">
            <v>Convenience Stores</v>
          </cell>
          <cell r="D14639" t="str">
            <v>LEIGHTON BUZZARD</v>
          </cell>
          <cell r="E14639" t="str">
            <v>PITSTONE</v>
          </cell>
          <cell r="F14639">
            <v>493751</v>
          </cell>
          <cell r="G14639">
            <v>215830</v>
          </cell>
          <cell r="H14639">
            <v>1500</v>
          </cell>
        </row>
        <row r="14640">
          <cell r="A14640" t="str">
            <v>M14 6LD</v>
          </cell>
          <cell r="B14640" t="str">
            <v>PREMIER (SYMBOL GROUP)</v>
          </cell>
          <cell r="C14640" t="str">
            <v>Convenience Stores</v>
          </cell>
          <cell r="D14640" t="str">
            <v>MANCHESTER</v>
          </cell>
          <cell r="F14640">
            <v>385556</v>
          </cell>
          <cell r="G14640">
            <v>394102</v>
          </cell>
          <cell r="H14640">
            <v>1500</v>
          </cell>
        </row>
        <row r="14641">
          <cell r="A14641" t="str">
            <v>M15 4AY</v>
          </cell>
          <cell r="B14641" t="str">
            <v>PREMIER (SYMBOL GROUP)</v>
          </cell>
          <cell r="C14641" t="str">
            <v>Convenience Stores</v>
          </cell>
          <cell r="D14641" t="str">
            <v>MANCHESTER</v>
          </cell>
          <cell r="F14641">
            <v>383142</v>
          </cell>
          <cell r="G14641">
            <v>396619</v>
          </cell>
          <cell r="H14641">
            <v>1500</v>
          </cell>
        </row>
        <row r="14642">
          <cell r="A14642" t="str">
            <v>M18 7GS</v>
          </cell>
          <cell r="B14642" t="str">
            <v>PREMIER (SYMBOL GROUP)</v>
          </cell>
          <cell r="C14642" t="str">
            <v>Convenience Stores</v>
          </cell>
          <cell r="D14642" t="str">
            <v>MANCHESTER</v>
          </cell>
          <cell r="F14642">
            <v>388049</v>
          </cell>
          <cell r="G14642">
            <v>395629</v>
          </cell>
          <cell r="H14642">
            <v>1500</v>
          </cell>
        </row>
        <row r="14643">
          <cell r="A14643" t="str">
            <v>M22 0LA</v>
          </cell>
          <cell r="B14643" t="str">
            <v>PREMIER (SYMBOL GROUP)</v>
          </cell>
          <cell r="C14643" t="str">
            <v>Convenience Stores</v>
          </cell>
          <cell r="D14643" t="str">
            <v>MANCHESTER</v>
          </cell>
          <cell r="F14643">
            <v>382979</v>
          </cell>
          <cell r="G14643">
            <v>385960</v>
          </cell>
          <cell r="H14643">
            <v>1500</v>
          </cell>
        </row>
        <row r="14644">
          <cell r="A14644" t="str">
            <v>M22 9UE</v>
          </cell>
          <cell r="B14644" t="str">
            <v>PREMIER (SYMBOL GROUP)</v>
          </cell>
          <cell r="C14644" t="str">
            <v>Convenience Stores</v>
          </cell>
          <cell r="D14644" t="str">
            <v>MANCHESTER</v>
          </cell>
          <cell r="F14644">
            <v>382875</v>
          </cell>
          <cell r="G14644">
            <v>387981</v>
          </cell>
          <cell r="H14644">
            <v>1500</v>
          </cell>
        </row>
        <row r="14645">
          <cell r="A14645" t="str">
            <v>M24 2DP</v>
          </cell>
          <cell r="B14645" t="str">
            <v>PREMIER (SYMBOL GROUP)</v>
          </cell>
          <cell r="C14645" t="str">
            <v>Convenience Stores</v>
          </cell>
          <cell r="D14645" t="str">
            <v>MANCHESTER</v>
          </cell>
          <cell r="E14645" t="str">
            <v>MIDDLETON</v>
          </cell>
          <cell r="F14645">
            <v>387860</v>
          </cell>
          <cell r="G14645">
            <v>406008</v>
          </cell>
          <cell r="H14645">
            <v>1500</v>
          </cell>
        </row>
        <row r="14646">
          <cell r="A14646" t="str">
            <v>M24 2NU</v>
          </cell>
          <cell r="B14646" t="str">
            <v>PREMIER (SYMBOL GROUP)</v>
          </cell>
          <cell r="C14646" t="str">
            <v>Convenience Stores</v>
          </cell>
          <cell r="D14646" t="str">
            <v>MANCHESTER</v>
          </cell>
          <cell r="E14646" t="str">
            <v>MIDDLETON</v>
          </cell>
          <cell r="F14646">
            <v>388043</v>
          </cell>
          <cell r="G14646">
            <v>406967</v>
          </cell>
          <cell r="H14646">
            <v>1500</v>
          </cell>
        </row>
        <row r="14647">
          <cell r="A14647" t="str">
            <v>M24 5RA</v>
          </cell>
          <cell r="B14647" t="str">
            <v>PREMIER (SYMBOL GROUP)</v>
          </cell>
          <cell r="C14647" t="str">
            <v>Convenience Stores</v>
          </cell>
          <cell r="D14647" t="str">
            <v>MANCHESTER</v>
          </cell>
          <cell r="E14647" t="str">
            <v>MIDDLETON</v>
          </cell>
          <cell r="F14647">
            <v>386224</v>
          </cell>
          <cell r="G14647">
            <v>406458</v>
          </cell>
          <cell r="H14647">
            <v>1500</v>
          </cell>
        </row>
        <row r="14648">
          <cell r="A14648" t="str">
            <v>M24 5NQ</v>
          </cell>
          <cell r="B14648" t="str">
            <v>PREMIER (SYMBOL GROUP)</v>
          </cell>
          <cell r="C14648" t="str">
            <v>Convenience Stores</v>
          </cell>
          <cell r="D14648" t="str">
            <v>MANCHESTER</v>
          </cell>
          <cell r="E14648" t="str">
            <v>MIDDLETON</v>
          </cell>
          <cell r="F14648">
            <v>386384</v>
          </cell>
          <cell r="G14648">
            <v>407194</v>
          </cell>
          <cell r="H14648">
            <v>1500</v>
          </cell>
        </row>
        <row r="14649">
          <cell r="A14649" t="str">
            <v>M26 2RJ</v>
          </cell>
          <cell r="B14649" t="str">
            <v>PREMIER (SYMBOL GROUP)</v>
          </cell>
          <cell r="C14649" t="str">
            <v>Convenience Stores</v>
          </cell>
          <cell r="D14649" t="str">
            <v>MANCHESTER</v>
          </cell>
          <cell r="E14649" t="str">
            <v>RADCLIFFE</v>
          </cell>
          <cell r="F14649">
            <v>379293</v>
          </cell>
          <cell r="G14649">
            <v>407726</v>
          </cell>
          <cell r="H14649">
            <v>1500</v>
          </cell>
        </row>
        <row r="14650">
          <cell r="A14650" t="str">
            <v>M27 0NS</v>
          </cell>
          <cell r="B14650" t="str">
            <v>PREMIER (SYMBOL GROUP)</v>
          </cell>
          <cell r="C14650" t="str">
            <v>Convenience Stores</v>
          </cell>
          <cell r="D14650" t="str">
            <v>MANCHESTER</v>
          </cell>
          <cell r="E14650" t="str">
            <v>SWINTON</v>
          </cell>
          <cell r="F14650">
            <v>377433</v>
          </cell>
          <cell r="G14650">
            <v>401347</v>
          </cell>
          <cell r="H14650">
            <v>1500</v>
          </cell>
        </row>
        <row r="14651">
          <cell r="A14651" t="str">
            <v>M27 8RD</v>
          </cell>
          <cell r="B14651" t="str">
            <v>PREMIER (SYMBOL GROUP)</v>
          </cell>
          <cell r="C14651" t="str">
            <v>Convenience Stores</v>
          </cell>
          <cell r="D14651" t="str">
            <v>MANCHESTER</v>
          </cell>
          <cell r="E14651" t="str">
            <v>SWINTON; CLIFTON</v>
          </cell>
          <cell r="F14651">
            <v>378372</v>
          </cell>
          <cell r="G14651">
            <v>402796</v>
          </cell>
          <cell r="H14651">
            <v>1500</v>
          </cell>
        </row>
        <row r="14652">
          <cell r="A14652" t="str">
            <v>M27 8UE</v>
          </cell>
          <cell r="B14652" t="str">
            <v>PREMIER (SYMBOL GROUP)</v>
          </cell>
          <cell r="C14652" t="str">
            <v>Convenience Stores</v>
          </cell>
          <cell r="D14652" t="str">
            <v>MANCHESTER</v>
          </cell>
          <cell r="E14652" t="str">
            <v>SWINTON; PENDLEBURY</v>
          </cell>
          <cell r="F14652">
            <v>379634</v>
          </cell>
          <cell r="G14652">
            <v>401478</v>
          </cell>
          <cell r="H14652">
            <v>1500</v>
          </cell>
        </row>
        <row r="14653">
          <cell r="A14653" t="str">
            <v>M27 9GW</v>
          </cell>
          <cell r="B14653" t="str">
            <v>PREMIER (SYMBOL GROUP)</v>
          </cell>
          <cell r="C14653" t="str">
            <v>Convenience Stores</v>
          </cell>
          <cell r="D14653" t="str">
            <v>MANCHESTER</v>
          </cell>
          <cell r="E14653" t="str">
            <v>SWINTON; WARDLEY</v>
          </cell>
          <cell r="F14653">
            <v>376420</v>
          </cell>
          <cell r="G14653">
            <v>402423</v>
          </cell>
          <cell r="H14653">
            <v>1500</v>
          </cell>
        </row>
        <row r="14654">
          <cell r="A14654" t="str">
            <v>M28 3HH</v>
          </cell>
          <cell r="B14654" t="str">
            <v>PREMIER (SYMBOL GROUP)</v>
          </cell>
          <cell r="C14654" t="str">
            <v>Convenience Stores</v>
          </cell>
          <cell r="D14654" t="str">
            <v>MANCHESTER</v>
          </cell>
          <cell r="E14654" t="str">
            <v>WORSLEY</v>
          </cell>
          <cell r="F14654">
            <v>374652</v>
          </cell>
          <cell r="G14654">
            <v>402991</v>
          </cell>
          <cell r="H14654">
            <v>1500</v>
          </cell>
        </row>
        <row r="14655">
          <cell r="A14655" t="str">
            <v>M28 3WY</v>
          </cell>
          <cell r="B14655" t="str">
            <v>PREMIER (SYMBOL GROUP)</v>
          </cell>
          <cell r="C14655" t="str">
            <v>Convenience Stores</v>
          </cell>
          <cell r="D14655" t="str">
            <v>MANCHESTER</v>
          </cell>
          <cell r="E14655" t="str">
            <v>WORSLEY</v>
          </cell>
          <cell r="F14655">
            <v>373988</v>
          </cell>
          <cell r="G14655">
            <v>403368</v>
          </cell>
          <cell r="H14655">
            <v>1500</v>
          </cell>
        </row>
        <row r="14656">
          <cell r="A14656" t="str">
            <v>M30 0PF</v>
          </cell>
          <cell r="B14656" t="str">
            <v>PREMIER (SYMBOL GROUP)</v>
          </cell>
          <cell r="C14656" t="str">
            <v>Convenience Stores</v>
          </cell>
          <cell r="D14656" t="str">
            <v>MANCHESTER</v>
          </cell>
          <cell r="E14656" t="str">
            <v>ECCLES</v>
          </cell>
          <cell r="F14656">
            <v>376705</v>
          </cell>
          <cell r="G14656">
            <v>398524</v>
          </cell>
          <cell r="H14656">
            <v>1500</v>
          </cell>
        </row>
        <row r="14657">
          <cell r="A14657" t="str">
            <v>M30 8DW</v>
          </cell>
          <cell r="B14657" t="str">
            <v>PREMIER (SYMBOL GROUP)</v>
          </cell>
          <cell r="C14657" t="str">
            <v>Convenience Stores</v>
          </cell>
          <cell r="D14657" t="str">
            <v>MANCHESTER</v>
          </cell>
          <cell r="E14657" t="str">
            <v>ECCLES</v>
          </cell>
          <cell r="F14657">
            <v>375787</v>
          </cell>
          <cell r="G14657">
            <v>399680</v>
          </cell>
          <cell r="H14657">
            <v>1500</v>
          </cell>
        </row>
        <row r="14658">
          <cell r="A14658" t="str">
            <v>M32 0PA</v>
          </cell>
          <cell r="B14658" t="str">
            <v>PREMIER (SYMBOL GROUP)</v>
          </cell>
          <cell r="C14658" t="str">
            <v>Convenience Stores</v>
          </cell>
          <cell r="D14658" t="str">
            <v>MANCHESTER</v>
          </cell>
          <cell r="E14658" t="str">
            <v>STRETFORD</v>
          </cell>
          <cell r="F14658">
            <v>380214</v>
          </cell>
          <cell r="G14658">
            <v>395284</v>
          </cell>
          <cell r="H14658">
            <v>1500</v>
          </cell>
        </row>
        <row r="14659">
          <cell r="A14659" t="str">
            <v>M34 3JF</v>
          </cell>
          <cell r="B14659" t="str">
            <v>PREMIER (SYMBOL GROUP)</v>
          </cell>
          <cell r="C14659" t="str">
            <v>Convenience Stores</v>
          </cell>
          <cell r="D14659" t="str">
            <v>MANCHESTER</v>
          </cell>
          <cell r="E14659" t="str">
            <v>DENTON</v>
          </cell>
          <cell r="F14659">
            <v>392460</v>
          </cell>
          <cell r="G14659">
            <v>395821</v>
          </cell>
          <cell r="H14659">
            <v>1500</v>
          </cell>
        </row>
        <row r="14660">
          <cell r="A14660" t="str">
            <v>M40 2UE</v>
          </cell>
          <cell r="B14660" t="str">
            <v>PREMIER (SYMBOL GROUP)</v>
          </cell>
          <cell r="C14660" t="str">
            <v>Convenience Stores</v>
          </cell>
          <cell r="D14660" t="str">
            <v>MANCHESTER</v>
          </cell>
          <cell r="F14660">
            <v>388008</v>
          </cell>
          <cell r="G14660">
            <v>399872</v>
          </cell>
          <cell r="H14660">
            <v>1500</v>
          </cell>
        </row>
        <row r="14661">
          <cell r="A14661" t="str">
            <v>M43 6LH</v>
          </cell>
          <cell r="B14661" t="str">
            <v>PREMIER (SYMBOL GROUP)</v>
          </cell>
          <cell r="C14661" t="str">
            <v>Convenience Stores</v>
          </cell>
          <cell r="D14661" t="str">
            <v>MANCHESTER</v>
          </cell>
          <cell r="E14661" t="str">
            <v>DROYLSDEN</v>
          </cell>
          <cell r="F14661">
            <v>389069</v>
          </cell>
          <cell r="G14661">
            <v>398840</v>
          </cell>
          <cell r="H14661">
            <v>1500</v>
          </cell>
        </row>
        <row r="14662">
          <cell r="A14662" t="str">
            <v>M44 5AN</v>
          </cell>
          <cell r="B14662" t="str">
            <v>PREMIER (SYMBOL GROUP)</v>
          </cell>
          <cell r="C14662" t="str">
            <v>Convenience Stores</v>
          </cell>
          <cell r="D14662" t="str">
            <v>MANCHESTER</v>
          </cell>
          <cell r="E14662" t="str">
            <v>CADISHEAD</v>
          </cell>
          <cell r="F14662">
            <v>371162</v>
          </cell>
          <cell r="G14662">
            <v>392529</v>
          </cell>
          <cell r="H14662">
            <v>1500</v>
          </cell>
        </row>
        <row r="14663">
          <cell r="A14663" t="str">
            <v>M44 5YB</v>
          </cell>
          <cell r="B14663" t="str">
            <v>PREMIER (SYMBOL GROUP)</v>
          </cell>
          <cell r="C14663" t="str">
            <v>Convenience Stores</v>
          </cell>
          <cell r="D14663" t="str">
            <v>MANCHESTER</v>
          </cell>
          <cell r="E14663" t="str">
            <v>CADISHEAD</v>
          </cell>
          <cell r="F14663">
            <v>370331</v>
          </cell>
          <cell r="G14663">
            <v>392307</v>
          </cell>
          <cell r="H14663">
            <v>1500</v>
          </cell>
        </row>
        <row r="14664">
          <cell r="A14664" t="str">
            <v>M45 8EU</v>
          </cell>
          <cell r="B14664" t="str">
            <v>PREMIER (SYMBOL GROUP)</v>
          </cell>
          <cell r="C14664" t="str">
            <v>Convenience Stores</v>
          </cell>
          <cell r="D14664" t="str">
            <v>MANCHESTER</v>
          </cell>
          <cell r="E14664" t="str">
            <v>WHITEFIELD</v>
          </cell>
          <cell r="F14664">
            <v>381713</v>
          </cell>
          <cell r="G14664">
            <v>405682</v>
          </cell>
          <cell r="H14664">
            <v>1500</v>
          </cell>
        </row>
        <row r="14665">
          <cell r="A14665" t="str">
            <v>M5 5LJ</v>
          </cell>
          <cell r="B14665" t="str">
            <v>PREMIER (SYMBOL GROUP)</v>
          </cell>
          <cell r="C14665" t="str">
            <v>Convenience Stores</v>
          </cell>
          <cell r="D14665" t="str">
            <v>SALFORD</v>
          </cell>
          <cell r="F14665">
            <v>380023</v>
          </cell>
          <cell r="G14665">
            <v>398777</v>
          </cell>
          <cell r="H14665">
            <v>1500</v>
          </cell>
        </row>
        <row r="14666">
          <cell r="A14666" t="str">
            <v>M6 7PA</v>
          </cell>
          <cell r="B14666" t="str">
            <v>PREMIER (SYMBOL GROUP)</v>
          </cell>
          <cell r="C14666" t="str">
            <v>Convenience Stores</v>
          </cell>
          <cell r="D14666" t="str">
            <v>SALFORD</v>
          </cell>
          <cell r="F14666">
            <v>378878</v>
          </cell>
          <cell r="G14666">
            <v>400486</v>
          </cell>
          <cell r="H14666">
            <v>1500</v>
          </cell>
        </row>
        <row r="14667">
          <cell r="A14667" t="str">
            <v>M7 2JB</v>
          </cell>
          <cell r="B14667" t="str">
            <v>PREMIER (SYMBOL GROUP)</v>
          </cell>
          <cell r="C14667" t="str">
            <v>Convenience Stores</v>
          </cell>
          <cell r="D14667" t="str">
            <v>SALFORD</v>
          </cell>
          <cell r="F14667">
            <v>382270</v>
          </cell>
          <cell r="G14667">
            <v>400367</v>
          </cell>
          <cell r="H14667">
            <v>1500</v>
          </cell>
        </row>
        <row r="14668">
          <cell r="A14668" t="str">
            <v>M7 3QG</v>
          </cell>
          <cell r="B14668" t="str">
            <v>PREMIER (SYMBOL GROUP)</v>
          </cell>
          <cell r="C14668" t="str">
            <v>Convenience Stores</v>
          </cell>
          <cell r="D14668" t="str">
            <v>SALFORD</v>
          </cell>
          <cell r="F14668">
            <v>381019</v>
          </cell>
          <cell r="G14668">
            <v>401685</v>
          </cell>
          <cell r="H14668">
            <v>1500</v>
          </cell>
        </row>
        <row r="14669">
          <cell r="A14669" t="str">
            <v>M8 0RB</v>
          </cell>
          <cell r="B14669" t="str">
            <v>PREMIER (SYMBOL GROUP)</v>
          </cell>
          <cell r="C14669" t="str">
            <v>Convenience Stores</v>
          </cell>
          <cell r="D14669" t="str">
            <v>MANCHESTER</v>
          </cell>
          <cell r="F14669">
            <v>384901</v>
          </cell>
          <cell r="G14669">
            <v>400581</v>
          </cell>
          <cell r="H14669">
            <v>1500</v>
          </cell>
        </row>
        <row r="14670">
          <cell r="A14670" t="str">
            <v>M8 4RF</v>
          </cell>
          <cell r="B14670" t="str">
            <v>PREMIER (SYMBOL GROUP)</v>
          </cell>
          <cell r="C14670" t="str">
            <v>Convenience Stores</v>
          </cell>
          <cell r="D14670" t="str">
            <v>MANCHESTER</v>
          </cell>
          <cell r="F14670">
            <v>384637</v>
          </cell>
          <cell r="G14670">
            <v>402461</v>
          </cell>
          <cell r="H14670">
            <v>1500</v>
          </cell>
        </row>
        <row r="14671">
          <cell r="A14671" t="str">
            <v>ME1 2DH</v>
          </cell>
          <cell r="B14671" t="str">
            <v>PREMIER (SYMBOL GROUP)</v>
          </cell>
          <cell r="C14671" t="str">
            <v>Convenience Stores</v>
          </cell>
          <cell r="D14671" t="str">
            <v>ROCHESTER</v>
          </cell>
          <cell r="F14671">
            <v>574595</v>
          </cell>
          <cell r="G14671">
            <v>167715</v>
          </cell>
          <cell r="H14671">
            <v>1500</v>
          </cell>
        </row>
        <row r="14672">
          <cell r="A14672" t="str">
            <v>ME1 2RA</v>
          </cell>
          <cell r="B14672" t="str">
            <v>PREMIER (SYMBOL GROUP)</v>
          </cell>
          <cell r="C14672" t="str">
            <v>Convenience Stores</v>
          </cell>
          <cell r="D14672" t="str">
            <v>ROCHESTER</v>
          </cell>
          <cell r="F14672">
            <v>575243</v>
          </cell>
          <cell r="G14672">
            <v>166078</v>
          </cell>
          <cell r="H14672">
            <v>1500</v>
          </cell>
        </row>
        <row r="14673">
          <cell r="A14673" t="str">
            <v>ME10 3BS</v>
          </cell>
          <cell r="B14673" t="str">
            <v>PREMIER (SYMBOL GROUP)</v>
          </cell>
          <cell r="C14673" t="str">
            <v>Convenience Stores</v>
          </cell>
          <cell r="D14673" t="str">
            <v>SITTINGBOURNE</v>
          </cell>
          <cell r="F14673">
            <v>592326</v>
          </cell>
          <cell r="G14673">
            <v>163656</v>
          </cell>
          <cell r="H14673">
            <v>1500</v>
          </cell>
        </row>
        <row r="14674">
          <cell r="A14674" t="str">
            <v>ME13 9AL</v>
          </cell>
          <cell r="B14674" t="str">
            <v>PREMIER (SYMBOL GROUP)</v>
          </cell>
          <cell r="C14674" t="str">
            <v>Convenience Stores</v>
          </cell>
          <cell r="D14674" t="str">
            <v>FAVERSHAM</v>
          </cell>
          <cell r="E14674" t="str">
            <v>BOUGHTON-UNDER-BLEAN</v>
          </cell>
          <cell r="F14674">
            <v>605741</v>
          </cell>
          <cell r="G14674">
            <v>159431</v>
          </cell>
          <cell r="H14674">
            <v>1500</v>
          </cell>
        </row>
        <row r="14675">
          <cell r="A14675" t="str">
            <v>ME15 6UW</v>
          </cell>
          <cell r="B14675" t="str">
            <v>PREMIER (SYMBOL GROUP)</v>
          </cell>
          <cell r="C14675" t="str">
            <v>Convenience Stores</v>
          </cell>
          <cell r="D14675" t="str">
            <v>MAIDSTONE</v>
          </cell>
          <cell r="F14675">
            <v>575803</v>
          </cell>
          <cell r="G14675">
            <v>154527</v>
          </cell>
          <cell r="H14675">
            <v>1500</v>
          </cell>
        </row>
        <row r="14676">
          <cell r="A14676" t="str">
            <v>ME15 8XW</v>
          </cell>
          <cell r="B14676" t="str">
            <v>PREMIER (SYMBOL GROUP)</v>
          </cell>
          <cell r="C14676" t="str">
            <v>Convenience Stores</v>
          </cell>
          <cell r="D14676" t="str">
            <v>MAIDSTONE</v>
          </cell>
          <cell r="E14676" t="str">
            <v>DOWNSWOOD</v>
          </cell>
          <cell r="F14676">
            <v>578925</v>
          </cell>
          <cell r="G14676">
            <v>154329</v>
          </cell>
          <cell r="H14676">
            <v>1500</v>
          </cell>
        </row>
        <row r="14677">
          <cell r="A14677" t="str">
            <v>ME15 9BQ</v>
          </cell>
          <cell r="B14677" t="str">
            <v>PREMIER (SYMBOL GROUP)</v>
          </cell>
          <cell r="C14677" t="str">
            <v>Convenience Stores</v>
          </cell>
          <cell r="D14677" t="str">
            <v>MAIDSTONE</v>
          </cell>
          <cell r="F14677">
            <v>577226</v>
          </cell>
          <cell r="G14677">
            <v>153335</v>
          </cell>
          <cell r="H14677">
            <v>1500</v>
          </cell>
        </row>
        <row r="14678">
          <cell r="A14678" t="str">
            <v>ME16 8NJ</v>
          </cell>
          <cell r="B14678" t="str">
            <v>PREMIER (SYMBOL GROUP)</v>
          </cell>
          <cell r="C14678" t="str">
            <v>Convenience Stores</v>
          </cell>
          <cell r="D14678" t="str">
            <v>MAIDSTONE</v>
          </cell>
          <cell r="F14678">
            <v>573747</v>
          </cell>
          <cell r="G14678">
            <v>155022</v>
          </cell>
          <cell r="H14678">
            <v>1500</v>
          </cell>
        </row>
        <row r="14679">
          <cell r="A14679" t="str">
            <v>ME19 5QL</v>
          </cell>
          <cell r="B14679" t="str">
            <v>PREMIER (SYMBOL GROUP)</v>
          </cell>
          <cell r="C14679" t="str">
            <v>Convenience Stores</v>
          </cell>
          <cell r="D14679" t="str">
            <v>WEST MALLING</v>
          </cell>
          <cell r="E14679" t="str">
            <v>LEYBOURNE</v>
          </cell>
          <cell r="F14679">
            <v>569153</v>
          </cell>
          <cell r="G14679">
            <v>158618</v>
          </cell>
          <cell r="H14679">
            <v>1500</v>
          </cell>
        </row>
        <row r="14680">
          <cell r="A14680" t="str">
            <v>ME2 1BS</v>
          </cell>
          <cell r="B14680" t="str">
            <v>PREMIER (SYMBOL GROUP)</v>
          </cell>
          <cell r="C14680" t="str">
            <v>Convenience Stores</v>
          </cell>
          <cell r="D14680" t="str">
            <v>ROCHESTER</v>
          </cell>
          <cell r="E14680" t="str">
            <v>HALLING</v>
          </cell>
          <cell r="F14680">
            <v>570489</v>
          </cell>
          <cell r="G14680">
            <v>163954</v>
          </cell>
          <cell r="H14680">
            <v>1500</v>
          </cell>
        </row>
        <row r="14681">
          <cell r="A14681" t="str">
            <v>ME4 5AB</v>
          </cell>
          <cell r="B14681" t="str">
            <v>PREMIER (SYMBOL GROUP)</v>
          </cell>
          <cell r="C14681" t="str">
            <v>Convenience Stores</v>
          </cell>
          <cell r="D14681" t="str">
            <v>CHATHAM</v>
          </cell>
          <cell r="F14681">
            <v>576657</v>
          </cell>
          <cell r="G14681">
            <v>167225</v>
          </cell>
          <cell r="H14681">
            <v>1500</v>
          </cell>
        </row>
        <row r="14682">
          <cell r="A14682" t="str">
            <v>ME4 5ND</v>
          </cell>
          <cell r="B14682" t="str">
            <v>PREMIER (SYMBOL GROUP)</v>
          </cell>
          <cell r="C14682" t="str">
            <v>Convenience Stores</v>
          </cell>
          <cell r="D14682" t="str">
            <v>CHATHAM</v>
          </cell>
          <cell r="F14682">
            <v>576411</v>
          </cell>
          <cell r="G14682">
            <v>166836</v>
          </cell>
          <cell r="H14682">
            <v>1500</v>
          </cell>
        </row>
        <row r="14683">
          <cell r="A14683" t="str">
            <v>ME5 8TH</v>
          </cell>
          <cell r="B14683" t="str">
            <v>PREMIER (SYMBOL GROUP)</v>
          </cell>
          <cell r="C14683" t="str">
            <v>Convenience Stores</v>
          </cell>
          <cell r="D14683" t="str">
            <v>CHATHAM</v>
          </cell>
          <cell r="F14683">
            <v>577309</v>
          </cell>
          <cell r="G14683">
            <v>162564</v>
          </cell>
          <cell r="H14683">
            <v>1500</v>
          </cell>
        </row>
        <row r="14684">
          <cell r="A14684" t="str">
            <v>ME5 9UR</v>
          </cell>
          <cell r="B14684" t="str">
            <v>PREMIER (SYMBOL GROUP)</v>
          </cell>
          <cell r="C14684" t="str">
            <v>Convenience Stores</v>
          </cell>
          <cell r="D14684" t="str">
            <v>CHATHAM</v>
          </cell>
          <cell r="F14684">
            <v>574833</v>
          </cell>
          <cell r="G14684">
            <v>164389</v>
          </cell>
          <cell r="H14684">
            <v>1500</v>
          </cell>
        </row>
        <row r="14685">
          <cell r="A14685" t="str">
            <v>ME7 4HJ</v>
          </cell>
          <cell r="B14685" t="str">
            <v>PREMIER (SYMBOL GROUP)</v>
          </cell>
          <cell r="C14685" t="str">
            <v>Convenience Stores</v>
          </cell>
          <cell r="D14685" t="str">
            <v>GILLINGHAM</v>
          </cell>
          <cell r="F14685">
            <v>577752</v>
          </cell>
          <cell r="G14685">
            <v>167688</v>
          </cell>
          <cell r="H14685">
            <v>1500</v>
          </cell>
        </row>
        <row r="14686">
          <cell r="A14686" t="str">
            <v>ME8 7EL</v>
          </cell>
          <cell r="B14686" t="str">
            <v>PREMIER (SYMBOL GROUP)</v>
          </cell>
          <cell r="C14686" t="str">
            <v>Convenience Stores</v>
          </cell>
          <cell r="D14686" t="str">
            <v>GILLINGHAM</v>
          </cell>
          <cell r="E14686" t="str">
            <v>RAINHAM</v>
          </cell>
          <cell r="F14686">
            <v>580765</v>
          </cell>
          <cell r="G14686">
            <v>166265</v>
          </cell>
          <cell r="H14686">
            <v>1500</v>
          </cell>
        </row>
        <row r="14687">
          <cell r="A14687" t="str">
            <v>ME8 8AN</v>
          </cell>
          <cell r="B14687" t="str">
            <v>PREMIER (SYMBOL GROUP)</v>
          </cell>
          <cell r="C14687" t="str">
            <v>Convenience Stores</v>
          </cell>
          <cell r="D14687" t="str">
            <v>GILLINGHAM</v>
          </cell>
          <cell r="E14687" t="str">
            <v>RAINHAM</v>
          </cell>
          <cell r="F14687">
            <v>581875</v>
          </cell>
          <cell r="G14687">
            <v>165878</v>
          </cell>
          <cell r="H14687">
            <v>1500</v>
          </cell>
        </row>
        <row r="14688">
          <cell r="A14688" t="str">
            <v>MK2 3AG</v>
          </cell>
          <cell r="B14688" t="str">
            <v>PREMIER (SYMBOL GROUP)</v>
          </cell>
          <cell r="C14688" t="str">
            <v>Convenience Stores</v>
          </cell>
          <cell r="D14688" t="str">
            <v>MILTON KEYNES</v>
          </cell>
          <cell r="E14688" t="str">
            <v>BLETCHLEY</v>
          </cell>
          <cell r="F14688">
            <v>487794</v>
          </cell>
          <cell r="G14688">
            <v>233110</v>
          </cell>
          <cell r="H14688">
            <v>1500</v>
          </cell>
        </row>
        <row r="14689">
          <cell r="A14689" t="str">
            <v>MK3 5NG</v>
          </cell>
          <cell r="B14689" t="str">
            <v>PREMIER (SYMBOL GROUP)</v>
          </cell>
          <cell r="C14689" t="str">
            <v>Convenience Stores</v>
          </cell>
          <cell r="D14689" t="str">
            <v>MILTON KEYNES</v>
          </cell>
          <cell r="E14689" t="str">
            <v>BLETCHLEY</v>
          </cell>
          <cell r="F14689">
            <v>484637</v>
          </cell>
          <cell r="G14689">
            <v>232895</v>
          </cell>
          <cell r="H14689">
            <v>1500</v>
          </cell>
        </row>
        <row r="14690">
          <cell r="A14690" t="str">
            <v>MK40 2EU</v>
          </cell>
          <cell r="B14690" t="str">
            <v>PREMIER (SYMBOL GROUP)</v>
          </cell>
          <cell r="C14690" t="str">
            <v>Convenience Stores</v>
          </cell>
          <cell r="D14690" t="str">
            <v>BEDFORD</v>
          </cell>
          <cell r="F14690">
            <v>504857</v>
          </cell>
          <cell r="G14690">
            <v>250561</v>
          </cell>
          <cell r="H14690">
            <v>1500</v>
          </cell>
        </row>
        <row r="14691">
          <cell r="A14691" t="str">
            <v>MK40 2RR</v>
          </cell>
          <cell r="B14691" t="str">
            <v>PREMIER (SYMBOL GROUP)</v>
          </cell>
          <cell r="C14691" t="str">
            <v>Convenience Stores</v>
          </cell>
          <cell r="D14691" t="str">
            <v>BEDFORD</v>
          </cell>
          <cell r="F14691">
            <v>504698</v>
          </cell>
          <cell r="G14691">
            <v>250311</v>
          </cell>
          <cell r="H14691">
            <v>1500</v>
          </cell>
        </row>
        <row r="14692">
          <cell r="A14692" t="str">
            <v>MK40 3EG</v>
          </cell>
          <cell r="B14692" t="str">
            <v>PREMIER (SYMBOL GROUP)</v>
          </cell>
          <cell r="C14692" t="str">
            <v>Convenience Stores</v>
          </cell>
          <cell r="D14692" t="str">
            <v>BEDFORD</v>
          </cell>
          <cell r="F14692">
            <v>506595</v>
          </cell>
          <cell r="G14692">
            <v>250244</v>
          </cell>
          <cell r="H14692">
            <v>1500</v>
          </cell>
        </row>
        <row r="14693">
          <cell r="A14693" t="str">
            <v>MK41 6DN</v>
          </cell>
          <cell r="B14693" t="str">
            <v>PREMIER (SYMBOL GROUP)</v>
          </cell>
          <cell r="C14693" t="str">
            <v>Convenience Stores</v>
          </cell>
          <cell r="D14693" t="str">
            <v>BEDFORD</v>
          </cell>
          <cell r="E14693" t="str">
            <v>CLAPHAM</v>
          </cell>
          <cell r="F14693">
            <v>503180</v>
          </cell>
          <cell r="G14693">
            <v>252420</v>
          </cell>
          <cell r="H14693">
            <v>1500</v>
          </cell>
        </row>
        <row r="14694">
          <cell r="A14694" t="str">
            <v>MK41 9HD</v>
          </cell>
          <cell r="B14694" t="str">
            <v>PREMIER (SYMBOL GROUP)</v>
          </cell>
          <cell r="C14694" t="str">
            <v>Convenience Stores</v>
          </cell>
          <cell r="D14694" t="str">
            <v>BEDFORD</v>
          </cell>
          <cell r="F14694">
            <v>507387</v>
          </cell>
          <cell r="G14694">
            <v>250924</v>
          </cell>
          <cell r="H14694">
            <v>1500</v>
          </cell>
        </row>
        <row r="14695">
          <cell r="A14695" t="str">
            <v>MK42 9XD</v>
          </cell>
          <cell r="B14695" t="str">
            <v>PREMIER (SYMBOL GROUP)</v>
          </cell>
          <cell r="C14695" t="str">
            <v>Convenience Stores</v>
          </cell>
          <cell r="D14695" t="str">
            <v>BEDFORD</v>
          </cell>
          <cell r="F14695">
            <v>505369</v>
          </cell>
          <cell r="G14695">
            <v>247683</v>
          </cell>
          <cell r="H14695">
            <v>1500</v>
          </cell>
        </row>
        <row r="14696">
          <cell r="A14696" t="str">
            <v>MK45 4NA</v>
          </cell>
          <cell r="B14696" t="str">
            <v>PREMIER (SYMBOL GROUP)</v>
          </cell>
          <cell r="C14696" t="str">
            <v>Convenience Stores</v>
          </cell>
          <cell r="D14696" t="str">
            <v>BEDFORD</v>
          </cell>
          <cell r="E14696" t="str">
            <v>BARTON-LE-CLAY</v>
          </cell>
          <cell r="F14696">
            <v>508408</v>
          </cell>
          <cell r="G14696">
            <v>231572</v>
          </cell>
          <cell r="H14696">
            <v>1500</v>
          </cell>
        </row>
        <row r="14697">
          <cell r="A14697" t="str">
            <v>MK6 5BZ</v>
          </cell>
          <cell r="B14697" t="str">
            <v>PREMIER (SYMBOL GROUP)</v>
          </cell>
          <cell r="C14697" t="str">
            <v>Convenience Stores</v>
          </cell>
          <cell r="D14697" t="str">
            <v>MILTON KEYNES</v>
          </cell>
          <cell r="E14697" t="str">
            <v>EAGLESTONE</v>
          </cell>
          <cell r="F14697">
            <v>486434</v>
          </cell>
          <cell r="G14697">
            <v>237825</v>
          </cell>
          <cell r="H14697">
            <v>1500</v>
          </cell>
        </row>
        <row r="14698">
          <cell r="A14698" t="str">
            <v>MK8 0AR</v>
          </cell>
          <cell r="B14698" t="str">
            <v>PREMIER (SYMBOL GROUP)</v>
          </cell>
          <cell r="C14698" t="str">
            <v>Convenience Stores</v>
          </cell>
          <cell r="D14698" t="str">
            <v>MILTON KEYNES</v>
          </cell>
          <cell r="E14698" t="str">
            <v>CROWNHILL</v>
          </cell>
          <cell r="F14698">
            <v>482316</v>
          </cell>
          <cell r="G14698">
            <v>237046</v>
          </cell>
          <cell r="H14698">
            <v>1500</v>
          </cell>
        </row>
        <row r="14699">
          <cell r="A14699" t="str">
            <v>ML1 1TA</v>
          </cell>
          <cell r="B14699" t="str">
            <v>PREMIER (SYMBOL GROUP)</v>
          </cell>
          <cell r="C14699" t="str">
            <v>Convenience Stores</v>
          </cell>
          <cell r="D14699" t="str">
            <v>MOTHERWELL</v>
          </cell>
          <cell r="F14699">
            <v>275643</v>
          </cell>
          <cell r="G14699">
            <v>656501</v>
          </cell>
          <cell r="H14699">
            <v>1500</v>
          </cell>
        </row>
        <row r="14700">
          <cell r="A14700" t="str">
            <v>ML1 3XA</v>
          </cell>
          <cell r="B14700" t="str">
            <v>PREMIER (SYMBOL GROUP)</v>
          </cell>
          <cell r="C14700" t="str">
            <v>Convenience Stores</v>
          </cell>
          <cell r="D14700" t="str">
            <v>MOTHERWELL</v>
          </cell>
          <cell r="F14700">
            <v>274688</v>
          </cell>
          <cell r="G14700">
            <v>658502</v>
          </cell>
          <cell r="H14700">
            <v>1500</v>
          </cell>
        </row>
        <row r="14701">
          <cell r="A14701" t="str">
            <v>ML1 4AS</v>
          </cell>
          <cell r="B14701" t="str">
            <v>PREMIER (SYMBOL GROUP)</v>
          </cell>
          <cell r="C14701" t="str">
            <v>Convenience Stores</v>
          </cell>
          <cell r="D14701" t="str">
            <v>MOTHERWELL</v>
          </cell>
          <cell r="F14701">
            <v>276639</v>
          </cell>
          <cell r="G14701">
            <v>658317</v>
          </cell>
          <cell r="H14701">
            <v>1500</v>
          </cell>
        </row>
        <row r="14702">
          <cell r="A14702" t="str">
            <v>ML11 0DU</v>
          </cell>
          <cell r="B14702" t="str">
            <v>PREMIER (SYMBOL GROUP)</v>
          </cell>
          <cell r="C14702" t="str">
            <v>Convenience Stores</v>
          </cell>
          <cell r="D14702" t="str">
            <v>LANARK</v>
          </cell>
          <cell r="E14702" t="str">
            <v>LESMAHAGOW</v>
          </cell>
          <cell r="F14702">
            <v>281407</v>
          </cell>
          <cell r="G14702">
            <v>640391</v>
          </cell>
          <cell r="H14702">
            <v>1500</v>
          </cell>
        </row>
        <row r="14703">
          <cell r="A14703" t="str">
            <v>ML11 7BZ</v>
          </cell>
          <cell r="B14703" t="str">
            <v>PREMIER (SYMBOL GROUP)</v>
          </cell>
          <cell r="C14703" t="str">
            <v>Convenience Stores</v>
          </cell>
          <cell r="D14703" t="str">
            <v>LANARK</v>
          </cell>
          <cell r="F14703">
            <v>289271</v>
          </cell>
          <cell r="G14703">
            <v>643892</v>
          </cell>
          <cell r="H14703">
            <v>1500</v>
          </cell>
        </row>
        <row r="14704">
          <cell r="A14704" t="str">
            <v>ML11 9LT</v>
          </cell>
          <cell r="B14704" t="str">
            <v>PREMIER (SYMBOL GROUP)</v>
          </cell>
          <cell r="C14704" t="str">
            <v>Convenience Stores</v>
          </cell>
          <cell r="D14704" t="str">
            <v>LANARK</v>
          </cell>
          <cell r="E14704" t="str">
            <v>RIGSIDE</v>
          </cell>
          <cell r="F14704">
            <v>287912</v>
          </cell>
          <cell r="G14704">
            <v>635186</v>
          </cell>
          <cell r="H14704">
            <v>1500</v>
          </cell>
        </row>
        <row r="14705">
          <cell r="A14705" t="str">
            <v>ML2 0NP</v>
          </cell>
          <cell r="B14705" t="str">
            <v>PREMIER (SYMBOL GROUP)</v>
          </cell>
          <cell r="C14705" t="str">
            <v>Convenience Stores</v>
          </cell>
          <cell r="D14705" t="str">
            <v>WISHAW</v>
          </cell>
          <cell r="F14705">
            <v>279597</v>
          </cell>
          <cell r="G14705">
            <v>654280</v>
          </cell>
          <cell r="H14705">
            <v>1500</v>
          </cell>
        </row>
        <row r="14706">
          <cell r="A14706" t="str">
            <v>ML2 7RB</v>
          </cell>
          <cell r="B14706" t="str">
            <v>PREMIER (SYMBOL GROUP)</v>
          </cell>
          <cell r="C14706" t="str">
            <v>Convenience Stores</v>
          </cell>
          <cell r="D14706" t="str">
            <v>WISHAW</v>
          </cell>
          <cell r="F14706">
            <v>278201</v>
          </cell>
          <cell r="G14706">
            <v>655420</v>
          </cell>
          <cell r="H14706">
            <v>1500</v>
          </cell>
        </row>
        <row r="14707">
          <cell r="A14707" t="str">
            <v>ML2 8AG</v>
          </cell>
          <cell r="B14707" t="str">
            <v>PREMIER (SYMBOL GROUP)</v>
          </cell>
          <cell r="C14707" t="str">
            <v>Convenience Stores</v>
          </cell>
          <cell r="D14707" t="str">
            <v>WISHAW</v>
          </cell>
          <cell r="F14707">
            <v>279894</v>
          </cell>
          <cell r="G14707">
            <v>654769</v>
          </cell>
          <cell r="H14707">
            <v>1500</v>
          </cell>
        </row>
        <row r="14708">
          <cell r="A14708" t="str">
            <v>ML3 7SH</v>
          </cell>
          <cell r="B14708" t="str">
            <v>PREMIER (SYMBOL GROUP)</v>
          </cell>
          <cell r="C14708" t="str">
            <v>Convenience Stores</v>
          </cell>
          <cell r="D14708" t="str">
            <v>HAMILTON</v>
          </cell>
          <cell r="F14708">
            <v>271709</v>
          </cell>
          <cell r="G14708">
            <v>652974</v>
          </cell>
          <cell r="H14708">
            <v>1500</v>
          </cell>
        </row>
        <row r="14709">
          <cell r="A14709" t="str">
            <v>ML3 8DP</v>
          </cell>
          <cell r="B14709" t="str">
            <v>PREMIER (SYMBOL GROUP)</v>
          </cell>
          <cell r="C14709" t="str">
            <v>Convenience Stores</v>
          </cell>
          <cell r="D14709" t="str">
            <v>HAMILTON</v>
          </cell>
          <cell r="F14709">
            <v>270809</v>
          </cell>
          <cell r="G14709">
            <v>653540</v>
          </cell>
          <cell r="H14709">
            <v>1500</v>
          </cell>
        </row>
        <row r="14710">
          <cell r="A14710" t="str">
            <v>ML3 9QH</v>
          </cell>
          <cell r="B14710" t="str">
            <v>PREMIER (SYMBOL GROUP)</v>
          </cell>
          <cell r="C14710" t="str">
            <v>Convenience Stores</v>
          </cell>
          <cell r="D14710" t="str">
            <v>HAMILTON</v>
          </cell>
          <cell r="F14710">
            <v>269012</v>
          </cell>
          <cell r="G14710">
            <v>655573</v>
          </cell>
          <cell r="H14710">
            <v>1500</v>
          </cell>
        </row>
        <row r="14711">
          <cell r="A14711" t="str">
            <v>ML4 2BZ</v>
          </cell>
          <cell r="B14711" t="str">
            <v>PREMIER (SYMBOL GROUP)</v>
          </cell>
          <cell r="C14711" t="str">
            <v>Convenience Stores</v>
          </cell>
          <cell r="D14711" t="str">
            <v>BELLSHILL</v>
          </cell>
          <cell r="F14711">
            <v>273039</v>
          </cell>
          <cell r="G14711">
            <v>659069</v>
          </cell>
          <cell r="H14711">
            <v>1500</v>
          </cell>
        </row>
        <row r="14712">
          <cell r="A14712" t="str">
            <v>ML4 2JG</v>
          </cell>
          <cell r="B14712" t="str">
            <v>PREMIER (SYMBOL GROUP)</v>
          </cell>
          <cell r="C14712" t="str">
            <v>Convenience Stores</v>
          </cell>
          <cell r="D14712" t="str">
            <v>BELLSHILL</v>
          </cell>
          <cell r="F14712">
            <v>273730</v>
          </cell>
          <cell r="G14712">
            <v>659555</v>
          </cell>
          <cell r="H14712">
            <v>1500</v>
          </cell>
        </row>
        <row r="14713">
          <cell r="A14713" t="str">
            <v>ML4 2QQ</v>
          </cell>
          <cell r="B14713" t="str">
            <v>PREMIER (SYMBOL GROUP)</v>
          </cell>
          <cell r="C14713" t="str">
            <v>Convenience Stores</v>
          </cell>
          <cell r="D14713" t="str">
            <v>BELLSHILL</v>
          </cell>
          <cell r="F14713">
            <v>274778</v>
          </cell>
          <cell r="G14713">
            <v>659920</v>
          </cell>
          <cell r="H14713">
            <v>1500</v>
          </cell>
        </row>
        <row r="14714">
          <cell r="A14714" t="str">
            <v>ML9 2LD</v>
          </cell>
          <cell r="B14714" t="str">
            <v>PREMIER (SYMBOL GROUP)</v>
          </cell>
          <cell r="C14714" t="str">
            <v>Convenience Stores</v>
          </cell>
          <cell r="D14714" t="str">
            <v>LARKHALL</v>
          </cell>
          <cell r="F14714">
            <v>276963</v>
          </cell>
          <cell r="G14714">
            <v>650899</v>
          </cell>
          <cell r="H14714">
            <v>1500</v>
          </cell>
        </row>
        <row r="14715">
          <cell r="A14715" t="str">
            <v>N13 5QQ</v>
          </cell>
          <cell r="B14715" t="str">
            <v>PREMIER (SYMBOL GROUP)</v>
          </cell>
          <cell r="C14715" t="str">
            <v>Convenience Stores</v>
          </cell>
          <cell r="D14715" t="str">
            <v>LONDON</v>
          </cell>
          <cell r="E14715" t="str">
            <v>PALMERS GREEN</v>
          </cell>
          <cell r="F14715">
            <v>532341</v>
          </cell>
          <cell r="G14715">
            <v>193288</v>
          </cell>
          <cell r="H14715">
            <v>1500</v>
          </cell>
        </row>
        <row r="14716">
          <cell r="A14716" t="str">
            <v>N22 8YW</v>
          </cell>
          <cell r="B14716" t="str">
            <v>PREMIER (SYMBOL GROUP)</v>
          </cell>
          <cell r="C14716" t="str">
            <v>Convenience Stores</v>
          </cell>
          <cell r="D14716" t="str">
            <v>LONDON</v>
          </cell>
          <cell r="E14716" t="str">
            <v>WOOD GREEN</v>
          </cell>
          <cell r="F14716">
            <v>530543</v>
          </cell>
          <cell r="G14716">
            <v>191785</v>
          </cell>
          <cell r="H14716">
            <v>1500</v>
          </cell>
        </row>
        <row r="14717">
          <cell r="A14717" t="str">
            <v>N9 8DX</v>
          </cell>
          <cell r="B14717" t="str">
            <v>PREMIER (SYMBOL GROUP)</v>
          </cell>
          <cell r="C14717" t="str">
            <v>Convenience Stores</v>
          </cell>
          <cell r="D14717" t="str">
            <v>LONDON</v>
          </cell>
          <cell r="E14717" t="str">
            <v>LOWER EDMONTON</v>
          </cell>
          <cell r="F14717">
            <v>535622</v>
          </cell>
          <cell r="G14717">
            <v>194893</v>
          </cell>
          <cell r="H14717">
            <v>1500</v>
          </cell>
        </row>
        <row r="14718">
          <cell r="A14718" t="str">
            <v>NE11 9AB</v>
          </cell>
          <cell r="B14718" t="str">
            <v>PREMIER (SYMBOL GROUP)</v>
          </cell>
          <cell r="C14718" t="str">
            <v>Convenience Stores</v>
          </cell>
          <cell r="D14718" t="str">
            <v>GATESHEAD</v>
          </cell>
          <cell r="F14718">
            <v>423100</v>
          </cell>
          <cell r="G14718">
            <v>561955</v>
          </cell>
          <cell r="H14718">
            <v>1500</v>
          </cell>
        </row>
        <row r="14719">
          <cell r="A14719" t="str">
            <v>NE11 9LJ</v>
          </cell>
          <cell r="B14719" t="str">
            <v>PREMIER (SYMBOL GROUP)</v>
          </cell>
          <cell r="C14719" t="str">
            <v>Convenience Stores</v>
          </cell>
          <cell r="D14719" t="str">
            <v>GATESHEAD</v>
          </cell>
          <cell r="F14719">
            <v>423259</v>
          </cell>
          <cell r="G14719">
            <v>560915</v>
          </cell>
          <cell r="H14719">
            <v>1500</v>
          </cell>
        </row>
        <row r="14720">
          <cell r="A14720" t="str">
            <v>NE15 6TS</v>
          </cell>
          <cell r="B14720" t="str">
            <v>PREMIER (SYMBOL GROUP)</v>
          </cell>
          <cell r="C14720" t="str">
            <v>Convenience Stores</v>
          </cell>
          <cell r="D14720" t="str">
            <v>NEWCASTLE UPON TYNE</v>
          </cell>
          <cell r="F14720">
            <v>420214</v>
          </cell>
          <cell r="G14720">
            <v>564526</v>
          </cell>
          <cell r="H14720">
            <v>1500</v>
          </cell>
        </row>
        <row r="14721">
          <cell r="A14721" t="str">
            <v>NE15 7RB</v>
          </cell>
          <cell r="B14721" t="str">
            <v>PREMIER (SYMBOL GROUP)</v>
          </cell>
          <cell r="C14721" t="str">
            <v>Convenience Stores</v>
          </cell>
          <cell r="D14721" t="str">
            <v>NEWCASTLE UPON TYNE</v>
          </cell>
          <cell r="F14721">
            <v>419414</v>
          </cell>
          <cell r="G14721">
            <v>565408</v>
          </cell>
          <cell r="H14721">
            <v>1500</v>
          </cell>
        </row>
        <row r="14722">
          <cell r="A14722" t="str">
            <v>NE16 3BS</v>
          </cell>
          <cell r="B14722" t="str">
            <v>PREMIER (SYMBOL GROUP)</v>
          </cell>
          <cell r="C14722" t="str">
            <v>Convenience Stores</v>
          </cell>
          <cell r="D14722" t="str">
            <v>NEWCASTLE UPON TYNE</v>
          </cell>
          <cell r="E14722" t="str">
            <v>SWALWELL</v>
          </cell>
          <cell r="F14722">
            <v>420406</v>
          </cell>
          <cell r="G14722">
            <v>562215</v>
          </cell>
          <cell r="H14722">
            <v>1500</v>
          </cell>
        </row>
        <row r="14723">
          <cell r="A14723" t="str">
            <v>NE16 5LG</v>
          </cell>
          <cell r="B14723" t="str">
            <v>PREMIER (SYMBOL GROUP)</v>
          </cell>
          <cell r="C14723" t="str">
            <v>Convenience Stores</v>
          </cell>
          <cell r="D14723" t="str">
            <v>NEWCASTLE UPON TYNE</v>
          </cell>
          <cell r="E14723" t="str">
            <v>SUNNISIDE</v>
          </cell>
          <cell r="F14723">
            <v>421051</v>
          </cell>
          <cell r="G14723">
            <v>558979</v>
          </cell>
          <cell r="H14723">
            <v>1500</v>
          </cell>
        </row>
        <row r="14724">
          <cell r="A14724" t="str">
            <v>NE16 6HR</v>
          </cell>
          <cell r="B14724" t="str">
            <v>PREMIER (SYMBOL GROUP)</v>
          </cell>
          <cell r="C14724" t="str">
            <v>Convenience Stores</v>
          </cell>
          <cell r="D14724" t="str">
            <v>NEWCASTLE UPON TYNE</v>
          </cell>
          <cell r="E14724" t="str">
            <v>BURNOPFIELD</v>
          </cell>
          <cell r="F14724">
            <v>416862</v>
          </cell>
          <cell r="G14724">
            <v>556894</v>
          </cell>
          <cell r="H14724">
            <v>1500</v>
          </cell>
        </row>
        <row r="14725">
          <cell r="A14725" t="str">
            <v>NE21 5DH</v>
          </cell>
          <cell r="B14725" t="str">
            <v>PREMIER (SYMBOL GROUP)</v>
          </cell>
          <cell r="C14725" t="str">
            <v>Convenience Stores</v>
          </cell>
          <cell r="D14725" t="str">
            <v>BLAYDON-ON-TYNE</v>
          </cell>
          <cell r="E14725" t="str">
            <v>WINLATON</v>
          </cell>
          <cell r="F14725">
            <v>417913</v>
          </cell>
          <cell r="G14725">
            <v>562309</v>
          </cell>
          <cell r="H14725">
            <v>1500</v>
          </cell>
        </row>
        <row r="14726">
          <cell r="A14726" t="str">
            <v>NE21 6PY</v>
          </cell>
          <cell r="B14726" t="str">
            <v>PREMIER (SYMBOL GROUP)</v>
          </cell>
          <cell r="C14726" t="str">
            <v>Convenience Stores</v>
          </cell>
          <cell r="D14726" t="str">
            <v>BLAYDON-ON-TYNE</v>
          </cell>
          <cell r="F14726">
            <v>417722</v>
          </cell>
          <cell r="G14726">
            <v>561761</v>
          </cell>
          <cell r="H14726">
            <v>1500</v>
          </cell>
        </row>
        <row r="14727">
          <cell r="A14727" t="str">
            <v>NE22 7JN</v>
          </cell>
          <cell r="B14727" t="str">
            <v>PREMIER (SYMBOL GROUP)</v>
          </cell>
          <cell r="C14727" t="str">
            <v>Convenience Stores</v>
          </cell>
          <cell r="D14727" t="str">
            <v>BEDLINGTON</v>
          </cell>
          <cell r="F14727">
            <v>427627</v>
          </cell>
          <cell r="G14727">
            <v>583018</v>
          </cell>
          <cell r="H14727">
            <v>1500</v>
          </cell>
        </row>
        <row r="14728">
          <cell r="A14728" t="str">
            <v>NE24 1BU</v>
          </cell>
          <cell r="B14728" t="str">
            <v>PREMIER (SYMBOL GROUP)</v>
          </cell>
          <cell r="C14728" t="str">
            <v>Convenience Stores</v>
          </cell>
          <cell r="D14728" t="str">
            <v>BLYTH</v>
          </cell>
          <cell r="F14728">
            <v>431226</v>
          </cell>
          <cell r="G14728">
            <v>581432</v>
          </cell>
          <cell r="H14728">
            <v>1500</v>
          </cell>
        </row>
        <row r="14729">
          <cell r="A14729" t="str">
            <v>NE24 5NF</v>
          </cell>
          <cell r="B14729" t="str">
            <v>PREMIER (SYMBOL GROUP)</v>
          </cell>
          <cell r="C14729" t="str">
            <v>Convenience Stores</v>
          </cell>
          <cell r="D14729" t="str">
            <v>BLYTH</v>
          </cell>
          <cell r="F14729">
            <v>429056</v>
          </cell>
          <cell r="G14729">
            <v>581856</v>
          </cell>
          <cell r="H14729">
            <v>1500</v>
          </cell>
        </row>
        <row r="14730">
          <cell r="A14730" t="str">
            <v>NE3 4SY</v>
          </cell>
          <cell r="B14730" t="str">
            <v>PREMIER (SYMBOL GROUP)</v>
          </cell>
          <cell r="C14730" t="str">
            <v>Convenience Stores</v>
          </cell>
          <cell r="D14730" t="str">
            <v>NEWCASTLE UPON TYNE</v>
          </cell>
          <cell r="F14730">
            <v>422490</v>
          </cell>
          <cell r="G14730">
            <v>567392</v>
          </cell>
          <cell r="H14730">
            <v>1500</v>
          </cell>
        </row>
        <row r="14731">
          <cell r="A14731" t="str">
            <v>NE35 9AX</v>
          </cell>
          <cell r="B14731" t="str">
            <v>PREMIER (SYMBOL GROUP)</v>
          </cell>
          <cell r="C14731" t="str">
            <v>Convenience Stores</v>
          </cell>
          <cell r="D14731" t="str">
            <v>BOLDON COLLIERY</v>
          </cell>
          <cell r="F14731">
            <v>434707</v>
          </cell>
          <cell r="G14731">
            <v>561502</v>
          </cell>
          <cell r="H14731">
            <v>1500</v>
          </cell>
        </row>
        <row r="14732">
          <cell r="A14732" t="str">
            <v>NE37 1LN</v>
          </cell>
          <cell r="B14732" t="str">
            <v>PREMIER (SYMBOL GROUP)</v>
          </cell>
          <cell r="C14732" t="str">
            <v>Convenience Stores</v>
          </cell>
          <cell r="D14732" t="str">
            <v>WASHINGTON</v>
          </cell>
          <cell r="F14732">
            <v>429180</v>
          </cell>
          <cell r="G14732">
            <v>556556</v>
          </cell>
          <cell r="H14732">
            <v>1500</v>
          </cell>
        </row>
        <row r="14733">
          <cell r="A14733" t="str">
            <v>NE38 7EH</v>
          </cell>
          <cell r="B14733" t="str">
            <v>PREMIER (SYMBOL GROUP)</v>
          </cell>
          <cell r="C14733" t="str">
            <v>Convenience Stores</v>
          </cell>
          <cell r="D14733" t="str">
            <v>WASHINGTON</v>
          </cell>
          <cell r="F14733">
            <v>431371</v>
          </cell>
          <cell r="G14733">
            <v>555598</v>
          </cell>
          <cell r="H14733">
            <v>1500</v>
          </cell>
        </row>
        <row r="14734">
          <cell r="A14734" t="str">
            <v>NE38 7HS</v>
          </cell>
          <cell r="B14734" t="str">
            <v>PREMIER (SYMBOL GROUP)</v>
          </cell>
          <cell r="C14734" t="str">
            <v>Convenience Stores</v>
          </cell>
          <cell r="D14734" t="str">
            <v>WASHINGTON</v>
          </cell>
          <cell r="F14734">
            <v>430845</v>
          </cell>
          <cell r="G14734">
            <v>556597</v>
          </cell>
          <cell r="H14734">
            <v>1500</v>
          </cell>
        </row>
        <row r="14735">
          <cell r="A14735" t="str">
            <v>NE4 7TH</v>
          </cell>
          <cell r="B14735" t="str">
            <v>PREMIER (SYMBOL GROUP)</v>
          </cell>
          <cell r="C14735" t="str">
            <v>Convenience Stores</v>
          </cell>
          <cell r="D14735" t="str">
            <v>NEWCASTLE UPON TYNE</v>
          </cell>
          <cell r="F14735">
            <v>422289</v>
          </cell>
          <cell r="G14735">
            <v>563795</v>
          </cell>
          <cell r="H14735">
            <v>1500</v>
          </cell>
        </row>
        <row r="14736">
          <cell r="A14736" t="str">
            <v>NE4 9YA</v>
          </cell>
          <cell r="B14736" t="str">
            <v>PREMIER (SYMBOL GROUP)</v>
          </cell>
          <cell r="C14736" t="str">
            <v>Convenience Stores</v>
          </cell>
          <cell r="D14736" t="str">
            <v>NEWCASTLE UPON TYNE</v>
          </cell>
          <cell r="F14736">
            <v>421690</v>
          </cell>
          <cell r="G14736">
            <v>565251</v>
          </cell>
          <cell r="H14736">
            <v>1500</v>
          </cell>
        </row>
        <row r="14737">
          <cell r="A14737" t="str">
            <v>NE5 3JE</v>
          </cell>
          <cell r="B14737" t="str">
            <v>PREMIER (SYMBOL GROUP)</v>
          </cell>
          <cell r="C14737" t="str">
            <v>Convenience Stores</v>
          </cell>
          <cell r="D14737" t="str">
            <v>NEWCASTLE UPON TYNE</v>
          </cell>
          <cell r="F14737">
            <v>421367</v>
          </cell>
          <cell r="G14737">
            <v>566194</v>
          </cell>
          <cell r="H14737">
            <v>1500</v>
          </cell>
        </row>
        <row r="14738">
          <cell r="A14738" t="str">
            <v>NE6 2AL</v>
          </cell>
          <cell r="B14738" t="str">
            <v>PREMIER (SYMBOL GROUP)</v>
          </cell>
          <cell r="C14738" t="str">
            <v>Convenience Stores</v>
          </cell>
          <cell r="D14738" t="str">
            <v>NEWCASTLE UPON TYNE</v>
          </cell>
          <cell r="F14738">
            <v>427124</v>
          </cell>
          <cell r="G14738">
            <v>564195</v>
          </cell>
          <cell r="H14738">
            <v>1500</v>
          </cell>
        </row>
        <row r="14739">
          <cell r="A14739" t="str">
            <v>NE6 2NE</v>
          </cell>
          <cell r="B14739" t="str">
            <v>PREMIER (SYMBOL GROUP)</v>
          </cell>
          <cell r="C14739" t="str">
            <v>Convenience Stores</v>
          </cell>
          <cell r="D14739" t="str">
            <v>NEWCASTLE UPON TYNE</v>
          </cell>
          <cell r="F14739">
            <v>428401</v>
          </cell>
          <cell r="G14739">
            <v>564114</v>
          </cell>
          <cell r="H14739">
            <v>1500</v>
          </cell>
        </row>
        <row r="14740">
          <cell r="A14740" t="str">
            <v>NE6 2RH</v>
          </cell>
          <cell r="B14740" t="str">
            <v>PREMIER (SYMBOL GROUP)</v>
          </cell>
          <cell r="C14740" t="str">
            <v>Convenience Stores</v>
          </cell>
          <cell r="D14740" t="str">
            <v>NEWCASTLE UPON TYNE</v>
          </cell>
          <cell r="F14740">
            <v>428211</v>
          </cell>
          <cell r="G14740">
            <v>564727</v>
          </cell>
          <cell r="H14740">
            <v>1500</v>
          </cell>
        </row>
        <row r="14741">
          <cell r="A14741" t="str">
            <v>NE6 3UN</v>
          </cell>
          <cell r="B14741" t="str">
            <v>PREMIER (SYMBOL GROUP)</v>
          </cell>
          <cell r="C14741" t="str">
            <v>Convenience Stores</v>
          </cell>
          <cell r="D14741" t="str">
            <v>NEWCASTLE UPON TYNE</v>
          </cell>
          <cell r="F14741">
            <v>429202</v>
          </cell>
          <cell r="G14741">
            <v>563733</v>
          </cell>
          <cell r="H14741">
            <v>1500</v>
          </cell>
        </row>
        <row r="14742">
          <cell r="A14742" t="str">
            <v>NE6 4NY</v>
          </cell>
          <cell r="B14742" t="str">
            <v>PREMIER (SYMBOL GROUP)</v>
          </cell>
          <cell r="C14742" t="str">
            <v>Convenience Stores</v>
          </cell>
          <cell r="D14742" t="str">
            <v>NEWCASTLE UPON TYNE</v>
          </cell>
          <cell r="F14742">
            <v>428411</v>
          </cell>
          <cell r="G14742">
            <v>565887</v>
          </cell>
          <cell r="H14742">
            <v>1500</v>
          </cell>
        </row>
        <row r="14743">
          <cell r="A14743" t="str">
            <v>NE6 5AR</v>
          </cell>
          <cell r="B14743" t="str">
            <v>PREMIER (SYMBOL GROUP)</v>
          </cell>
          <cell r="C14743" t="str">
            <v>Convenience Stores</v>
          </cell>
          <cell r="D14743" t="str">
            <v>NEWCASTLE UPON TYNE</v>
          </cell>
          <cell r="F14743">
            <v>426177</v>
          </cell>
          <cell r="G14743">
            <v>565103</v>
          </cell>
          <cell r="H14743">
            <v>1500</v>
          </cell>
        </row>
        <row r="14744">
          <cell r="A14744" t="str">
            <v>NE6 5HH</v>
          </cell>
          <cell r="B14744" t="str">
            <v>PREMIER (SYMBOL GROUP)</v>
          </cell>
          <cell r="C14744" t="str">
            <v>Convenience Stores</v>
          </cell>
          <cell r="D14744" t="str">
            <v>NEWCASTLE UPON TYNE</v>
          </cell>
          <cell r="F14744">
            <v>426865</v>
          </cell>
          <cell r="G14744">
            <v>565328</v>
          </cell>
          <cell r="H14744">
            <v>1500</v>
          </cell>
        </row>
        <row r="14745">
          <cell r="A14745" t="str">
            <v>NE6 5SQ</v>
          </cell>
          <cell r="B14745" t="str">
            <v>PREMIER (SYMBOL GROUP)</v>
          </cell>
          <cell r="C14745" t="str">
            <v>Convenience Stores</v>
          </cell>
          <cell r="D14745" t="str">
            <v>NEWCASTLE UPON TYNE</v>
          </cell>
          <cell r="F14745">
            <v>427360</v>
          </cell>
          <cell r="G14745">
            <v>566205</v>
          </cell>
          <cell r="H14745">
            <v>1500</v>
          </cell>
        </row>
        <row r="14746">
          <cell r="A14746" t="str">
            <v>NE61 2ER</v>
          </cell>
          <cell r="B14746" t="str">
            <v>PREMIER (SYMBOL GROUP)</v>
          </cell>
          <cell r="C14746" t="str">
            <v>Convenience Stores</v>
          </cell>
          <cell r="D14746" t="str">
            <v>MORPETH</v>
          </cell>
          <cell r="F14746">
            <v>420595</v>
          </cell>
          <cell r="G14746">
            <v>585092</v>
          </cell>
          <cell r="H14746">
            <v>1500</v>
          </cell>
        </row>
        <row r="14747">
          <cell r="A14747" t="str">
            <v>NE61 5TS</v>
          </cell>
          <cell r="B14747" t="str">
            <v>PREMIER (SYMBOL GROUP)</v>
          </cell>
          <cell r="C14747" t="str">
            <v>Convenience Stores</v>
          </cell>
          <cell r="D14747" t="str">
            <v>MORPETH</v>
          </cell>
          <cell r="E14747" t="str">
            <v>LYNEMOUTH</v>
          </cell>
          <cell r="F14747">
            <v>429593</v>
          </cell>
          <cell r="G14747">
            <v>591070</v>
          </cell>
          <cell r="H14747">
            <v>1500</v>
          </cell>
        </row>
        <row r="14748">
          <cell r="A14748" t="str">
            <v>NE61 6UF</v>
          </cell>
          <cell r="B14748" t="str">
            <v>PREMIER (SYMBOL GROUP)</v>
          </cell>
          <cell r="C14748" t="str">
            <v>Convenience Stores</v>
          </cell>
          <cell r="D14748" t="str">
            <v>MORPETH</v>
          </cell>
          <cell r="E14748" t="str">
            <v>PEGSWOOD</v>
          </cell>
          <cell r="F14748">
            <v>422649</v>
          </cell>
          <cell r="G14748">
            <v>587384</v>
          </cell>
          <cell r="H14748">
            <v>1500</v>
          </cell>
        </row>
        <row r="14749">
          <cell r="A14749" t="str">
            <v>NE62 5RW</v>
          </cell>
          <cell r="B14749" t="str">
            <v>PREMIER (SYMBOL GROUP)</v>
          </cell>
          <cell r="C14749" t="str">
            <v>Convenience Stores</v>
          </cell>
          <cell r="D14749" t="str">
            <v>CHOPPINGTON</v>
          </cell>
          <cell r="E14749" t="str">
            <v>SCOTLAND GATE</v>
          </cell>
          <cell r="F14749">
            <v>425407</v>
          </cell>
          <cell r="G14749">
            <v>584268</v>
          </cell>
          <cell r="H14749">
            <v>1500</v>
          </cell>
        </row>
        <row r="14750">
          <cell r="A14750" t="str">
            <v>NE63 0AG</v>
          </cell>
          <cell r="B14750" t="str">
            <v>PREMIER (SYMBOL GROUP)</v>
          </cell>
          <cell r="C14750" t="str">
            <v>Convenience Stores</v>
          </cell>
          <cell r="D14750" t="str">
            <v>ASHINGTON</v>
          </cell>
          <cell r="F14750">
            <v>427570</v>
          </cell>
          <cell r="G14750">
            <v>587547</v>
          </cell>
          <cell r="H14750">
            <v>1500</v>
          </cell>
        </row>
        <row r="14751">
          <cell r="A14751" t="str">
            <v>NE63 0HD</v>
          </cell>
          <cell r="B14751" t="str">
            <v>PREMIER (SYMBOL GROUP)</v>
          </cell>
          <cell r="C14751" t="str">
            <v>Convenience Stores</v>
          </cell>
          <cell r="D14751" t="str">
            <v>ASHINGTON</v>
          </cell>
          <cell r="F14751">
            <v>427809</v>
          </cell>
          <cell r="G14751">
            <v>587302</v>
          </cell>
          <cell r="H14751">
            <v>1500</v>
          </cell>
        </row>
        <row r="14752">
          <cell r="A14752" t="str">
            <v>NE63 0SZ</v>
          </cell>
          <cell r="B14752" t="str">
            <v>PREMIER (SYMBOL GROUP)</v>
          </cell>
          <cell r="C14752" t="str">
            <v>Convenience Stores</v>
          </cell>
          <cell r="D14752" t="str">
            <v>ASHINGTON</v>
          </cell>
          <cell r="F14752">
            <v>428066</v>
          </cell>
          <cell r="G14752">
            <v>586315</v>
          </cell>
          <cell r="H14752">
            <v>1500</v>
          </cell>
        </row>
        <row r="14753">
          <cell r="A14753" t="str">
            <v>NE63 8HG</v>
          </cell>
          <cell r="B14753" t="str">
            <v>PREMIER (SYMBOL GROUP)</v>
          </cell>
          <cell r="C14753" t="str">
            <v>Convenience Stores</v>
          </cell>
          <cell r="D14753" t="str">
            <v>ASHINGTON</v>
          </cell>
          <cell r="F14753">
            <v>426544</v>
          </cell>
          <cell r="G14753">
            <v>587653</v>
          </cell>
          <cell r="H14753">
            <v>1500</v>
          </cell>
        </row>
        <row r="14754">
          <cell r="A14754" t="str">
            <v>NE63 9PD</v>
          </cell>
          <cell r="B14754" t="str">
            <v>PREMIER (SYMBOL GROUP)</v>
          </cell>
          <cell r="C14754" t="str">
            <v>Convenience Stores</v>
          </cell>
          <cell r="D14754" t="str">
            <v>ASHINGTON</v>
          </cell>
          <cell r="F14754">
            <v>428361</v>
          </cell>
          <cell r="G14754">
            <v>586748</v>
          </cell>
          <cell r="H14754">
            <v>1500</v>
          </cell>
        </row>
        <row r="14755">
          <cell r="A14755" t="str">
            <v>NE66 1DP</v>
          </cell>
          <cell r="B14755" t="str">
            <v>PREMIER (SYMBOL GROUP)</v>
          </cell>
          <cell r="C14755" t="str">
            <v>Convenience Stores</v>
          </cell>
          <cell r="D14755" t="str">
            <v>ALNWICK</v>
          </cell>
          <cell r="F14755">
            <v>417805</v>
          </cell>
          <cell r="G14755">
            <v>613166</v>
          </cell>
          <cell r="H14755">
            <v>1500</v>
          </cell>
        </row>
        <row r="14756">
          <cell r="A14756" t="str">
            <v>NE8 4DU</v>
          </cell>
          <cell r="B14756" t="str">
            <v>PREMIER (SYMBOL GROUP)</v>
          </cell>
          <cell r="C14756" t="str">
            <v>Convenience Stores</v>
          </cell>
          <cell r="D14756" t="str">
            <v>GATESHEAD</v>
          </cell>
          <cell r="F14756">
            <v>425551</v>
          </cell>
          <cell r="G14756">
            <v>562273</v>
          </cell>
          <cell r="H14756">
            <v>1500</v>
          </cell>
        </row>
        <row r="14757">
          <cell r="A14757" t="str">
            <v>NG10 1FE</v>
          </cell>
          <cell r="B14757" t="str">
            <v>PREMIER (SYMBOL GROUP)</v>
          </cell>
          <cell r="C14757" t="str">
            <v>Convenience Stores</v>
          </cell>
          <cell r="D14757" t="str">
            <v>NOTTINGHAM</v>
          </cell>
          <cell r="E14757" t="str">
            <v>LONG EATON</v>
          </cell>
          <cell r="F14757">
            <v>449142</v>
          </cell>
          <cell r="G14757">
            <v>333217</v>
          </cell>
          <cell r="H14757">
            <v>1500</v>
          </cell>
        </row>
        <row r="14758">
          <cell r="A14758" t="str">
            <v>NG13 8AT</v>
          </cell>
          <cell r="B14758" t="str">
            <v>PREMIER (SYMBOL GROUP)</v>
          </cell>
          <cell r="C14758" t="str">
            <v>Convenience Stores</v>
          </cell>
          <cell r="D14758" t="str">
            <v>NOTTINGHAM</v>
          </cell>
          <cell r="E14758" t="str">
            <v>BINGHAM</v>
          </cell>
          <cell r="F14758">
            <v>469983</v>
          </cell>
          <cell r="G14758">
            <v>339727</v>
          </cell>
          <cell r="H14758">
            <v>1500</v>
          </cell>
        </row>
        <row r="14759">
          <cell r="A14759" t="str">
            <v>NG15 7NG</v>
          </cell>
          <cell r="B14759" t="str">
            <v>PREMIER (SYMBOL GROUP)</v>
          </cell>
          <cell r="C14759" t="str">
            <v>Convenience Stores</v>
          </cell>
          <cell r="D14759" t="str">
            <v>NOTTINGHAM</v>
          </cell>
          <cell r="E14759" t="str">
            <v>HUCKNALL</v>
          </cell>
          <cell r="F14759">
            <v>453209</v>
          </cell>
          <cell r="G14759">
            <v>348709</v>
          </cell>
          <cell r="H14759">
            <v>1500</v>
          </cell>
        </row>
        <row r="14760">
          <cell r="A14760" t="str">
            <v>NG16 5GP</v>
          </cell>
          <cell r="B14760" t="str">
            <v>PREMIER (SYMBOL GROUP)</v>
          </cell>
          <cell r="C14760" t="str">
            <v>Convenience Stores</v>
          </cell>
          <cell r="D14760" t="str">
            <v>NOTTINGHAM</v>
          </cell>
          <cell r="E14760" t="str">
            <v>UNDERWOOD</v>
          </cell>
          <cell r="F14760">
            <v>447065</v>
          </cell>
          <cell r="G14760">
            <v>350455</v>
          </cell>
          <cell r="H14760">
            <v>1500</v>
          </cell>
        </row>
        <row r="14761">
          <cell r="A14761" t="str">
            <v>NG17 3EQ</v>
          </cell>
          <cell r="B14761" t="str">
            <v>PREMIER (SYMBOL GROUP)</v>
          </cell>
          <cell r="C14761" t="str">
            <v>Convenience Stores</v>
          </cell>
          <cell r="D14761" t="str">
            <v>SUTTON-IN-ASHFIELD</v>
          </cell>
          <cell r="E14761" t="str">
            <v>SKEGBY</v>
          </cell>
          <cell r="F14761">
            <v>448847</v>
          </cell>
          <cell r="G14761">
            <v>360853</v>
          </cell>
          <cell r="H14761">
            <v>1500</v>
          </cell>
        </row>
        <row r="14762">
          <cell r="A14762" t="str">
            <v>NG17 4BG</v>
          </cell>
          <cell r="B14762" t="str">
            <v>PREMIER (SYMBOL GROUP)</v>
          </cell>
          <cell r="C14762" t="str">
            <v>Convenience Stores</v>
          </cell>
          <cell r="D14762" t="str">
            <v>SUTTON-IN-ASHFIELD</v>
          </cell>
          <cell r="F14762">
            <v>449869</v>
          </cell>
          <cell r="G14762">
            <v>359329</v>
          </cell>
          <cell r="H14762">
            <v>1500</v>
          </cell>
        </row>
        <row r="14763">
          <cell r="A14763" t="str">
            <v>NG18 2DD</v>
          </cell>
          <cell r="B14763" t="str">
            <v>PREMIER (SYMBOL GROUP)</v>
          </cell>
          <cell r="C14763" t="str">
            <v>Convenience Stores</v>
          </cell>
          <cell r="D14763" t="str">
            <v>MANSFIELD</v>
          </cell>
          <cell r="F14763">
            <v>454839</v>
          </cell>
          <cell r="G14763">
            <v>361638</v>
          </cell>
          <cell r="H14763">
            <v>1500</v>
          </cell>
        </row>
        <row r="14764">
          <cell r="A14764" t="str">
            <v>NG19 0ED</v>
          </cell>
          <cell r="B14764" t="str">
            <v>PREMIER (SYMBOL GROUP)</v>
          </cell>
          <cell r="C14764" t="str">
            <v>Convenience Stores</v>
          </cell>
          <cell r="D14764" t="str">
            <v>MANSFIELD</v>
          </cell>
          <cell r="E14764" t="str">
            <v>FOREST TOWN</v>
          </cell>
          <cell r="F14764">
            <v>456237</v>
          </cell>
          <cell r="G14764">
            <v>362146</v>
          </cell>
          <cell r="H14764">
            <v>1500</v>
          </cell>
        </row>
        <row r="14765">
          <cell r="A14765" t="str">
            <v>NG2 2DR</v>
          </cell>
          <cell r="B14765" t="str">
            <v>PREMIER (SYMBOL GROUP)</v>
          </cell>
          <cell r="C14765" t="str">
            <v>Convenience Stores</v>
          </cell>
          <cell r="D14765" t="str">
            <v>NOTTINGHAM</v>
          </cell>
          <cell r="F14765">
            <v>457521</v>
          </cell>
          <cell r="G14765">
            <v>338510</v>
          </cell>
          <cell r="H14765">
            <v>1500</v>
          </cell>
        </row>
        <row r="14766">
          <cell r="A14766" t="str">
            <v>NG2 4HE</v>
          </cell>
          <cell r="B14766" t="str">
            <v>PREMIER (SYMBOL GROUP)</v>
          </cell>
          <cell r="C14766" t="str">
            <v>Convenience Stores</v>
          </cell>
          <cell r="D14766" t="str">
            <v>NOTTINGHAM</v>
          </cell>
          <cell r="F14766">
            <v>458775</v>
          </cell>
          <cell r="G14766">
            <v>339734</v>
          </cell>
          <cell r="H14766">
            <v>1500</v>
          </cell>
        </row>
        <row r="14767">
          <cell r="A14767" t="str">
            <v>NG20 9BH</v>
          </cell>
          <cell r="B14767" t="str">
            <v>PREMIER (SYMBOL GROUP)</v>
          </cell>
          <cell r="C14767" t="str">
            <v>Convenience Stores</v>
          </cell>
          <cell r="D14767" t="str">
            <v>MANSFIELD</v>
          </cell>
          <cell r="E14767" t="str">
            <v>LANGWITH</v>
          </cell>
          <cell r="F14767">
            <v>452925</v>
          </cell>
          <cell r="G14767">
            <v>370345</v>
          </cell>
          <cell r="H14767">
            <v>1500</v>
          </cell>
        </row>
        <row r="14768">
          <cell r="A14768" t="str">
            <v>NG20 9PZ</v>
          </cell>
          <cell r="B14768" t="str">
            <v>PREMIER (SYMBOL GROUP)</v>
          </cell>
          <cell r="C14768" t="str">
            <v>Convenience Stores</v>
          </cell>
          <cell r="D14768" t="str">
            <v>MANSFIELD</v>
          </cell>
          <cell r="E14768" t="str">
            <v>MEDEN VALE</v>
          </cell>
          <cell r="F14768">
            <v>457880</v>
          </cell>
          <cell r="G14768">
            <v>369558</v>
          </cell>
          <cell r="H14768">
            <v>1500</v>
          </cell>
        </row>
        <row r="14769">
          <cell r="A14769" t="str">
            <v>NG20 9RP</v>
          </cell>
          <cell r="B14769" t="str">
            <v>PREMIER (SYMBOL GROUP)</v>
          </cell>
          <cell r="C14769" t="str">
            <v>Convenience Stores</v>
          </cell>
          <cell r="D14769" t="str">
            <v>MANSFIELD</v>
          </cell>
          <cell r="E14769" t="str">
            <v>LANGWITH JUNCTION</v>
          </cell>
          <cell r="F14769">
            <v>452826</v>
          </cell>
          <cell r="G14769">
            <v>368248</v>
          </cell>
          <cell r="H14769">
            <v>1500</v>
          </cell>
        </row>
        <row r="14770">
          <cell r="A14770" t="str">
            <v>NG21 0EH</v>
          </cell>
          <cell r="B14770" t="str">
            <v>PREMIER (SYMBOL GROUP)</v>
          </cell>
          <cell r="C14770" t="str">
            <v>Convenience Stores</v>
          </cell>
          <cell r="D14770" t="str">
            <v>MANSFIELD</v>
          </cell>
          <cell r="E14770" t="str">
            <v>RAINWORTH</v>
          </cell>
          <cell r="F14770">
            <v>458519</v>
          </cell>
          <cell r="G14770">
            <v>358606</v>
          </cell>
          <cell r="H14770">
            <v>1500</v>
          </cell>
        </row>
        <row r="14771">
          <cell r="A14771" t="str">
            <v>NG22 8SP</v>
          </cell>
          <cell r="B14771" t="str">
            <v>PREMIER (SYMBOL GROUP)</v>
          </cell>
          <cell r="C14771" t="str">
            <v>Convenience Stores</v>
          </cell>
          <cell r="D14771" t="str">
            <v>NEWARK</v>
          </cell>
          <cell r="E14771" t="str">
            <v>BILSTHORPE</v>
          </cell>
          <cell r="F14771">
            <v>465150</v>
          </cell>
          <cell r="G14771">
            <v>359881</v>
          </cell>
          <cell r="H14771">
            <v>1500</v>
          </cell>
        </row>
        <row r="14772">
          <cell r="A14772" t="str">
            <v>NG24 1RP</v>
          </cell>
          <cell r="B14772" t="str">
            <v>PREMIER (SYMBOL GROUP)</v>
          </cell>
          <cell r="C14772" t="str">
            <v>Convenience Stores</v>
          </cell>
          <cell r="D14772" t="str">
            <v>NEWARK</v>
          </cell>
          <cell r="F14772">
            <v>480758</v>
          </cell>
          <cell r="G14772">
            <v>353491</v>
          </cell>
          <cell r="H14772">
            <v>1500</v>
          </cell>
        </row>
        <row r="14773">
          <cell r="A14773" t="str">
            <v>NG24 2BL</v>
          </cell>
          <cell r="B14773" t="str">
            <v>PREMIER (SYMBOL GROUP)</v>
          </cell>
          <cell r="C14773" t="str">
            <v>Convenience Stores</v>
          </cell>
          <cell r="D14773" t="str">
            <v>NEWARK</v>
          </cell>
          <cell r="F14773">
            <v>480716</v>
          </cell>
          <cell r="G14773">
            <v>355587</v>
          </cell>
          <cell r="H14773">
            <v>1500</v>
          </cell>
        </row>
        <row r="14774">
          <cell r="A14774" t="str">
            <v>NG24 3LG</v>
          </cell>
          <cell r="B14774" t="str">
            <v>PREMIER (SYMBOL GROUP)</v>
          </cell>
          <cell r="C14774" t="str">
            <v>Convenience Stores</v>
          </cell>
          <cell r="D14774" t="str">
            <v>NEWARK</v>
          </cell>
          <cell r="E14774" t="str">
            <v>BALDERTON</v>
          </cell>
          <cell r="F14774">
            <v>481735</v>
          </cell>
          <cell r="G14774">
            <v>351595</v>
          </cell>
          <cell r="H14774">
            <v>1500</v>
          </cell>
        </row>
        <row r="14775">
          <cell r="A14775" t="str">
            <v>NG24 4LE</v>
          </cell>
          <cell r="B14775" t="str">
            <v>PREMIER (SYMBOL GROUP)</v>
          </cell>
          <cell r="C14775" t="str">
            <v>Convenience Stores</v>
          </cell>
          <cell r="D14775" t="str">
            <v>NEWARK</v>
          </cell>
          <cell r="F14775">
            <v>479973</v>
          </cell>
          <cell r="G14775">
            <v>351798</v>
          </cell>
          <cell r="H14775">
            <v>1500</v>
          </cell>
        </row>
        <row r="14776">
          <cell r="A14776" t="str">
            <v>NG3 1GF</v>
          </cell>
          <cell r="B14776" t="str">
            <v>PREMIER (SYMBOL GROUP)</v>
          </cell>
          <cell r="C14776" t="str">
            <v>Convenience Stores</v>
          </cell>
          <cell r="D14776" t="str">
            <v>NOTTINGHAM</v>
          </cell>
          <cell r="F14776">
            <v>458049</v>
          </cell>
          <cell r="G14776">
            <v>340241</v>
          </cell>
          <cell r="H14776">
            <v>1500</v>
          </cell>
        </row>
        <row r="14777">
          <cell r="A14777" t="str">
            <v>NG3 3AP</v>
          </cell>
          <cell r="B14777" t="str">
            <v>PREMIER (SYMBOL GROUP)</v>
          </cell>
          <cell r="C14777" t="str">
            <v>Convenience Stores</v>
          </cell>
          <cell r="D14777" t="str">
            <v>NOTTINGHAM</v>
          </cell>
          <cell r="F14777">
            <v>458619</v>
          </cell>
          <cell r="G14777">
            <v>341386</v>
          </cell>
          <cell r="H14777">
            <v>1500</v>
          </cell>
        </row>
        <row r="14778">
          <cell r="A14778" t="str">
            <v>NG3 3ED</v>
          </cell>
          <cell r="B14778" t="str">
            <v>PREMIER (SYMBOL GROUP)</v>
          </cell>
          <cell r="C14778" t="str">
            <v>Convenience Stores</v>
          </cell>
          <cell r="D14778" t="str">
            <v>NOTTINGHAM</v>
          </cell>
          <cell r="F14778">
            <v>458806</v>
          </cell>
          <cell r="G14778">
            <v>341136</v>
          </cell>
          <cell r="H14778">
            <v>1500</v>
          </cell>
        </row>
        <row r="14779">
          <cell r="A14779" t="str">
            <v>NG3 4JP</v>
          </cell>
          <cell r="B14779" t="str">
            <v>PREMIER (SYMBOL GROUP)</v>
          </cell>
          <cell r="C14779" t="str">
            <v>Convenience Stores</v>
          </cell>
          <cell r="D14779" t="str">
            <v>NOTTINGHAM</v>
          </cell>
          <cell r="F14779">
            <v>457666</v>
          </cell>
          <cell r="G14779">
            <v>341532</v>
          </cell>
          <cell r="H14779">
            <v>1500</v>
          </cell>
        </row>
        <row r="14780">
          <cell r="A14780" t="str">
            <v>NG5 7JN</v>
          </cell>
          <cell r="B14780" t="str">
            <v>PREMIER (SYMBOL GROUP)</v>
          </cell>
          <cell r="C14780" t="str">
            <v>Convenience Stores</v>
          </cell>
          <cell r="D14780" t="str">
            <v>NOTTINGHAM</v>
          </cell>
          <cell r="E14780" t="str">
            <v>ARNOLD</v>
          </cell>
          <cell r="F14780">
            <v>459364</v>
          </cell>
          <cell r="G14780">
            <v>345261</v>
          </cell>
          <cell r="H14780">
            <v>1500</v>
          </cell>
        </row>
        <row r="14781">
          <cell r="A14781" t="str">
            <v>NG6 8TZ</v>
          </cell>
          <cell r="B14781" t="str">
            <v>PREMIER (SYMBOL GROUP)</v>
          </cell>
          <cell r="C14781" t="str">
            <v>Convenience Stores</v>
          </cell>
          <cell r="D14781" t="str">
            <v>NOTTINGHAM</v>
          </cell>
          <cell r="F14781">
            <v>453588</v>
          </cell>
          <cell r="G14781">
            <v>345422</v>
          </cell>
          <cell r="H14781">
            <v>1500</v>
          </cell>
        </row>
        <row r="14782">
          <cell r="A14782" t="str">
            <v>NG7 5DU</v>
          </cell>
          <cell r="B14782" t="str">
            <v>PREMIER (SYMBOL GROUP)</v>
          </cell>
          <cell r="C14782" t="str">
            <v>Convenience Stores</v>
          </cell>
          <cell r="D14782" t="str">
            <v>NOTTINGHAM</v>
          </cell>
          <cell r="F14782">
            <v>455746</v>
          </cell>
          <cell r="G14782">
            <v>341336</v>
          </cell>
          <cell r="H14782">
            <v>1500</v>
          </cell>
        </row>
        <row r="14783">
          <cell r="A14783" t="str">
            <v>NG8 5NP</v>
          </cell>
          <cell r="B14783" t="str">
            <v>PREMIER (SYMBOL GROUP)</v>
          </cell>
          <cell r="C14783" t="str">
            <v>Convenience Stores</v>
          </cell>
          <cell r="D14783" t="str">
            <v>NOTTINGHAM</v>
          </cell>
          <cell r="F14783">
            <v>453941</v>
          </cell>
          <cell r="G14783">
            <v>343038</v>
          </cell>
          <cell r="H14783">
            <v>1500</v>
          </cell>
        </row>
        <row r="14784">
          <cell r="A14784" t="str">
            <v>NN1 2JD</v>
          </cell>
          <cell r="B14784" t="str">
            <v>PREMIER (SYMBOL GROUP)</v>
          </cell>
          <cell r="C14784" t="str">
            <v>Convenience Stores</v>
          </cell>
          <cell r="D14784" t="str">
            <v>NORTHAMPTON</v>
          </cell>
          <cell r="F14784">
            <v>475153</v>
          </cell>
          <cell r="G14784">
            <v>260838</v>
          </cell>
          <cell r="H14784">
            <v>1500</v>
          </cell>
        </row>
        <row r="14785">
          <cell r="A14785" t="str">
            <v>NN1 3JE</v>
          </cell>
          <cell r="B14785" t="str">
            <v>PREMIER (SYMBOL GROUP)</v>
          </cell>
          <cell r="C14785" t="str">
            <v>Convenience Stores</v>
          </cell>
          <cell r="D14785" t="str">
            <v>NORTHAMPTON</v>
          </cell>
          <cell r="F14785">
            <v>476068</v>
          </cell>
          <cell r="G14785">
            <v>261218</v>
          </cell>
          <cell r="H14785">
            <v>1500</v>
          </cell>
        </row>
        <row r="14786">
          <cell r="A14786" t="str">
            <v>NN1 4NH</v>
          </cell>
          <cell r="B14786" t="str">
            <v>PREMIER (SYMBOL GROUP)</v>
          </cell>
          <cell r="C14786" t="str">
            <v>Convenience Stores</v>
          </cell>
          <cell r="D14786" t="str">
            <v>NORTHAMPTON</v>
          </cell>
          <cell r="F14786">
            <v>476998</v>
          </cell>
          <cell r="G14786">
            <v>261456</v>
          </cell>
          <cell r="H14786">
            <v>1500</v>
          </cell>
        </row>
        <row r="14787">
          <cell r="A14787" t="str">
            <v>NN14 1NR</v>
          </cell>
          <cell r="B14787" t="str">
            <v>PREMIER (SYMBOL GROUP)</v>
          </cell>
          <cell r="C14787" t="str">
            <v>Convenience Stores</v>
          </cell>
          <cell r="D14787" t="str">
            <v>KETTERING</v>
          </cell>
          <cell r="E14787" t="str">
            <v>BROUGHTON</v>
          </cell>
          <cell r="F14787">
            <v>483310</v>
          </cell>
          <cell r="G14787">
            <v>275446</v>
          </cell>
          <cell r="H14787">
            <v>1500</v>
          </cell>
        </row>
        <row r="14788">
          <cell r="A14788" t="str">
            <v>NN14 6AD</v>
          </cell>
          <cell r="B14788" t="str">
            <v>PREMIER (SYMBOL GROUP)</v>
          </cell>
          <cell r="C14788" t="str">
            <v>Convenience Stores</v>
          </cell>
          <cell r="D14788" t="str">
            <v>KETTERING</v>
          </cell>
          <cell r="E14788" t="str">
            <v>ROTHWELL</v>
          </cell>
          <cell r="F14788">
            <v>481471</v>
          </cell>
          <cell r="G14788">
            <v>281147</v>
          </cell>
          <cell r="H14788">
            <v>1500</v>
          </cell>
        </row>
        <row r="14789">
          <cell r="A14789" t="str">
            <v>NN15 6JF</v>
          </cell>
          <cell r="B14789" t="str">
            <v>PREMIER (SYMBOL GROUP)</v>
          </cell>
          <cell r="C14789" t="str">
            <v>Convenience Stores</v>
          </cell>
          <cell r="D14789" t="str">
            <v>KETTERING</v>
          </cell>
          <cell r="F14789">
            <v>487440</v>
          </cell>
          <cell r="G14789">
            <v>277115</v>
          </cell>
          <cell r="H14789">
            <v>1500</v>
          </cell>
        </row>
        <row r="14790">
          <cell r="A14790" t="str">
            <v>NN15 7DQ</v>
          </cell>
          <cell r="B14790" t="str">
            <v>PREMIER (SYMBOL GROUP)</v>
          </cell>
          <cell r="C14790" t="str">
            <v>Convenience Stores</v>
          </cell>
          <cell r="D14790" t="str">
            <v>KETTERING</v>
          </cell>
          <cell r="F14790">
            <v>487719</v>
          </cell>
          <cell r="G14790">
            <v>278033</v>
          </cell>
          <cell r="H14790">
            <v>1500</v>
          </cell>
        </row>
        <row r="14791">
          <cell r="A14791" t="str">
            <v>NN16 0RW</v>
          </cell>
          <cell r="B14791" t="str">
            <v>PREMIER (SYMBOL GROUP)</v>
          </cell>
          <cell r="C14791" t="str">
            <v>Convenience Stores</v>
          </cell>
          <cell r="D14791" t="str">
            <v>KETTERING</v>
          </cell>
          <cell r="F14791">
            <v>487684</v>
          </cell>
          <cell r="G14791">
            <v>278904</v>
          </cell>
          <cell r="H14791">
            <v>1500</v>
          </cell>
        </row>
        <row r="14792">
          <cell r="A14792" t="str">
            <v>NN16 8PN</v>
          </cell>
          <cell r="B14792" t="str">
            <v>PREMIER (SYMBOL GROUP)</v>
          </cell>
          <cell r="C14792" t="str">
            <v>Convenience Stores</v>
          </cell>
          <cell r="D14792" t="str">
            <v>KETTERING</v>
          </cell>
          <cell r="F14792">
            <v>487687</v>
          </cell>
          <cell r="G14792">
            <v>279390</v>
          </cell>
          <cell r="H14792">
            <v>1500</v>
          </cell>
        </row>
        <row r="14793">
          <cell r="A14793" t="str">
            <v>NN17 2QD</v>
          </cell>
          <cell r="B14793" t="str">
            <v>PREMIER (SYMBOL GROUP)</v>
          </cell>
          <cell r="C14793" t="str">
            <v>Convenience Stores</v>
          </cell>
          <cell r="D14793" t="str">
            <v>CORBY</v>
          </cell>
          <cell r="F14793">
            <v>486881</v>
          </cell>
          <cell r="G14793">
            <v>289643</v>
          </cell>
          <cell r="H14793">
            <v>1500</v>
          </cell>
        </row>
        <row r="14794">
          <cell r="A14794" t="str">
            <v>NN17 2TR</v>
          </cell>
          <cell r="B14794" t="str">
            <v>PREMIER (SYMBOL GROUP)</v>
          </cell>
          <cell r="C14794" t="str">
            <v>Convenience Stores</v>
          </cell>
          <cell r="D14794" t="str">
            <v>CORBY</v>
          </cell>
          <cell r="F14794">
            <v>487026</v>
          </cell>
          <cell r="G14794">
            <v>289246</v>
          </cell>
          <cell r="H14794">
            <v>1500</v>
          </cell>
        </row>
        <row r="14795">
          <cell r="A14795" t="str">
            <v>NN18 0LR</v>
          </cell>
          <cell r="B14795" t="str">
            <v>PREMIER (SYMBOL GROUP)</v>
          </cell>
          <cell r="C14795" t="str">
            <v>Convenience Stores</v>
          </cell>
          <cell r="D14795" t="str">
            <v>CORBY</v>
          </cell>
          <cell r="F14795">
            <v>486826</v>
          </cell>
          <cell r="G14795">
            <v>287911</v>
          </cell>
          <cell r="H14795">
            <v>1500</v>
          </cell>
        </row>
        <row r="14796">
          <cell r="A14796" t="str">
            <v>NN18 8EB</v>
          </cell>
          <cell r="B14796" t="str">
            <v>PREMIER (SYMBOL GROUP)</v>
          </cell>
          <cell r="C14796" t="str">
            <v>Convenience Stores</v>
          </cell>
          <cell r="D14796" t="str">
            <v>CORBY</v>
          </cell>
          <cell r="F14796">
            <v>488731</v>
          </cell>
          <cell r="G14796">
            <v>287897</v>
          </cell>
          <cell r="H14796">
            <v>1500</v>
          </cell>
        </row>
        <row r="14797">
          <cell r="A14797" t="str">
            <v>NN18 9BT</v>
          </cell>
          <cell r="B14797" t="str">
            <v>PREMIER (SYMBOL GROUP)</v>
          </cell>
          <cell r="C14797" t="str">
            <v>Convenience Stores</v>
          </cell>
          <cell r="D14797" t="str">
            <v>CORBY</v>
          </cell>
          <cell r="F14797">
            <v>486104</v>
          </cell>
          <cell r="G14797">
            <v>286541</v>
          </cell>
          <cell r="H14797">
            <v>1500</v>
          </cell>
        </row>
        <row r="14798">
          <cell r="A14798" t="str">
            <v>NN2 6EJ</v>
          </cell>
          <cell r="B14798" t="str">
            <v>PREMIER (SYMBOL GROUP)</v>
          </cell>
          <cell r="C14798" t="str">
            <v>Convenience Stores</v>
          </cell>
          <cell r="D14798" t="str">
            <v>NORTHAMPTON</v>
          </cell>
          <cell r="F14798">
            <v>475312</v>
          </cell>
          <cell r="G14798">
            <v>261989</v>
          </cell>
          <cell r="H14798">
            <v>1500</v>
          </cell>
        </row>
        <row r="14799">
          <cell r="A14799" t="str">
            <v>NN2 6EZ</v>
          </cell>
          <cell r="B14799" t="str">
            <v>PREMIER (SYMBOL GROUP)</v>
          </cell>
          <cell r="C14799" t="str">
            <v>Convenience Stores</v>
          </cell>
          <cell r="D14799" t="str">
            <v>NORTHAMPTON</v>
          </cell>
          <cell r="F14799">
            <v>475336</v>
          </cell>
          <cell r="G14799">
            <v>261922</v>
          </cell>
          <cell r="H14799">
            <v>1500</v>
          </cell>
        </row>
        <row r="14800">
          <cell r="A14800" t="str">
            <v>NN2 7BL</v>
          </cell>
          <cell r="B14800" t="str">
            <v>PREMIER (SYMBOL GROUP)</v>
          </cell>
          <cell r="C14800" t="str">
            <v>Convenience Stores</v>
          </cell>
          <cell r="D14800" t="str">
            <v>NORTHAMPTON</v>
          </cell>
          <cell r="F14800">
            <v>476429</v>
          </cell>
          <cell r="G14800">
            <v>262106</v>
          </cell>
          <cell r="H14800">
            <v>1500</v>
          </cell>
        </row>
        <row r="14801">
          <cell r="A14801" t="str">
            <v>NN3 2HG</v>
          </cell>
          <cell r="B14801" t="str">
            <v>PREMIER (SYMBOL GROUP)</v>
          </cell>
          <cell r="C14801" t="str">
            <v>Convenience Stores</v>
          </cell>
          <cell r="D14801" t="str">
            <v>NORTHAMPTON</v>
          </cell>
          <cell r="F14801">
            <v>477579</v>
          </cell>
          <cell r="G14801">
            <v>262173</v>
          </cell>
          <cell r="H14801">
            <v>1500</v>
          </cell>
        </row>
        <row r="14802">
          <cell r="A14802" t="str">
            <v>NN3 2PU</v>
          </cell>
          <cell r="B14802" t="str">
            <v>PREMIER (SYMBOL GROUP)</v>
          </cell>
          <cell r="C14802" t="str">
            <v>Convenience Stores</v>
          </cell>
          <cell r="D14802" t="str">
            <v>NORTHAMPTON</v>
          </cell>
          <cell r="F14802">
            <v>478027</v>
          </cell>
          <cell r="G14802">
            <v>262578</v>
          </cell>
          <cell r="H14802">
            <v>1500</v>
          </cell>
        </row>
        <row r="14803">
          <cell r="A14803" t="str">
            <v>NN3 2RP</v>
          </cell>
          <cell r="B14803" t="str">
            <v>PREMIER (SYMBOL GROUP)</v>
          </cell>
          <cell r="C14803" t="str">
            <v>Convenience Stores</v>
          </cell>
          <cell r="D14803" t="str">
            <v>NORTHAMPTON</v>
          </cell>
          <cell r="F14803">
            <v>478052</v>
          </cell>
          <cell r="G14803">
            <v>263089</v>
          </cell>
          <cell r="H14803">
            <v>1500</v>
          </cell>
        </row>
        <row r="14804">
          <cell r="A14804" t="str">
            <v>NN3 3LN</v>
          </cell>
          <cell r="B14804" t="str">
            <v>PREMIER (SYMBOL GROUP)</v>
          </cell>
          <cell r="C14804" t="str">
            <v>Convenience Stores</v>
          </cell>
          <cell r="D14804" t="str">
            <v>NORTHAMPTON</v>
          </cell>
          <cell r="F14804">
            <v>478165</v>
          </cell>
          <cell r="G14804">
            <v>261043</v>
          </cell>
          <cell r="H14804">
            <v>1500</v>
          </cell>
        </row>
        <row r="14805">
          <cell r="A14805" t="str">
            <v>NN3 6PG</v>
          </cell>
          <cell r="B14805" t="str">
            <v>PREMIER (SYMBOL GROUP)</v>
          </cell>
          <cell r="C14805" t="str">
            <v>Convenience Stores</v>
          </cell>
          <cell r="D14805" t="str">
            <v>NORTHAMPTON</v>
          </cell>
          <cell r="F14805">
            <v>477971</v>
          </cell>
          <cell r="G14805">
            <v>263803</v>
          </cell>
          <cell r="H14805">
            <v>1500</v>
          </cell>
        </row>
        <row r="14806">
          <cell r="A14806" t="str">
            <v>NN4 8NT</v>
          </cell>
          <cell r="B14806" t="str">
            <v>PREMIER (SYMBOL GROUP)</v>
          </cell>
          <cell r="C14806" t="str">
            <v>Convenience Stores</v>
          </cell>
          <cell r="D14806" t="str">
            <v>NORTHAMPTON</v>
          </cell>
          <cell r="F14806">
            <v>475239</v>
          </cell>
          <cell r="G14806">
            <v>258830</v>
          </cell>
          <cell r="H14806">
            <v>1500</v>
          </cell>
        </row>
        <row r="14807">
          <cell r="A14807" t="str">
            <v>NN4 8SX</v>
          </cell>
          <cell r="B14807" t="str">
            <v>PREMIER (SYMBOL GROUP)</v>
          </cell>
          <cell r="C14807" t="str">
            <v>Convenience Stores</v>
          </cell>
          <cell r="D14807" t="str">
            <v>NORTHAMPTON</v>
          </cell>
          <cell r="F14807">
            <v>474080</v>
          </cell>
          <cell r="G14807">
            <v>259243</v>
          </cell>
          <cell r="H14807">
            <v>1500</v>
          </cell>
        </row>
        <row r="14808">
          <cell r="A14808" t="str">
            <v>NN7 2NW</v>
          </cell>
          <cell r="B14808" t="str">
            <v>PREMIER (SYMBOL GROUP)</v>
          </cell>
          <cell r="C14808" t="str">
            <v>Convenience Stores</v>
          </cell>
          <cell r="D14808" t="str">
            <v>NORTHAMPTON</v>
          </cell>
          <cell r="E14808" t="str">
            <v>ROADE</v>
          </cell>
          <cell r="F14808">
            <v>475717</v>
          </cell>
          <cell r="G14808">
            <v>251710</v>
          </cell>
          <cell r="H14808">
            <v>1500</v>
          </cell>
        </row>
        <row r="14809">
          <cell r="A14809" t="str">
            <v>NN7 3BJ</v>
          </cell>
          <cell r="B14809" t="str">
            <v>PREMIER (SYMBOL GROUP)</v>
          </cell>
          <cell r="C14809" t="str">
            <v>Convenience Stores</v>
          </cell>
          <cell r="D14809" t="str">
            <v>NORTHAMPTON</v>
          </cell>
          <cell r="E14809" t="str">
            <v>BLISWORTH</v>
          </cell>
          <cell r="F14809">
            <v>472626</v>
          </cell>
          <cell r="G14809">
            <v>253480</v>
          </cell>
          <cell r="H14809">
            <v>1500</v>
          </cell>
        </row>
        <row r="14810">
          <cell r="A14810" t="str">
            <v>NP11 3JJ</v>
          </cell>
          <cell r="B14810" t="str">
            <v>PREMIER (SYMBOL GROUP)</v>
          </cell>
          <cell r="C14810" t="str">
            <v>Convenience Stores</v>
          </cell>
          <cell r="D14810" t="str">
            <v>NEWPORT</v>
          </cell>
          <cell r="E14810" t="str">
            <v>PENTWYN CRUMLIN</v>
          </cell>
          <cell r="F14810">
            <v>320710</v>
          </cell>
          <cell r="G14810">
            <v>200622</v>
          </cell>
          <cell r="H14810">
            <v>1500</v>
          </cell>
        </row>
        <row r="14811">
          <cell r="A14811" t="str">
            <v>NP11 6PP</v>
          </cell>
          <cell r="B14811" t="str">
            <v>PREMIER (SYMBOL GROUP)</v>
          </cell>
          <cell r="C14811" t="str">
            <v>Convenience Stores</v>
          </cell>
          <cell r="D14811" t="str">
            <v>NEWPORT</v>
          </cell>
          <cell r="E14811" t="str">
            <v>RISCA</v>
          </cell>
          <cell r="F14811">
            <v>325100</v>
          </cell>
          <cell r="G14811">
            <v>190410</v>
          </cell>
          <cell r="H14811">
            <v>1500</v>
          </cell>
        </row>
        <row r="14812">
          <cell r="A14812" t="str">
            <v>NP13 1JD</v>
          </cell>
          <cell r="B14812" t="str">
            <v>PREMIER (SYMBOL GROUP)</v>
          </cell>
          <cell r="C14812" t="str">
            <v>Convenience Stores</v>
          </cell>
          <cell r="D14812" t="str">
            <v>ABERTILLERY</v>
          </cell>
          <cell r="F14812">
            <v>321820</v>
          </cell>
          <cell r="G14812">
            <v>205115</v>
          </cell>
          <cell r="H14812">
            <v>1500</v>
          </cell>
        </row>
        <row r="14813">
          <cell r="A14813" t="str">
            <v>NP13 1PQ</v>
          </cell>
          <cell r="B14813" t="str">
            <v>PREMIER (SYMBOL GROUP)</v>
          </cell>
          <cell r="C14813" t="str">
            <v>Convenience Stores</v>
          </cell>
          <cell r="D14813" t="str">
            <v>ABERTILLERY</v>
          </cell>
          <cell r="F14813">
            <v>321483</v>
          </cell>
          <cell r="G14813">
            <v>204785</v>
          </cell>
          <cell r="H14813">
            <v>1500</v>
          </cell>
        </row>
        <row r="14814">
          <cell r="A14814" t="str">
            <v>NP13 3BN</v>
          </cell>
          <cell r="B14814" t="str">
            <v>PREMIER (SYMBOL GROUP)</v>
          </cell>
          <cell r="C14814" t="str">
            <v>Convenience Stores</v>
          </cell>
          <cell r="D14814" t="str">
            <v>ABERTILLERY</v>
          </cell>
          <cell r="E14814" t="str">
            <v>BLAINA</v>
          </cell>
          <cell r="F14814">
            <v>320062</v>
          </cell>
          <cell r="G14814">
            <v>207980</v>
          </cell>
          <cell r="H14814">
            <v>1500</v>
          </cell>
        </row>
        <row r="14815">
          <cell r="A14815" t="str">
            <v>NP19 0BJ</v>
          </cell>
          <cell r="B14815" t="str">
            <v>PREMIER (SYMBOL GROUP)</v>
          </cell>
          <cell r="C14815" t="str">
            <v>Convenience Stores</v>
          </cell>
          <cell r="D14815" t="str">
            <v>NEWPORT</v>
          </cell>
          <cell r="F14815">
            <v>332023</v>
          </cell>
          <cell r="G14815">
            <v>188024</v>
          </cell>
          <cell r="H14815">
            <v>1500</v>
          </cell>
        </row>
        <row r="14816">
          <cell r="A14816" t="str">
            <v>NP19 7ND</v>
          </cell>
          <cell r="B14816" t="str">
            <v>PREMIER (SYMBOL GROUP)</v>
          </cell>
          <cell r="C14816" t="str">
            <v>Convenience Stores</v>
          </cell>
          <cell r="D14816" t="str">
            <v>NEWPORT</v>
          </cell>
          <cell r="F14816">
            <v>332917</v>
          </cell>
          <cell r="G14816">
            <v>189750</v>
          </cell>
          <cell r="H14816">
            <v>1500</v>
          </cell>
        </row>
        <row r="14817">
          <cell r="A14817" t="str">
            <v>NP19 7SJ</v>
          </cell>
          <cell r="B14817" t="str">
            <v>PREMIER (SYMBOL GROUP)</v>
          </cell>
          <cell r="C14817" t="str">
            <v>Convenience Stores</v>
          </cell>
          <cell r="D14817" t="str">
            <v>NEWPORT</v>
          </cell>
          <cell r="F14817">
            <v>332737</v>
          </cell>
          <cell r="G14817">
            <v>188839</v>
          </cell>
          <cell r="H14817">
            <v>1500</v>
          </cell>
        </row>
        <row r="14818">
          <cell r="A14818" t="str">
            <v>NP19 8XA</v>
          </cell>
          <cell r="B14818" t="str">
            <v>PREMIER (SYMBOL GROUP)</v>
          </cell>
          <cell r="C14818" t="str">
            <v>Convenience Stores</v>
          </cell>
          <cell r="D14818" t="str">
            <v>NEWPORT</v>
          </cell>
          <cell r="F14818">
            <v>332124</v>
          </cell>
          <cell r="G14818">
            <v>188360</v>
          </cell>
          <cell r="H14818">
            <v>1500</v>
          </cell>
        </row>
        <row r="14819">
          <cell r="A14819" t="str">
            <v>NP20 4BP</v>
          </cell>
          <cell r="B14819" t="str">
            <v>PREMIER (SYMBOL GROUP)</v>
          </cell>
          <cell r="C14819" t="str">
            <v>Convenience Stores</v>
          </cell>
          <cell r="D14819" t="str">
            <v>NEWPORT</v>
          </cell>
          <cell r="F14819">
            <v>330873</v>
          </cell>
          <cell r="G14819">
            <v>188044</v>
          </cell>
          <cell r="H14819">
            <v>1500</v>
          </cell>
        </row>
        <row r="14820">
          <cell r="A14820" t="str">
            <v>NP23 5NA</v>
          </cell>
          <cell r="B14820" t="str">
            <v>PREMIER (SYMBOL GROUP)</v>
          </cell>
          <cell r="C14820" t="str">
            <v>Convenience Stores</v>
          </cell>
          <cell r="D14820" t="str">
            <v>EBBW VALE</v>
          </cell>
          <cell r="F14820">
            <v>316618</v>
          </cell>
          <cell r="G14820">
            <v>210930</v>
          </cell>
          <cell r="H14820">
            <v>1500</v>
          </cell>
        </row>
        <row r="14821">
          <cell r="A14821" t="str">
            <v>NP23 5TA</v>
          </cell>
          <cell r="B14821" t="str">
            <v>PREMIER (SYMBOL GROUP)</v>
          </cell>
          <cell r="C14821" t="str">
            <v>Convenience Stores</v>
          </cell>
          <cell r="D14821" t="str">
            <v>EBBW VALE</v>
          </cell>
          <cell r="E14821" t="str">
            <v>RASSAU</v>
          </cell>
          <cell r="F14821">
            <v>315770</v>
          </cell>
          <cell r="G14821">
            <v>211994</v>
          </cell>
          <cell r="H14821">
            <v>1500</v>
          </cell>
        </row>
        <row r="14822">
          <cell r="A14822" t="str">
            <v>NP23 7ST</v>
          </cell>
          <cell r="B14822" t="str">
            <v>PREMIER (SYMBOL GROUP)</v>
          </cell>
          <cell r="C14822" t="str">
            <v>Convenience Stores</v>
          </cell>
          <cell r="D14822" t="str">
            <v>EBBW VALE</v>
          </cell>
          <cell r="E14822" t="str">
            <v>CWM</v>
          </cell>
          <cell r="F14822">
            <v>318452</v>
          </cell>
          <cell r="G14822">
            <v>205223</v>
          </cell>
          <cell r="H14822">
            <v>1500</v>
          </cell>
        </row>
        <row r="14823">
          <cell r="A14823" t="str">
            <v>NP24 6AA</v>
          </cell>
          <cell r="B14823" t="str">
            <v>PREMIER (SYMBOL GROUP)</v>
          </cell>
          <cell r="C14823" t="str">
            <v>Convenience Stores</v>
          </cell>
          <cell r="D14823" t="str">
            <v>NEW TREDEGAR</v>
          </cell>
          <cell r="F14823">
            <v>314217</v>
          </cell>
          <cell r="G14823">
            <v>203242</v>
          </cell>
          <cell r="H14823">
            <v>1500</v>
          </cell>
        </row>
        <row r="14824">
          <cell r="A14824" t="str">
            <v>NP4 0PJ</v>
          </cell>
          <cell r="B14824" t="str">
            <v>PREMIER (SYMBOL GROUP)</v>
          </cell>
          <cell r="C14824" t="str">
            <v>Convenience Stores</v>
          </cell>
          <cell r="D14824" t="str">
            <v>PONTYPOOL</v>
          </cell>
          <cell r="E14824" t="str">
            <v>NEW INN</v>
          </cell>
          <cell r="F14824">
            <v>330295</v>
          </cell>
          <cell r="G14824">
            <v>199478</v>
          </cell>
          <cell r="H14824">
            <v>1500</v>
          </cell>
        </row>
        <row r="14825">
          <cell r="A14825" t="str">
            <v>NP4 6SU</v>
          </cell>
          <cell r="B14825" t="str">
            <v>PREMIER (SYMBOL GROUP)</v>
          </cell>
          <cell r="C14825" t="str">
            <v>Convenience Stores</v>
          </cell>
          <cell r="D14825" t="str">
            <v>PONTYPOOL</v>
          </cell>
          <cell r="E14825" t="str">
            <v>PONTNEWYNYDD</v>
          </cell>
          <cell r="F14825">
            <v>327253</v>
          </cell>
          <cell r="G14825">
            <v>201945</v>
          </cell>
          <cell r="H14825">
            <v>1500</v>
          </cell>
        </row>
        <row r="14826">
          <cell r="A14826" t="str">
            <v>NP4 8BN</v>
          </cell>
          <cell r="B14826" t="str">
            <v>PREMIER (SYMBOL GROUP)</v>
          </cell>
          <cell r="C14826" t="str">
            <v>Convenience Stores</v>
          </cell>
          <cell r="D14826" t="str">
            <v>PONTYPOOL</v>
          </cell>
          <cell r="E14826" t="str">
            <v>PENYGARN</v>
          </cell>
          <cell r="F14826">
            <v>328564</v>
          </cell>
          <cell r="G14826">
            <v>201312</v>
          </cell>
          <cell r="H14826">
            <v>1500</v>
          </cell>
        </row>
        <row r="14827">
          <cell r="A14827" t="str">
            <v>NP44 1AP</v>
          </cell>
          <cell r="B14827" t="str">
            <v>PREMIER (SYMBOL GROUP)</v>
          </cell>
          <cell r="C14827" t="str">
            <v>Convenience Stores</v>
          </cell>
          <cell r="D14827" t="str">
            <v>CWMBRAN</v>
          </cell>
          <cell r="E14827" t="str">
            <v>PONTNEWYDD</v>
          </cell>
          <cell r="F14827">
            <v>328899</v>
          </cell>
          <cell r="G14827">
            <v>196908</v>
          </cell>
          <cell r="H14827">
            <v>1500</v>
          </cell>
        </row>
        <row r="14828">
          <cell r="A14828" t="str">
            <v>NP44 1DY</v>
          </cell>
          <cell r="B14828" t="str">
            <v>PREMIER (SYMBOL GROUP)</v>
          </cell>
          <cell r="C14828" t="str">
            <v>Convenience Stores</v>
          </cell>
          <cell r="D14828" t="str">
            <v>CWMBRAN</v>
          </cell>
          <cell r="E14828" t="str">
            <v>PONTNEWYDD</v>
          </cell>
          <cell r="F14828">
            <v>329180</v>
          </cell>
          <cell r="G14828">
            <v>196332</v>
          </cell>
          <cell r="H14828">
            <v>1500</v>
          </cell>
        </row>
        <row r="14829">
          <cell r="A14829" t="str">
            <v>NP44 5TZ</v>
          </cell>
          <cell r="B14829" t="str">
            <v>PREMIER (SYMBOL GROUP)</v>
          </cell>
          <cell r="C14829" t="str">
            <v>Convenience Stores</v>
          </cell>
          <cell r="D14829" t="str">
            <v>CWMBRAN</v>
          </cell>
          <cell r="E14829" t="str">
            <v>THORNHILL</v>
          </cell>
          <cell r="F14829">
            <v>327402</v>
          </cell>
          <cell r="G14829">
            <v>195854</v>
          </cell>
          <cell r="H14829">
            <v>1500</v>
          </cell>
        </row>
        <row r="14830">
          <cell r="A14830" t="str">
            <v>NP7 5TG</v>
          </cell>
          <cell r="B14830" t="str">
            <v>PREMIER (SYMBOL GROUP)</v>
          </cell>
          <cell r="C14830" t="str">
            <v>Convenience Stores</v>
          </cell>
          <cell r="D14830" t="str">
            <v>ABERGAVENNY</v>
          </cell>
          <cell r="F14830">
            <v>330407</v>
          </cell>
          <cell r="G14830">
            <v>214864</v>
          </cell>
          <cell r="H14830">
            <v>1500</v>
          </cell>
        </row>
        <row r="14831">
          <cell r="A14831" t="str">
            <v>NP7 6HU</v>
          </cell>
          <cell r="B14831" t="str">
            <v>PREMIER (SYMBOL GROUP)</v>
          </cell>
          <cell r="C14831" t="str">
            <v>Convenience Stores</v>
          </cell>
          <cell r="D14831" t="str">
            <v>ABERGAVENNY</v>
          </cell>
          <cell r="E14831" t="str">
            <v>MARDY</v>
          </cell>
          <cell r="F14831">
            <v>330797</v>
          </cell>
          <cell r="G14831">
            <v>215705</v>
          </cell>
          <cell r="H14831">
            <v>1500</v>
          </cell>
        </row>
        <row r="14832">
          <cell r="A14832" t="str">
            <v>NR12 0AL</v>
          </cell>
          <cell r="B14832" t="str">
            <v>PREMIER (SYMBOL GROUP)</v>
          </cell>
          <cell r="C14832" t="str">
            <v>Convenience Stores</v>
          </cell>
          <cell r="D14832" t="str">
            <v>NORWICH</v>
          </cell>
          <cell r="E14832" t="str">
            <v>SEA PALLING</v>
          </cell>
          <cell r="F14832">
            <v>642885</v>
          </cell>
          <cell r="G14832">
            <v>327225</v>
          </cell>
          <cell r="H14832">
            <v>1500</v>
          </cell>
        </row>
        <row r="14833">
          <cell r="A14833" t="str">
            <v>NR13 4AB</v>
          </cell>
          <cell r="B14833" t="str">
            <v>PREMIER (SYMBOL GROUP)</v>
          </cell>
          <cell r="C14833" t="str">
            <v>Convenience Stores</v>
          </cell>
          <cell r="D14833" t="str">
            <v>NORWICH</v>
          </cell>
          <cell r="E14833" t="str">
            <v>BLOFIELD</v>
          </cell>
          <cell r="F14833">
            <v>632847</v>
          </cell>
          <cell r="G14833">
            <v>311492</v>
          </cell>
          <cell r="H14833">
            <v>1500</v>
          </cell>
        </row>
        <row r="14834">
          <cell r="A14834" t="str">
            <v>NR14 7LE</v>
          </cell>
          <cell r="B14834" t="str">
            <v>PREMIER (SYMBOL GROUP)</v>
          </cell>
          <cell r="C14834" t="str">
            <v>Convenience Stores</v>
          </cell>
          <cell r="D14834" t="str">
            <v>NORWICH</v>
          </cell>
          <cell r="E14834" t="str">
            <v>PORINGLAND</v>
          </cell>
          <cell r="F14834">
            <v>627105</v>
          </cell>
          <cell r="G14834">
            <v>301661</v>
          </cell>
          <cell r="H14834">
            <v>1500</v>
          </cell>
        </row>
        <row r="14835">
          <cell r="A14835" t="str">
            <v>NR16 1AB</v>
          </cell>
          <cell r="B14835" t="str">
            <v>PREMIER (SYMBOL GROUP)</v>
          </cell>
          <cell r="C14835" t="str">
            <v>Convenience Stores</v>
          </cell>
          <cell r="D14835" t="str">
            <v>NORWICH</v>
          </cell>
          <cell r="E14835" t="str">
            <v>BUNWELL</v>
          </cell>
          <cell r="F14835">
            <v>611710</v>
          </cell>
          <cell r="G14835">
            <v>293867</v>
          </cell>
          <cell r="H14835">
            <v>1500</v>
          </cell>
        </row>
        <row r="14836">
          <cell r="A14836" t="str">
            <v>NR19 1JJ</v>
          </cell>
          <cell r="B14836" t="str">
            <v>PREMIER (SYMBOL GROUP)</v>
          </cell>
          <cell r="C14836" t="str">
            <v>Convenience Stores</v>
          </cell>
          <cell r="D14836" t="str">
            <v>DEREHAM</v>
          </cell>
          <cell r="F14836">
            <v>599194</v>
          </cell>
          <cell r="G14836">
            <v>311901</v>
          </cell>
          <cell r="H14836">
            <v>1500</v>
          </cell>
        </row>
        <row r="14837">
          <cell r="A14837" t="str">
            <v>NR2 2AA</v>
          </cell>
          <cell r="B14837" t="str">
            <v>PREMIER (SYMBOL GROUP)</v>
          </cell>
          <cell r="C14837" t="str">
            <v>Convenience Stores</v>
          </cell>
          <cell r="D14837" t="str">
            <v>NORWICH</v>
          </cell>
          <cell r="F14837">
            <v>622279</v>
          </cell>
          <cell r="G14837">
            <v>308078</v>
          </cell>
          <cell r="H14837">
            <v>1500</v>
          </cell>
        </row>
        <row r="14838">
          <cell r="A14838" t="str">
            <v>NR23 1DR</v>
          </cell>
          <cell r="B14838" t="str">
            <v>PREMIER (SYMBOL GROUP)</v>
          </cell>
          <cell r="C14838" t="str">
            <v>Convenience Stores</v>
          </cell>
          <cell r="D14838" t="str">
            <v>WELLS-NEXT-THE-SEA</v>
          </cell>
          <cell r="F14838">
            <v>591441</v>
          </cell>
          <cell r="G14838">
            <v>345065</v>
          </cell>
          <cell r="H14838">
            <v>1500</v>
          </cell>
        </row>
        <row r="14839">
          <cell r="A14839" t="str">
            <v>NR26 8NS</v>
          </cell>
          <cell r="B14839" t="str">
            <v>PREMIER (SYMBOL GROUP)</v>
          </cell>
          <cell r="C14839" t="str">
            <v>Convenience Stores</v>
          </cell>
          <cell r="D14839" t="str">
            <v>SHERINGHAM</v>
          </cell>
          <cell r="F14839">
            <v>615667</v>
          </cell>
          <cell r="G14839">
            <v>342032</v>
          </cell>
          <cell r="H14839">
            <v>1500</v>
          </cell>
        </row>
        <row r="14840">
          <cell r="A14840" t="str">
            <v>NR27 0BH</v>
          </cell>
          <cell r="B14840" t="str">
            <v>PREMIER (SYMBOL GROUP)</v>
          </cell>
          <cell r="C14840" t="str">
            <v>Convenience Stores</v>
          </cell>
          <cell r="D14840" t="str">
            <v>CROMER</v>
          </cell>
          <cell r="F14840">
            <v>622477</v>
          </cell>
          <cell r="G14840">
            <v>340982</v>
          </cell>
          <cell r="H14840">
            <v>1500</v>
          </cell>
        </row>
        <row r="14841">
          <cell r="A14841" t="str">
            <v>NR28 9HA</v>
          </cell>
          <cell r="B14841" t="str">
            <v>PREMIER (SYMBOL GROUP)</v>
          </cell>
          <cell r="C14841" t="str">
            <v>Convenience Stores</v>
          </cell>
          <cell r="D14841" t="str">
            <v>NORTH WALSHAM</v>
          </cell>
          <cell r="F14841">
            <v>628823</v>
          </cell>
          <cell r="G14841">
            <v>330073</v>
          </cell>
          <cell r="H14841">
            <v>1500</v>
          </cell>
        </row>
        <row r="14842">
          <cell r="A14842" t="str">
            <v>OL9 8HR</v>
          </cell>
          <cell r="B14842" t="str">
            <v>PREMIER (SYMBOL GROUP)</v>
          </cell>
          <cell r="C14842" t="str">
            <v>Convenience Stores</v>
          </cell>
          <cell r="D14842" t="str">
            <v>OLDHAM</v>
          </cell>
          <cell r="E14842" t="str">
            <v>CHADDERTON</v>
          </cell>
          <cell r="F14842">
            <v>389895</v>
          </cell>
          <cell r="G14842">
            <v>403112</v>
          </cell>
          <cell r="H14842">
            <v>1500</v>
          </cell>
        </row>
        <row r="14843">
          <cell r="A14843" t="str">
            <v>OL9 9PA</v>
          </cell>
          <cell r="B14843" t="str">
            <v>PREMIER (SYMBOL GROUP)</v>
          </cell>
          <cell r="C14843" t="str">
            <v>Convenience Stores</v>
          </cell>
          <cell r="D14843" t="str">
            <v>OLDHAM</v>
          </cell>
          <cell r="E14843" t="str">
            <v>CHADDERTON</v>
          </cell>
          <cell r="F14843">
            <v>389032</v>
          </cell>
          <cell r="G14843">
            <v>403175</v>
          </cell>
          <cell r="H14843">
            <v>1500</v>
          </cell>
        </row>
        <row r="14844">
          <cell r="A14844" t="str">
            <v>OX14 5JT</v>
          </cell>
          <cell r="B14844" t="str">
            <v>PREMIER (SYMBOL GROUP)</v>
          </cell>
          <cell r="C14844" t="str">
            <v>Convenience Stores</v>
          </cell>
          <cell r="D14844" t="str">
            <v>ABINGDON</v>
          </cell>
          <cell r="F14844">
            <v>449282</v>
          </cell>
          <cell r="G14844">
            <v>196272</v>
          </cell>
          <cell r="H14844">
            <v>1500</v>
          </cell>
        </row>
        <row r="14845">
          <cell r="A14845" t="str">
            <v>OX4 4JA</v>
          </cell>
          <cell r="B14845" t="str">
            <v>PREMIER (SYMBOL GROUP)</v>
          </cell>
          <cell r="C14845" t="str">
            <v>Convenience Stores</v>
          </cell>
          <cell r="D14845" t="str">
            <v>OXFORD</v>
          </cell>
          <cell r="F14845">
            <v>453553</v>
          </cell>
          <cell r="G14845">
            <v>203606</v>
          </cell>
          <cell r="H14845">
            <v>1500</v>
          </cell>
        </row>
        <row r="14846">
          <cell r="A14846" t="str">
            <v>OX4 4SE</v>
          </cell>
          <cell r="B14846" t="str">
            <v>PREMIER (SYMBOL GROUP)</v>
          </cell>
          <cell r="C14846" t="str">
            <v>Convenience Stores</v>
          </cell>
          <cell r="D14846" t="str">
            <v>OXFORD</v>
          </cell>
          <cell r="F14846">
            <v>453056</v>
          </cell>
          <cell r="G14846">
            <v>203178</v>
          </cell>
          <cell r="H14846">
            <v>1500</v>
          </cell>
        </row>
        <row r="14847">
          <cell r="A14847" t="str">
            <v>OX4 6JQ</v>
          </cell>
          <cell r="B14847" t="str">
            <v>PREMIER (SYMBOL GROUP)</v>
          </cell>
          <cell r="C14847" t="str">
            <v>Convenience Stores</v>
          </cell>
          <cell r="D14847" t="str">
            <v>OXFORD</v>
          </cell>
          <cell r="F14847">
            <v>455663</v>
          </cell>
          <cell r="G14847">
            <v>202659</v>
          </cell>
          <cell r="H14847">
            <v>1500</v>
          </cell>
        </row>
        <row r="14848">
          <cell r="A14848" t="str">
            <v>PA1 1PH</v>
          </cell>
          <cell r="B14848" t="str">
            <v>PREMIER (SYMBOL GROUP)</v>
          </cell>
          <cell r="C14848" t="str">
            <v>Convenience Stores</v>
          </cell>
          <cell r="D14848" t="str">
            <v>PAISLEY</v>
          </cell>
          <cell r="F14848">
            <v>249124</v>
          </cell>
          <cell r="G14848">
            <v>663852</v>
          </cell>
          <cell r="H14848">
            <v>1500</v>
          </cell>
        </row>
        <row r="14849">
          <cell r="A14849" t="str">
            <v>PA15 3LJ</v>
          </cell>
          <cell r="B14849" t="str">
            <v>PREMIER (SYMBOL GROUP)</v>
          </cell>
          <cell r="C14849" t="str">
            <v>Convenience Stores</v>
          </cell>
          <cell r="D14849" t="str">
            <v>GREENOCK</v>
          </cell>
          <cell r="F14849">
            <v>228841</v>
          </cell>
          <cell r="G14849">
            <v>674884</v>
          </cell>
          <cell r="H14849">
            <v>1500</v>
          </cell>
        </row>
        <row r="14850">
          <cell r="A14850" t="str">
            <v>PA16 7AW</v>
          </cell>
          <cell r="B14850" t="str">
            <v>PREMIER (SYMBOL GROUP)</v>
          </cell>
          <cell r="C14850" t="str">
            <v>Convenience Stores</v>
          </cell>
          <cell r="D14850" t="str">
            <v>GREENOCK</v>
          </cell>
          <cell r="F14850">
            <v>225593</v>
          </cell>
          <cell r="G14850">
            <v>676519</v>
          </cell>
          <cell r="H14850">
            <v>1500</v>
          </cell>
        </row>
        <row r="14851">
          <cell r="A14851" t="str">
            <v>PA2 8QD</v>
          </cell>
          <cell r="B14851" t="str">
            <v>PREMIER (SYMBOL GROUP)</v>
          </cell>
          <cell r="C14851" t="str">
            <v>Convenience Stores</v>
          </cell>
          <cell r="D14851" t="str">
            <v>PAISLEY</v>
          </cell>
          <cell r="F14851">
            <v>247323</v>
          </cell>
          <cell r="G14851">
            <v>661122</v>
          </cell>
          <cell r="H14851">
            <v>1500</v>
          </cell>
        </row>
        <row r="14852">
          <cell r="A14852" t="str">
            <v>PA23 8QT</v>
          </cell>
          <cell r="B14852" t="str">
            <v>PREMIER (SYMBOL GROUP)</v>
          </cell>
          <cell r="C14852" t="str">
            <v>Convenience Stores</v>
          </cell>
          <cell r="D14852" t="str">
            <v>DUNOON</v>
          </cell>
          <cell r="E14852" t="str">
            <v>RASHFIELD</v>
          </cell>
          <cell r="F14852">
            <v>214707</v>
          </cell>
          <cell r="G14852">
            <v>683628</v>
          </cell>
          <cell r="H14852">
            <v>1500</v>
          </cell>
        </row>
        <row r="14853">
          <cell r="A14853" t="str">
            <v>PA34 4JJ</v>
          </cell>
          <cell r="B14853" t="str">
            <v>PREMIER (SYMBOL GROUP)</v>
          </cell>
          <cell r="C14853" t="str">
            <v>Convenience Stores</v>
          </cell>
          <cell r="D14853" t="str">
            <v>OBAN</v>
          </cell>
          <cell r="F14853">
            <v>185829</v>
          </cell>
          <cell r="G14853">
            <v>728804</v>
          </cell>
          <cell r="H14853">
            <v>1500</v>
          </cell>
        </row>
        <row r="14854">
          <cell r="A14854" t="str">
            <v>PA37 1RP</v>
          </cell>
          <cell r="B14854" t="str">
            <v>PREMIER (SYMBOL GROUP)</v>
          </cell>
          <cell r="C14854" t="str">
            <v>Convenience Stores</v>
          </cell>
          <cell r="D14854" t="str">
            <v>OBAN</v>
          </cell>
          <cell r="E14854" t="str">
            <v>NORTH CONNEL</v>
          </cell>
          <cell r="F14854">
            <v>190832</v>
          </cell>
          <cell r="G14854">
            <v>734737</v>
          </cell>
          <cell r="H14854">
            <v>1500</v>
          </cell>
        </row>
        <row r="14855">
          <cell r="A14855" t="str">
            <v>PA38 4DE</v>
          </cell>
          <cell r="B14855" t="str">
            <v>PREMIER (SYMBOL GROUP)</v>
          </cell>
          <cell r="C14855" t="str">
            <v>Convenience Stores</v>
          </cell>
          <cell r="D14855" t="str">
            <v>APPIN</v>
          </cell>
          <cell r="E14855" t="str">
            <v>PORT APPIN</v>
          </cell>
          <cell r="F14855">
            <v>190619</v>
          </cell>
          <cell r="G14855">
            <v>745577</v>
          </cell>
          <cell r="H14855">
            <v>1500</v>
          </cell>
        </row>
        <row r="14856">
          <cell r="A14856" t="str">
            <v>PA5 0BL</v>
          </cell>
          <cell r="B14856" t="str">
            <v>PREMIER (SYMBOL GROUP)</v>
          </cell>
          <cell r="C14856" t="str">
            <v>Convenience Stores</v>
          </cell>
          <cell r="D14856" t="str">
            <v>JOHNSTONE</v>
          </cell>
          <cell r="F14856">
            <v>243139</v>
          </cell>
          <cell r="G14856">
            <v>661986</v>
          </cell>
          <cell r="H14856">
            <v>1500</v>
          </cell>
        </row>
        <row r="14857">
          <cell r="A14857" t="str">
            <v>PA5 9AS</v>
          </cell>
          <cell r="B14857" t="str">
            <v>PREMIER (SYMBOL GROUP)</v>
          </cell>
          <cell r="C14857" t="str">
            <v>Convenience Stores</v>
          </cell>
          <cell r="D14857" t="str">
            <v>JOHNSTONE</v>
          </cell>
          <cell r="E14857" t="str">
            <v>ELDERSLIE</v>
          </cell>
          <cell r="F14857">
            <v>244823</v>
          </cell>
          <cell r="G14857">
            <v>663229</v>
          </cell>
          <cell r="H14857">
            <v>1500</v>
          </cell>
        </row>
        <row r="14858">
          <cell r="A14858" t="str">
            <v>PE1 3HA</v>
          </cell>
          <cell r="B14858" t="str">
            <v>PREMIER (SYMBOL GROUP)</v>
          </cell>
          <cell r="C14858" t="str">
            <v>Convenience Stores</v>
          </cell>
          <cell r="D14858" t="str">
            <v>PETERBOROUGH</v>
          </cell>
          <cell r="F14858">
            <v>518284</v>
          </cell>
          <cell r="G14858">
            <v>300880</v>
          </cell>
          <cell r="H14858">
            <v>1500</v>
          </cell>
        </row>
        <row r="14859">
          <cell r="A14859" t="str">
            <v>PE1 3XG</v>
          </cell>
          <cell r="B14859" t="str">
            <v>PREMIER (SYMBOL GROUP)</v>
          </cell>
          <cell r="C14859" t="str">
            <v>Convenience Stores</v>
          </cell>
          <cell r="D14859" t="str">
            <v>PETERBOROUGH</v>
          </cell>
          <cell r="F14859">
            <v>519522</v>
          </cell>
          <cell r="G14859">
            <v>301704</v>
          </cell>
          <cell r="H14859">
            <v>1500</v>
          </cell>
        </row>
        <row r="14860">
          <cell r="A14860" t="str">
            <v>PE1 4LH</v>
          </cell>
          <cell r="B14860" t="str">
            <v>PREMIER (SYMBOL GROUP)</v>
          </cell>
          <cell r="C14860" t="str">
            <v>Convenience Stores</v>
          </cell>
          <cell r="D14860" t="str">
            <v>PETERBOROUGH</v>
          </cell>
          <cell r="F14860">
            <v>519946</v>
          </cell>
          <cell r="G14860">
            <v>301111</v>
          </cell>
          <cell r="H14860">
            <v>1500</v>
          </cell>
        </row>
        <row r="14861">
          <cell r="A14861" t="str">
            <v>PE1 5LZ</v>
          </cell>
          <cell r="B14861" t="str">
            <v>PREMIER (SYMBOL GROUP)</v>
          </cell>
          <cell r="C14861" t="str">
            <v>Convenience Stores</v>
          </cell>
          <cell r="D14861" t="str">
            <v>PETERBOROUGH</v>
          </cell>
          <cell r="F14861">
            <v>520840</v>
          </cell>
          <cell r="G14861">
            <v>300469</v>
          </cell>
          <cell r="H14861">
            <v>1500</v>
          </cell>
        </row>
        <row r="14862">
          <cell r="A14862" t="str">
            <v>PE10 9EN</v>
          </cell>
          <cell r="B14862" t="str">
            <v>PREMIER (SYMBOL GROUP)</v>
          </cell>
          <cell r="C14862" t="str">
            <v>Convenience Stores</v>
          </cell>
          <cell r="D14862" t="str">
            <v>BOURNE</v>
          </cell>
          <cell r="F14862">
            <v>509849</v>
          </cell>
          <cell r="G14862">
            <v>320141</v>
          </cell>
          <cell r="H14862">
            <v>1500</v>
          </cell>
        </row>
        <row r="14863">
          <cell r="A14863" t="str">
            <v>PE15 0QA</v>
          </cell>
          <cell r="B14863" t="str">
            <v>PREMIER (SYMBOL GROUP)</v>
          </cell>
          <cell r="C14863" t="str">
            <v>Convenience Stores</v>
          </cell>
          <cell r="D14863" t="str">
            <v>MARCH</v>
          </cell>
          <cell r="E14863" t="str">
            <v>WIMBLINGTON</v>
          </cell>
          <cell r="F14863">
            <v>541497</v>
          </cell>
          <cell r="G14863">
            <v>292313</v>
          </cell>
          <cell r="H14863">
            <v>1500</v>
          </cell>
        </row>
        <row r="14864">
          <cell r="A14864" t="str">
            <v>PE2 8PW</v>
          </cell>
          <cell r="B14864" t="str">
            <v>PREMIER (SYMBOL GROUP)</v>
          </cell>
          <cell r="C14864" t="str">
            <v>Convenience Stores</v>
          </cell>
          <cell r="D14864" t="str">
            <v>PETERBOROUGH</v>
          </cell>
          <cell r="F14864">
            <v>520734</v>
          </cell>
          <cell r="G14864">
            <v>296645</v>
          </cell>
          <cell r="H14864">
            <v>1500</v>
          </cell>
        </row>
        <row r="14865">
          <cell r="A14865" t="str">
            <v>NR29 4AA</v>
          </cell>
          <cell r="B14865" t="str">
            <v>PREMIER (SYMBOL GROUP)</v>
          </cell>
          <cell r="C14865" t="str">
            <v>Convenience Stores</v>
          </cell>
          <cell r="D14865" t="str">
            <v>GREAT YARMOUTH</v>
          </cell>
          <cell r="E14865" t="str">
            <v>HEMSBY</v>
          </cell>
          <cell r="F14865">
            <v>649257</v>
          </cell>
          <cell r="G14865">
            <v>317156</v>
          </cell>
          <cell r="H14865">
            <v>1500</v>
          </cell>
        </row>
        <row r="14866">
          <cell r="A14866" t="str">
            <v>NR3 4JQ</v>
          </cell>
          <cell r="B14866" t="str">
            <v>PREMIER (SYMBOL GROUP)</v>
          </cell>
          <cell r="C14866" t="str">
            <v>Convenience Stores</v>
          </cell>
          <cell r="D14866" t="str">
            <v>NORWICH</v>
          </cell>
          <cell r="F14866">
            <v>623478</v>
          </cell>
          <cell r="G14866">
            <v>310384</v>
          </cell>
          <cell r="H14866">
            <v>1500</v>
          </cell>
        </row>
        <row r="14867">
          <cell r="A14867" t="str">
            <v>NR3 4PF</v>
          </cell>
          <cell r="B14867" t="str">
            <v>PREMIER (SYMBOL GROUP)</v>
          </cell>
          <cell r="C14867" t="str">
            <v>Convenience Stores</v>
          </cell>
          <cell r="D14867" t="str">
            <v>NORWICH</v>
          </cell>
          <cell r="F14867">
            <v>623347</v>
          </cell>
          <cell r="G14867">
            <v>309965</v>
          </cell>
          <cell r="H14867">
            <v>1500</v>
          </cell>
        </row>
        <row r="14868">
          <cell r="A14868" t="str">
            <v>NR30 2JQ</v>
          </cell>
          <cell r="B14868" t="str">
            <v>PREMIER (SYMBOL GROUP)</v>
          </cell>
          <cell r="C14868" t="str">
            <v>Convenience Stores</v>
          </cell>
          <cell r="D14868" t="str">
            <v>GREAT YARMOUTH</v>
          </cell>
          <cell r="F14868">
            <v>652983</v>
          </cell>
          <cell r="G14868">
            <v>307459</v>
          </cell>
          <cell r="H14868">
            <v>1500</v>
          </cell>
        </row>
        <row r="14869">
          <cell r="A14869" t="str">
            <v>NR30 3AB</v>
          </cell>
          <cell r="B14869" t="str">
            <v>PREMIER (SYMBOL GROUP)</v>
          </cell>
          <cell r="C14869" t="str">
            <v>Convenience Stores</v>
          </cell>
          <cell r="D14869" t="str">
            <v>GREAT YARMOUTH</v>
          </cell>
          <cell r="F14869">
            <v>652725</v>
          </cell>
          <cell r="G14869">
            <v>306632</v>
          </cell>
          <cell r="H14869">
            <v>1500</v>
          </cell>
        </row>
        <row r="14870">
          <cell r="A14870" t="str">
            <v>NR30 3BQ</v>
          </cell>
          <cell r="B14870" t="str">
            <v>PREMIER (SYMBOL GROUP)</v>
          </cell>
          <cell r="C14870" t="str">
            <v>Convenience Stores</v>
          </cell>
          <cell r="D14870" t="str">
            <v>GREAT YARMOUTH</v>
          </cell>
          <cell r="F14870">
            <v>652939</v>
          </cell>
          <cell r="G14870">
            <v>307091</v>
          </cell>
          <cell r="H14870">
            <v>1500</v>
          </cell>
        </row>
        <row r="14871">
          <cell r="A14871" t="str">
            <v>NR30 3LL</v>
          </cell>
          <cell r="B14871" t="str">
            <v>PREMIER (SYMBOL GROUP)</v>
          </cell>
          <cell r="C14871" t="str">
            <v>Convenience Stores</v>
          </cell>
          <cell r="D14871" t="str">
            <v>GREAT YARMOUTH</v>
          </cell>
          <cell r="F14871">
            <v>652603</v>
          </cell>
          <cell r="G14871">
            <v>306318</v>
          </cell>
          <cell r="H14871">
            <v>1500</v>
          </cell>
        </row>
        <row r="14872">
          <cell r="A14872" t="str">
            <v>NR30 5AB</v>
          </cell>
          <cell r="B14872" t="str">
            <v>PREMIER (SYMBOL GROUP)</v>
          </cell>
          <cell r="C14872" t="str">
            <v>Convenience Stores</v>
          </cell>
          <cell r="D14872" t="str">
            <v>GREAT YARMOUTH</v>
          </cell>
          <cell r="E14872" t="str">
            <v>CAISTER-ON-SEA</v>
          </cell>
          <cell r="F14872">
            <v>651695</v>
          </cell>
          <cell r="G14872">
            <v>313635</v>
          </cell>
          <cell r="H14872">
            <v>1500</v>
          </cell>
        </row>
        <row r="14873">
          <cell r="A14873" t="str">
            <v>NR31 0JR</v>
          </cell>
          <cell r="B14873" t="str">
            <v>PREMIER (SYMBOL GROUP)</v>
          </cell>
          <cell r="C14873" t="str">
            <v>Convenience Stores</v>
          </cell>
          <cell r="D14873" t="str">
            <v>GREAT YARMOUTH</v>
          </cell>
          <cell r="F14873">
            <v>652266</v>
          </cell>
          <cell r="G14873">
            <v>306624</v>
          </cell>
          <cell r="H14873">
            <v>1500</v>
          </cell>
        </row>
        <row r="14874">
          <cell r="A14874" t="str">
            <v>NR5 8YD</v>
          </cell>
          <cell r="B14874" t="str">
            <v>PREMIER (SYMBOL GROUP)</v>
          </cell>
          <cell r="C14874" t="str">
            <v>Convenience Stores</v>
          </cell>
          <cell r="D14874" t="str">
            <v>NORWICH</v>
          </cell>
          <cell r="F14874">
            <v>619220</v>
          </cell>
          <cell r="G14874">
            <v>309915</v>
          </cell>
          <cell r="H14874">
            <v>1500</v>
          </cell>
        </row>
        <row r="14875">
          <cell r="A14875" t="str">
            <v>NR7 9AD</v>
          </cell>
          <cell r="B14875" t="str">
            <v>PREMIER (SYMBOL GROUP)</v>
          </cell>
          <cell r="C14875" t="str">
            <v>Convenience Stores</v>
          </cell>
          <cell r="D14875" t="str">
            <v>NORWICH</v>
          </cell>
          <cell r="F14875">
            <v>626141</v>
          </cell>
          <cell r="G14875">
            <v>311024</v>
          </cell>
          <cell r="H14875">
            <v>1500</v>
          </cell>
        </row>
        <row r="14876">
          <cell r="A14876" t="str">
            <v>NR7 9NG</v>
          </cell>
          <cell r="B14876" t="str">
            <v>PREMIER (SYMBOL GROUP)</v>
          </cell>
          <cell r="C14876" t="str">
            <v>Convenience Stores</v>
          </cell>
          <cell r="D14876" t="str">
            <v>NORWICH</v>
          </cell>
          <cell r="F14876">
            <v>626151</v>
          </cell>
          <cell r="G14876">
            <v>310007</v>
          </cell>
          <cell r="H14876">
            <v>1500</v>
          </cell>
        </row>
        <row r="14877">
          <cell r="A14877" t="str">
            <v>NR7 9TL</v>
          </cell>
          <cell r="B14877" t="str">
            <v>PREMIER (SYMBOL GROUP)</v>
          </cell>
          <cell r="C14877" t="str">
            <v>Convenience Stores</v>
          </cell>
          <cell r="D14877" t="str">
            <v>NORWICH</v>
          </cell>
          <cell r="F14877">
            <v>625750</v>
          </cell>
          <cell r="G14877">
            <v>310709</v>
          </cell>
          <cell r="H14877">
            <v>1500</v>
          </cell>
        </row>
        <row r="14878">
          <cell r="A14878" t="str">
            <v>OL1 4BW</v>
          </cell>
          <cell r="B14878" t="str">
            <v>PREMIER (SYMBOL GROUP)</v>
          </cell>
          <cell r="C14878" t="str">
            <v>Convenience Stores</v>
          </cell>
          <cell r="D14878" t="str">
            <v>OLDHAM</v>
          </cell>
          <cell r="F14878">
            <v>393654</v>
          </cell>
          <cell r="G14878">
            <v>406047</v>
          </cell>
          <cell r="H14878">
            <v>1500</v>
          </cell>
        </row>
        <row r="14879">
          <cell r="A14879" t="str">
            <v>OL1 4JU</v>
          </cell>
          <cell r="B14879" t="str">
            <v>PREMIER (SYMBOL GROUP)</v>
          </cell>
          <cell r="C14879" t="str">
            <v>Convenience Stores</v>
          </cell>
          <cell r="D14879" t="str">
            <v>OLDHAM</v>
          </cell>
          <cell r="F14879">
            <v>394999</v>
          </cell>
          <cell r="G14879">
            <v>407204</v>
          </cell>
          <cell r="H14879">
            <v>1500</v>
          </cell>
        </row>
        <row r="14880">
          <cell r="A14880" t="str">
            <v>OL10 4TP</v>
          </cell>
          <cell r="B14880" t="str">
            <v>PREMIER (SYMBOL GROUP)</v>
          </cell>
          <cell r="C14880" t="str">
            <v>Convenience Stores</v>
          </cell>
          <cell r="D14880" t="str">
            <v>HEYWOOD</v>
          </cell>
          <cell r="F14880">
            <v>384976</v>
          </cell>
          <cell r="G14880">
            <v>411259</v>
          </cell>
          <cell r="H14880">
            <v>1500</v>
          </cell>
        </row>
        <row r="14881">
          <cell r="A14881" t="str">
            <v>OL12 9SA</v>
          </cell>
          <cell r="B14881" t="str">
            <v>PREMIER (SYMBOL GROUP)</v>
          </cell>
          <cell r="C14881" t="str">
            <v>Convenience Stores</v>
          </cell>
          <cell r="D14881" t="str">
            <v>ROCHDALE</v>
          </cell>
          <cell r="F14881">
            <v>391101</v>
          </cell>
          <cell r="G14881">
            <v>415171</v>
          </cell>
          <cell r="H14881">
            <v>1500</v>
          </cell>
        </row>
        <row r="14882">
          <cell r="A14882" t="str">
            <v>OL16 1QB</v>
          </cell>
          <cell r="B14882" t="str">
            <v>PREMIER (SYMBOL GROUP)</v>
          </cell>
          <cell r="C14882" t="str">
            <v>Convenience Stores</v>
          </cell>
          <cell r="D14882" t="str">
            <v>ROCHDALE</v>
          </cell>
          <cell r="F14882">
            <v>389724</v>
          </cell>
          <cell r="G14882">
            <v>412867</v>
          </cell>
          <cell r="H14882">
            <v>1500</v>
          </cell>
        </row>
        <row r="14883">
          <cell r="A14883" t="str">
            <v>OL16 3JP</v>
          </cell>
          <cell r="B14883" t="str">
            <v>PREMIER (SYMBOL GROUP)</v>
          </cell>
          <cell r="C14883" t="str">
            <v>Convenience Stores</v>
          </cell>
          <cell r="D14883" t="str">
            <v>ROCHDALE</v>
          </cell>
          <cell r="E14883" t="str">
            <v>MILNROW</v>
          </cell>
          <cell r="F14883">
            <v>393016</v>
          </cell>
          <cell r="G14883">
            <v>412570</v>
          </cell>
          <cell r="H14883">
            <v>1500</v>
          </cell>
        </row>
        <row r="14884">
          <cell r="A14884" t="str">
            <v>OL16 4TF</v>
          </cell>
          <cell r="B14884" t="str">
            <v>PREMIER (SYMBOL GROUP)</v>
          </cell>
          <cell r="C14884" t="str">
            <v>Convenience Stores</v>
          </cell>
          <cell r="D14884" t="str">
            <v>ROCHDALE</v>
          </cell>
          <cell r="F14884">
            <v>390462</v>
          </cell>
          <cell r="G14884">
            <v>411665</v>
          </cell>
          <cell r="H14884">
            <v>1500</v>
          </cell>
        </row>
        <row r="14885">
          <cell r="A14885" t="str">
            <v>OL16 5DN</v>
          </cell>
          <cell r="B14885" t="str">
            <v>PREMIER (SYMBOL GROUP)</v>
          </cell>
          <cell r="C14885" t="str">
            <v>Convenience Stores</v>
          </cell>
          <cell r="D14885" t="str">
            <v>ROCHDALE</v>
          </cell>
          <cell r="F14885">
            <v>390752</v>
          </cell>
          <cell r="G14885">
            <v>413024</v>
          </cell>
          <cell r="H14885">
            <v>1500</v>
          </cell>
        </row>
        <row r="14886">
          <cell r="A14886" t="str">
            <v>OL2 5RH</v>
          </cell>
          <cell r="B14886" t="str">
            <v>PREMIER (SYMBOL GROUP)</v>
          </cell>
          <cell r="C14886" t="str">
            <v>Convenience Stores</v>
          </cell>
          <cell r="D14886" t="str">
            <v>OLDHAM</v>
          </cell>
          <cell r="E14886" t="str">
            <v>ROYTON</v>
          </cell>
          <cell r="F14886">
            <v>391692</v>
          </cell>
          <cell r="G14886">
            <v>407934</v>
          </cell>
          <cell r="H14886">
            <v>1500</v>
          </cell>
        </row>
        <row r="14887">
          <cell r="A14887" t="str">
            <v>OL6 8RR</v>
          </cell>
          <cell r="B14887" t="str">
            <v>PREMIER (SYMBOL GROUP)</v>
          </cell>
          <cell r="C14887" t="str">
            <v>Convenience Stores</v>
          </cell>
          <cell r="D14887" t="str">
            <v>ASHTON-UNDER-LYNE</v>
          </cell>
          <cell r="F14887">
            <v>394341</v>
          </cell>
          <cell r="G14887">
            <v>400771</v>
          </cell>
          <cell r="H14887">
            <v>1500</v>
          </cell>
        </row>
        <row r="14888">
          <cell r="A14888" t="str">
            <v>OL6 8TU</v>
          </cell>
          <cell r="B14888" t="str">
            <v>PREMIER (SYMBOL GROUP)</v>
          </cell>
          <cell r="C14888" t="str">
            <v>Convenience Stores</v>
          </cell>
          <cell r="D14888" t="str">
            <v>ASHTON-UNDER-LYNE</v>
          </cell>
          <cell r="F14888">
            <v>393969</v>
          </cell>
          <cell r="G14888">
            <v>401051</v>
          </cell>
          <cell r="H14888">
            <v>1500</v>
          </cell>
        </row>
        <row r="14889">
          <cell r="A14889" t="str">
            <v>OL8 3HT</v>
          </cell>
          <cell r="B14889" t="str">
            <v>PREMIER (SYMBOL GROUP)</v>
          </cell>
          <cell r="C14889" t="str">
            <v>Convenience Stores</v>
          </cell>
          <cell r="D14889" t="str">
            <v>OLDHAM</v>
          </cell>
          <cell r="F14889">
            <v>392931</v>
          </cell>
          <cell r="G14889">
            <v>401979</v>
          </cell>
          <cell r="H14889">
            <v>1500</v>
          </cell>
        </row>
        <row r="14890">
          <cell r="A14890" t="str">
            <v>OL9 6HQ</v>
          </cell>
          <cell r="B14890" t="str">
            <v>PREMIER (SYMBOL GROUP)</v>
          </cell>
          <cell r="C14890" t="str">
            <v>Convenience Stores</v>
          </cell>
          <cell r="D14890" t="str">
            <v>OLDHAM</v>
          </cell>
          <cell r="F14890">
            <v>391526</v>
          </cell>
          <cell r="G14890">
            <v>404480</v>
          </cell>
          <cell r="H14890">
            <v>1500</v>
          </cell>
        </row>
        <row r="14891">
          <cell r="A14891" t="str">
            <v>PE2 9DX</v>
          </cell>
          <cell r="B14891" t="str">
            <v>PREMIER (SYMBOL GROUP)</v>
          </cell>
          <cell r="C14891" t="str">
            <v>Convenience Stores</v>
          </cell>
          <cell r="D14891" t="str">
            <v>PETERBOROUGH</v>
          </cell>
          <cell r="F14891">
            <v>518906</v>
          </cell>
          <cell r="G14891">
            <v>297013</v>
          </cell>
          <cell r="H14891">
            <v>1500</v>
          </cell>
        </row>
        <row r="14892">
          <cell r="A14892" t="str">
            <v>PE2 5QP</v>
          </cell>
          <cell r="B14892" t="str">
            <v>PREMIER (SYMBOL GROUP)</v>
          </cell>
          <cell r="C14892" t="str">
            <v>Convenience Stores</v>
          </cell>
          <cell r="D14892" t="str">
            <v>PETERBOROUGH</v>
          </cell>
          <cell r="E14892" t="str">
            <v>ORTON GOLDHAY</v>
          </cell>
          <cell r="F14892">
            <v>516157</v>
          </cell>
          <cell r="G14892">
            <v>295310</v>
          </cell>
          <cell r="H14892">
            <v>1500</v>
          </cell>
        </row>
        <row r="14893">
          <cell r="A14893" t="str">
            <v>PE20 3LJ</v>
          </cell>
          <cell r="B14893" t="str">
            <v>PREMIER (SYMBOL GROUP)</v>
          </cell>
          <cell r="C14893" t="str">
            <v>Convenience Stores</v>
          </cell>
          <cell r="D14893" t="str">
            <v>BOSTON</v>
          </cell>
          <cell r="E14893" t="str">
            <v>SWINESHEAD</v>
          </cell>
          <cell r="F14893">
            <v>523808</v>
          </cell>
          <cell r="G14893">
            <v>340226</v>
          </cell>
          <cell r="H14893">
            <v>1500</v>
          </cell>
        </row>
        <row r="14894">
          <cell r="A14894" t="str">
            <v>PE21 8LZ</v>
          </cell>
          <cell r="B14894" t="str">
            <v>PREMIER (SYMBOL GROUP)</v>
          </cell>
          <cell r="C14894" t="str">
            <v>Convenience Stores</v>
          </cell>
          <cell r="D14894" t="str">
            <v>BOSTON</v>
          </cell>
          <cell r="F14894">
            <v>531662</v>
          </cell>
          <cell r="G14894">
            <v>344919</v>
          </cell>
          <cell r="H14894">
            <v>1500</v>
          </cell>
        </row>
        <row r="14895">
          <cell r="A14895" t="str">
            <v>PE22 0AZ</v>
          </cell>
          <cell r="B14895" t="str">
            <v>PREMIER (SYMBOL GROUP)</v>
          </cell>
          <cell r="C14895" t="str">
            <v>Convenience Stores</v>
          </cell>
          <cell r="D14895" t="str">
            <v>BOSTON</v>
          </cell>
          <cell r="E14895" t="str">
            <v>LEVERTON</v>
          </cell>
          <cell r="F14895">
            <v>540104</v>
          </cell>
          <cell r="G14895">
            <v>347717</v>
          </cell>
          <cell r="H14895">
            <v>1500</v>
          </cell>
        </row>
        <row r="14896">
          <cell r="A14896" t="str">
            <v>PE22 8RD</v>
          </cell>
          <cell r="B14896" t="str">
            <v>PREMIER (SYMBOL GROUP)</v>
          </cell>
          <cell r="C14896" t="str">
            <v>Convenience Stores</v>
          </cell>
          <cell r="D14896" t="str">
            <v>BOSTON</v>
          </cell>
          <cell r="E14896" t="str">
            <v>FRISKNEY</v>
          </cell>
          <cell r="F14896">
            <v>546301</v>
          </cell>
          <cell r="G14896">
            <v>355135</v>
          </cell>
          <cell r="H14896">
            <v>1500</v>
          </cell>
        </row>
        <row r="14897">
          <cell r="A14897" t="str">
            <v>PE29 7HN</v>
          </cell>
          <cell r="B14897" t="str">
            <v>PREMIER (SYMBOL GROUP)</v>
          </cell>
          <cell r="C14897" t="str">
            <v>Convenience Stores</v>
          </cell>
          <cell r="D14897" t="str">
            <v>HUNTINGDON</v>
          </cell>
          <cell r="F14897">
            <v>524368</v>
          </cell>
          <cell r="G14897">
            <v>273490</v>
          </cell>
          <cell r="H14897">
            <v>1500</v>
          </cell>
        </row>
        <row r="14898">
          <cell r="A14898" t="str">
            <v>PE3 8JT</v>
          </cell>
          <cell r="B14898" t="str">
            <v>PREMIER (SYMBOL GROUP)</v>
          </cell>
          <cell r="C14898" t="str">
            <v>Convenience Stores</v>
          </cell>
          <cell r="D14898" t="str">
            <v>PETERBOROUGH</v>
          </cell>
          <cell r="E14898" t="str">
            <v>BRETTON</v>
          </cell>
          <cell r="F14898">
            <v>516278</v>
          </cell>
          <cell r="G14898">
            <v>301870</v>
          </cell>
          <cell r="H14898">
            <v>1500</v>
          </cell>
        </row>
        <row r="14899">
          <cell r="A14899" t="str">
            <v>PE3 9RE</v>
          </cell>
          <cell r="B14899" t="str">
            <v>PREMIER (SYMBOL GROUP)</v>
          </cell>
          <cell r="C14899" t="str">
            <v>Convenience Stores</v>
          </cell>
          <cell r="D14899" t="str">
            <v>PETERBOROUGH</v>
          </cell>
          <cell r="F14899">
            <v>517072</v>
          </cell>
          <cell r="G14899">
            <v>299403</v>
          </cell>
          <cell r="H14899">
            <v>1500</v>
          </cell>
        </row>
        <row r="14900">
          <cell r="A14900" t="str">
            <v>PE3 9XZ</v>
          </cell>
          <cell r="B14900" t="str">
            <v>PREMIER (SYMBOL GROUP)</v>
          </cell>
          <cell r="C14900" t="str">
            <v>Convenience Stores</v>
          </cell>
          <cell r="D14900" t="str">
            <v>PETERBOROUGH</v>
          </cell>
          <cell r="E14900" t="str">
            <v>BRETTON</v>
          </cell>
          <cell r="F14900">
            <v>516178</v>
          </cell>
          <cell r="G14900">
            <v>299667</v>
          </cell>
          <cell r="H14900">
            <v>1500</v>
          </cell>
        </row>
        <row r="14901">
          <cell r="A14901" t="str">
            <v>PE30 2AB</v>
          </cell>
          <cell r="B14901" t="str">
            <v>PREMIER (SYMBOL GROUP)</v>
          </cell>
          <cell r="C14901" t="str">
            <v>Convenience Stores</v>
          </cell>
          <cell r="D14901" t="str">
            <v>KING'S LYNN</v>
          </cell>
          <cell r="F14901">
            <v>562055</v>
          </cell>
          <cell r="G14901">
            <v>320695</v>
          </cell>
          <cell r="H14901">
            <v>1500</v>
          </cell>
        </row>
        <row r="14902">
          <cell r="A14902" t="str">
            <v>PE30 3BZ</v>
          </cell>
          <cell r="B14902" t="str">
            <v>PREMIER (SYMBOL GROUP)</v>
          </cell>
          <cell r="C14902" t="str">
            <v>Convenience Stores</v>
          </cell>
          <cell r="D14902" t="str">
            <v>KING'S LYNN</v>
          </cell>
          <cell r="F14902">
            <v>564052</v>
          </cell>
          <cell r="G14902">
            <v>322174</v>
          </cell>
          <cell r="H14902">
            <v>1500</v>
          </cell>
        </row>
        <row r="14903">
          <cell r="A14903" t="str">
            <v>PE30 5QE</v>
          </cell>
          <cell r="B14903" t="str">
            <v>PREMIER (SYMBOL GROUP)</v>
          </cell>
          <cell r="C14903" t="str">
            <v>Convenience Stores</v>
          </cell>
          <cell r="D14903" t="str">
            <v>KING'S LYNN</v>
          </cell>
          <cell r="F14903">
            <v>562294</v>
          </cell>
          <cell r="G14903">
            <v>319404</v>
          </cell>
          <cell r="H14903">
            <v>1500</v>
          </cell>
        </row>
        <row r="14904">
          <cell r="A14904" t="str">
            <v>PE32 1BD</v>
          </cell>
          <cell r="B14904" t="str">
            <v>PREMIER (SYMBOL GROUP)</v>
          </cell>
          <cell r="C14904" t="str">
            <v>Convenience Stores</v>
          </cell>
          <cell r="D14904" t="str">
            <v>KING'S LYNN</v>
          </cell>
          <cell r="E14904" t="str">
            <v>GRIMSTON</v>
          </cell>
          <cell r="F14904">
            <v>572120</v>
          </cell>
          <cell r="G14904">
            <v>322413</v>
          </cell>
          <cell r="H14904">
            <v>1500</v>
          </cell>
        </row>
        <row r="14905">
          <cell r="A14905" t="str">
            <v>PE32 2DR</v>
          </cell>
          <cell r="B14905" t="str">
            <v>PREMIER (SYMBOL GROUP)</v>
          </cell>
          <cell r="C14905" t="str">
            <v>Convenience Stores</v>
          </cell>
          <cell r="D14905" t="str">
            <v>KING'S LYNN</v>
          </cell>
          <cell r="E14905" t="str">
            <v>SPORLE</v>
          </cell>
          <cell r="F14905">
            <v>584922</v>
          </cell>
          <cell r="G14905">
            <v>311568</v>
          </cell>
          <cell r="H14905">
            <v>1500</v>
          </cell>
        </row>
        <row r="14906">
          <cell r="A14906" t="str">
            <v>PE33 0HE</v>
          </cell>
          <cell r="B14906" t="str">
            <v>PREMIER (SYMBOL GROUP)</v>
          </cell>
          <cell r="C14906" t="str">
            <v>Convenience Stores</v>
          </cell>
          <cell r="D14906" t="str">
            <v>KING'S LYNN</v>
          </cell>
          <cell r="E14906" t="str">
            <v>WATLINGTON</v>
          </cell>
          <cell r="F14906">
            <v>562042</v>
          </cell>
          <cell r="G14906">
            <v>311157</v>
          </cell>
          <cell r="H14906">
            <v>1500</v>
          </cell>
        </row>
        <row r="14907">
          <cell r="A14907" t="str">
            <v>PE37 7AZ</v>
          </cell>
          <cell r="B14907" t="str">
            <v>PREMIER (SYMBOL GROUP)</v>
          </cell>
          <cell r="C14907" t="str">
            <v>Convenience Stores</v>
          </cell>
          <cell r="D14907" t="str">
            <v>SWAFFHAM</v>
          </cell>
          <cell r="F14907">
            <v>581441</v>
          </cell>
          <cell r="G14907">
            <v>309227</v>
          </cell>
          <cell r="H14907">
            <v>1500</v>
          </cell>
        </row>
        <row r="14908">
          <cell r="A14908" t="str">
            <v>PE4 5EG</v>
          </cell>
          <cell r="B14908" t="str">
            <v>PREMIER (SYMBOL GROUP)</v>
          </cell>
          <cell r="C14908" t="str">
            <v>Convenience Stores</v>
          </cell>
          <cell r="D14908" t="str">
            <v>PETERBOROUGH</v>
          </cell>
          <cell r="F14908">
            <v>516552</v>
          </cell>
          <cell r="G14908">
            <v>304809</v>
          </cell>
          <cell r="H14908">
            <v>1500</v>
          </cell>
        </row>
        <row r="14909">
          <cell r="A14909" t="str">
            <v>PE6 8NT</v>
          </cell>
          <cell r="B14909" t="str">
            <v>PREMIER (SYMBOL GROUP)</v>
          </cell>
          <cell r="C14909" t="str">
            <v>Convenience Stores</v>
          </cell>
          <cell r="D14909" t="str">
            <v>PETERBOROUGH</v>
          </cell>
          <cell r="E14909" t="str">
            <v>DEEPING ST. JAMES</v>
          </cell>
          <cell r="F14909">
            <v>515845</v>
          </cell>
          <cell r="G14909">
            <v>309973</v>
          </cell>
          <cell r="H14909">
            <v>1500</v>
          </cell>
        </row>
        <row r="14910">
          <cell r="A14910" t="str">
            <v>PE6 9PA</v>
          </cell>
          <cell r="B14910" t="str">
            <v>PREMIER (SYMBOL GROUP)</v>
          </cell>
          <cell r="C14910" t="str">
            <v>Convenience Stores</v>
          </cell>
          <cell r="D14910" t="str">
            <v>PETERBOROUGH</v>
          </cell>
          <cell r="E14910" t="str">
            <v>BASTON</v>
          </cell>
          <cell r="F14910">
            <v>511305</v>
          </cell>
          <cell r="G14910">
            <v>314030</v>
          </cell>
          <cell r="H14910">
            <v>1500</v>
          </cell>
        </row>
        <row r="14911">
          <cell r="A14911" t="str">
            <v>PH7 3HB</v>
          </cell>
          <cell r="B14911" t="str">
            <v>PREMIER (SYMBOL GROUP)</v>
          </cell>
          <cell r="C14911" t="str">
            <v>Convenience Stores</v>
          </cell>
          <cell r="D14911" t="str">
            <v>CRIEFF</v>
          </cell>
          <cell r="F14911">
            <v>286223</v>
          </cell>
          <cell r="G14911">
            <v>721443</v>
          </cell>
          <cell r="H14911">
            <v>1500</v>
          </cell>
        </row>
        <row r="14912">
          <cell r="A14912" t="str">
            <v>PL1 1RQ</v>
          </cell>
          <cell r="B14912" t="str">
            <v>PREMIER (SYMBOL GROUP)</v>
          </cell>
          <cell r="C14912" t="str">
            <v>Convenience Stores</v>
          </cell>
          <cell r="D14912" t="str">
            <v>PLYMOUTH</v>
          </cell>
          <cell r="F14912">
            <v>247431</v>
          </cell>
          <cell r="G14912">
            <v>54560</v>
          </cell>
          <cell r="H14912">
            <v>1500</v>
          </cell>
        </row>
        <row r="14913">
          <cell r="A14913" t="str">
            <v>PL1 5JT</v>
          </cell>
          <cell r="B14913" t="str">
            <v>PREMIER (SYMBOL GROUP)</v>
          </cell>
          <cell r="C14913" t="str">
            <v>Convenience Stores</v>
          </cell>
          <cell r="D14913" t="str">
            <v>PLYMOUTH</v>
          </cell>
          <cell r="F14913">
            <v>247032</v>
          </cell>
          <cell r="G14913">
            <v>54704</v>
          </cell>
          <cell r="H14913">
            <v>1500</v>
          </cell>
        </row>
        <row r="14914">
          <cell r="A14914" t="str">
            <v>PL1 5LZ</v>
          </cell>
          <cell r="B14914" t="str">
            <v>PREMIER (SYMBOL GROUP)</v>
          </cell>
          <cell r="C14914" t="str">
            <v>Convenience Stores</v>
          </cell>
          <cell r="D14914" t="str">
            <v>PLYMOUTH</v>
          </cell>
          <cell r="E14914" t="str">
            <v>STOKE</v>
          </cell>
          <cell r="F14914">
            <v>246578</v>
          </cell>
          <cell r="G14914">
            <v>55030</v>
          </cell>
          <cell r="H14914">
            <v>1500</v>
          </cell>
        </row>
        <row r="14915">
          <cell r="A14915" t="str">
            <v>PL13 2LG</v>
          </cell>
          <cell r="B14915" t="str">
            <v>PREMIER (SYMBOL GROUP)</v>
          </cell>
          <cell r="C14915" t="str">
            <v>Convenience Stores</v>
          </cell>
          <cell r="D14915" t="str">
            <v>LOOE</v>
          </cell>
          <cell r="E14915" t="str">
            <v>PELYNT</v>
          </cell>
          <cell r="F14915">
            <v>220346</v>
          </cell>
          <cell r="G14915">
            <v>55077</v>
          </cell>
          <cell r="H14915">
            <v>1500</v>
          </cell>
        </row>
        <row r="14916">
          <cell r="A14916" t="str">
            <v>PL24 2BB</v>
          </cell>
          <cell r="B14916" t="str">
            <v>PREMIER (SYMBOL GROUP)</v>
          </cell>
          <cell r="C14916" t="str">
            <v>Convenience Stores</v>
          </cell>
          <cell r="D14916" t="str">
            <v>PAR</v>
          </cell>
          <cell r="F14916">
            <v>207344</v>
          </cell>
          <cell r="G14916">
            <v>53598</v>
          </cell>
          <cell r="H14916">
            <v>1500</v>
          </cell>
        </row>
        <row r="14917">
          <cell r="A14917" t="str">
            <v>PL24 2EE</v>
          </cell>
          <cell r="B14917" t="str">
            <v>PREMIER (SYMBOL GROUP)</v>
          </cell>
          <cell r="C14917" t="str">
            <v>Convenience Stores</v>
          </cell>
          <cell r="D14917" t="str">
            <v>PAR</v>
          </cell>
          <cell r="E14917" t="str">
            <v>ST. BLAZEY GATE</v>
          </cell>
          <cell r="F14917">
            <v>206033</v>
          </cell>
          <cell r="G14917">
            <v>53666</v>
          </cell>
          <cell r="H14917">
            <v>1500</v>
          </cell>
        </row>
        <row r="14918">
          <cell r="A14918" t="str">
            <v>PL25 4HA</v>
          </cell>
          <cell r="B14918" t="str">
            <v>PREMIER (SYMBOL GROUP)</v>
          </cell>
          <cell r="C14918" t="str">
            <v>Convenience Stores</v>
          </cell>
          <cell r="D14918" t="str">
            <v>ST. AUSTELL</v>
          </cell>
          <cell r="F14918">
            <v>202345</v>
          </cell>
          <cell r="G14918">
            <v>53492</v>
          </cell>
          <cell r="H14918">
            <v>1500</v>
          </cell>
        </row>
        <row r="14919">
          <cell r="A14919" t="str">
            <v>PL25 4RS</v>
          </cell>
          <cell r="B14919" t="str">
            <v>PREMIER (SYMBOL GROUP)</v>
          </cell>
          <cell r="C14919" t="str">
            <v>Convenience Stores</v>
          </cell>
          <cell r="D14919" t="str">
            <v>ST. AUSTELL</v>
          </cell>
          <cell r="F14919">
            <v>202427</v>
          </cell>
          <cell r="G14919">
            <v>51971</v>
          </cell>
          <cell r="H14919">
            <v>1500</v>
          </cell>
        </row>
        <row r="14920">
          <cell r="A14920" t="str">
            <v>PL26 7BP</v>
          </cell>
          <cell r="B14920" t="str">
            <v>PREMIER (SYMBOL GROUP)</v>
          </cell>
          <cell r="C14920" t="str">
            <v>Convenience Stores</v>
          </cell>
          <cell r="D14920" t="str">
            <v>ST. AUSTELL</v>
          </cell>
          <cell r="E14920" t="str">
            <v>POLGOOTH</v>
          </cell>
          <cell r="F14920">
            <v>199538</v>
          </cell>
          <cell r="G14920">
            <v>50492</v>
          </cell>
          <cell r="H14920">
            <v>1500</v>
          </cell>
        </row>
        <row r="14921">
          <cell r="A14921" t="str">
            <v>PL3 4JY</v>
          </cell>
          <cell r="B14921" t="str">
            <v>PREMIER (SYMBOL GROUP)</v>
          </cell>
          <cell r="C14921" t="str">
            <v>Convenience Stores</v>
          </cell>
          <cell r="D14921" t="str">
            <v>PLYMOUTH</v>
          </cell>
          <cell r="E14921" t="str">
            <v>PEVERELL</v>
          </cell>
          <cell r="F14921">
            <v>247749</v>
          </cell>
          <cell r="G14921">
            <v>56294</v>
          </cell>
          <cell r="H14921">
            <v>1500</v>
          </cell>
        </row>
        <row r="14922">
          <cell r="A14922" t="str">
            <v>PL4 7PY</v>
          </cell>
          <cell r="B14922" t="str">
            <v>PREMIER (SYMBOL GROUP)</v>
          </cell>
          <cell r="C14922" t="str">
            <v>Convenience Stores</v>
          </cell>
          <cell r="D14922" t="str">
            <v>PLYMOUTH</v>
          </cell>
          <cell r="F14922">
            <v>249587</v>
          </cell>
          <cell r="G14922">
            <v>55357</v>
          </cell>
          <cell r="H14922">
            <v>1500</v>
          </cell>
        </row>
        <row r="14923">
          <cell r="A14923" t="str">
            <v>PL4 9JF</v>
          </cell>
          <cell r="B14923" t="str">
            <v>PREMIER (SYMBOL GROUP)</v>
          </cell>
          <cell r="C14923" t="str">
            <v>Convenience Stores</v>
          </cell>
          <cell r="D14923" t="str">
            <v>PLYMOUTH</v>
          </cell>
          <cell r="F14923">
            <v>249606</v>
          </cell>
          <cell r="G14923">
            <v>54567</v>
          </cell>
          <cell r="H14923">
            <v>1500</v>
          </cell>
        </row>
        <row r="14924">
          <cell r="A14924" t="str">
            <v>PL6 8QE</v>
          </cell>
          <cell r="B14924" t="str">
            <v>PREMIER (SYMBOL GROUP)</v>
          </cell>
          <cell r="C14924" t="str">
            <v>Convenience Stores</v>
          </cell>
          <cell r="D14924" t="str">
            <v>PLYMOUTH</v>
          </cell>
          <cell r="F14924">
            <v>251196</v>
          </cell>
          <cell r="G14924">
            <v>57773</v>
          </cell>
          <cell r="H14924">
            <v>1500</v>
          </cell>
        </row>
        <row r="14925">
          <cell r="A14925" t="str">
            <v>PL9 9RG</v>
          </cell>
          <cell r="B14925" t="str">
            <v>PREMIER (SYMBOL GROUP)</v>
          </cell>
          <cell r="C14925" t="str">
            <v>Convenience Stores</v>
          </cell>
          <cell r="D14925" t="str">
            <v>PLYMOUTH</v>
          </cell>
          <cell r="F14925">
            <v>249760</v>
          </cell>
          <cell r="G14925">
            <v>52473</v>
          </cell>
          <cell r="H14925">
            <v>1500</v>
          </cell>
        </row>
        <row r="14926">
          <cell r="A14926" t="str">
            <v>PO1 1QE</v>
          </cell>
          <cell r="B14926" t="str">
            <v>PREMIER (SYMBOL GROUP)</v>
          </cell>
          <cell r="C14926" t="str">
            <v>Convenience Stores</v>
          </cell>
          <cell r="D14926" t="str">
            <v>PORTSMOUTH</v>
          </cell>
          <cell r="F14926">
            <v>464941</v>
          </cell>
          <cell r="G14926">
            <v>100774</v>
          </cell>
          <cell r="H14926">
            <v>1500</v>
          </cell>
        </row>
        <row r="14927">
          <cell r="A14927" t="str">
            <v>PO1 3HA</v>
          </cell>
          <cell r="B14927" t="str">
            <v>PREMIER (SYMBOL GROUP)</v>
          </cell>
          <cell r="C14927" t="str">
            <v>Convenience Stores</v>
          </cell>
          <cell r="D14927" t="str">
            <v>PORTSMOUTH</v>
          </cell>
          <cell r="F14927">
            <v>463177</v>
          </cell>
          <cell r="G14927">
            <v>100184</v>
          </cell>
          <cell r="H14927">
            <v>1500</v>
          </cell>
        </row>
        <row r="14928">
          <cell r="A14928" t="str">
            <v>PO1 4EZ</v>
          </cell>
          <cell r="B14928" t="str">
            <v>PREMIER (SYMBOL GROUP)</v>
          </cell>
          <cell r="C14928" t="str">
            <v>Convenience Stores</v>
          </cell>
          <cell r="D14928" t="str">
            <v>PORTSMOUTH</v>
          </cell>
          <cell r="F14928">
            <v>464402</v>
          </cell>
          <cell r="G14928">
            <v>100707</v>
          </cell>
          <cell r="H14928">
            <v>1500</v>
          </cell>
        </row>
        <row r="14929">
          <cell r="A14929" t="str">
            <v>PO11 0AU</v>
          </cell>
          <cell r="B14929" t="str">
            <v>PREMIER (SYMBOL GROUP)</v>
          </cell>
          <cell r="C14929" t="str">
            <v>Convenience Stores</v>
          </cell>
          <cell r="D14929" t="str">
            <v>HAYLING ISLAND</v>
          </cell>
          <cell r="F14929">
            <v>471377</v>
          </cell>
          <cell r="G14929">
            <v>98993</v>
          </cell>
          <cell r="H14929">
            <v>1500</v>
          </cell>
        </row>
        <row r="14930">
          <cell r="A14930" t="str">
            <v>PO12 3NJ</v>
          </cell>
          <cell r="B14930" t="str">
            <v>PREMIER (SYMBOL GROUP)</v>
          </cell>
          <cell r="C14930" t="str">
            <v>Convenience Stores</v>
          </cell>
          <cell r="D14930" t="str">
            <v>GOSPORT</v>
          </cell>
          <cell r="F14930">
            <v>460492</v>
          </cell>
          <cell r="G14930">
            <v>100144</v>
          </cell>
          <cell r="H14930">
            <v>1500</v>
          </cell>
        </row>
        <row r="14931">
          <cell r="A14931" t="str">
            <v>PO2 7EB</v>
          </cell>
          <cell r="B14931" t="str">
            <v>PREMIER (SYMBOL GROUP)</v>
          </cell>
          <cell r="C14931" t="str">
            <v>Convenience Stores</v>
          </cell>
          <cell r="D14931" t="str">
            <v>PORTSMOUTH</v>
          </cell>
          <cell r="F14931">
            <v>464976</v>
          </cell>
          <cell r="G14931">
            <v>101609</v>
          </cell>
          <cell r="H14931">
            <v>1500</v>
          </cell>
        </row>
        <row r="14932">
          <cell r="A14932" t="str">
            <v>PO2 8LX</v>
          </cell>
          <cell r="B14932" t="str">
            <v>PREMIER (SYMBOL GROUP)</v>
          </cell>
          <cell r="C14932" t="str">
            <v>Convenience Stores</v>
          </cell>
          <cell r="D14932" t="str">
            <v>PORTSMOUTH</v>
          </cell>
          <cell r="F14932">
            <v>464678</v>
          </cell>
          <cell r="G14932">
            <v>102526</v>
          </cell>
          <cell r="H14932">
            <v>1500</v>
          </cell>
        </row>
        <row r="14933">
          <cell r="A14933" t="str">
            <v>PO3 6BS</v>
          </cell>
          <cell r="B14933" t="str">
            <v>PREMIER (SYMBOL GROUP)</v>
          </cell>
          <cell r="C14933" t="str">
            <v>Convenience Stores</v>
          </cell>
          <cell r="D14933" t="str">
            <v>PORTSMOUTH</v>
          </cell>
          <cell r="F14933">
            <v>466385</v>
          </cell>
          <cell r="G14933">
            <v>100751</v>
          </cell>
          <cell r="H14933">
            <v>1500</v>
          </cell>
        </row>
        <row r="14934">
          <cell r="A14934" t="str">
            <v>PO31 7NE</v>
          </cell>
          <cell r="B14934" t="str">
            <v>PREMIER (SYMBOL GROUP)</v>
          </cell>
          <cell r="C14934" t="str">
            <v>Convenience Stores</v>
          </cell>
          <cell r="D14934" t="str">
            <v>COWES</v>
          </cell>
          <cell r="F14934">
            <v>449064</v>
          </cell>
          <cell r="G14934">
            <v>95659</v>
          </cell>
          <cell r="H14934">
            <v>1500</v>
          </cell>
        </row>
        <row r="14935">
          <cell r="A14935" t="str">
            <v>PO33 1EL</v>
          </cell>
          <cell r="B14935" t="str">
            <v>PREMIER (SYMBOL GROUP)</v>
          </cell>
          <cell r="C14935" t="str">
            <v>Convenience Stores</v>
          </cell>
          <cell r="D14935" t="str">
            <v>RYDE</v>
          </cell>
          <cell r="E14935" t="str">
            <v>OAKFIELD</v>
          </cell>
          <cell r="F14935">
            <v>459716</v>
          </cell>
          <cell r="G14935">
            <v>91789</v>
          </cell>
          <cell r="H14935">
            <v>1500</v>
          </cell>
        </row>
        <row r="14936">
          <cell r="A14936" t="str">
            <v>PO33 2RL</v>
          </cell>
          <cell r="B14936" t="str">
            <v>PREMIER (SYMBOL GROUP)</v>
          </cell>
          <cell r="C14936" t="str">
            <v>Convenience Stores</v>
          </cell>
          <cell r="D14936" t="str">
            <v>RYDE</v>
          </cell>
          <cell r="F14936">
            <v>459231</v>
          </cell>
          <cell r="G14936">
            <v>92131</v>
          </cell>
          <cell r="H14936">
            <v>1500</v>
          </cell>
        </row>
        <row r="14937">
          <cell r="A14937" t="str">
            <v>PO33 3PS</v>
          </cell>
          <cell r="B14937" t="str">
            <v>PREMIER (SYMBOL GROUP)</v>
          </cell>
          <cell r="C14937" t="str">
            <v>Convenience Stores</v>
          </cell>
          <cell r="D14937" t="str">
            <v>RYDE</v>
          </cell>
          <cell r="F14937">
            <v>458328</v>
          </cell>
          <cell r="G14937">
            <v>92249</v>
          </cell>
          <cell r="H14937">
            <v>1500</v>
          </cell>
        </row>
        <row r="14938">
          <cell r="A14938" t="str">
            <v>PO36 0JT</v>
          </cell>
          <cell r="B14938" t="str">
            <v>PREMIER (SYMBOL GROUP)</v>
          </cell>
          <cell r="C14938" t="str">
            <v>Convenience Stores</v>
          </cell>
          <cell r="D14938" t="str">
            <v>SANDOWN</v>
          </cell>
          <cell r="E14938" t="str">
            <v>APSE HEATH</v>
          </cell>
          <cell r="F14938">
            <v>456357</v>
          </cell>
          <cell r="G14938">
            <v>83212</v>
          </cell>
          <cell r="H14938">
            <v>1500</v>
          </cell>
        </row>
        <row r="14939">
          <cell r="A14939" t="str">
            <v>PO36 9BZ</v>
          </cell>
          <cell r="B14939" t="str">
            <v>PREMIER (SYMBOL GROUP)</v>
          </cell>
          <cell r="C14939" t="str">
            <v>Convenience Stores</v>
          </cell>
          <cell r="D14939" t="str">
            <v>SANDOWN</v>
          </cell>
          <cell r="F14939">
            <v>459596</v>
          </cell>
          <cell r="G14939">
            <v>84390</v>
          </cell>
          <cell r="H14939">
            <v>1500</v>
          </cell>
        </row>
        <row r="14940">
          <cell r="A14940" t="str">
            <v>PO38 1RZ</v>
          </cell>
          <cell r="B14940" t="str">
            <v>PREMIER (SYMBOL GROUP)</v>
          </cell>
          <cell r="C14940" t="str">
            <v>Convenience Stores</v>
          </cell>
          <cell r="D14940" t="str">
            <v>VENTNOR</v>
          </cell>
          <cell r="F14940">
            <v>456379</v>
          </cell>
          <cell r="G14940">
            <v>77606</v>
          </cell>
          <cell r="H14940">
            <v>1500</v>
          </cell>
        </row>
        <row r="14941">
          <cell r="A14941" t="str">
            <v>PR1 1PS</v>
          </cell>
          <cell r="B14941" t="str">
            <v>PREMIER (SYMBOL GROUP)</v>
          </cell>
          <cell r="C14941" t="str">
            <v>Convenience Stores</v>
          </cell>
          <cell r="D14941" t="str">
            <v>PRESTON</v>
          </cell>
          <cell r="F14941">
            <v>354080</v>
          </cell>
          <cell r="G14941">
            <v>430522</v>
          </cell>
          <cell r="H14941">
            <v>1500</v>
          </cell>
        </row>
        <row r="14942">
          <cell r="A14942" t="str">
            <v>PR1 1TS</v>
          </cell>
          <cell r="B14942" t="str">
            <v>PREMIER (SYMBOL GROUP)</v>
          </cell>
          <cell r="C14942" t="str">
            <v>Convenience Stores</v>
          </cell>
          <cell r="D14942" t="str">
            <v>PRESTON</v>
          </cell>
          <cell r="F14942">
            <v>354367</v>
          </cell>
          <cell r="G14942">
            <v>429992</v>
          </cell>
          <cell r="H14942">
            <v>1500</v>
          </cell>
        </row>
        <row r="14943">
          <cell r="A14943" t="str">
            <v>PR1 3TP</v>
          </cell>
          <cell r="B14943" t="str">
            <v>PREMIER (SYMBOL GROUP)</v>
          </cell>
          <cell r="C14943" t="str">
            <v>Convenience Stores</v>
          </cell>
          <cell r="D14943" t="str">
            <v>PRESTON</v>
          </cell>
          <cell r="F14943">
            <v>354224</v>
          </cell>
          <cell r="G14943">
            <v>429174</v>
          </cell>
          <cell r="H14943">
            <v>1500</v>
          </cell>
        </row>
        <row r="14944">
          <cell r="A14944" t="str">
            <v>PR1 8EA</v>
          </cell>
          <cell r="B14944" t="str">
            <v>PREMIER (SYMBOL GROUP)</v>
          </cell>
          <cell r="C14944" t="str">
            <v>Convenience Stores</v>
          </cell>
          <cell r="D14944" t="str">
            <v>PRESTON</v>
          </cell>
          <cell r="F14944">
            <v>352999</v>
          </cell>
          <cell r="G14944">
            <v>428730</v>
          </cell>
          <cell r="H14944">
            <v>1500</v>
          </cell>
        </row>
        <row r="14945">
          <cell r="A14945" t="str">
            <v>PR2 1BX</v>
          </cell>
          <cell r="B14945" t="str">
            <v>PREMIER (SYMBOL GROUP)</v>
          </cell>
          <cell r="C14945" t="str">
            <v>Convenience Stores</v>
          </cell>
          <cell r="D14945" t="str">
            <v>PRESTON</v>
          </cell>
          <cell r="E14945" t="str">
            <v>ASHTON-ON-RIBBLE</v>
          </cell>
          <cell r="F14945">
            <v>351993</v>
          </cell>
          <cell r="G14945">
            <v>430162</v>
          </cell>
          <cell r="H14945">
            <v>1500</v>
          </cell>
        </row>
        <row r="14946">
          <cell r="A14946" t="str">
            <v>PR2 2HN</v>
          </cell>
          <cell r="B14946" t="str">
            <v>PREMIER (SYMBOL GROUP)</v>
          </cell>
          <cell r="C14946" t="str">
            <v>Convenience Stores</v>
          </cell>
          <cell r="D14946" t="str">
            <v>PRESTON</v>
          </cell>
          <cell r="E14946" t="str">
            <v>ASHTON-ON-RIBBLE</v>
          </cell>
          <cell r="F14946">
            <v>352507</v>
          </cell>
          <cell r="G14946">
            <v>431038</v>
          </cell>
          <cell r="H14946">
            <v>1500</v>
          </cell>
        </row>
        <row r="14947">
          <cell r="A14947" t="str">
            <v>PR2 9RY</v>
          </cell>
          <cell r="B14947" t="str">
            <v>PREMIER (SYMBOL GROUP)</v>
          </cell>
          <cell r="C14947" t="str">
            <v>Convenience Stores</v>
          </cell>
          <cell r="D14947" t="str">
            <v>PRESTON</v>
          </cell>
          <cell r="E14947" t="str">
            <v>FULWOOD</v>
          </cell>
          <cell r="F14947">
            <v>353092</v>
          </cell>
          <cell r="G14947">
            <v>433523</v>
          </cell>
          <cell r="H14947">
            <v>1500</v>
          </cell>
        </row>
        <row r="14948">
          <cell r="A14948" t="str">
            <v>PR2 3WD</v>
          </cell>
          <cell r="B14948" t="str">
            <v>PREMIER (SYMBOL GROUP)</v>
          </cell>
          <cell r="C14948" t="str">
            <v>Convenience Stores</v>
          </cell>
          <cell r="D14948" t="str">
            <v>PRESTON</v>
          </cell>
          <cell r="E14948" t="str">
            <v>FULWOOD</v>
          </cell>
          <cell r="F14948">
            <v>352310</v>
          </cell>
          <cell r="G14948">
            <v>433381</v>
          </cell>
          <cell r="H14948">
            <v>1500</v>
          </cell>
        </row>
        <row r="14949">
          <cell r="A14949" t="str">
            <v>PR7 5SU</v>
          </cell>
          <cell r="B14949" t="str">
            <v>PREMIER (SYMBOL GROUP)</v>
          </cell>
          <cell r="C14949" t="str">
            <v>Convenience Stores</v>
          </cell>
          <cell r="D14949" t="str">
            <v>CHORLEY</v>
          </cell>
          <cell r="E14949" t="str">
            <v>ECCLESTON</v>
          </cell>
          <cell r="F14949">
            <v>352159</v>
          </cell>
          <cell r="G14949">
            <v>416912</v>
          </cell>
          <cell r="H14949">
            <v>1500</v>
          </cell>
        </row>
        <row r="14950">
          <cell r="A14950" t="str">
            <v>RG1 2LN</v>
          </cell>
          <cell r="B14950" t="str">
            <v>PREMIER (SYMBOL GROUP)</v>
          </cell>
          <cell r="C14950" t="str">
            <v>Convenience Stores</v>
          </cell>
          <cell r="D14950" t="str">
            <v>READING</v>
          </cell>
          <cell r="F14950">
            <v>471294</v>
          </cell>
          <cell r="G14950">
            <v>173344</v>
          </cell>
          <cell r="H14950">
            <v>1500</v>
          </cell>
        </row>
        <row r="14951">
          <cell r="A14951" t="str">
            <v>RG1 3NU</v>
          </cell>
          <cell r="B14951" t="str">
            <v>PREMIER (SYMBOL GROUP)</v>
          </cell>
          <cell r="C14951" t="str">
            <v>Convenience Stores</v>
          </cell>
          <cell r="D14951" t="str">
            <v>READING</v>
          </cell>
          <cell r="F14951">
            <v>473121</v>
          </cell>
          <cell r="G14951">
            <v>173216</v>
          </cell>
          <cell r="H14951">
            <v>1500</v>
          </cell>
        </row>
        <row r="14952">
          <cell r="A14952" t="str">
            <v>RG1 4RQ</v>
          </cell>
          <cell r="B14952" t="str">
            <v>PREMIER (SYMBOL GROUP)</v>
          </cell>
          <cell r="C14952" t="str">
            <v>Convenience Stores</v>
          </cell>
          <cell r="D14952" t="str">
            <v>READING</v>
          </cell>
          <cell r="F14952">
            <v>472325</v>
          </cell>
          <cell r="G14952">
            <v>173099</v>
          </cell>
          <cell r="H14952">
            <v>1500</v>
          </cell>
        </row>
        <row r="14953">
          <cell r="A14953" t="str">
            <v>RG14 1HH</v>
          </cell>
          <cell r="B14953" t="str">
            <v>PREMIER (SYMBOL GROUP)</v>
          </cell>
          <cell r="C14953" t="str">
            <v>Convenience Stores</v>
          </cell>
          <cell r="D14953" t="str">
            <v>NEWBURY</v>
          </cell>
          <cell r="F14953">
            <v>447780</v>
          </cell>
          <cell r="G14953">
            <v>167969</v>
          </cell>
          <cell r="H14953">
            <v>1500</v>
          </cell>
        </row>
        <row r="14954">
          <cell r="A14954" t="str">
            <v>RG14 7UL</v>
          </cell>
          <cell r="B14954" t="str">
            <v>PREMIER (SYMBOL GROUP)</v>
          </cell>
          <cell r="C14954" t="str">
            <v>Convenience Stores</v>
          </cell>
          <cell r="D14954" t="str">
            <v>NEWBURY</v>
          </cell>
          <cell r="F14954">
            <v>447784</v>
          </cell>
          <cell r="G14954">
            <v>165753</v>
          </cell>
          <cell r="H14954">
            <v>1500</v>
          </cell>
        </row>
        <row r="14955">
          <cell r="A14955" t="str">
            <v>RG2 0BH</v>
          </cell>
          <cell r="B14955" t="str">
            <v>PREMIER (SYMBOL GROUP)</v>
          </cell>
          <cell r="C14955" t="str">
            <v>Convenience Stores</v>
          </cell>
          <cell r="D14955" t="str">
            <v>READING</v>
          </cell>
          <cell r="F14955">
            <v>471492</v>
          </cell>
          <cell r="G14955">
            <v>172586</v>
          </cell>
          <cell r="H14955">
            <v>1500</v>
          </cell>
        </row>
        <row r="14956">
          <cell r="A14956" t="str">
            <v>RG2 0EG</v>
          </cell>
          <cell r="B14956" t="str">
            <v>PREMIER (SYMBOL GROUP)</v>
          </cell>
          <cell r="C14956" t="str">
            <v>Convenience Stores</v>
          </cell>
          <cell r="D14956" t="str">
            <v>READING</v>
          </cell>
          <cell r="F14956">
            <v>472008</v>
          </cell>
          <cell r="G14956">
            <v>172332</v>
          </cell>
          <cell r="H14956">
            <v>1500</v>
          </cell>
        </row>
        <row r="14957">
          <cell r="A14957" t="str">
            <v>RG2 7HG</v>
          </cell>
          <cell r="B14957" t="str">
            <v>PREMIER (SYMBOL GROUP)</v>
          </cell>
          <cell r="C14957" t="str">
            <v>Convenience Stores</v>
          </cell>
          <cell r="D14957" t="str">
            <v>READING</v>
          </cell>
          <cell r="F14957">
            <v>473018</v>
          </cell>
          <cell r="G14957">
            <v>171268</v>
          </cell>
          <cell r="H14957">
            <v>1500</v>
          </cell>
        </row>
        <row r="14958">
          <cell r="A14958" t="str">
            <v>RG2 7QA</v>
          </cell>
          <cell r="B14958" t="str">
            <v>PREMIER (SYMBOL GROUP)</v>
          </cell>
          <cell r="C14958" t="str">
            <v>Convenience Stores</v>
          </cell>
          <cell r="D14958" t="str">
            <v>READING</v>
          </cell>
          <cell r="F14958">
            <v>472202</v>
          </cell>
          <cell r="G14958">
            <v>170938</v>
          </cell>
          <cell r="H14958">
            <v>1500</v>
          </cell>
        </row>
        <row r="14959">
          <cell r="A14959" t="str">
            <v>RG22 6UJ</v>
          </cell>
          <cell r="B14959" t="str">
            <v>PREMIER (SYMBOL GROUP)</v>
          </cell>
          <cell r="C14959" t="str">
            <v>Convenience Stores</v>
          </cell>
          <cell r="D14959" t="str">
            <v>BASINGSTOKE</v>
          </cell>
          <cell r="F14959">
            <v>461212</v>
          </cell>
          <cell r="G14959">
            <v>151463</v>
          </cell>
          <cell r="H14959">
            <v>1500</v>
          </cell>
        </row>
        <row r="14960">
          <cell r="A14960" t="str">
            <v>RG28 7JB</v>
          </cell>
          <cell r="B14960" t="str">
            <v>PREMIER (SYMBOL GROUP)</v>
          </cell>
          <cell r="C14960" t="str">
            <v>Convenience Stores</v>
          </cell>
          <cell r="D14960" t="str">
            <v>WHITCHURCH</v>
          </cell>
          <cell r="F14960">
            <v>446373</v>
          </cell>
          <cell r="G14960">
            <v>147566</v>
          </cell>
          <cell r="H14960">
            <v>1500</v>
          </cell>
        </row>
        <row r="14961">
          <cell r="A14961" t="str">
            <v>RG30 4LP</v>
          </cell>
          <cell r="B14961" t="str">
            <v>PREMIER (SYMBOL GROUP)</v>
          </cell>
          <cell r="C14961" t="str">
            <v>Convenience Stores</v>
          </cell>
          <cell r="D14961" t="str">
            <v>READING</v>
          </cell>
          <cell r="E14961" t="str">
            <v>TILEHURST</v>
          </cell>
          <cell r="F14961">
            <v>467881</v>
          </cell>
          <cell r="G14961">
            <v>173325</v>
          </cell>
          <cell r="H14961">
            <v>1500</v>
          </cell>
        </row>
        <row r="14962">
          <cell r="A14962" t="str">
            <v>RG40 3RL</v>
          </cell>
          <cell r="B14962" t="str">
            <v>PREMIER (SYMBOL GROUP)</v>
          </cell>
          <cell r="C14962" t="str">
            <v>Convenience Stores</v>
          </cell>
          <cell r="D14962" t="str">
            <v>WOKINGHAM</v>
          </cell>
          <cell r="E14962" t="str">
            <v>FINCHAMPSTEAD</v>
          </cell>
          <cell r="F14962">
            <v>479787</v>
          </cell>
          <cell r="G14962">
            <v>164999</v>
          </cell>
          <cell r="H14962">
            <v>1500</v>
          </cell>
        </row>
        <row r="14963">
          <cell r="A14963" t="str">
            <v>RG5 3SJ</v>
          </cell>
          <cell r="B14963" t="str">
            <v>PREMIER (SYMBOL GROUP)</v>
          </cell>
          <cell r="C14963" t="str">
            <v>Convenience Stores</v>
          </cell>
          <cell r="D14963" t="str">
            <v>READING</v>
          </cell>
          <cell r="E14963" t="str">
            <v>WOODLEY</v>
          </cell>
          <cell r="F14963">
            <v>475553</v>
          </cell>
          <cell r="G14963">
            <v>172471</v>
          </cell>
          <cell r="H14963">
            <v>1500</v>
          </cell>
        </row>
        <row r="14964">
          <cell r="A14964" t="str">
            <v>RG6 1LH</v>
          </cell>
          <cell r="B14964" t="str">
            <v>PREMIER (SYMBOL GROUP)</v>
          </cell>
          <cell r="C14964" t="str">
            <v>Convenience Stores</v>
          </cell>
          <cell r="D14964" t="str">
            <v>READING</v>
          </cell>
          <cell r="F14964">
            <v>473981</v>
          </cell>
          <cell r="G14964">
            <v>172709</v>
          </cell>
          <cell r="H14964">
            <v>1500</v>
          </cell>
        </row>
        <row r="14965">
          <cell r="A14965" t="str">
            <v>RH10 1SW</v>
          </cell>
          <cell r="B14965" t="str">
            <v>PREMIER (SYMBOL GROUP)</v>
          </cell>
          <cell r="C14965" t="str">
            <v>Convenience Stores</v>
          </cell>
          <cell r="D14965" t="str">
            <v>CRAWLEY</v>
          </cell>
          <cell r="F14965">
            <v>528157</v>
          </cell>
          <cell r="G14965">
            <v>137629</v>
          </cell>
          <cell r="H14965">
            <v>1500</v>
          </cell>
        </row>
        <row r="14966">
          <cell r="A14966" t="str">
            <v>RH10 3QZ</v>
          </cell>
          <cell r="B14966" t="str">
            <v>PREMIER (SYMBOL GROUP)</v>
          </cell>
          <cell r="C14966" t="str">
            <v>Convenience Stores</v>
          </cell>
          <cell r="D14966" t="str">
            <v>CRAWLEY</v>
          </cell>
          <cell r="E14966" t="str">
            <v>COPTHORNE</v>
          </cell>
          <cell r="F14966">
            <v>531483</v>
          </cell>
          <cell r="G14966">
            <v>139445</v>
          </cell>
          <cell r="H14966">
            <v>1500</v>
          </cell>
        </row>
        <row r="14967">
          <cell r="A14967" t="str">
            <v>RH10 6NX</v>
          </cell>
          <cell r="B14967" t="str">
            <v>PREMIER (SYMBOL GROUP)</v>
          </cell>
          <cell r="C14967" t="str">
            <v>Convenience Stores</v>
          </cell>
          <cell r="D14967" t="str">
            <v>CRAWLEY</v>
          </cell>
          <cell r="F14967">
            <v>528341</v>
          </cell>
          <cell r="G14967">
            <v>135798</v>
          </cell>
          <cell r="H14967">
            <v>1500</v>
          </cell>
        </row>
        <row r="14968">
          <cell r="A14968" t="str">
            <v>RH11 9BA</v>
          </cell>
          <cell r="B14968" t="str">
            <v>PREMIER (SYMBOL GROUP)</v>
          </cell>
          <cell r="C14968" t="str">
            <v>Convenience Stores</v>
          </cell>
          <cell r="D14968" t="str">
            <v>CRAWLEY</v>
          </cell>
          <cell r="F14968">
            <v>525747</v>
          </cell>
          <cell r="G14968">
            <v>134613</v>
          </cell>
          <cell r="H14968">
            <v>1500</v>
          </cell>
        </row>
        <row r="14969">
          <cell r="A14969" t="str">
            <v>RH19 3EG</v>
          </cell>
          <cell r="B14969" t="str">
            <v>PREMIER (SYMBOL GROUP)</v>
          </cell>
          <cell r="C14969" t="str">
            <v>Convenience Stores</v>
          </cell>
          <cell r="D14969" t="str">
            <v>EAST GRINSTEAD</v>
          </cell>
          <cell r="F14969">
            <v>540025</v>
          </cell>
          <cell r="G14969">
            <v>139497</v>
          </cell>
          <cell r="H14969">
            <v>1500</v>
          </cell>
        </row>
        <row r="14970">
          <cell r="A14970" t="str">
            <v>RH4 2NJ</v>
          </cell>
          <cell r="B14970" t="str">
            <v>PREMIER (SYMBOL GROUP)</v>
          </cell>
          <cell r="C14970" t="str">
            <v>Convenience Stores</v>
          </cell>
          <cell r="D14970" t="str">
            <v>DORKING</v>
          </cell>
          <cell r="F14970">
            <v>516913</v>
          </cell>
          <cell r="G14970">
            <v>147766</v>
          </cell>
          <cell r="H14970">
            <v>1500</v>
          </cell>
        </row>
        <row r="14971">
          <cell r="A14971" t="str">
            <v>RH5 5AA</v>
          </cell>
          <cell r="B14971" t="str">
            <v>PREMIER (SYMBOL GROUP)</v>
          </cell>
          <cell r="C14971" t="str">
            <v>Convenience Stores</v>
          </cell>
          <cell r="D14971" t="str">
            <v>DORKING</v>
          </cell>
          <cell r="E14971" t="str">
            <v>NEWDIGATE</v>
          </cell>
          <cell r="F14971">
            <v>519682</v>
          </cell>
          <cell r="G14971">
            <v>142204</v>
          </cell>
          <cell r="H14971">
            <v>1500</v>
          </cell>
        </row>
        <row r="14972">
          <cell r="A14972" t="str">
            <v>RH6 8EH</v>
          </cell>
          <cell r="B14972" t="str">
            <v>PREMIER (SYMBOL GROUP)</v>
          </cell>
          <cell r="C14972" t="str">
            <v>Convenience Stores</v>
          </cell>
          <cell r="D14972" t="str">
            <v>HORLEY</v>
          </cell>
          <cell r="F14972">
            <v>527560</v>
          </cell>
          <cell r="G14972">
            <v>143743</v>
          </cell>
          <cell r="H14972">
            <v>1500</v>
          </cell>
        </row>
        <row r="14973">
          <cell r="A14973" t="str">
            <v>RM10 8AH</v>
          </cell>
          <cell r="B14973" t="str">
            <v>PREMIER (SYMBOL GROUP)</v>
          </cell>
          <cell r="C14973" t="str">
            <v>Convenience Stores</v>
          </cell>
          <cell r="D14973" t="str">
            <v>DAGENHAM</v>
          </cell>
          <cell r="F14973">
            <v>550258</v>
          </cell>
          <cell r="G14973">
            <v>184901</v>
          </cell>
          <cell r="H14973">
            <v>1500</v>
          </cell>
        </row>
        <row r="14974">
          <cell r="A14974" t="str">
            <v>RM10 9LH</v>
          </cell>
          <cell r="B14974" t="str">
            <v>PREMIER (SYMBOL GROUP)</v>
          </cell>
          <cell r="C14974" t="str">
            <v>Convenience Stores</v>
          </cell>
          <cell r="D14974" t="str">
            <v>DAGENHAM</v>
          </cell>
          <cell r="F14974">
            <v>549382</v>
          </cell>
          <cell r="G14974">
            <v>183753</v>
          </cell>
          <cell r="H14974">
            <v>1500</v>
          </cell>
        </row>
        <row r="14975">
          <cell r="A14975" t="str">
            <v>RM11 3XB</v>
          </cell>
          <cell r="B14975" t="str">
            <v>PREMIER (SYMBOL GROUP)</v>
          </cell>
          <cell r="C14975" t="str">
            <v>Convenience Stores</v>
          </cell>
          <cell r="D14975" t="str">
            <v>HORNCHURCH</v>
          </cell>
          <cell r="F14975">
            <v>555033</v>
          </cell>
          <cell r="G14975">
            <v>186867</v>
          </cell>
          <cell r="H14975">
            <v>1500</v>
          </cell>
        </row>
        <row r="14976">
          <cell r="A14976" t="str">
            <v>RM12 4AQ</v>
          </cell>
          <cell r="B14976" t="str">
            <v>PREMIER (SYMBOL GROUP)</v>
          </cell>
          <cell r="C14976" t="str">
            <v>Convenience Stores</v>
          </cell>
          <cell r="D14976" t="str">
            <v>HORNCHURCH</v>
          </cell>
          <cell r="F14976">
            <v>552336</v>
          </cell>
          <cell r="G14976">
            <v>186777</v>
          </cell>
          <cell r="H14976">
            <v>1500</v>
          </cell>
        </row>
        <row r="14977">
          <cell r="A14977" t="str">
            <v>RM12 5NA</v>
          </cell>
          <cell r="B14977" t="str">
            <v>PREMIER (SYMBOL GROUP)</v>
          </cell>
          <cell r="C14977" t="str">
            <v>Convenience Stores</v>
          </cell>
          <cell r="D14977" t="str">
            <v>HORNCHURCH</v>
          </cell>
          <cell r="F14977">
            <v>552811</v>
          </cell>
          <cell r="G14977">
            <v>185091</v>
          </cell>
          <cell r="H14977">
            <v>1500</v>
          </cell>
        </row>
        <row r="14978">
          <cell r="A14978" t="str">
            <v>RM15 5QZ</v>
          </cell>
          <cell r="B14978" t="str">
            <v>PREMIER (SYMBOL GROUP)</v>
          </cell>
          <cell r="C14978" t="str">
            <v>Convenience Stores</v>
          </cell>
          <cell r="D14978" t="str">
            <v>SOUTH OCKENDON</v>
          </cell>
          <cell r="F14978">
            <v>558800</v>
          </cell>
          <cell r="G14978">
            <v>180789</v>
          </cell>
          <cell r="H14978">
            <v>1500</v>
          </cell>
        </row>
        <row r="14979">
          <cell r="A14979" t="str">
            <v>RM17 6NB</v>
          </cell>
          <cell r="B14979" t="str">
            <v>PREMIER (SYMBOL GROUP)</v>
          </cell>
          <cell r="C14979" t="str">
            <v>Convenience Stores</v>
          </cell>
          <cell r="D14979" t="str">
            <v>GRAYS</v>
          </cell>
          <cell r="F14979">
            <v>561439</v>
          </cell>
          <cell r="G14979">
            <v>177942</v>
          </cell>
          <cell r="H14979">
            <v>1500</v>
          </cell>
        </row>
        <row r="14980">
          <cell r="A14980" t="str">
            <v>RM5 3XS</v>
          </cell>
          <cell r="B14980" t="str">
            <v>PREMIER (SYMBOL GROUP)</v>
          </cell>
          <cell r="C14980" t="str">
            <v>Convenience Stores</v>
          </cell>
          <cell r="D14980" t="str">
            <v>ROMFORD</v>
          </cell>
          <cell r="F14980">
            <v>550867</v>
          </cell>
          <cell r="G14980">
            <v>191698</v>
          </cell>
          <cell r="H14980">
            <v>1500</v>
          </cell>
        </row>
        <row r="14981">
          <cell r="A14981" t="str">
            <v>RM7 0BD</v>
          </cell>
          <cell r="B14981" t="str">
            <v>PREMIER (SYMBOL GROUP)</v>
          </cell>
          <cell r="C14981" t="str">
            <v>Convenience Stores</v>
          </cell>
          <cell r="D14981" t="str">
            <v>ROMFORD</v>
          </cell>
          <cell r="F14981">
            <v>550984</v>
          </cell>
          <cell r="G14981">
            <v>187944</v>
          </cell>
          <cell r="H14981">
            <v>1500</v>
          </cell>
        </row>
        <row r="14982">
          <cell r="A14982" t="str">
            <v>RM7 0TD</v>
          </cell>
          <cell r="B14982" t="str">
            <v>PREMIER (SYMBOL GROUP)</v>
          </cell>
          <cell r="C14982" t="str">
            <v>Convenience Stores</v>
          </cell>
          <cell r="D14982" t="str">
            <v>ROMFORD</v>
          </cell>
          <cell r="F14982">
            <v>550870</v>
          </cell>
          <cell r="G14982">
            <v>187026</v>
          </cell>
          <cell r="H14982">
            <v>1500</v>
          </cell>
        </row>
        <row r="14983">
          <cell r="A14983" t="str">
            <v>RM8 1DJ</v>
          </cell>
          <cell r="B14983" t="str">
            <v>PREMIER (SYMBOL GROUP)</v>
          </cell>
          <cell r="C14983" t="str">
            <v>Convenience Stores</v>
          </cell>
          <cell r="D14983" t="str">
            <v>DAGENHAM</v>
          </cell>
          <cell r="F14983">
            <v>548490</v>
          </cell>
          <cell r="G14983">
            <v>186901</v>
          </cell>
          <cell r="H14983">
            <v>1500</v>
          </cell>
        </row>
        <row r="14984">
          <cell r="A14984" t="str">
            <v>RM8 2UB</v>
          </cell>
          <cell r="B14984" t="str">
            <v>PREMIER (SYMBOL GROUP)</v>
          </cell>
          <cell r="C14984" t="str">
            <v>Convenience Stores</v>
          </cell>
          <cell r="D14984" t="str">
            <v>DAGENHAM</v>
          </cell>
          <cell r="F14984">
            <v>546753</v>
          </cell>
          <cell r="G14984">
            <v>185831</v>
          </cell>
          <cell r="H14984">
            <v>1500</v>
          </cell>
        </row>
        <row r="14985">
          <cell r="A14985" t="str">
            <v>RM9 5SL</v>
          </cell>
          <cell r="B14985" t="str">
            <v>PREMIER (SYMBOL GROUP)</v>
          </cell>
          <cell r="C14985" t="str">
            <v>Convenience Stores</v>
          </cell>
          <cell r="D14985" t="str">
            <v>DAGENHAM</v>
          </cell>
          <cell r="F14985">
            <v>547906</v>
          </cell>
          <cell r="G14985">
            <v>185810</v>
          </cell>
          <cell r="H14985">
            <v>1500</v>
          </cell>
        </row>
        <row r="14986">
          <cell r="A14986" t="str">
            <v>S1 4EP</v>
          </cell>
          <cell r="B14986" t="str">
            <v>PREMIER (SYMBOL GROUP)</v>
          </cell>
          <cell r="C14986" t="str">
            <v>Convenience Stores</v>
          </cell>
          <cell r="D14986" t="str">
            <v>SHEFFIELD</v>
          </cell>
          <cell r="F14986">
            <v>435059</v>
          </cell>
          <cell r="G14986">
            <v>387309</v>
          </cell>
          <cell r="H14986">
            <v>1500</v>
          </cell>
        </row>
        <row r="14987">
          <cell r="A14987" t="str">
            <v>S12 2GE</v>
          </cell>
          <cell r="B14987" t="str">
            <v>PREMIER (SYMBOL GROUP)</v>
          </cell>
          <cell r="C14987" t="str">
            <v>Convenience Stores</v>
          </cell>
          <cell r="D14987" t="str">
            <v>SHEFFIELD</v>
          </cell>
          <cell r="F14987">
            <v>438888</v>
          </cell>
          <cell r="G14987">
            <v>384261</v>
          </cell>
          <cell r="H14987">
            <v>1500</v>
          </cell>
        </row>
        <row r="14988">
          <cell r="A14988" t="str">
            <v>S12 3AS</v>
          </cell>
          <cell r="B14988" t="str">
            <v>PREMIER (SYMBOL GROUP)</v>
          </cell>
          <cell r="C14988" t="str">
            <v>Convenience Stores</v>
          </cell>
          <cell r="D14988" t="str">
            <v>SHEFFIELD</v>
          </cell>
          <cell r="F14988">
            <v>440253</v>
          </cell>
          <cell r="G14988">
            <v>382959</v>
          </cell>
          <cell r="H14988">
            <v>1500</v>
          </cell>
        </row>
        <row r="14989">
          <cell r="A14989" t="str">
            <v>S13 8DB</v>
          </cell>
          <cell r="B14989" t="str">
            <v>PREMIER (SYMBOL GROUP)</v>
          </cell>
          <cell r="C14989" t="str">
            <v>Convenience Stores</v>
          </cell>
          <cell r="D14989" t="str">
            <v>SHEFFIELD</v>
          </cell>
          <cell r="F14989">
            <v>439212</v>
          </cell>
          <cell r="G14989">
            <v>385508</v>
          </cell>
          <cell r="H14989">
            <v>1500</v>
          </cell>
        </row>
        <row r="14990">
          <cell r="A14990" t="str">
            <v>S13 8SE</v>
          </cell>
          <cell r="B14990" t="str">
            <v>PREMIER (SYMBOL GROUP)</v>
          </cell>
          <cell r="C14990" t="str">
            <v>Convenience Stores</v>
          </cell>
          <cell r="D14990" t="str">
            <v>SHEFFIELD</v>
          </cell>
          <cell r="F14990">
            <v>440393</v>
          </cell>
          <cell r="G14990">
            <v>385078</v>
          </cell>
          <cell r="H14990">
            <v>1500</v>
          </cell>
        </row>
        <row r="14991">
          <cell r="A14991" t="str">
            <v>S2 1GF</v>
          </cell>
          <cell r="B14991" t="str">
            <v>PREMIER (SYMBOL GROUP)</v>
          </cell>
          <cell r="C14991" t="str">
            <v>Convenience Stores</v>
          </cell>
          <cell r="D14991" t="str">
            <v>SHEFFIELD</v>
          </cell>
          <cell r="F14991">
            <v>437502</v>
          </cell>
          <cell r="G14991">
            <v>385699</v>
          </cell>
          <cell r="H14991">
            <v>1500</v>
          </cell>
        </row>
        <row r="14992">
          <cell r="A14992" t="str">
            <v>S2 1LB</v>
          </cell>
          <cell r="B14992" t="str">
            <v>PREMIER (SYMBOL GROUP)</v>
          </cell>
          <cell r="C14992" t="str">
            <v>Convenience Stores</v>
          </cell>
          <cell r="D14992" t="str">
            <v>SHEFFIELD</v>
          </cell>
          <cell r="F14992">
            <v>438169</v>
          </cell>
          <cell r="G14992">
            <v>385465</v>
          </cell>
          <cell r="H14992">
            <v>1500</v>
          </cell>
        </row>
        <row r="14993">
          <cell r="A14993" t="str">
            <v>S2 1QS</v>
          </cell>
          <cell r="B14993" t="str">
            <v>PREMIER (SYMBOL GROUP)</v>
          </cell>
          <cell r="C14993" t="str">
            <v>Convenience Stores</v>
          </cell>
          <cell r="D14993" t="str">
            <v>SHEFFIELD</v>
          </cell>
          <cell r="F14993">
            <v>438327</v>
          </cell>
          <cell r="G14993">
            <v>386295</v>
          </cell>
          <cell r="H14993">
            <v>1500</v>
          </cell>
        </row>
        <row r="14994">
          <cell r="A14994" t="str">
            <v>S2 2EJ</v>
          </cell>
          <cell r="B14994" t="str">
            <v>PREMIER (SYMBOL GROUP)</v>
          </cell>
          <cell r="C14994" t="str">
            <v>Convenience Stores</v>
          </cell>
          <cell r="D14994" t="str">
            <v>SHEFFIELD</v>
          </cell>
          <cell r="F14994">
            <v>437501</v>
          </cell>
          <cell r="G14994">
            <v>384854</v>
          </cell>
          <cell r="H14994">
            <v>1500</v>
          </cell>
        </row>
        <row r="14995">
          <cell r="A14995" t="str">
            <v>S2 3AH</v>
          </cell>
          <cell r="B14995" t="str">
            <v>PREMIER (SYMBOL GROUP)</v>
          </cell>
          <cell r="C14995" t="str">
            <v>Convenience Stores</v>
          </cell>
          <cell r="D14995" t="str">
            <v>SHEFFIELD</v>
          </cell>
          <cell r="F14995">
            <v>435734</v>
          </cell>
          <cell r="G14995">
            <v>384851</v>
          </cell>
          <cell r="H14995">
            <v>1500</v>
          </cell>
        </row>
        <row r="14996">
          <cell r="A14996" t="str">
            <v>S2 3HS</v>
          </cell>
          <cell r="B14996" t="str">
            <v>PREMIER (SYMBOL GROUP)</v>
          </cell>
          <cell r="C14996" t="str">
            <v>Convenience Stores</v>
          </cell>
          <cell r="D14996" t="str">
            <v>SHEFFIELD</v>
          </cell>
          <cell r="F14996">
            <v>436221</v>
          </cell>
          <cell r="G14996">
            <v>385114</v>
          </cell>
          <cell r="H14996">
            <v>1500</v>
          </cell>
        </row>
        <row r="14997">
          <cell r="A14997" t="str">
            <v>S2 5FE</v>
          </cell>
          <cell r="B14997" t="str">
            <v>PREMIER (SYMBOL GROUP)</v>
          </cell>
          <cell r="C14997" t="str">
            <v>Convenience Stores</v>
          </cell>
          <cell r="D14997" t="str">
            <v>SHEFFIELD</v>
          </cell>
          <cell r="F14997">
            <v>437317</v>
          </cell>
          <cell r="G14997">
            <v>386597</v>
          </cell>
          <cell r="H14997">
            <v>1500</v>
          </cell>
        </row>
        <row r="14998">
          <cell r="A14998" t="str">
            <v>S21 3UG</v>
          </cell>
          <cell r="B14998" t="str">
            <v>PREMIER (SYMBOL GROUP)</v>
          </cell>
          <cell r="C14998" t="str">
            <v>Convenience Stores</v>
          </cell>
          <cell r="D14998" t="str">
            <v>SHEFFIELD</v>
          </cell>
          <cell r="E14998" t="str">
            <v>RENISHAW</v>
          </cell>
          <cell r="F14998">
            <v>444738</v>
          </cell>
          <cell r="G14998">
            <v>377738</v>
          </cell>
          <cell r="H14998">
            <v>1500</v>
          </cell>
        </row>
        <row r="14999">
          <cell r="A14999" t="str">
            <v>S25 2PT</v>
          </cell>
          <cell r="B14999" t="str">
            <v>PREMIER (SYMBOL GROUP)</v>
          </cell>
          <cell r="C14999" t="str">
            <v>Convenience Stores</v>
          </cell>
          <cell r="D14999" t="str">
            <v>SHEFFIELD</v>
          </cell>
          <cell r="E14999" t="str">
            <v>DINNINGTON</v>
          </cell>
          <cell r="F14999">
            <v>452695</v>
          </cell>
          <cell r="G14999">
            <v>386534</v>
          </cell>
          <cell r="H14999">
            <v>1500</v>
          </cell>
        </row>
        <row r="15000">
          <cell r="A15000" t="str">
            <v>S25 4DB</v>
          </cell>
          <cell r="B15000" t="str">
            <v>PREMIER (SYMBOL GROUP)</v>
          </cell>
          <cell r="C15000" t="str">
            <v>Convenience Stores</v>
          </cell>
          <cell r="D15000" t="str">
            <v>SHEFFIELD</v>
          </cell>
          <cell r="E15000" t="str">
            <v>NORTH ANSTON</v>
          </cell>
          <cell r="F15000">
            <v>451771</v>
          </cell>
          <cell r="G15000">
            <v>384757</v>
          </cell>
          <cell r="H15000">
            <v>1500</v>
          </cell>
        </row>
        <row r="15001">
          <cell r="A15001" t="str">
            <v>S26 2DB</v>
          </cell>
          <cell r="B15001" t="str">
            <v>PREMIER (SYMBOL GROUP)</v>
          </cell>
          <cell r="C15001" t="str">
            <v>Convenience Stores</v>
          </cell>
          <cell r="D15001" t="str">
            <v>SHEFFIELD</v>
          </cell>
          <cell r="E15001" t="str">
            <v>ASTON</v>
          </cell>
          <cell r="F15001">
            <v>446116</v>
          </cell>
          <cell r="G15001">
            <v>385590</v>
          </cell>
          <cell r="H15001">
            <v>1500</v>
          </cell>
        </row>
        <row r="15002">
          <cell r="A15002" t="str">
            <v>S43 3DW</v>
          </cell>
          <cell r="B15002" t="str">
            <v>PREMIER (SYMBOL GROUP)</v>
          </cell>
          <cell r="C15002" t="str">
            <v>Convenience Stores</v>
          </cell>
          <cell r="D15002" t="str">
            <v>CHESTERFIELD</v>
          </cell>
          <cell r="E15002" t="str">
            <v>MASTIN MOOR</v>
          </cell>
          <cell r="F15002">
            <v>445368</v>
          </cell>
          <cell r="G15002">
            <v>375828</v>
          </cell>
          <cell r="H15002">
            <v>1500</v>
          </cell>
        </row>
        <row r="15003">
          <cell r="A15003" t="str">
            <v>S44 6RP</v>
          </cell>
          <cell r="B15003" t="str">
            <v>PREMIER (SYMBOL GROUP)</v>
          </cell>
          <cell r="C15003" t="str">
            <v>Convenience Stores</v>
          </cell>
          <cell r="D15003" t="str">
            <v>CHESTERFIELD</v>
          </cell>
          <cell r="E15003" t="str">
            <v>BOLSOVER</v>
          </cell>
          <cell r="F15003">
            <v>447008</v>
          </cell>
          <cell r="G15003">
            <v>371072</v>
          </cell>
          <cell r="H15003">
            <v>1500</v>
          </cell>
        </row>
        <row r="15004">
          <cell r="A15004" t="str">
            <v>S5 0EP</v>
          </cell>
          <cell r="B15004" t="str">
            <v>PREMIER (SYMBOL GROUP)</v>
          </cell>
          <cell r="C15004" t="str">
            <v>Convenience Stores</v>
          </cell>
          <cell r="D15004" t="str">
            <v>SHEFFIELD</v>
          </cell>
          <cell r="F15004">
            <v>437280</v>
          </cell>
          <cell r="G15004">
            <v>392941</v>
          </cell>
          <cell r="H15004">
            <v>1500</v>
          </cell>
        </row>
        <row r="15005">
          <cell r="A15005" t="str">
            <v>S5 0JD</v>
          </cell>
          <cell r="B15005" t="str">
            <v>PREMIER (SYMBOL GROUP)</v>
          </cell>
          <cell r="C15005" t="str">
            <v>Convenience Stores</v>
          </cell>
          <cell r="D15005" t="str">
            <v>SHEFFIELD</v>
          </cell>
          <cell r="F15005">
            <v>436471</v>
          </cell>
          <cell r="G15005">
            <v>392759</v>
          </cell>
          <cell r="H15005">
            <v>1500</v>
          </cell>
        </row>
        <row r="15006">
          <cell r="A15006" t="str">
            <v>S5 7HA</v>
          </cell>
          <cell r="B15006" t="str">
            <v>PREMIER (SYMBOL GROUP)</v>
          </cell>
          <cell r="C15006" t="str">
            <v>Convenience Stores</v>
          </cell>
          <cell r="D15006" t="str">
            <v>SHEFFIELD</v>
          </cell>
          <cell r="F15006">
            <v>435672</v>
          </cell>
          <cell r="G15006">
            <v>390709</v>
          </cell>
          <cell r="H15006">
            <v>1500</v>
          </cell>
        </row>
        <row r="15007">
          <cell r="A15007" t="str">
            <v>S5 7SD</v>
          </cell>
          <cell r="B15007" t="str">
            <v>PREMIER (SYMBOL GROUP)</v>
          </cell>
          <cell r="C15007" t="str">
            <v>Convenience Stores</v>
          </cell>
          <cell r="D15007" t="str">
            <v>SHEFFIELD</v>
          </cell>
          <cell r="F15007">
            <v>435704</v>
          </cell>
          <cell r="G15007">
            <v>392084</v>
          </cell>
          <cell r="H15007">
            <v>1500</v>
          </cell>
        </row>
        <row r="15008">
          <cell r="A15008" t="str">
            <v>S5 8NP</v>
          </cell>
          <cell r="B15008" t="str">
            <v>PREMIER (SYMBOL GROUP)</v>
          </cell>
          <cell r="C15008" t="str">
            <v>Convenience Stores</v>
          </cell>
          <cell r="D15008" t="str">
            <v>SHEFFIELD</v>
          </cell>
          <cell r="F15008">
            <v>434168</v>
          </cell>
          <cell r="G15008">
            <v>391691</v>
          </cell>
          <cell r="H15008">
            <v>1500</v>
          </cell>
        </row>
        <row r="15009">
          <cell r="A15009" t="str">
            <v>S5 8TT</v>
          </cell>
          <cell r="B15009" t="str">
            <v>PREMIER (SYMBOL GROUP)</v>
          </cell>
          <cell r="C15009" t="str">
            <v>Convenience Stores</v>
          </cell>
          <cell r="D15009" t="str">
            <v>SHEFFIELD</v>
          </cell>
          <cell r="F15009">
            <v>434516</v>
          </cell>
          <cell r="G15009">
            <v>390720</v>
          </cell>
          <cell r="H15009">
            <v>1500</v>
          </cell>
        </row>
        <row r="15010">
          <cell r="A15010" t="str">
            <v>S5 9AU</v>
          </cell>
          <cell r="B15010" t="str">
            <v>PREMIER (SYMBOL GROUP)</v>
          </cell>
          <cell r="C15010" t="str">
            <v>Convenience Stores</v>
          </cell>
          <cell r="D15010" t="str">
            <v>SHEFFIELD</v>
          </cell>
          <cell r="F15010">
            <v>434732</v>
          </cell>
          <cell r="G15010">
            <v>393396</v>
          </cell>
          <cell r="H15010">
            <v>1500</v>
          </cell>
        </row>
        <row r="15011">
          <cell r="A15011" t="str">
            <v>S5 9GT</v>
          </cell>
          <cell r="B15011" t="str">
            <v>PREMIER (SYMBOL GROUP)</v>
          </cell>
          <cell r="C15011" t="str">
            <v>Convenience Stores</v>
          </cell>
          <cell r="D15011" t="str">
            <v>SHEFFIELD</v>
          </cell>
          <cell r="F15011">
            <v>435902</v>
          </cell>
          <cell r="G15011">
            <v>392782</v>
          </cell>
          <cell r="H15011">
            <v>1500</v>
          </cell>
        </row>
        <row r="15012">
          <cell r="A15012" t="str">
            <v>S6 1TQ</v>
          </cell>
          <cell r="B15012" t="str">
            <v>PREMIER (SYMBOL GROUP)</v>
          </cell>
          <cell r="C15012" t="str">
            <v>Convenience Stores</v>
          </cell>
          <cell r="D15012" t="str">
            <v>SHEFFIELD</v>
          </cell>
          <cell r="F15012">
            <v>432614</v>
          </cell>
          <cell r="G15012">
            <v>391206</v>
          </cell>
          <cell r="H15012">
            <v>1500</v>
          </cell>
        </row>
        <row r="15013">
          <cell r="A15013" t="str">
            <v>S60 5HY</v>
          </cell>
          <cell r="B15013" t="str">
            <v>PREMIER (SYMBOL GROUP)</v>
          </cell>
          <cell r="C15013" t="str">
            <v>Convenience Stores</v>
          </cell>
          <cell r="D15013" t="str">
            <v>ROTHERHAM</v>
          </cell>
          <cell r="E15013" t="str">
            <v>BRINSWORTH</v>
          </cell>
          <cell r="F15013">
            <v>442246</v>
          </cell>
          <cell r="G15013">
            <v>389662</v>
          </cell>
          <cell r="H15013">
            <v>1500</v>
          </cell>
        </row>
        <row r="15014">
          <cell r="A15014" t="str">
            <v>S63 0HD</v>
          </cell>
          <cell r="B15014" t="str">
            <v>PREMIER (SYMBOL GROUP)</v>
          </cell>
          <cell r="C15014" t="str">
            <v>Convenience Stores</v>
          </cell>
          <cell r="D15014" t="str">
            <v>ROTHERHAM</v>
          </cell>
          <cell r="E15014" t="str">
            <v>THURNSCOE</v>
          </cell>
          <cell r="F15014">
            <v>446186</v>
          </cell>
          <cell r="G15014">
            <v>405881</v>
          </cell>
          <cell r="H15014">
            <v>1500</v>
          </cell>
        </row>
        <row r="15015">
          <cell r="A15015" t="str">
            <v>S63 6LL</v>
          </cell>
          <cell r="B15015" t="str">
            <v>PREMIER (SYMBOL GROUP)</v>
          </cell>
          <cell r="C15015" t="str">
            <v>Convenience Stores</v>
          </cell>
          <cell r="D15015" t="str">
            <v>ROTHERHAM</v>
          </cell>
          <cell r="E15015" t="str">
            <v>WATH-UPON-DEARNE</v>
          </cell>
          <cell r="F15015">
            <v>443153</v>
          </cell>
          <cell r="G15015">
            <v>400157</v>
          </cell>
          <cell r="H15015">
            <v>1500</v>
          </cell>
        </row>
        <row r="15016">
          <cell r="A15016" t="str">
            <v>S64 8UR</v>
          </cell>
          <cell r="B15016" t="str">
            <v>PREMIER (SYMBOL GROUP)</v>
          </cell>
          <cell r="C15016" t="str">
            <v>Convenience Stores</v>
          </cell>
          <cell r="D15016" t="str">
            <v>MEXBOROUGH</v>
          </cell>
          <cell r="E15016" t="str">
            <v>SWINTON</v>
          </cell>
          <cell r="F15016">
            <v>444165</v>
          </cell>
          <cell r="G15016">
            <v>398977</v>
          </cell>
          <cell r="H15016">
            <v>1500</v>
          </cell>
        </row>
        <row r="15017">
          <cell r="A15017" t="str">
            <v>S65 4DR</v>
          </cell>
          <cell r="B15017" t="str">
            <v>PREMIER (SYMBOL GROUP)</v>
          </cell>
          <cell r="C15017" t="str">
            <v>Convenience Stores</v>
          </cell>
          <cell r="D15017" t="str">
            <v>ROTHERHAM</v>
          </cell>
          <cell r="E15017" t="str">
            <v>THRYBERGH</v>
          </cell>
          <cell r="F15017">
            <v>447207</v>
          </cell>
          <cell r="G15017">
            <v>394819</v>
          </cell>
          <cell r="H15017">
            <v>1500</v>
          </cell>
        </row>
        <row r="15018">
          <cell r="A15018" t="str">
            <v>S66 7DN</v>
          </cell>
          <cell r="B15018" t="str">
            <v>PREMIER (SYMBOL GROUP)</v>
          </cell>
          <cell r="C15018" t="str">
            <v>Convenience Stores</v>
          </cell>
          <cell r="D15018" t="str">
            <v>ROTHERHAM</v>
          </cell>
          <cell r="E15018" t="str">
            <v>MALTBY</v>
          </cell>
          <cell r="F15018">
            <v>453562</v>
          </cell>
          <cell r="G15018">
            <v>392579</v>
          </cell>
          <cell r="H15018">
            <v>1500</v>
          </cell>
        </row>
        <row r="15019">
          <cell r="A15019" t="str">
            <v>S66 7JW</v>
          </cell>
          <cell r="B15019" t="str">
            <v>PREMIER (SYMBOL GROUP)</v>
          </cell>
          <cell r="C15019" t="str">
            <v>Convenience Stores</v>
          </cell>
          <cell r="D15019" t="str">
            <v>ROTHERHAM</v>
          </cell>
          <cell r="E15019" t="str">
            <v>MALTBY</v>
          </cell>
          <cell r="F15019">
            <v>453713</v>
          </cell>
          <cell r="G15019">
            <v>391587</v>
          </cell>
          <cell r="H15019">
            <v>1500</v>
          </cell>
        </row>
        <row r="15020">
          <cell r="A15020" t="str">
            <v>S66 8DP</v>
          </cell>
          <cell r="B15020" t="str">
            <v>PREMIER (SYMBOL GROUP)</v>
          </cell>
          <cell r="C15020" t="str">
            <v>Convenience Stores</v>
          </cell>
          <cell r="D15020" t="str">
            <v>ROTHERHAM</v>
          </cell>
          <cell r="E15020" t="str">
            <v>MALTBY</v>
          </cell>
          <cell r="F15020">
            <v>451730</v>
          </cell>
          <cell r="G15020">
            <v>392241</v>
          </cell>
          <cell r="H15020">
            <v>1500</v>
          </cell>
        </row>
        <row r="15021">
          <cell r="A15021" t="str">
            <v>S9 1NL</v>
          </cell>
          <cell r="B15021" t="str">
            <v>PREMIER (SYMBOL GROUP)</v>
          </cell>
          <cell r="C15021" t="str">
            <v>Convenience Stores</v>
          </cell>
          <cell r="D15021" t="str">
            <v>SHEFFIELD</v>
          </cell>
          <cell r="F15021">
            <v>438628</v>
          </cell>
          <cell r="G15021">
            <v>391939</v>
          </cell>
          <cell r="H15021">
            <v>1500</v>
          </cell>
        </row>
        <row r="15022">
          <cell r="A15022" t="str">
            <v>SA1 2BQ</v>
          </cell>
          <cell r="B15022" t="str">
            <v>PREMIER (SYMBOL GROUP)</v>
          </cell>
          <cell r="C15022" t="str">
            <v>Convenience Stores</v>
          </cell>
          <cell r="D15022" t="str">
            <v>SWANSEA</v>
          </cell>
          <cell r="F15022">
            <v>265641</v>
          </cell>
          <cell r="G15022">
            <v>194343</v>
          </cell>
          <cell r="H15022">
            <v>1500</v>
          </cell>
        </row>
        <row r="15023">
          <cell r="A15023" t="str">
            <v>SA1 4JE</v>
          </cell>
          <cell r="B15023" t="str">
            <v>PREMIER (SYMBOL GROUP)</v>
          </cell>
          <cell r="C15023" t="str">
            <v>Convenience Stores</v>
          </cell>
          <cell r="D15023" t="str">
            <v>SWANSEA</v>
          </cell>
          <cell r="F15023">
            <v>264510</v>
          </cell>
          <cell r="G15023">
            <v>192629</v>
          </cell>
          <cell r="H15023">
            <v>1500</v>
          </cell>
        </row>
        <row r="15024">
          <cell r="A15024" t="str">
            <v>SA1 6RT</v>
          </cell>
          <cell r="B15024" t="str">
            <v>PREMIER (SYMBOL GROUP)</v>
          </cell>
          <cell r="C15024" t="str">
            <v>Convenience Stores</v>
          </cell>
          <cell r="D15024" t="str">
            <v>SWANSEA</v>
          </cell>
          <cell r="E15024" t="str">
            <v>TOWNHILL</v>
          </cell>
          <cell r="F15024">
            <v>263588</v>
          </cell>
          <cell r="G15024">
            <v>194358</v>
          </cell>
          <cell r="H15024">
            <v>1500</v>
          </cell>
        </row>
        <row r="15025">
          <cell r="A15025" t="str">
            <v>SA1 7JZ</v>
          </cell>
          <cell r="B15025" t="str">
            <v>PREMIER (SYMBOL GROUP)</v>
          </cell>
          <cell r="C15025" t="str">
            <v>Convenience Stores</v>
          </cell>
          <cell r="D15025" t="str">
            <v>SWANSEA</v>
          </cell>
          <cell r="E15025" t="str">
            <v>WINCH WEN</v>
          </cell>
          <cell r="F15025">
            <v>268412</v>
          </cell>
          <cell r="G15025">
            <v>196363</v>
          </cell>
          <cell r="H15025">
            <v>1500</v>
          </cell>
        </row>
        <row r="15026">
          <cell r="A15026" t="str">
            <v>SA1 8JQ</v>
          </cell>
          <cell r="B15026" t="str">
            <v>PREMIER (SYMBOL GROUP)</v>
          </cell>
          <cell r="C15026" t="str">
            <v>Convenience Stores</v>
          </cell>
          <cell r="D15026" t="str">
            <v>SWANSEA</v>
          </cell>
          <cell r="E15026" t="str">
            <v>PORT TENNANT</v>
          </cell>
          <cell r="F15026">
            <v>267029</v>
          </cell>
          <cell r="G15026">
            <v>193225</v>
          </cell>
          <cell r="H15026">
            <v>1500</v>
          </cell>
        </row>
        <row r="15027">
          <cell r="A15027" t="str">
            <v>SA11 3HW</v>
          </cell>
          <cell r="B15027" t="str">
            <v>PREMIER (SYMBOL GROUP)</v>
          </cell>
          <cell r="C15027" t="str">
            <v>Convenience Stores</v>
          </cell>
          <cell r="D15027" t="str">
            <v>NEATH</v>
          </cell>
          <cell r="F15027">
            <v>275945</v>
          </cell>
          <cell r="G15027">
            <v>197783</v>
          </cell>
          <cell r="H15027">
            <v>1500</v>
          </cell>
        </row>
        <row r="15028">
          <cell r="A15028" t="str">
            <v>SA12 6TH</v>
          </cell>
          <cell r="B15028" t="str">
            <v>PREMIER (SYMBOL GROUP)</v>
          </cell>
          <cell r="C15028" t="str">
            <v>Convenience Stores</v>
          </cell>
          <cell r="D15028" t="str">
            <v>PORT TALBOT</v>
          </cell>
          <cell r="F15028">
            <v>274738</v>
          </cell>
          <cell r="G15028">
            <v>190440</v>
          </cell>
          <cell r="H15028">
            <v>1500</v>
          </cell>
        </row>
        <row r="15029">
          <cell r="A15029" t="str">
            <v>SA12 6UD</v>
          </cell>
          <cell r="B15029" t="str">
            <v>PREMIER (SYMBOL GROUP)</v>
          </cell>
          <cell r="C15029" t="str">
            <v>Convenience Stores</v>
          </cell>
          <cell r="D15029" t="str">
            <v>PORT TALBOT</v>
          </cell>
          <cell r="F15029">
            <v>275899</v>
          </cell>
          <cell r="G15029">
            <v>190011</v>
          </cell>
          <cell r="H15029">
            <v>1500</v>
          </cell>
        </row>
        <row r="15030">
          <cell r="A15030" t="str">
            <v>SA12 8DG</v>
          </cell>
          <cell r="B15030" t="str">
            <v>PREMIER (SYMBOL GROUP)</v>
          </cell>
          <cell r="C15030" t="str">
            <v>Convenience Stores</v>
          </cell>
          <cell r="D15030" t="str">
            <v>PORT TALBOT</v>
          </cell>
          <cell r="F15030">
            <v>274591</v>
          </cell>
          <cell r="G15030">
            <v>193247</v>
          </cell>
          <cell r="H15030">
            <v>1500</v>
          </cell>
        </row>
        <row r="15031">
          <cell r="A15031" t="str">
            <v>SA13 1PG</v>
          </cell>
          <cell r="B15031" t="str">
            <v>PREMIER (SYMBOL GROUP)</v>
          </cell>
          <cell r="C15031" t="str">
            <v>Convenience Stores</v>
          </cell>
          <cell r="D15031" t="str">
            <v>PORT TALBOT</v>
          </cell>
          <cell r="F15031">
            <v>276865</v>
          </cell>
          <cell r="G15031">
            <v>190123</v>
          </cell>
          <cell r="H15031">
            <v>1500</v>
          </cell>
        </row>
        <row r="15032">
          <cell r="A15032" t="str">
            <v>SA13 2TJ</v>
          </cell>
          <cell r="B15032" t="str">
            <v>PREMIER (SYMBOL GROUP)</v>
          </cell>
          <cell r="C15032" t="str">
            <v>Convenience Stores</v>
          </cell>
          <cell r="D15032" t="str">
            <v>PORT TALBOT</v>
          </cell>
          <cell r="E15032" t="str">
            <v>MARGAM</v>
          </cell>
          <cell r="F15032">
            <v>280486</v>
          </cell>
          <cell r="G15032">
            <v>186284</v>
          </cell>
          <cell r="H15032">
            <v>1500</v>
          </cell>
        </row>
        <row r="15033">
          <cell r="A15033" t="str">
            <v>SA14 6HY</v>
          </cell>
          <cell r="B15033" t="str">
            <v>PREMIER (SYMBOL GROUP)</v>
          </cell>
          <cell r="C15033" t="str">
            <v>Convenience Stores</v>
          </cell>
          <cell r="D15033" t="str">
            <v>LLANELLI</v>
          </cell>
          <cell r="E15033" t="str">
            <v>TUMBLE</v>
          </cell>
          <cell r="F15033">
            <v>253752</v>
          </cell>
          <cell r="G15033">
            <v>212138</v>
          </cell>
          <cell r="H15033">
            <v>1500</v>
          </cell>
        </row>
        <row r="15034">
          <cell r="A15034" t="str">
            <v>SA14 6LR</v>
          </cell>
          <cell r="B15034" t="str">
            <v>PREMIER (SYMBOL GROUP)</v>
          </cell>
          <cell r="C15034" t="str">
            <v>Convenience Stores</v>
          </cell>
          <cell r="D15034" t="str">
            <v>LLANELLI</v>
          </cell>
          <cell r="E15034" t="str">
            <v>CROSS HANDS</v>
          </cell>
          <cell r="F15034">
            <v>256052</v>
          </cell>
          <cell r="G15034">
            <v>212576</v>
          </cell>
          <cell r="H15034">
            <v>1500</v>
          </cell>
        </row>
        <row r="15035">
          <cell r="A15035" t="str">
            <v>SA14 7LW</v>
          </cell>
          <cell r="B15035" t="str">
            <v>PREMIER (SYMBOL GROUP)</v>
          </cell>
          <cell r="C15035" t="str">
            <v>Convenience Stores</v>
          </cell>
          <cell r="D15035" t="str">
            <v>LLANELLI</v>
          </cell>
          <cell r="E15035" t="str">
            <v>GORSLAS</v>
          </cell>
          <cell r="F15035">
            <v>257383</v>
          </cell>
          <cell r="G15035">
            <v>214271</v>
          </cell>
          <cell r="H15035">
            <v>1500</v>
          </cell>
        </row>
        <row r="15036">
          <cell r="A15036" t="str">
            <v>SA14 8DS</v>
          </cell>
          <cell r="B15036" t="str">
            <v>PREMIER (SYMBOL GROUP)</v>
          </cell>
          <cell r="C15036" t="str">
            <v>Convenience Stores</v>
          </cell>
          <cell r="D15036" t="str">
            <v>LLANELLI</v>
          </cell>
          <cell r="F15036">
            <v>252387</v>
          </cell>
          <cell r="G15036">
            <v>202955</v>
          </cell>
          <cell r="H15036">
            <v>1500</v>
          </cell>
        </row>
        <row r="15037">
          <cell r="A15037" t="str">
            <v>SA14 9DP</v>
          </cell>
          <cell r="B15037" t="str">
            <v>PREMIER (SYMBOL GROUP)</v>
          </cell>
          <cell r="C15037" t="str">
            <v>Convenience Stores</v>
          </cell>
          <cell r="D15037" t="str">
            <v>LLANELLI</v>
          </cell>
          <cell r="F15037">
            <v>253543</v>
          </cell>
          <cell r="G15037">
            <v>199938</v>
          </cell>
          <cell r="H15037">
            <v>1500</v>
          </cell>
        </row>
        <row r="15038">
          <cell r="A15038" t="str">
            <v>SA15 3TE</v>
          </cell>
          <cell r="B15038" t="str">
            <v>PREMIER (SYMBOL GROUP)</v>
          </cell>
          <cell r="C15038" t="str">
            <v>Convenience Stores</v>
          </cell>
          <cell r="D15038" t="str">
            <v>LLANELLI</v>
          </cell>
          <cell r="F15038">
            <v>251620</v>
          </cell>
          <cell r="G15038">
            <v>201982</v>
          </cell>
          <cell r="H15038">
            <v>1500</v>
          </cell>
        </row>
        <row r="15039">
          <cell r="A15039" t="str">
            <v>SA16 0LP</v>
          </cell>
          <cell r="B15039" t="str">
            <v>PREMIER (SYMBOL GROUP)</v>
          </cell>
          <cell r="C15039" t="str">
            <v>Convenience Stores</v>
          </cell>
          <cell r="D15039" t="str">
            <v>BURRY PORT</v>
          </cell>
          <cell r="F15039">
            <v>244702</v>
          </cell>
          <cell r="G15039">
            <v>200790</v>
          </cell>
          <cell r="H15039">
            <v>1500</v>
          </cell>
        </row>
        <row r="15040">
          <cell r="A15040" t="str">
            <v>SA18 2BR</v>
          </cell>
          <cell r="B15040" t="str">
            <v>PREMIER (SYMBOL GROUP)</v>
          </cell>
          <cell r="C15040" t="str">
            <v>Convenience Stores</v>
          </cell>
          <cell r="D15040" t="str">
            <v>AMMANFORD</v>
          </cell>
          <cell r="F15040">
            <v>262710</v>
          </cell>
          <cell r="G15040">
            <v>212667</v>
          </cell>
          <cell r="H15040">
            <v>1500</v>
          </cell>
        </row>
        <row r="15041">
          <cell r="A15041" t="str">
            <v>SA18 3QJ</v>
          </cell>
          <cell r="B15041" t="str">
            <v>PREMIER (SYMBOL GROUP)</v>
          </cell>
          <cell r="C15041" t="str">
            <v>Convenience Stores</v>
          </cell>
          <cell r="D15041" t="str">
            <v>AMMANFORD</v>
          </cell>
          <cell r="E15041" t="str">
            <v>TYCROES</v>
          </cell>
          <cell r="F15041">
            <v>260737</v>
          </cell>
          <cell r="G15041">
            <v>210900</v>
          </cell>
          <cell r="H15041">
            <v>1500</v>
          </cell>
        </row>
        <row r="15042">
          <cell r="A15042" t="str">
            <v>SA18 3RY</v>
          </cell>
          <cell r="B15042" t="str">
            <v>PREMIER (SYMBOL GROUP)</v>
          </cell>
          <cell r="C15042" t="str">
            <v>Convenience Stores</v>
          </cell>
          <cell r="D15042" t="str">
            <v>AMMANFORD</v>
          </cell>
          <cell r="F15042">
            <v>258722</v>
          </cell>
          <cell r="G15042">
            <v>211779</v>
          </cell>
          <cell r="H15042">
            <v>1500</v>
          </cell>
        </row>
        <row r="15043">
          <cell r="A15043" t="str">
            <v>SA2 0UY</v>
          </cell>
          <cell r="B15043" t="str">
            <v>PREMIER (SYMBOL GROUP)</v>
          </cell>
          <cell r="C15043" t="str">
            <v>Convenience Stores</v>
          </cell>
          <cell r="D15043" t="str">
            <v>SWANSEA</v>
          </cell>
          <cell r="E15043" t="str">
            <v>COCKETT</v>
          </cell>
          <cell r="F15043">
            <v>263486</v>
          </cell>
          <cell r="G15043">
            <v>193918</v>
          </cell>
          <cell r="H15043">
            <v>1500</v>
          </cell>
        </row>
        <row r="15044">
          <cell r="A15044" t="str">
            <v>SA33 6TL</v>
          </cell>
          <cell r="B15044" t="str">
            <v>PREMIER (SYMBOL GROUP)</v>
          </cell>
          <cell r="C15044" t="str">
            <v>Convenience Stores</v>
          </cell>
          <cell r="D15044" t="str">
            <v>CARMARTHEN</v>
          </cell>
          <cell r="E15044" t="str">
            <v>CYNWYL ELFED</v>
          </cell>
          <cell r="F15044">
            <v>237297</v>
          </cell>
          <cell r="G15044">
            <v>227497</v>
          </cell>
          <cell r="H15044">
            <v>1500</v>
          </cell>
        </row>
        <row r="15045">
          <cell r="A15045" t="str">
            <v>SA4 4DQ</v>
          </cell>
          <cell r="B15045" t="str">
            <v>PREMIER (SYMBOL GROUP)</v>
          </cell>
          <cell r="C15045" t="str">
            <v>Convenience Stores</v>
          </cell>
          <cell r="D15045" t="str">
            <v>SWANSEA</v>
          </cell>
          <cell r="E15045" t="str">
            <v>GORSEINON</v>
          </cell>
          <cell r="F15045">
            <v>259998</v>
          </cell>
          <cell r="G15045">
            <v>198528</v>
          </cell>
          <cell r="H15045">
            <v>1500</v>
          </cell>
        </row>
        <row r="15046">
          <cell r="A15046" t="str">
            <v>SA4 4HQ</v>
          </cell>
          <cell r="B15046" t="str">
            <v>PREMIER (SYMBOL GROUP)</v>
          </cell>
          <cell r="C15046" t="str">
            <v>Convenience Stores</v>
          </cell>
          <cell r="D15046" t="str">
            <v>SWANSEA</v>
          </cell>
          <cell r="E15046" t="str">
            <v>GORSEINON</v>
          </cell>
          <cell r="F15046">
            <v>259647</v>
          </cell>
          <cell r="G15046">
            <v>197594</v>
          </cell>
          <cell r="H15046">
            <v>1500</v>
          </cell>
        </row>
        <row r="15047">
          <cell r="A15047" t="str">
            <v>SA41 3QF</v>
          </cell>
          <cell r="B15047" t="str">
            <v>PREMIER (SYMBOL GROUP)</v>
          </cell>
          <cell r="C15047" t="str">
            <v>Convenience Stores</v>
          </cell>
          <cell r="D15047" t="str">
            <v>CRYMYCH</v>
          </cell>
          <cell r="F15047">
            <v>218174</v>
          </cell>
          <cell r="G15047">
            <v>233692</v>
          </cell>
          <cell r="H15047">
            <v>1500</v>
          </cell>
        </row>
        <row r="15048">
          <cell r="A15048" t="str">
            <v>SA43 1BZ</v>
          </cell>
          <cell r="B15048" t="str">
            <v>PREMIER (SYMBOL GROUP)</v>
          </cell>
          <cell r="C15048" t="str">
            <v>Convenience Stores</v>
          </cell>
          <cell r="D15048" t="str">
            <v>CARDIGAN</v>
          </cell>
          <cell r="F15048">
            <v>217835</v>
          </cell>
          <cell r="G15048">
            <v>246138</v>
          </cell>
          <cell r="H15048">
            <v>1500</v>
          </cell>
        </row>
        <row r="15049">
          <cell r="A15049" t="str">
            <v>SA43 3ED</v>
          </cell>
          <cell r="B15049" t="str">
            <v>PREMIER (SYMBOL GROUP)</v>
          </cell>
          <cell r="C15049" t="str">
            <v>Convenience Stores</v>
          </cell>
          <cell r="D15049" t="str">
            <v>CARDIGAN</v>
          </cell>
          <cell r="E15049" t="str">
            <v>ST. DOGMAELS</v>
          </cell>
          <cell r="F15049">
            <v>216421</v>
          </cell>
          <cell r="G15049">
            <v>245993</v>
          </cell>
          <cell r="H15049">
            <v>1500</v>
          </cell>
        </row>
        <row r="15050">
          <cell r="A15050" t="str">
            <v>SA44 4AL</v>
          </cell>
          <cell r="B15050" t="str">
            <v>PREMIER (SYMBOL GROUP)</v>
          </cell>
          <cell r="C15050" t="str">
            <v>Convenience Stores</v>
          </cell>
          <cell r="D15050" t="str">
            <v>LLANDYSUL</v>
          </cell>
          <cell r="E15050" t="str">
            <v>PONTWELLY</v>
          </cell>
          <cell r="F15050">
            <v>241227</v>
          </cell>
          <cell r="G15050">
            <v>240168</v>
          </cell>
          <cell r="H15050">
            <v>1500</v>
          </cell>
        </row>
        <row r="15051">
          <cell r="A15051" t="str">
            <v>SA44 4UL</v>
          </cell>
          <cell r="B15051" t="str">
            <v>PREMIER (SYMBOL GROUP)</v>
          </cell>
          <cell r="C15051" t="str">
            <v>Convenience Stores</v>
          </cell>
          <cell r="D15051" t="str">
            <v>LLANDYSUL</v>
          </cell>
          <cell r="E15051" t="str">
            <v>PONTSHAEN</v>
          </cell>
          <cell r="F15051">
            <v>243815</v>
          </cell>
          <cell r="G15051">
            <v>246193</v>
          </cell>
          <cell r="H15051">
            <v>1500</v>
          </cell>
        </row>
        <row r="15052">
          <cell r="A15052" t="str">
            <v>SA44 5UG</v>
          </cell>
          <cell r="B15052" t="str">
            <v>PREMIER (SYMBOL GROUP)</v>
          </cell>
          <cell r="C15052" t="str">
            <v>Convenience Stores</v>
          </cell>
          <cell r="D15052" t="str">
            <v>LLANDYSUL</v>
          </cell>
          <cell r="E15052" t="str">
            <v>VELINDRE</v>
          </cell>
          <cell r="F15052">
            <v>235405</v>
          </cell>
          <cell r="G15052">
            <v>238541</v>
          </cell>
          <cell r="H15052">
            <v>1500</v>
          </cell>
        </row>
        <row r="15053">
          <cell r="A15053" t="str">
            <v>SA47 0NE</v>
          </cell>
          <cell r="B15053" t="str">
            <v>PREMIER (SYMBOL GROUP)</v>
          </cell>
          <cell r="C15053" t="str">
            <v>Convenience Stores</v>
          </cell>
          <cell r="D15053" t="str">
            <v>LLANARTH</v>
          </cell>
          <cell r="F15053">
            <v>242358</v>
          </cell>
          <cell r="G15053">
            <v>257549</v>
          </cell>
          <cell r="H15053">
            <v>1500</v>
          </cell>
        </row>
        <row r="15054">
          <cell r="A15054" t="str">
            <v>SA48 8AE</v>
          </cell>
          <cell r="B15054" t="str">
            <v>PREMIER (SYMBOL GROUP)</v>
          </cell>
          <cell r="C15054" t="str">
            <v>Convenience Stores</v>
          </cell>
          <cell r="D15054" t="str">
            <v>LAMPETER</v>
          </cell>
          <cell r="E15054" t="str">
            <v>FELINFACH</v>
          </cell>
          <cell r="F15054">
            <v>252925</v>
          </cell>
          <cell r="G15054">
            <v>255761</v>
          </cell>
          <cell r="H15054">
            <v>1500</v>
          </cell>
        </row>
        <row r="15055">
          <cell r="A15055" t="str">
            <v>SA5 7DE</v>
          </cell>
          <cell r="B15055" t="str">
            <v>PREMIER (SYMBOL GROUP)</v>
          </cell>
          <cell r="C15055" t="str">
            <v>Convenience Stores</v>
          </cell>
          <cell r="D15055" t="str">
            <v>SWANSEA</v>
          </cell>
          <cell r="E15055" t="str">
            <v>TREBOETH</v>
          </cell>
          <cell r="F15055">
            <v>264938</v>
          </cell>
          <cell r="G15055">
            <v>196563</v>
          </cell>
          <cell r="H15055">
            <v>1500</v>
          </cell>
        </row>
        <row r="15056">
          <cell r="A15056" t="str">
            <v>SA5 8AB</v>
          </cell>
          <cell r="B15056" t="str">
            <v>PREMIER (SYMBOL GROUP)</v>
          </cell>
          <cell r="C15056" t="str">
            <v>Convenience Stores</v>
          </cell>
          <cell r="D15056" t="str">
            <v>SWANSEA</v>
          </cell>
          <cell r="E15056" t="str">
            <v>RAVENHILL</v>
          </cell>
          <cell r="F15056">
            <v>263744</v>
          </cell>
          <cell r="G15056">
            <v>195922</v>
          </cell>
          <cell r="H15056">
            <v>1500</v>
          </cell>
        </row>
        <row r="15057">
          <cell r="A15057" t="str">
            <v>SA5 9AH</v>
          </cell>
          <cell r="B15057" t="str">
            <v>PREMIER (SYMBOL GROUP)</v>
          </cell>
          <cell r="C15057" t="str">
            <v>Convenience Stores</v>
          </cell>
          <cell r="D15057" t="str">
            <v>SWANSEA</v>
          </cell>
          <cell r="E15057" t="str">
            <v>PENLAN</v>
          </cell>
          <cell r="F15057">
            <v>264948</v>
          </cell>
          <cell r="G15057">
            <v>196858</v>
          </cell>
          <cell r="H15057">
            <v>1500</v>
          </cell>
        </row>
        <row r="15058">
          <cell r="A15058" t="str">
            <v>SA5 9LG</v>
          </cell>
          <cell r="B15058" t="str">
            <v>PREMIER (SYMBOL GROUP)</v>
          </cell>
          <cell r="C15058" t="str">
            <v>Convenience Stores</v>
          </cell>
          <cell r="D15058" t="str">
            <v>SWANSEA</v>
          </cell>
          <cell r="E15058" t="str">
            <v>BRYNHYFRYD</v>
          </cell>
          <cell r="F15058">
            <v>265536</v>
          </cell>
          <cell r="G15058">
            <v>195213</v>
          </cell>
          <cell r="H15058">
            <v>1500</v>
          </cell>
        </row>
        <row r="15059">
          <cell r="A15059" t="str">
            <v>SA6 6DH</v>
          </cell>
          <cell r="B15059" t="str">
            <v>PREMIER (SYMBOL GROUP)</v>
          </cell>
          <cell r="C15059" t="str">
            <v>Convenience Stores</v>
          </cell>
          <cell r="D15059" t="str">
            <v>SWANSEA</v>
          </cell>
          <cell r="E15059" t="str">
            <v>MORRISTON</v>
          </cell>
          <cell r="F15059">
            <v>266502</v>
          </cell>
          <cell r="G15059">
            <v>198066</v>
          </cell>
          <cell r="H15059">
            <v>1500</v>
          </cell>
        </row>
        <row r="15060">
          <cell r="A15060" t="str">
            <v>SA6 7JS</v>
          </cell>
          <cell r="B15060" t="str">
            <v>PREMIER (SYMBOL GROUP)</v>
          </cell>
          <cell r="C15060" t="str">
            <v>Convenience Stores</v>
          </cell>
          <cell r="D15060" t="str">
            <v>SWANSEA</v>
          </cell>
          <cell r="E15060" t="str">
            <v>CLASE</v>
          </cell>
          <cell r="F15060">
            <v>265641</v>
          </cell>
          <cell r="G15060">
            <v>197831</v>
          </cell>
          <cell r="H15060">
            <v>1500</v>
          </cell>
        </row>
        <row r="15061">
          <cell r="A15061" t="str">
            <v>SA6 8BQ</v>
          </cell>
          <cell r="B15061" t="str">
            <v>PREMIER (SYMBOL GROUP)</v>
          </cell>
          <cell r="C15061" t="str">
            <v>Convenience Stores</v>
          </cell>
          <cell r="D15061" t="str">
            <v>SWANSEA</v>
          </cell>
          <cell r="E15061" t="str">
            <v>MORRISTON</v>
          </cell>
          <cell r="F15061">
            <v>266912</v>
          </cell>
          <cell r="G15061">
            <v>197725</v>
          </cell>
          <cell r="H15061">
            <v>1500</v>
          </cell>
        </row>
        <row r="15062">
          <cell r="A15062" t="str">
            <v>SA61 1JU</v>
          </cell>
          <cell r="B15062" t="str">
            <v>PREMIER (SYMBOL GROUP)</v>
          </cell>
          <cell r="C15062" t="str">
            <v>Convenience Stores</v>
          </cell>
          <cell r="D15062" t="str">
            <v>HAVERFORDWEST</v>
          </cell>
          <cell r="F15062">
            <v>194992</v>
          </cell>
          <cell r="G15062">
            <v>214257</v>
          </cell>
          <cell r="H15062">
            <v>1500</v>
          </cell>
        </row>
        <row r="15063">
          <cell r="A15063" t="str">
            <v>SA61 1NF</v>
          </cell>
          <cell r="B15063" t="str">
            <v>PREMIER (SYMBOL GROUP)</v>
          </cell>
          <cell r="C15063" t="str">
            <v>Convenience Stores</v>
          </cell>
          <cell r="D15063" t="str">
            <v>HAVERFORDWEST</v>
          </cell>
          <cell r="F15063">
            <v>195222</v>
          </cell>
          <cell r="G15063">
            <v>215497</v>
          </cell>
          <cell r="H15063">
            <v>1500</v>
          </cell>
        </row>
        <row r="15064">
          <cell r="A15064" t="str">
            <v>SA62 4NB</v>
          </cell>
          <cell r="B15064" t="str">
            <v>PREMIER (SYMBOL GROUP)</v>
          </cell>
          <cell r="C15064" t="str">
            <v>Convenience Stores</v>
          </cell>
          <cell r="D15064" t="str">
            <v>HAVERFORDWEST</v>
          </cell>
          <cell r="E15064" t="str">
            <v>HOOK</v>
          </cell>
          <cell r="F15064">
            <v>197971</v>
          </cell>
          <cell r="G15064">
            <v>211047</v>
          </cell>
          <cell r="H15064">
            <v>1500</v>
          </cell>
        </row>
        <row r="15065">
          <cell r="A15065" t="str">
            <v>SA73 1TF</v>
          </cell>
          <cell r="B15065" t="str">
            <v>PREMIER (SYMBOL GROUP)</v>
          </cell>
          <cell r="C15065" t="str">
            <v>Convenience Stores</v>
          </cell>
          <cell r="D15065" t="str">
            <v>MILFORD HAVEN</v>
          </cell>
          <cell r="E15065" t="str">
            <v>NEYLAND</v>
          </cell>
          <cell r="F15065">
            <v>196372</v>
          </cell>
          <cell r="G15065">
            <v>205275</v>
          </cell>
          <cell r="H15065">
            <v>1500</v>
          </cell>
        </row>
        <row r="15066">
          <cell r="A15066" t="str">
            <v>SA73 2PD</v>
          </cell>
          <cell r="B15066" t="str">
            <v>PREMIER (SYMBOL GROUP)</v>
          </cell>
          <cell r="C15066" t="str">
            <v>Convenience Stores</v>
          </cell>
          <cell r="D15066" t="str">
            <v>MILFORD HAVEN</v>
          </cell>
          <cell r="F15066">
            <v>190916</v>
          </cell>
          <cell r="G15066">
            <v>206371</v>
          </cell>
          <cell r="H15066">
            <v>1500</v>
          </cell>
        </row>
        <row r="15067">
          <cell r="A15067" t="str">
            <v>SE1 6SF</v>
          </cell>
          <cell r="B15067" t="str">
            <v>PREMIER (SYMBOL GROUP)</v>
          </cell>
          <cell r="C15067" t="str">
            <v>Convenience Stores</v>
          </cell>
          <cell r="D15067" t="str">
            <v>LONDON</v>
          </cell>
          <cell r="E15067" t="str">
            <v>NEWINGTON/ELEPHANT &amp; CASTLE</v>
          </cell>
          <cell r="F15067">
            <v>531959</v>
          </cell>
          <cell r="G15067">
            <v>178782</v>
          </cell>
          <cell r="H15067">
            <v>1500</v>
          </cell>
        </row>
        <row r="15068">
          <cell r="A15068" t="str">
            <v>SE18 3SH</v>
          </cell>
          <cell r="B15068" t="str">
            <v>PREMIER (SYMBOL GROUP)</v>
          </cell>
          <cell r="C15068" t="str">
            <v>Convenience Stores</v>
          </cell>
          <cell r="D15068" t="str">
            <v>LONDON</v>
          </cell>
          <cell r="E15068" t="str">
            <v>PLUMSTEAD</v>
          </cell>
          <cell r="F15068">
            <v>543800</v>
          </cell>
          <cell r="G15068">
            <v>177765</v>
          </cell>
          <cell r="H15068">
            <v>1500</v>
          </cell>
        </row>
        <row r="15069">
          <cell r="A15069" t="str">
            <v>SE28 8BG</v>
          </cell>
          <cell r="B15069" t="str">
            <v>PREMIER (SYMBOL GROUP)</v>
          </cell>
          <cell r="C15069" t="str">
            <v>Convenience Stores</v>
          </cell>
          <cell r="D15069" t="str">
            <v>LONDON</v>
          </cell>
          <cell r="E15069" t="str">
            <v>THAMESMEAD</v>
          </cell>
          <cell r="F15069">
            <v>547019</v>
          </cell>
          <cell r="G15069">
            <v>180458</v>
          </cell>
          <cell r="H15069">
            <v>1500</v>
          </cell>
        </row>
        <row r="15070">
          <cell r="A15070" t="str">
            <v>SE5 0TH</v>
          </cell>
          <cell r="B15070" t="str">
            <v>PREMIER (SYMBOL GROUP)</v>
          </cell>
          <cell r="C15070" t="str">
            <v>Convenience Stores</v>
          </cell>
          <cell r="D15070" t="str">
            <v>LONDON</v>
          </cell>
          <cell r="E15070" t="str">
            <v>CAMBERWELL</v>
          </cell>
          <cell r="F15070">
            <v>532008</v>
          </cell>
          <cell r="G15070">
            <v>177084</v>
          </cell>
          <cell r="H15070">
            <v>1500</v>
          </cell>
        </row>
        <row r="15071">
          <cell r="A15071" t="str">
            <v>SE7 7NJ</v>
          </cell>
          <cell r="B15071" t="str">
            <v>PREMIER (SYMBOL GROUP)</v>
          </cell>
          <cell r="C15071" t="str">
            <v>Convenience Stores</v>
          </cell>
          <cell r="D15071" t="str">
            <v>LONDON</v>
          </cell>
          <cell r="E15071" t="str">
            <v>CHARLTON</v>
          </cell>
          <cell r="F15071">
            <v>540893</v>
          </cell>
          <cell r="G15071">
            <v>178131</v>
          </cell>
          <cell r="H15071">
            <v>1500</v>
          </cell>
        </row>
        <row r="15072">
          <cell r="A15072" t="str">
            <v>SE9 4EB</v>
          </cell>
          <cell r="B15072" t="str">
            <v>PREMIER (SYMBOL GROUP)</v>
          </cell>
          <cell r="C15072" t="str">
            <v>Convenience Stores</v>
          </cell>
          <cell r="D15072" t="str">
            <v>LONDON</v>
          </cell>
          <cell r="E15072" t="str">
            <v>MOTTINGHAM</v>
          </cell>
          <cell r="F15072">
            <v>542377</v>
          </cell>
          <cell r="G15072">
            <v>171753</v>
          </cell>
          <cell r="H15072">
            <v>1500</v>
          </cell>
        </row>
        <row r="15073">
          <cell r="A15073" t="str">
            <v>SG1 1SJ</v>
          </cell>
          <cell r="B15073" t="str">
            <v>PREMIER (SYMBOL GROUP)</v>
          </cell>
          <cell r="C15073" t="str">
            <v>Convenience Stores</v>
          </cell>
          <cell r="D15073" t="str">
            <v>STEVENAGE</v>
          </cell>
          <cell r="F15073">
            <v>524473</v>
          </cell>
          <cell r="G15073">
            <v>223698</v>
          </cell>
          <cell r="H15073">
            <v>1500</v>
          </cell>
        </row>
        <row r="15074">
          <cell r="A15074" t="str">
            <v>SG1 2PB</v>
          </cell>
          <cell r="B15074" t="str">
            <v>PREMIER (SYMBOL GROUP)</v>
          </cell>
          <cell r="C15074" t="str">
            <v>Convenience Stores</v>
          </cell>
          <cell r="D15074" t="str">
            <v>STEVENAGE</v>
          </cell>
          <cell r="F15074">
            <v>522760</v>
          </cell>
          <cell r="G15074">
            <v>225695</v>
          </cell>
          <cell r="H15074">
            <v>1500</v>
          </cell>
        </row>
        <row r="15075">
          <cell r="A15075" t="str">
            <v>SG12 7LD</v>
          </cell>
          <cell r="B15075" t="str">
            <v>PREMIER (SYMBOL GROUP)</v>
          </cell>
          <cell r="C15075" t="str">
            <v>Convenience Stores</v>
          </cell>
          <cell r="D15075" t="str">
            <v>WARE</v>
          </cell>
          <cell r="F15075">
            <v>536808</v>
          </cell>
          <cell r="G15075">
            <v>214780</v>
          </cell>
          <cell r="H15075">
            <v>1500</v>
          </cell>
        </row>
        <row r="15076">
          <cell r="A15076" t="str">
            <v>SG15 6XX</v>
          </cell>
          <cell r="B15076" t="str">
            <v>PREMIER (SYMBOL GROUP)</v>
          </cell>
          <cell r="C15076" t="str">
            <v>Convenience Stores</v>
          </cell>
          <cell r="D15076" t="str">
            <v>ARLESEY</v>
          </cell>
          <cell r="F15076">
            <v>519476</v>
          </cell>
          <cell r="G15076">
            <v>237484</v>
          </cell>
          <cell r="H15076">
            <v>1500</v>
          </cell>
        </row>
        <row r="15077">
          <cell r="A15077" t="str">
            <v>SG19 3AA</v>
          </cell>
          <cell r="B15077" t="str">
            <v>PREMIER (SYMBOL GROUP)</v>
          </cell>
          <cell r="C15077" t="str">
            <v>Convenience Stores</v>
          </cell>
          <cell r="D15077" t="str">
            <v>SANDY</v>
          </cell>
          <cell r="E15077" t="str">
            <v>GREAT GRANSDEN</v>
          </cell>
          <cell r="F15077">
            <v>527035</v>
          </cell>
          <cell r="G15077">
            <v>256015</v>
          </cell>
          <cell r="H15077">
            <v>1500</v>
          </cell>
        </row>
        <row r="15078">
          <cell r="A15078" t="str">
            <v>SG2 0NB</v>
          </cell>
          <cell r="B15078" t="str">
            <v>PREMIER (SYMBOL GROUP)</v>
          </cell>
          <cell r="C15078" t="str">
            <v>Convenience Stores</v>
          </cell>
          <cell r="D15078" t="str">
            <v>STEVENAGE</v>
          </cell>
          <cell r="F15078">
            <v>526298</v>
          </cell>
          <cell r="G15078">
            <v>224508</v>
          </cell>
          <cell r="H15078">
            <v>1500</v>
          </cell>
        </row>
        <row r="15079">
          <cell r="A15079" t="str">
            <v>SG2 8LU</v>
          </cell>
          <cell r="B15079" t="str">
            <v>PREMIER (SYMBOL GROUP)</v>
          </cell>
          <cell r="C15079" t="str">
            <v>Convenience Stores</v>
          </cell>
          <cell r="D15079" t="str">
            <v>STEVENAGE</v>
          </cell>
          <cell r="F15079">
            <v>525986</v>
          </cell>
          <cell r="G15079">
            <v>222306</v>
          </cell>
          <cell r="H15079">
            <v>1500</v>
          </cell>
        </row>
        <row r="15080">
          <cell r="A15080" t="str">
            <v>SG5 2NJ</v>
          </cell>
          <cell r="B15080" t="str">
            <v>PREMIER (SYMBOL GROUP)</v>
          </cell>
          <cell r="C15080" t="str">
            <v>Convenience Stores</v>
          </cell>
          <cell r="D15080" t="str">
            <v>HITCHIN</v>
          </cell>
          <cell r="F15080">
            <v>517775</v>
          </cell>
          <cell r="G15080">
            <v>230052</v>
          </cell>
          <cell r="H15080">
            <v>1500</v>
          </cell>
        </row>
        <row r="15081">
          <cell r="A15081" t="str">
            <v>SG6 1QX</v>
          </cell>
          <cell r="B15081" t="str">
            <v>PREMIER (SYMBOL GROUP)</v>
          </cell>
          <cell r="C15081" t="str">
            <v>Convenience Stores</v>
          </cell>
          <cell r="D15081" t="str">
            <v>LETCHWORTH GARDEN CITY</v>
          </cell>
          <cell r="F15081">
            <v>522681</v>
          </cell>
          <cell r="G15081">
            <v>232432</v>
          </cell>
          <cell r="H15081">
            <v>1500</v>
          </cell>
        </row>
        <row r="15082">
          <cell r="A15082" t="str">
            <v>SG7 6WA</v>
          </cell>
          <cell r="B15082" t="str">
            <v>PREMIER (SYMBOL GROUP)</v>
          </cell>
          <cell r="C15082" t="str">
            <v>Convenience Stores</v>
          </cell>
          <cell r="D15082" t="str">
            <v>BALDOCK</v>
          </cell>
          <cell r="E15082" t="str">
            <v>CLOTHALL COMMON</v>
          </cell>
          <cell r="F15082">
            <v>525440</v>
          </cell>
          <cell r="G15082">
            <v>233993</v>
          </cell>
          <cell r="H15082">
            <v>1500</v>
          </cell>
        </row>
        <row r="15083">
          <cell r="A15083" t="str">
            <v>SK15 3ET</v>
          </cell>
          <cell r="B15083" t="str">
            <v>PREMIER (SYMBOL GROUP)</v>
          </cell>
          <cell r="C15083" t="str">
            <v>Convenience Stores</v>
          </cell>
          <cell r="D15083" t="str">
            <v>STALYBRIDGE</v>
          </cell>
          <cell r="E15083" t="str">
            <v>MILLBROOK</v>
          </cell>
          <cell r="F15083">
            <v>397969</v>
          </cell>
          <cell r="G15083">
            <v>399640</v>
          </cell>
          <cell r="H15083">
            <v>1500</v>
          </cell>
        </row>
        <row r="15084">
          <cell r="A15084" t="str">
            <v>SK17 7BB</v>
          </cell>
          <cell r="B15084" t="str">
            <v>PREMIER (SYMBOL GROUP)</v>
          </cell>
          <cell r="C15084" t="str">
            <v>Convenience Stores</v>
          </cell>
          <cell r="D15084" t="str">
            <v>BUXTON</v>
          </cell>
          <cell r="F15084">
            <v>406277</v>
          </cell>
          <cell r="G15084">
            <v>373876</v>
          </cell>
          <cell r="H15084">
            <v>1500</v>
          </cell>
        </row>
        <row r="15085">
          <cell r="A15085" t="str">
            <v>SK22 4PJ</v>
          </cell>
          <cell r="B15085" t="str">
            <v>PREMIER (SYMBOL GROUP)</v>
          </cell>
          <cell r="C15085" t="str">
            <v>Convenience Stores</v>
          </cell>
          <cell r="D15085" t="str">
            <v>HIGH PEAK</v>
          </cell>
          <cell r="E15085" t="str">
            <v>NEW MILLS</v>
          </cell>
          <cell r="F15085">
            <v>400809</v>
          </cell>
          <cell r="G15085">
            <v>385548</v>
          </cell>
          <cell r="H15085">
            <v>1500</v>
          </cell>
        </row>
        <row r="15086">
          <cell r="A15086" t="str">
            <v>SK5 6RS</v>
          </cell>
          <cell r="B15086" t="str">
            <v>PREMIER (SYMBOL GROUP)</v>
          </cell>
          <cell r="C15086" t="str">
            <v>Convenience Stores</v>
          </cell>
          <cell r="D15086" t="str">
            <v>STOCKPORT</v>
          </cell>
          <cell r="F15086">
            <v>389645</v>
          </cell>
          <cell r="G15086">
            <v>394705</v>
          </cell>
          <cell r="H15086">
            <v>1500</v>
          </cell>
        </row>
        <row r="15087">
          <cell r="A15087" t="str">
            <v>SK5 7DU</v>
          </cell>
          <cell r="B15087" t="str">
            <v>PREMIER (SYMBOL GROUP)</v>
          </cell>
          <cell r="C15087" t="str">
            <v>Convenience Stores</v>
          </cell>
          <cell r="D15087" t="str">
            <v>STOCKPORT</v>
          </cell>
          <cell r="F15087">
            <v>389786</v>
          </cell>
          <cell r="G15087">
            <v>392714</v>
          </cell>
          <cell r="H15087">
            <v>1500</v>
          </cell>
        </row>
        <row r="15088">
          <cell r="A15088" t="str">
            <v>SL1 2YL</v>
          </cell>
          <cell r="B15088" t="str">
            <v>PREMIER (SYMBOL GROUP)</v>
          </cell>
          <cell r="C15088" t="str">
            <v>Convenience Stores</v>
          </cell>
          <cell r="D15088" t="str">
            <v>SLOUGH</v>
          </cell>
          <cell r="F15088">
            <v>495639</v>
          </cell>
          <cell r="G15088">
            <v>180106</v>
          </cell>
          <cell r="H15088">
            <v>1500</v>
          </cell>
        </row>
        <row r="15089">
          <cell r="A15089" t="str">
            <v>SL1 3LF</v>
          </cell>
          <cell r="B15089" t="str">
            <v>PREMIER (SYMBOL GROUP)</v>
          </cell>
          <cell r="C15089" t="str">
            <v>Convenience Stores</v>
          </cell>
          <cell r="D15089" t="str">
            <v>SLOUGH</v>
          </cell>
          <cell r="F15089">
            <v>497239</v>
          </cell>
          <cell r="G15089">
            <v>181035</v>
          </cell>
          <cell r="H15089">
            <v>1500</v>
          </cell>
        </row>
        <row r="15090">
          <cell r="A15090" t="str">
            <v>SL1 7EH</v>
          </cell>
          <cell r="B15090" t="str">
            <v>PREMIER (SYMBOL GROUP)</v>
          </cell>
          <cell r="C15090" t="str">
            <v>Convenience Stores</v>
          </cell>
          <cell r="D15090" t="str">
            <v>SLOUGH</v>
          </cell>
          <cell r="E15090" t="str">
            <v>BURNHAM</v>
          </cell>
          <cell r="F15090">
            <v>492462</v>
          </cell>
          <cell r="G15090">
            <v>181678</v>
          </cell>
          <cell r="H15090">
            <v>1500</v>
          </cell>
        </row>
        <row r="15091">
          <cell r="A15091" t="str">
            <v>SL2 1JA</v>
          </cell>
          <cell r="B15091" t="str">
            <v>PREMIER (SYMBOL GROUP)</v>
          </cell>
          <cell r="C15091" t="str">
            <v>Convenience Stores</v>
          </cell>
          <cell r="D15091" t="str">
            <v>SLOUGH</v>
          </cell>
          <cell r="F15091">
            <v>496070</v>
          </cell>
          <cell r="G15091">
            <v>182032</v>
          </cell>
          <cell r="H15091">
            <v>1500</v>
          </cell>
        </row>
        <row r="15092">
          <cell r="A15092" t="str">
            <v>SL2 2LY</v>
          </cell>
          <cell r="B15092" t="str">
            <v>PREMIER (SYMBOL GROUP)</v>
          </cell>
          <cell r="C15092" t="str">
            <v>Convenience Stores</v>
          </cell>
          <cell r="D15092" t="str">
            <v>SLOUGH</v>
          </cell>
          <cell r="F15092">
            <v>494506</v>
          </cell>
          <cell r="G15092">
            <v>182313</v>
          </cell>
          <cell r="H15092">
            <v>1500</v>
          </cell>
        </row>
        <row r="15093">
          <cell r="A15093" t="str">
            <v>SL4 3DR</v>
          </cell>
          <cell r="B15093" t="str">
            <v>PREMIER (SYMBOL GROUP)</v>
          </cell>
          <cell r="C15093" t="str">
            <v>Convenience Stores</v>
          </cell>
          <cell r="D15093" t="str">
            <v>WINDSOR</v>
          </cell>
          <cell r="F15093">
            <v>495928</v>
          </cell>
          <cell r="G15093">
            <v>175558</v>
          </cell>
          <cell r="H15093">
            <v>1500</v>
          </cell>
        </row>
        <row r="15094">
          <cell r="A15094" t="str">
            <v>SM7 3PP</v>
          </cell>
          <cell r="B15094" t="str">
            <v>PREMIER (SYMBOL GROUP)</v>
          </cell>
          <cell r="C15094" t="str">
            <v>Convenience Stores</v>
          </cell>
          <cell r="D15094" t="str">
            <v>BANSTEAD</v>
          </cell>
          <cell r="F15094">
            <v>527878</v>
          </cell>
          <cell r="G15094">
            <v>159068</v>
          </cell>
          <cell r="H15094">
            <v>1500</v>
          </cell>
        </row>
        <row r="15095">
          <cell r="A15095" t="str">
            <v>SN1 5DL</v>
          </cell>
          <cell r="B15095" t="str">
            <v>PREMIER (SYMBOL GROUP)</v>
          </cell>
          <cell r="C15095" t="str">
            <v>Convenience Stores</v>
          </cell>
          <cell r="D15095" t="str">
            <v>SWINDON</v>
          </cell>
          <cell r="F15095">
            <v>414368</v>
          </cell>
          <cell r="G15095">
            <v>184440</v>
          </cell>
          <cell r="H15095">
            <v>1500</v>
          </cell>
        </row>
        <row r="15096">
          <cell r="A15096" t="str">
            <v>SN2 2AG</v>
          </cell>
          <cell r="B15096" t="str">
            <v>PREMIER (SYMBOL GROUP)</v>
          </cell>
          <cell r="C15096" t="str">
            <v>Convenience Stores</v>
          </cell>
          <cell r="D15096" t="str">
            <v>SWINDON</v>
          </cell>
          <cell r="F15096">
            <v>413928</v>
          </cell>
          <cell r="G15096">
            <v>185253</v>
          </cell>
          <cell r="H15096">
            <v>1500</v>
          </cell>
        </row>
        <row r="15097">
          <cell r="A15097" t="str">
            <v>SN2 2NS</v>
          </cell>
          <cell r="B15097" t="str">
            <v>PREMIER (SYMBOL GROUP)</v>
          </cell>
          <cell r="C15097" t="str">
            <v>Convenience Stores</v>
          </cell>
          <cell r="D15097" t="str">
            <v>SWINDON</v>
          </cell>
          <cell r="F15097">
            <v>413868</v>
          </cell>
          <cell r="G15097">
            <v>185937</v>
          </cell>
          <cell r="H15097">
            <v>1500</v>
          </cell>
        </row>
        <row r="15098">
          <cell r="A15098" t="str">
            <v>SN2 7SY</v>
          </cell>
          <cell r="B15098" t="str">
            <v>PREMIER (SYMBOL GROUP)</v>
          </cell>
          <cell r="C15098" t="str">
            <v>Convenience Stores</v>
          </cell>
          <cell r="D15098" t="str">
            <v>SWINDON</v>
          </cell>
          <cell r="F15098">
            <v>415869</v>
          </cell>
          <cell r="G15098">
            <v>188165</v>
          </cell>
          <cell r="H15098">
            <v>1500</v>
          </cell>
        </row>
        <row r="15099">
          <cell r="A15099" t="str">
            <v>SN3 4YA</v>
          </cell>
          <cell r="B15099" t="str">
            <v>PREMIER (SYMBOL GROUP)</v>
          </cell>
          <cell r="C15099" t="str">
            <v>Convenience Stores</v>
          </cell>
          <cell r="D15099" t="str">
            <v>SWINDON</v>
          </cell>
          <cell r="E15099" t="str">
            <v>STRATTON ST. MARGARET</v>
          </cell>
          <cell r="F15099">
            <v>417828</v>
          </cell>
          <cell r="G15099">
            <v>187156</v>
          </cell>
          <cell r="H15099">
            <v>1500</v>
          </cell>
        </row>
        <row r="15100">
          <cell r="A15100" t="str">
            <v>SO14 0AN</v>
          </cell>
          <cell r="B15100" t="str">
            <v>PREMIER (SYMBOL GROUP)</v>
          </cell>
          <cell r="C15100" t="str">
            <v>Convenience Stores</v>
          </cell>
          <cell r="D15100" t="str">
            <v>SOUTHAMPTON</v>
          </cell>
          <cell r="F15100">
            <v>442325</v>
          </cell>
          <cell r="G15100">
            <v>112600</v>
          </cell>
          <cell r="H15100">
            <v>1500</v>
          </cell>
        </row>
        <row r="15101">
          <cell r="A15101" t="str">
            <v>SO14 1NY</v>
          </cell>
          <cell r="B15101" t="str">
            <v>PREMIER (SYMBOL GROUP)</v>
          </cell>
          <cell r="C15101" t="str">
            <v>Convenience Stores</v>
          </cell>
          <cell r="D15101" t="str">
            <v>SOUTHAMPTON</v>
          </cell>
          <cell r="F15101">
            <v>442502</v>
          </cell>
          <cell r="G15101">
            <v>111951</v>
          </cell>
          <cell r="H15101">
            <v>1500</v>
          </cell>
        </row>
        <row r="15102">
          <cell r="A15102" t="str">
            <v>SO14 3HQ</v>
          </cell>
          <cell r="B15102" t="str">
            <v>PREMIER (SYMBOL GROUP)</v>
          </cell>
          <cell r="C15102" t="str">
            <v>Convenience Stores</v>
          </cell>
          <cell r="D15102" t="str">
            <v>SOUTHAMPTON</v>
          </cell>
          <cell r="F15102">
            <v>442333</v>
          </cell>
          <cell r="G15102">
            <v>111516</v>
          </cell>
          <cell r="H15102">
            <v>1500</v>
          </cell>
        </row>
        <row r="15103">
          <cell r="A15103" t="str">
            <v>SO15 3DD</v>
          </cell>
          <cell r="B15103" t="str">
            <v>PREMIER (SYMBOL GROUP)</v>
          </cell>
          <cell r="C15103" t="str">
            <v>Convenience Stores</v>
          </cell>
          <cell r="D15103" t="str">
            <v>SOUTHAMPTON</v>
          </cell>
          <cell r="F15103">
            <v>440627</v>
          </cell>
          <cell r="G15103">
            <v>112749</v>
          </cell>
          <cell r="H15103">
            <v>1500</v>
          </cell>
        </row>
        <row r="15104">
          <cell r="A15104" t="str">
            <v>SO15 3LE</v>
          </cell>
          <cell r="B15104" t="str">
            <v>PREMIER (SYMBOL GROUP)</v>
          </cell>
          <cell r="C15104" t="str">
            <v>Convenience Stores</v>
          </cell>
          <cell r="D15104" t="str">
            <v>SOUTHAMPTON</v>
          </cell>
          <cell r="F15104">
            <v>439972</v>
          </cell>
          <cell r="G15104">
            <v>113134</v>
          </cell>
          <cell r="H15104">
            <v>1500</v>
          </cell>
        </row>
        <row r="15105">
          <cell r="A15105" t="str">
            <v>SO15 5DS</v>
          </cell>
          <cell r="B15105" t="str">
            <v>PREMIER (SYMBOL GROUP)</v>
          </cell>
          <cell r="C15105" t="str">
            <v>Convenience Stores</v>
          </cell>
          <cell r="D15105" t="str">
            <v>SOUTHAMPTON</v>
          </cell>
          <cell r="F15105">
            <v>440990</v>
          </cell>
          <cell r="G15105">
            <v>113115</v>
          </cell>
          <cell r="H15105">
            <v>1500</v>
          </cell>
        </row>
        <row r="15106">
          <cell r="A15106" t="str">
            <v>SO16 2JF</v>
          </cell>
          <cell r="B15106" t="str">
            <v>PREMIER (SYMBOL GROUP)</v>
          </cell>
          <cell r="C15106" t="str">
            <v>Convenience Stores</v>
          </cell>
          <cell r="D15106" t="str">
            <v>SOUTHAMPTON</v>
          </cell>
          <cell r="F15106">
            <v>443662</v>
          </cell>
          <cell r="G15106">
            <v>115621</v>
          </cell>
          <cell r="H15106">
            <v>1500</v>
          </cell>
        </row>
        <row r="15107">
          <cell r="A15107" t="str">
            <v>SO17 2TH</v>
          </cell>
          <cell r="B15107" t="str">
            <v>PREMIER (SYMBOL GROUP)</v>
          </cell>
          <cell r="C15107" t="str">
            <v>Convenience Stores</v>
          </cell>
          <cell r="D15107" t="str">
            <v>SOUTHAMPTON</v>
          </cell>
          <cell r="F15107">
            <v>443282</v>
          </cell>
          <cell r="G15107">
            <v>114610</v>
          </cell>
          <cell r="H15107">
            <v>1500</v>
          </cell>
        </row>
        <row r="15108">
          <cell r="A15108" t="str">
            <v>SO18 4QD</v>
          </cell>
          <cell r="B15108" t="str">
            <v>PREMIER (SYMBOL GROUP)</v>
          </cell>
          <cell r="C15108" t="str">
            <v>Convenience Stores</v>
          </cell>
          <cell r="D15108" t="str">
            <v>SOUTHAMPTON</v>
          </cell>
          <cell r="F15108">
            <v>444769</v>
          </cell>
          <cell r="G15108">
            <v>114230</v>
          </cell>
          <cell r="H15108">
            <v>1500</v>
          </cell>
        </row>
        <row r="15109">
          <cell r="A15109" t="str">
            <v>SO18 5EE</v>
          </cell>
          <cell r="B15109" t="str">
            <v>PREMIER (SYMBOL GROUP)</v>
          </cell>
          <cell r="C15109" t="str">
            <v>Convenience Stores</v>
          </cell>
          <cell r="D15109" t="str">
            <v>SOUTHAMPTON</v>
          </cell>
          <cell r="E15109" t="str">
            <v>BITTERNE VILLAGE S C</v>
          </cell>
          <cell r="F15109">
            <v>445204</v>
          </cell>
          <cell r="G15109">
            <v>112997</v>
          </cell>
          <cell r="H15109">
            <v>1500</v>
          </cell>
        </row>
        <row r="15110">
          <cell r="A15110" t="str">
            <v>SO18 5HN</v>
          </cell>
          <cell r="B15110" t="str">
            <v>PREMIER (SYMBOL GROUP)</v>
          </cell>
          <cell r="C15110" t="str">
            <v>Convenience Stores</v>
          </cell>
          <cell r="D15110" t="str">
            <v>SOUTHAMPTON</v>
          </cell>
          <cell r="F15110">
            <v>446761</v>
          </cell>
          <cell r="G15110">
            <v>113475</v>
          </cell>
          <cell r="H15110">
            <v>1500</v>
          </cell>
        </row>
        <row r="15111">
          <cell r="A15111" t="str">
            <v>SO19 8ND</v>
          </cell>
          <cell r="B15111" t="str">
            <v>PREMIER (SYMBOL GROUP)</v>
          </cell>
          <cell r="C15111" t="str">
            <v>Convenience Stores</v>
          </cell>
          <cell r="D15111" t="str">
            <v>SOUTHAMPTON</v>
          </cell>
          <cell r="F15111">
            <v>446234</v>
          </cell>
          <cell r="G15111">
            <v>112170</v>
          </cell>
          <cell r="H15111">
            <v>1500</v>
          </cell>
        </row>
        <row r="15112">
          <cell r="A15112" t="str">
            <v>SO19 9HQ</v>
          </cell>
          <cell r="B15112" t="str">
            <v>PREMIER (SYMBOL GROUP)</v>
          </cell>
          <cell r="C15112" t="str">
            <v>Convenience Stores</v>
          </cell>
          <cell r="D15112" t="str">
            <v>SOUTHAMPTON</v>
          </cell>
          <cell r="F15112">
            <v>445390</v>
          </cell>
          <cell r="G15112">
            <v>110565</v>
          </cell>
          <cell r="H15112">
            <v>1500</v>
          </cell>
        </row>
        <row r="15113">
          <cell r="A15113" t="str">
            <v>SO22 4AE</v>
          </cell>
          <cell r="B15113" t="str">
            <v>PREMIER (SYMBOL GROUP)</v>
          </cell>
          <cell r="C15113" t="str">
            <v>Convenience Stores</v>
          </cell>
          <cell r="D15113" t="str">
            <v>WINCHESTER</v>
          </cell>
          <cell r="F15113">
            <v>447084</v>
          </cell>
          <cell r="G15113">
            <v>128637</v>
          </cell>
          <cell r="H15113">
            <v>1500</v>
          </cell>
        </row>
        <row r="15114">
          <cell r="A15114" t="str">
            <v>SO22 4EQ</v>
          </cell>
          <cell r="B15114" t="str">
            <v>PREMIER (SYMBOL GROUP)</v>
          </cell>
          <cell r="C15114" t="str">
            <v>Convenience Stores</v>
          </cell>
          <cell r="D15114" t="str">
            <v>WINCHESTER</v>
          </cell>
          <cell r="F15114">
            <v>446544</v>
          </cell>
          <cell r="G15114">
            <v>128296</v>
          </cell>
          <cell r="H15114">
            <v>1500</v>
          </cell>
        </row>
        <row r="15115">
          <cell r="A15115" t="str">
            <v>SO31 7BT</v>
          </cell>
          <cell r="B15115" t="str">
            <v>PREMIER (SYMBOL GROUP)</v>
          </cell>
          <cell r="C15115" t="str">
            <v>Convenience Stores</v>
          </cell>
          <cell r="D15115" t="str">
            <v>SOUTHAMPTON</v>
          </cell>
          <cell r="E15115" t="str">
            <v>SARISBURY GREEN</v>
          </cell>
          <cell r="F15115">
            <v>450074</v>
          </cell>
          <cell r="G15115">
            <v>107612</v>
          </cell>
          <cell r="H15115">
            <v>1500</v>
          </cell>
        </row>
        <row r="15116">
          <cell r="A15116" t="str">
            <v>SO45 1DD</v>
          </cell>
          <cell r="B15116" t="str">
            <v>PREMIER (SYMBOL GROUP)</v>
          </cell>
          <cell r="C15116" t="str">
            <v>Convenience Stores</v>
          </cell>
          <cell r="D15116" t="str">
            <v>SOUTHAMPTON</v>
          </cell>
          <cell r="E15116" t="str">
            <v>FAWLEY</v>
          </cell>
          <cell r="F15116">
            <v>445883</v>
          </cell>
          <cell r="G15116">
            <v>103219</v>
          </cell>
          <cell r="H15116">
            <v>1500</v>
          </cell>
        </row>
        <row r="15117">
          <cell r="A15117" t="str">
            <v>SO50 4HH</v>
          </cell>
          <cell r="B15117" t="str">
            <v>PREMIER (SYMBOL GROUP)</v>
          </cell>
          <cell r="C15117" t="str">
            <v>Convenience Stores</v>
          </cell>
          <cell r="D15117" t="str">
            <v>EASTLEIGH</v>
          </cell>
          <cell r="F15117">
            <v>445706</v>
          </cell>
          <cell r="G15117">
            <v>119733</v>
          </cell>
          <cell r="H15117">
            <v>1500</v>
          </cell>
        </row>
        <row r="15118">
          <cell r="A15118" t="str">
            <v>SO50 5LX</v>
          </cell>
          <cell r="B15118" t="str">
            <v>PREMIER (SYMBOL GROUP)</v>
          </cell>
          <cell r="C15118" t="str">
            <v>Convenience Stores</v>
          </cell>
          <cell r="D15118" t="str">
            <v>EASTLEIGH</v>
          </cell>
          <cell r="F15118">
            <v>445416</v>
          </cell>
          <cell r="G15118">
            <v>118480</v>
          </cell>
          <cell r="H15118">
            <v>1500</v>
          </cell>
        </row>
        <row r="15119">
          <cell r="A15119" t="str">
            <v>SO50 5NG</v>
          </cell>
          <cell r="B15119" t="str">
            <v>PREMIER (SYMBOL GROUP)</v>
          </cell>
          <cell r="C15119" t="str">
            <v>Convenience Stores</v>
          </cell>
          <cell r="D15119" t="str">
            <v>EASTLEIGH</v>
          </cell>
          <cell r="F15119">
            <v>445277</v>
          </cell>
          <cell r="G15119">
            <v>118204</v>
          </cell>
          <cell r="H15119">
            <v>1500</v>
          </cell>
        </row>
        <row r="15120">
          <cell r="A15120" t="str">
            <v>SO51 7NR</v>
          </cell>
          <cell r="B15120" t="str">
            <v>PREMIER (SYMBOL GROUP)</v>
          </cell>
          <cell r="C15120" t="str">
            <v>Convenience Stores</v>
          </cell>
          <cell r="D15120" t="str">
            <v>ROMSEY</v>
          </cell>
          <cell r="F15120">
            <v>436919</v>
          </cell>
          <cell r="G15120">
            <v>121874</v>
          </cell>
          <cell r="H15120">
            <v>1500</v>
          </cell>
        </row>
        <row r="15121">
          <cell r="A15121" t="str">
            <v>SP10 2DR</v>
          </cell>
          <cell r="B15121" t="str">
            <v>PREMIER (SYMBOL GROUP)</v>
          </cell>
          <cell r="C15121" t="str">
            <v>Convenience Stores</v>
          </cell>
          <cell r="D15121" t="str">
            <v>ANDOVER</v>
          </cell>
          <cell r="F15121">
            <v>436748</v>
          </cell>
          <cell r="G15121">
            <v>144676</v>
          </cell>
          <cell r="H15121">
            <v>1500</v>
          </cell>
        </row>
        <row r="15122">
          <cell r="A15122" t="str">
            <v>SP10 2QA</v>
          </cell>
          <cell r="B15122" t="str">
            <v>PREMIER (SYMBOL GROUP)</v>
          </cell>
          <cell r="C15122" t="str">
            <v>Convenience Stores</v>
          </cell>
          <cell r="D15122" t="str">
            <v>ANDOVER</v>
          </cell>
          <cell r="F15122">
            <v>437296</v>
          </cell>
          <cell r="G15122">
            <v>145366</v>
          </cell>
          <cell r="H15122">
            <v>1500</v>
          </cell>
        </row>
        <row r="15123">
          <cell r="A15123" t="str">
            <v>SP4 8PY</v>
          </cell>
          <cell r="B15123" t="str">
            <v>PREMIER (SYMBOL GROUP)</v>
          </cell>
          <cell r="C15123" t="str">
            <v>Convenience Stores</v>
          </cell>
          <cell r="D15123" t="str">
            <v>SALISBURY</v>
          </cell>
          <cell r="E15123" t="str">
            <v>LARKHILL</v>
          </cell>
          <cell r="F15123">
            <v>413051</v>
          </cell>
          <cell r="G15123">
            <v>144286</v>
          </cell>
          <cell r="H15123">
            <v>1500</v>
          </cell>
        </row>
        <row r="15124">
          <cell r="A15124" t="str">
            <v>SR2 8JZ</v>
          </cell>
          <cell r="B15124" t="str">
            <v>PREMIER (SYMBOL GROUP)</v>
          </cell>
          <cell r="C15124" t="str">
            <v>Convenience Stores</v>
          </cell>
          <cell r="D15124" t="str">
            <v>SUNDERLAND</v>
          </cell>
          <cell r="F15124">
            <v>440482</v>
          </cell>
          <cell r="G15124">
            <v>556133</v>
          </cell>
          <cell r="H15124">
            <v>1500</v>
          </cell>
        </row>
        <row r="15125">
          <cell r="A15125" t="str">
            <v>SR2 9AB</v>
          </cell>
          <cell r="B15125" t="str">
            <v>PREMIER (SYMBOL GROUP)</v>
          </cell>
          <cell r="C15125" t="str">
            <v>Convenience Stores</v>
          </cell>
          <cell r="D15125" t="str">
            <v>SUNDERLAND</v>
          </cell>
          <cell r="F15125">
            <v>439177</v>
          </cell>
          <cell r="G15125">
            <v>555473</v>
          </cell>
          <cell r="H15125">
            <v>1500</v>
          </cell>
        </row>
        <row r="15126">
          <cell r="A15126" t="str">
            <v>SR3 4HE</v>
          </cell>
          <cell r="B15126" t="str">
            <v>PREMIER (SYMBOL GROUP)</v>
          </cell>
          <cell r="C15126" t="str">
            <v>Convenience Stores</v>
          </cell>
          <cell r="D15126" t="str">
            <v>SUNDERLAND</v>
          </cell>
          <cell r="F15126">
            <v>437094</v>
          </cell>
          <cell r="G15126">
            <v>555051</v>
          </cell>
          <cell r="H15126">
            <v>1500</v>
          </cell>
        </row>
        <row r="15127">
          <cell r="A15127" t="str">
            <v>SR4 0PA</v>
          </cell>
          <cell r="B15127" t="str">
            <v>PREMIER (SYMBOL GROUP)</v>
          </cell>
          <cell r="C15127" t="str">
            <v>Convenience Stores</v>
          </cell>
          <cell r="D15127" t="str">
            <v>SUNDERLAND</v>
          </cell>
          <cell r="F15127">
            <v>435411</v>
          </cell>
          <cell r="G15127">
            <v>556760</v>
          </cell>
          <cell r="H15127">
            <v>1500</v>
          </cell>
        </row>
        <row r="15128">
          <cell r="A15128" t="str">
            <v>SR4 6ND</v>
          </cell>
          <cell r="B15128" t="str">
            <v>PREMIER (SYMBOL GROUP)</v>
          </cell>
          <cell r="C15128" t="str">
            <v>Convenience Stores</v>
          </cell>
          <cell r="D15128" t="str">
            <v>SUNDERLAND</v>
          </cell>
          <cell r="F15128">
            <v>437668</v>
          </cell>
          <cell r="G15128">
            <v>556961</v>
          </cell>
          <cell r="H15128">
            <v>1500</v>
          </cell>
        </row>
        <row r="15129">
          <cell r="A15129" t="str">
            <v>SR4 7HR</v>
          </cell>
          <cell r="B15129" t="str">
            <v>PREMIER (SYMBOL GROUP)</v>
          </cell>
          <cell r="C15129" t="str">
            <v>Convenience Stores</v>
          </cell>
          <cell r="D15129" t="str">
            <v>SUNDERLAND</v>
          </cell>
          <cell r="F15129">
            <v>438291</v>
          </cell>
          <cell r="G15129">
            <v>556486</v>
          </cell>
          <cell r="H15129">
            <v>1500</v>
          </cell>
        </row>
        <row r="15130">
          <cell r="A15130" t="str">
            <v>SR4 8DR</v>
          </cell>
          <cell r="B15130" t="str">
            <v>PREMIER (SYMBOL GROUP)</v>
          </cell>
          <cell r="C15130" t="str">
            <v>Convenience Stores</v>
          </cell>
          <cell r="D15130" t="str">
            <v>SUNDERLAND</v>
          </cell>
          <cell r="F15130">
            <v>436418</v>
          </cell>
          <cell r="G15130">
            <v>556519</v>
          </cell>
          <cell r="H15130">
            <v>1500</v>
          </cell>
        </row>
        <row r="15131">
          <cell r="A15131" t="str">
            <v>SR4 9BY</v>
          </cell>
          <cell r="B15131" t="str">
            <v>PREMIER (SYMBOL GROUP)</v>
          </cell>
          <cell r="C15131" t="str">
            <v>Convenience Stores</v>
          </cell>
          <cell r="D15131" t="str">
            <v>SUNDERLAND</v>
          </cell>
          <cell r="F15131">
            <v>435476</v>
          </cell>
          <cell r="G15131">
            <v>555964</v>
          </cell>
          <cell r="H15131">
            <v>1500</v>
          </cell>
        </row>
        <row r="15132">
          <cell r="A15132" t="str">
            <v>SR5 3PR</v>
          </cell>
          <cell r="B15132" t="str">
            <v>PREMIER (SYMBOL GROUP)</v>
          </cell>
          <cell r="C15132" t="str">
            <v>Convenience Stores</v>
          </cell>
          <cell r="D15132" t="str">
            <v>SUNDERLAND</v>
          </cell>
          <cell r="F15132">
            <v>435546</v>
          </cell>
          <cell r="G15132">
            <v>558945</v>
          </cell>
          <cell r="H15132">
            <v>1500</v>
          </cell>
        </row>
        <row r="15133">
          <cell r="A15133" t="str">
            <v>SR5 5HF</v>
          </cell>
          <cell r="B15133" t="str">
            <v>PREMIER (SYMBOL GROUP)</v>
          </cell>
          <cell r="C15133" t="str">
            <v>Convenience Stores</v>
          </cell>
          <cell r="D15133" t="str">
            <v>SUNDERLAND</v>
          </cell>
          <cell r="F15133">
            <v>436203</v>
          </cell>
          <cell r="G15133">
            <v>559362</v>
          </cell>
          <cell r="H15133">
            <v>1500</v>
          </cell>
        </row>
        <row r="15134">
          <cell r="A15134" t="str">
            <v>SR5 5PJ</v>
          </cell>
          <cell r="B15134" t="str">
            <v>PREMIER (SYMBOL GROUP)</v>
          </cell>
          <cell r="C15134" t="str">
            <v>Convenience Stores</v>
          </cell>
          <cell r="D15134" t="str">
            <v>SUNDERLAND</v>
          </cell>
          <cell r="F15134">
            <v>437112</v>
          </cell>
          <cell r="G15134">
            <v>559242</v>
          </cell>
          <cell r="H15134">
            <v>1500</v>
          </cell>
        </row>
        <row r="15135">
          <cell r="A15135" t="str">
            <v>SR6 9EQ</v>
          </cell>
          <cell r="B15135" t="str">
            <v>PREMIER (SYMBOL GROUP)</v>
          </cell>
          <cell r="C15135" t="str">
            <v>Convenience Stores</v>
          </cell>
          <cell r="D15135" t="str">
            <v>SUNDERLAND</v>
          </cell>
          <cell r="F15135">
            <v>440098</v>
          </cell>
          <cell r="G15135">
            <v>559696</v>
          </cell>
          <cell r="H15135">
            <v>1500</v>
          </cell>
        </row>
        <row r="15136">
          <cell r="A15136" t="str">
            <v>SR7 8PE</v>
          </cell>
          <cell r="B15136" t="str">
            <v>PREMIER (SYMBOL GROUP)</v>
          </cell>
          <cell r="C15136" t="str">
            <v>Convenience Stores</v>
          </cell>
          <cell r="D15136" t="str">
            <v>SEAHAM</v>
          </cell>
          <cell r="F15136">
            <v>441341</v>
          </cell>
          <cell r="G15136">
            <v>549095</v>
          </cell>
          <cell r="H15136">
            <v>1500</v>
          </cell>
        </row>
        <row r="15137">
          <cell r="A15137" t="str">
            <v>SR7 9HN</v>
          </cell>
          <cell r="B15137" t="str">
            <v>PREMIER (SYMBOL GROUP)</v>
          </cell>
          <cell r="C15137" t="str">
            <v>Convenience Stores</v>
          </cell>
          <cell r="D15137" t="str">
            <v>SEAHAM</v>
          </cell>
          <cell r="E15137" t="str">
            <v>MURTON</v>
          </cell>
          <cell r="F15137">
            <v>438769</v>
          </cell>
          <cell r="G15137">
            <v>547231</v>
          </cell>
          <cell r="H15137">
            <v>1500</v>
          </cell>
        </row>
        <row r="15138">
          <cell r="A15138" t="str">
            <v>SR8 4AR</v>
          </cell>
          <cell r="B15138" t="str">
            <v>PREMIER (SYMBOL GROUP)</v>
          </cell>
          <cell r="C15138" t="str">
            <v>Convenience Stores</v>
          </cell>
          <cell r="D15138" t="str">
            <v>PETERLEE</v>
          </cell>
          <cell r="E15138" t="str">
            <v>HORDEN</v>
          </cell>
          <cell r="F15138">
            <v>443646</v>
          </cell>
          <cell r="G15138">
            <v>541975</v>
          </cell>
          <cell r="H15138">
            <v>1500</v>
          </cell>
        </row>
        <row r="15139">
          <cell r="A15139" t="str">
            <v>SR8 4PF</v>
          </cell>
          <cell r="B15139" t="str">
            <v>PREMIER (SYMBOL GROUP)</v>
          </cell>
          <cell r="C15139" t="str">
            <v>Convenience Stores</v>
          </cell>
          <cell r="D15139" t="str">
            <v>PETERLEE</v>
          </cell>
          <cell r="E15139" t="str">
            <v>HORDEN</v>
          </cell>
          <cell r="F15139">
            <v>443797</v>
          </cell>
          <cell r="G15139">
            <v>541516</v>
          </cell>
          <cell r="H15139">
            <v>1500</v>
          </cell>
        </row>
        <row r="15140">
          <cell r="A15140" t="str">
            <v>SS0 8DZ</v>
          </cell>
          <cell r="B15140" t="str">
            <v>PREMIER (SYMBOL GROUP)</v>
          </cell>
          <cell r="C15140" t="str">
            <v>Convenience Stores</v>
          </cell>
          <cell r="D15140" t="str">
            <v>WESTCLIFF-ON-SEA</v>
          </cell>
          <cell r="F15140">
            <v>586471</v>
          </cell>
          <cell r="G15140">
            <v>185519</v>
          </cell>
          <cell r="H15140">
            <v>1500</v>
          </cell>
        </row>
        <row r="15141">
          <cell r="A15141" t="str">
            <v>SS0 9EN</v>
          </cell>
          <cell r="B15141" t="str">
            <v>PREMIER (SYMBOL GROUP)</v>
          </cell>
          <cell r="C15141" t="str">
            <v>Convenience Stores</v>
          </cell>
          <cell r="D15141" t="str">
            <v>WESTCLIFF-ON-SEA</v>
          </cell>
          <cell r="F15141">
            <v>586702</v>
          </cell>
          <cell r="G15141">
            <v>186935</v>
          </cell>
          <cell r="H15141">
            <v>1500</v>
          </cell>
        </row>
        <row r="15142">
          <cell r="A15142" t="str">
            <v>SS1 2PQ</v>
          </cell>
          <cell r="B15142" t="str">
            <v>PREMIER (SYMBOL GROUP)</v>
          </cell>
          <cell r="C15142" t="str">
            <v>Convenience Stores</v>
          </cell>
          <cell r="D15142" t="str">
            <v>SOUTHEND-ON-SEA</v>
          </cell>
          <cell r="F15142">
            <v>588996</v>
          </cell>
          <cell r="G15142">
            <v>185902</v>
          </cell>
          <cell r="H15142">
            <v>1500</v>
          </cell>
        </row>
        <row r="15143">
          <cell r="A15143" t="str">
            <v>SS1 2RR</v>
          </cell>
          <cell r="B15143" t="str">
            <v>PREMIER (SYMBOL GROUP)</v>
          </cell>
          <cell r="C15143" t="str">
            <v>Convenience Stores</v>
          </cell>
          <cell r="D15143" t="str">
            <v>SOUTHEND-ON-SEA</v>
          </cell>
          <cell r="F15143">
            <v>589014</v>
          </cell>
          <cell r="G15143">
            <v>185410</v>
          </cell>
          <cell r="H15143">
            <v>1500</v>
          </cell>
        </row>
        <row r="15144">
          <cell r="A15144" t="str">
            <v>SS11 7AS</v>
          </cell>
          <cell r="B15144" t="str">
            <v>PREMIER (SYMBOL GROUP)</v>
          </cell>
          <cell r="C15144" t="str">
            <v>Convenience Stores</v>
          </cell>
          <cell r="D15144" t="str">
            <v>WICKFORD</v>
          </cell>
          <cell r="F15144">
            <v>574586</v>
          </cell>
          <cell r="G15144">
            <v>193751</v>
          </cell>
          <cell r="H15144">
            <v>1500</v>
          </cell>
        </row>
        <row r="15145">
          <cell r="A15145" t="str">
            <v>SS14 3JT</v>
          </cell>
          <cell r="B15145" t="str">
            <v>PREMIER (SYMBOL GROUP)</v>
          </cell>
          <cell r="C15145" t="str">
            <v>Convenience Stores</v>
          </cell>
          <cell r="D15145" t="str">
            <v>BASILDON</v>
          </cell>
          <cell r="F15145">
            <v>572388</v>
          </cell>
          <cell r="G15145">
            <v>189982</v>
          </cell>
          <cell r="H15145">
            <v>1500</v>
          </cell>
        </row>
        <row r="15146">
          <cell r="A15146" t="str">
            <v>SS2 4LA</v>
          </cell>
          <cell r="B15146" t="str">
            <v>PREMIER (SYMBOL GROUP)</v>
          </cell>
          <cell r="C15146" t="str">
            <v>Convenience Stores</v>
          </cell>
          <cell r="D15146" t="str">
            <v>SOUTHEND-ON-SEA</v>
          </cell>
          <cell r="F15146">
            <v>589852</v>
          </cell>
          <cell r="G15146">
            <v>186552</v>
          </cell>
          <cell r="H15146">
            <v>1500</v>
          </cell>
        </row>
        <row r="15147">
          <cell r="A15147" t="str">
            <v>SS2 5PF</v>
          </cell>
          <cell r="B15147" t="str">
            <v>PREMIER (SYMBOL GROUP)</v>
          </cell>
          <cell r="C15147" t="str">
            <v>Convenience Stores</v>
          </cell>
          <cell r="D15147" t="str">
            <v>SOUTHEND-ON-SEA</v>
          </cell>
          <cell r="F15147">
            <v>588421</v>
          </cell>
          <cell r="G15147">
            <v>186577</v>
          </cell>
          <cell r="H15147">
            <v>1500</v>
          </cell>
        </row>
        <row r="15148">
          <cell r="A15148" t="str">
            <v>SS2 6HJ</v>
          </cell>
          <cell r="B15148" t="str">
            <v>PREMIER (SYMBOL GROUP)</v>
          </cell>
          <cell r="C15148" t="str">
            <v>Convenience Stores</v>
          </cell>
          <cell r="D15148" t="str">
            <v>SOUTHEND-ON-SEA</v>
          </cell>
          <cell r="F15148">
            <v>587537</v>
          </cell>
          <cell r="G15148">
            <v>186700</v>
          </cell>
          <cell r="H15148">
            <v>1500</v>
          </cell>
        </row>
        <row r="15149">
          <cell r="A15149" t="str">
            <v>SS6 9JT</v>
          </cell>
          <cell r="B15149" t="str">
            <v>PREMIER (SYMBOL GROUP)</v>
          </cell>
          <cell r="C15149" t="str">
            <v>Convenience Stores</v>
          </cell>
          <cell r="D15149" t="str">
            <v>RAYLEIGH</v>
          </cell>
          <cell r="F15149">
            <v>580507</v>
          </cell>
          <cell r="G15149">
            <v>191494</v>
          </cell>
          <cell r="H15149">
            <v>1500</v>
          </cell>
        </row>
        <row r="15150">
          <cell r="A15150" t="str">
            <v>SS6 9PU</v>
          </cell>
          <cell r="B15150" t="str">
            <v>PREMIER (SYMBOL GROUP)</v>
          </cell>
          <cell r="C15150" t="str">
            <v>Convenience Stores</v>
          </cell>
          <cell r="D15150" t="str">
            <v>RAYLEIGH</v>
          </cell>
          <cell r="F15150">
            <v>580853</v>
          </cell>
          <cell r="G15150">
            <v>192396</v>
          </cell>
          <cell r="H15150">
            <v>1500</v>
          </cell>
        </row>
        <row r="15151">
          <cell r="A15151" t="str">
            <v>SS7 3PF</v>
          </cell>
          <cell r="B15151" t="str">
            <v>PREMIER (SYMBOL GROUP)</v>
          </cell>
          <cell r="C15151" t="str">
            <v>Convenience Stores</v>
          </cell>
          <cell r="D15151" t="str">
            <v>BENFLEET</v>
          </cell>
          <cell r="F15151">
            <v>579040</v>
          </cell>
          <cell r="G15151">
            <v>188715</v>
          </cell>
          <cell r="H15151">
            <v>1500</v>
          </cell>
        </row>
        <row r="15152">
          <cell r="A15152" t="str">
            <v>SS7 4EF</v>
          </cell>
          <cell r="B15152" t="str">
            <v>PREMIER (SYMBOL GROUP)</v>
          </cell>
          <cell r="C15152" t="str">
            <v>Convenience Stores</v>
          </cell>
          <cell r="D15152" t="str">
            <v>BENFLEET</v>
          </cell>
          <cell r="F15152">
            <v>576900</v>
          </cell>
          <cell r="G15152">
            <v>189087</v>
          </cell>
          <cell r="H15152">
            <v>1500</v>
          </cell>
        </row>
        <row r="15153">
          <cell r="A15153" t="str">
            <v>SS7 5LN</v>
          </cell>
          <cell r="B15153" t="str">
            <v>PREMIER (SYMBOL GROUP)</v>
          </cell>
          <cell r="C15153" t="str">
            <v>Convenience Stores</v>
          </cell>
          <cell r="D15153" t="str">
            <v>BENFLEET</v>
          </cell>
          <cell r="F15153">
            <v>577790</v>
          </cell>
          <cell r="G15153">
            <v>186488</v>
          </cell>
          <cell r="H15153">
            <v>1500</v>
          </cell>
        </row>
        <row r="15154">
          <cell r="A15154" t="str">
            <v>SS9 2ST</v>
          </cell>
          <cell r="B15154" t="str">
            <v>PREMIER (SYMBOL GROUP)</v>
          </cell>
          <cell r="C15154" t="str">
            <v>Convenience Stores</v>
          </cell>
          <cell r="D15154" t="str">
            <v>LEIGH-ON-SEA</v>
          </cell>
          <cell r="F15154">
            <v>582443</v>
          </cell>
          <cell r="G15154">
            <v>186595</v>
          </cell>
          <cell r="H15154">
            <v>1500</v>
          </cell>
        </row>
        <row r="15155">
          <cell r="A15155" t="str">
            <v>ST1 2HP</v>
          </cell>
          <cell r="B15155" t="str">
            <v>PREMIER (SYMBOL GROUP)</v>
          </cell>
          <cell r="C15155" t="str">
            <v>Convenience Stores</v>
          </cell>
          <cell r="D15155" t="str">
            <v>STOKE-ON-TRENT</v>
          </cell>
          <cell r="E15155" t="str">
            <v>HANLEY</v>
          </cell>
          <cell r="F15155">
            <v>388704</v>
          </cell>
          <cell r="G15155">
            <v>347929</v>
          </cell>
          <cell r="H15155">
            <v>1500</v>
          </cell>
        </row>
        <row r="15156">
          <cell r="A15156" t="str">
            <v>ST1 2NE</v>
          </cell>
          <cell r="B15156" t="str">
            <v>PREMIER (SYMBOL GROUP)</v>
          </cell>
          <cell r="C15156" t="str">
            <v>Convenience Stores</v>
          </cell>
          <cell r="D15156" t="str">
            <v>STOKE-ON-TRENT</v>
          </cell>
          <cell r="E15156" t="str">
            <v>HANLEY</v>
          </cell>
          <cell r="F15156">
            <v>389123</v>
          </cell>
          <cell r="G15156">
            <v>348454</v>
          </cell>
          <cell r="H15156">
            <v>1500</v>
          </cell>
        </row>
        <row r="15157">
          <cell r="A15157" t="str">
            <v>ST1 6PA</v>
          </cell>
          <cell r="B15157" t="str">
            <v>PREMIER (SYMBOL GROUP)</v>
          </cell>
          <cell r="C15157" t="str">
            <v>Convenience Stores</v>
          </cell>
          <cell r="D15157" t="str">
            <v>STOKE-ON-TRENT</v>
          </cell>
          <cell r="E15157" t="str">
            <v>HANLEY</v>
          </cell>
          <cell r="F15157">
            <v>389041</v>
          </cell>
          <cell r="G15157">
            <v>348125</v>
          </cell>
          <cell r="H15157">
            <v>1500</v>
          </cell>
        </row>
        <row r="15158">
          <cell r="A15158" t="str">
            <v>ST12 9DL</v>
          </cell>
          <cell r="B15158" t="str">
            <v>PREMIER (SYMBOL GROUP)</v>
          </cell>
          <cell r="C15158" t="str">
            <v>Convenience Stores</v>
          </cell>
          <cell r="D15158" t="str">
            <v>STOKE-ON-TRENT</v>
          </cell>
          <cell r="E15158" t="str">
            <v>BARLASTON</v>
          </cell>
          <cell r="F15158">
            <v>388554</v>
          </cell>
          <cell r="G15158">
            <v>338313</v>
          </cell>
          <cell r="H15158">
            <v>1500</v>
          </cell>
        </row>
        <row r="15159">
          <cell r="A15159" t="str">
            <v>ST14 7EU</v>
          </cell>
          <cell r="B15159" t="str">
            <v>PREMIER (SYMBOL GROUP)</v>
          </cell>
          <cell r="C15159" t="str">
            <v>Convenience Stores</v>
          </cell>
          <cell r="D15159" t="str">
            <v>UTTOXETER</v>
          </cell>
          <cell r="F15159">
            <v>408253</v>
          </cell>
          <cell r="G15159">
            <v>334095</v>
          </cell>
          <cell r="H15159">
            <v>1500</v>
          </cell>
        </row>
        <row r="15160">
          <cell r="A15160" t="str">
            <v>ST15 8DZ</v>
          </cell>
          <cell r="B15160" t="str">
            <v>PREMIER (SYMBOL GROUP)</v>
          </cell>
          <cell r="C15160" t="str">
            <v>Convenience Stores</v>
          </cell>
          <cell r="D15160" t="str">
            <v>STONE</v>
          </cell>
          <cell r="F15160">
            <v>390168</v>
          </cell>
          <cell r="G15160">
            <v>334398</v>
          </cell>
          <cell r="H15160">
            <v>1500</v>
          </cell>
        </row>
        <row r="15161">
          <cell r="A15161" t="str">
            <v>ST16 3BX</v>
          </cell>
          <cell r="B15161" t="str">
            <v>PREMIER (SYMBOL GROUP)</v>
          </cell>
          <cell r="C15161" t="str">
            <v>Convenience Stores</v>
          </cell>
          <cell r="D15161" t="str">
            <v>STAFFORD</v>
          </cell>
          <cell r="F15161">
            <v>392127</v>
          </cell>
          <cell r="G15161">
            <v>324510</v>
          </cell>
          <cell r="H15161">
            <v>1500</v>
          </cell>
        </row>
        <row r="15162">
          <cell r="A15162" t="str">
            <v>ST16 3JX</v>
          </cell>
          <cell r="B15162" t="str">
            <v>PREMIER (SYMBOL GROUP)</v>
          </cell>
          <cell r="C15162" t="str">
            <v>Convenience Stores</v>
          </cell>
          <cell r="D15162" t="str">
            <v>STAFFORD</v>
          </cell>
          <cell r="F15162">
            <v>393017</v>
          </cell>
          <cell r="G15162">
            <v>324653</v>
          </cell>
          <cell r="H15162">
            <v>1500</v>
          </cell>
        </row>
        <row r="15163">
          <cell r="A15163" t="str">
            <v>ST2 0JE</v>
          </cell>
          <cell r="B15163" t="str">
            <v>PREMIER (SYMBOL GROUP)</v>
          </cell>
          <cell r="C15163" t="str">
            <v>Convenience Stores</v>
          </cell>
          <cell r="D15163" t="str">
            <v>STOKE-ON-TRENT</v>
          </cell>
          <cell r="F15163">
            <v>390672</v>
          </cell>
          <cell r="G15163">
            <v>346901</v>
          </cell>
          <cell r="H15163">
            <v>1500</v>
          </cell>
        </row>
        <row r="15164">
          <cell r="A15164" t="str">
            <v>ST20 0DA</v>
          </cell>
          <cell r="B15164" t="str">
            <v>PREMIER (SYMBOL GROUP)</v>
          </cell>
          <cell r="C15164" t="str">
            <v>Convenience Stores</v>
          </cell>
          <cell r="D15164" t="str">
            <v>STAFFORD</v>
          </cell>
          <cell r="E15164" t="str">
            <v>GNOSALL</v>
          </cell>
          <cell r="F15164">
            <v>382330</v>
          </cell>
          <cell r="G15164">
            <v>320219</v>
          </cell>
          <cell r="H15164">
            <v>1500</v>
          </cell>
        </row>
        <row r="15165">
          <cell r="A15165" t="str">
            <v>ST3 1JY</v>
          </cell>
          <cell r="B15165" t="str">
            <v>PREMIER (SYMBOL GROUP)</v>
          </cell>
          <cell r="C15165" t="str">
            <v>Convenience Stores</v>
          </cell>
          <cell r="D15165" t="str">
            <v>STOKE-ON-TRENT</v>
          </cell>
          <cell r="E15165" t="str">
            <v>LONGTON</v>
          </cell>
          <cell r="F15165">
            <v>391396</v>
          </cell>
          <cell r="G15165">
            <v>343925</v>
          </cell>
          <cell r="H15165">
            <v>1500</v>
          </cell>
        </row>
        <row r="15166">
          <cell r="A15166" t="str">
            <v>ST3 3AX</v>
          </cell>
          <cell r="B15166" t="str">
            <v>PREMIER (SYMBOL GROUP)</v>
          </cell>
          <cell r="C15166" t="str">
            <v>Convenience Stores</v>
          </cell>
          <cell r="D15166" t="str">
            <v>STOKE-ON-TRENT</v>
          </cell>
          <cell r="E15166" t="str">
            <v>LONGTON</v>
          </cell>
          <cell r="F15166">
            <v>389649</v>
          </cell>
          <cell r="G15166">
            <v>342666</v>
          </cell>
          <cell r="H15166">
            <v>1500</v>
          </cell>
        </row>
        <row r="15167">
          <cell r="A15167" t="str">
            <v>ST3 5DB</v>
          </cell>
          <cell r="B15167" t="str">
            <v>PREMIER (SYMBOL GROUP)</v>
          </cell>
          <cell r="C15167" t="str">
            <v>Convenience Stores</v>
          </cell>
          <cell r="D15167" t="str">
            <v>STOKE-ON-TRENT</v>
          </cell>
          <cell r="E15167" t="str">
            <v>LONGTON</v>
          </cell>
          <cell r="F15167">
            <v>391693</v>
          </cell>
          <cell r="G15167">
            <v>344628</v>
          </cell>
          <cell r="H15167">
            <v>1500</v>
          </cell>
        </row>
        <row r="15168">
          <cell r="A15168" t="str">
            <v>ST4 3HG</v>
          </cell>
          <cell r="B15168" t="str">
            <v>PREMIER (SYMBOL GROUP)</v>
          </cell>
          <cell r="C15168" t="str">
            <v>Convenience Stores</v>
          </cell>
          <cell r="D15168" t="str">
            <v>STOKE-ON-TRENT</v>
          </cell>
          <cell r="E15168" t="str">
            <v>FENTON</v>
          </cell>
          <cell r="F15168">
            <v>390525</v>
          </cell>
          <cell r="G15168">
            <v>344280</v>
          </cell>
          <cell r="H15168">
            <v>1500</v>
          </cell>
        </row>
        <row r="15169">
          <cell r="A15169" t="str">
            <v>ST4 3NA</v>
          </cell>
          <cell r="B15169" t="str">
            <v>PREMIER (SYMBOL GROUP)</v>
          </cell>
          <cell r="C15169" t="str">
            <v>Convenience Stores</v>
          </cell>
          <cell r="D15169" t="str">
            <v>STOKE-ON-TRENT</v>
          </cell>
          <cell r="E15169" t="str">
            <v>FENTON</v>
          </cell>
          <cell r="F15169">
            <v>389847</v>
          </cell>
          <cell r="G15169">
            <v>344432</v>
          </cell>
          <cell r="H15169">
            <v>1500</v>
          </cell>
        </row>
        <row r="15170">
          <cell r="A15170" t="str">
            <v>ST4 4QQ</v>
          </cell>
          <cell r="B15170" t="str">
            <v>PREMIER (SYMBOL GROUP)</v>
          </cell>
          <cell r="C15170" t="str">
            <v>Convenience Stores</v>
          </cell>
          <cell r="D15170" t="str">
            <v>STOKE-ON-TRENT</v>
          </cell>
          <cell r="F15170">
            <v>386914</v>
          </cell>
          <cell r="G15170">
            <v>342224</v>
          </cell>
          <cell r="H15170">
            <v>1500</v>
          </cell>
        </row>
        <row r="15171">
          <cell r="A15171" t="str">
            <v>ST6 1AP</v>
          </cell>
          <cell r="B15171" t="str">
            <v>PREMIER (SYMBOL GROUP)</v>
          </cell>
          <cell r="C15171" t="str">
            <v>Convenience Stores</v>
          </cell>
          <cell r="D15171" t="str">
            <v>STOKE-ON-TRENT</v>
          </cell>
          <cell r="E15171" t="str">
            <v>BURSLEM</v>
          </cell>
          <cell r="F15171">
            <v>387414</v>
          </cell>
          <cell r="G15171">
            <v>350381</v>
          </cell>
          <cell r="H15171">
            <v>1500</v>
          </cell>
        </row>
        <row r="15172">
          <cell r="A15172" t="str">
            <v>ST6 6HJ</v>
          </cell>
          <cell r="B15172" t="str">
            <v>PREMIER (SYMBOL GROUP)</v>
          </cell>
          <cell r="C15172" t="str">
            <v>Convenience Stores</v>
          </cell>
          <cell r="D15172" t="str">
            <v>STOKE-ON-TRENT</v>
          </cell>
          <cell r="E15172" t="str">
            <v>TUNSTALL</v>
          </cell>
          <cell r="F15172">
            <v>387859</v>
          </cell>
          <cell r="G15172">
            <v>352573</v>
          </cell>
          <cell r="H15172">
            <v>1500</v>
          </cell>
        </row>
        <row r="15173">
          <cell r="A15173" t="str">
            <v>ST7 2NH</v>
          </cell>
          <cell r="B15173" t="str">
            <v>PREMIER (SYMBOL GROUP)</v>
          </cell>
          <cell r="C15173" t="str">
            <v>Convenience Stores</v>
          </cell>
          <cell r="D15173" t="str">
            <v>STOKE-ON-TRENT</v>
          </cell>
          <cell r="E15173" t="str">
            <v>ALSAGER</v>
          </cell>
          <cell r="F15173">
            <v>379939</v>
          </cell>
          <cell r="G15173">
            <v>355792</v>
          </cell>
          <cell r="H15173">
            <v>1500</v>
          </cell>
        </row>
        <row r="15174">
          <cell r="A15174" t="str">
            <v>ST7 3RZ</v>
          </cell>
          <cell r="B15174" t="str">
            <v>PREMIER (SYMBOL GROUP)</v>
          </cell>
          <cell r="C15174" t="str">
            <v>Convenience Stores</v>
          </cell>
          <cell r="D15174" t="str">
            <v>STOKE-ON-TRENT</v>
          </cell>
          <cell r="E15174" t="str">
            <v>RODE HEATH</v>
          </cell>
          <cell r="F15174">
            <v>380695</v>
          </cell>
          <cell r="G15174">
            <v>357087</v>
          </cell>
          <cell r="H15174">
            <v>1500</v>
          </cell>
        </row>
        <row r="15175">
          <cell r="A15175" t="str">
            <v>ST8 7ET</v>
          </cell>
          <cell r="B15175" t="str">
            <v>PREMIER (SYMBOL GROUP)</v>
          </cell>
          <cell r="C15175" t="str">
            <v>Convenience Stores</v>
          </cell>
          <cell r="D15175" t="str">
            <v>STOKE-ON-TRENT</v>
          </cell>
          <cell r="E15175" t="str">
            <v>BIDDULPH</v>
          </cell>
          <cell r="F15175">
            <v>388891</v>
          </cell>
          <cell r="G15175">
            <v>358553</v>
          </cell>
          <cell r="H15175">
            <v>1500</v>
          </cell>
        </row>
        <row r="15176">
          <cell r="A15176" t="str">
            <v>SW15 3PS</v>
          </cell>
          <cell r="B15176" t="str">
            <v>PREMIER (SYMBOL GROUP)</v>
          </cell>
          <cell r="C15176" t="str">
            <v>Convenience Stores</v>
          </cell>
          <cell r="D15176" t="str">
            <v>LONDON</v>
          </cell>
          <cell r="E15176" t="str">
            <v>ROEHAMPTON VALE/KINGSTON VALE</v>
          </cell>
          <cell r="F15176">
            <v>521198</v>
          </cell>
          <cell r="G15176">
            <v>172108</v>
          </cell>
          <cell r="H15176">
            <v>1500</v>
          </cell>
        </row>
        <row r="15177">
          <cell r="A15177" t="str">
            <v>SW15 4DQ</v>
          </cell>
          <cell r="B15177" t="str">
            <v>PREMIER (SYMBOL GROUP)</v>
          </cell>
          <cell r="C15177" t="str">
            <v>Convenience Stores</v>
          </cell>
          <cell r="D15177" t="str">
            <v>LONDON</v>
          </cell>
          <cell r="E15177" t="str">
            <v>ROEHAMPTON</v>
          </cell>
          <cell r="F15177">
            <v>522251</v>
          </cell>
          <cell r="G15177">
            <v>173739</v>
          </cell>
          <cell r="H15177">
            <v>1500</v>
          </cell>
        </row>
        <row r="15178">
          <cell r="A15178" t="str">
            <v>SW17 8HH</v>
          </cell>
          <cell r="B15178" t="str">
            <v>PREMIER (SYMBOL GROUP)</v>
          </cell>
          <cell r="C15178" t="str">
            <v>Convenience Stores</v>
          </cell>
          <cell r="D15178" t="str">
            <v>LONDON</v>
          </cell>
          <cell r="E15178" t="str">
            <v>TOOTING/UPPER TOOTING</v>
          </cell>
          <cell r="F15178">
            <v>527980</v>
          </cell>
          <cell r="G15178">
            <v>171516</v>
          </cell>
          <cell r="H15178">
            <v>1500</v>
          </cell>
        </row>
        <row r="15179">
          <cell r="A15179" t="str">
            <v>SW20 8BA</v>
          </cell>
          <cell r="B15179" t="str">
            <v>PREMIER (SYMBOL GROUP)</v>
          </cell>
          <cell r="C15179" t="str">
            <v>Convenience Stores</v>
          </cell>
          <cell r="D15179" t="str">
            <v>LONDON</v>
          </cell>
          <cell r="E15179" t="str">
            <v>RAYNES PARK</v>
          </cell>
          <cell r="F15179">
            <v>523304</v>
          </cell>
          <cell r="G15179">
            <v>169257</v>
          </cell>
          <cell r="H15179">
            <v>1500</v>
          </cell>
        </row>
        <row r="15180">
          <cell r="A15180" t="str">
            <v>SY1 2PR</v>
          </cell>
          <cell r="B15180" t="str">
            <v>PREMIER (SYMBOL GROUP)</v>
          </cell>
          <cell r="C15180" t="str">
            <v>Convenience Stores</v>
          </cell>
          <cell r="D15180" t="str">
            <v>SHREWSBURY</v>
          </cell>
          <cell r="F15180">
            <v>349306</v>
          </cell>
          <cell r="G15180">
            <v>313721</v>
          </cell>
          <cell r="H15180">
            <v>1500</v>
          </cell>
        </row>
        <row r="15181">
          <cell r="A15181" t="str">
            <v>SY1 3PU</v>
          </cell>
          <cell r="B15181" t="str">
            <v>PREMIER (SYMBOL GROUP)</v>
          </cell>
          <cell r="C15181" t="str">
            <v>Convenience Stores</v>
          </cell>
          <cell r="D15181" t="str">
            <v>SHREWSBURY</v>
          </cell>
          <cell r="F15181">
            <v>350052</v>
          </cell>
          <cell r="G15181">
            <v>316044</v>
          </cell>
          <cell r="H15181">
            <v>1500</v>
          </cell>
        </row>
        <row r="15182">
          <cell r="A15182" t="str">
            <v>SY1 4EE</v>
          </cell>
          <cell r="B15182" t="str">
            <v>PREMIER (SYMBOL GROUP)</v>
          </cell>
          <cell r="C15182" t="str">
            <v>Convenience Stores</v>
          </cell>
          <cell r="D15182" t="str">
            <v>SHREWSBURY</v>
          </cell>
          <cell r="F15182">
            <v>350717</v>
          </cell>
          <cell r="G15182">
            <v>315054</v>
          </cell>
          <cell r="H15182">
            <v>1500</v>
          </cell>
        </row>
        <row r="15183">
          <cell r="A15183" t="str">
            <v>SY1 4JP</v>
          </cell>
          <cell r="B15183" t="str">
            <v>PREMIER (SYMBOL GROUP)</v>
          </cell>
          <cell r="C15183" t="str">
            <v>Convenience Stores</v>
          </cell>
          <cell r="D15183" t="str">
            <v>SHREWSBURY</v>
          </cell>
          <cell r="F15183">
            <v>350999</v>
          </cell>
          <cell r="G15183">
            <v>314737</v>
          </cell>
          <cell r="H15183">
            <v>1500</v>
          </cell>
        </row>
        <row r="15184">
          <cell r="A15184" t="str">
            <v>SY2 5HT</v>
          </cell>
          <cell r="B15184" t="str">
            <v>PREMIER (SYMBOL GROUP)</v>
          </cell>
          <cell r="C15184" t="str">
            <v>Convenience Stores</v>
          </cell>
          <cell r="D15184" t="str">
            <v>SHREWSBURY</v>
          </cell>
          <cell r="F15184">
            <v>350389</v>
          </cell>
          <cell r="G15184">
            <v>312698</v>
          </cell>
          <cell r="H15184">
            <v>1500</v>
          </cell>
        </row>
        <row r="15185">
          <cell r="A15185" t="str">
            <v>SY23 3EH</v>
          </cell>
          <cell r="B15185" t="str">
            <v>PREMIER (SYMBOL GROUP)</v>
          </cell>
          <cell r="C15185" t="str">
            <v>Convenience Stores</v>
          </cell>
          <cell r="D15185" t="str">
            <v>ABERYSTWYTH</v>
          </cell>
          <cell r="E15185" t="str">
            <v>PENRHYNCOCH</v>
          </cell>
          <cell r="F15185">
            <v>264481</v>
          </cell>
          <cell r="G15185">
            <v>284117</v>
          </cell>
          <cell r="H15185">
            <v>1500</v>
          </cell>
        </row>
        <row r="15186">
          <cell r="A15186" t="str">
            <v>SY23 5HG</v>
          </cell>
          <cell r="B15186" t="str">
            <v>PREMIER (SYMBOL GROUP)</v>
          </cell>
          <cell r="C15186" t="str">
            <v>Convenience Stores</v>
          </cell>
          <cell r="D15186" t="str">
            <v>LLANON</v>
          </cell>
          <cell r="F15186">
            <v>251544</v>
          </cell>
          <cell r="G15186">
            <v>267037</v>
          </cell>
          <cell r="H15186">
            <v>1500</v>
          </cell>
        </row>
        <row r="15187">
          <cell r="A15187" t="str">
            <v>SY24 5HY</v>
          </cell>
          <cell r="B15187" t="str">
            <v>PREMIER (SYMBOL GROUP)</v>
          </cell>
          <cell r="C15187" t="str">
            <v>Convenience Stores</v>
          </cell>
          <cell r="D15187" t="str">
            <v>BORTH</v>
          </cell>
          <cell r="F15187">
            <v>260867</v>
          </cell>
          <cell r="G15187">
            <v>290028</v>
          </cell>
          <cell r="H15187">
            <v>1500</v>
          </cell>
        </row>
        <row r="15188">
          <cell r="A15188" t="str">
            <v>SY4 4AG</v>
          </cell>
          <cell r="B15188" t="str">
            <v>PREMIER (SYMBOL GROUP)</v>
          </cell>
          <cell r="C15188" t="str">
            <v>Convenience Stores</v>
          </cell>
          <cell r="D15188" t="str">
            <v>SHREWSBURY</v>
          </cell>
          <cell r="E15188" t="str">
            <v>HADNALL</v>
          </cell>
          <cell r="F15188">
            <v>352269</v>
          </cell>
          <cell r="G15188">
            <v>320114</v>
          </cell>
          <cell r="H15188">
            <v>1500</v>
          </cell>
        </row>
        <row r="15189">
          <cell r="A15189" t="str">
            <v>SY4 5PA</v>
          </cell>
          <cell r="B15189" t="str">
            <v>PREMIER (SYMBOL GROUP)</v>
          </cell>
          <cell r="C15189" t="str">
            <v>Convenience Stores</v>
          </cell>
          <cell r="D15189" t="str">
            <v>SHREWSBURY</v>
          </cell>
          <cell r="E15189" t="str">
            <v>WEM</v>
          </cell>
          <cell r="F15189">
            <v>351092</v>
          </cell>
          <cell r="G15189">
            <v>328100</v>
          </cell>
          <cell r="H15189">
            <v>1500</v>
          </cell>
        </row>
        <row r="15190">
          <cell r="A15190" t="str">
            <v>SY8 1EZ</v>
          </cell>
          <cell r="B15190" t="str">
            <v>PREMIER (SYMBOL GROUP)</v>
          </cell>
          <cell r="C15190" t="str">
            <v>Convenience Stores</v>
          </cell>
          <cell r="D15190" t="str">
            <v>LUDLOW</v>
          </cell>
          <cell r="F15190">
            <v>351886</v>
          </cell>
          <cell r="G15190">
            <v>275082</v>
          </cell>
          <cell r="H15190">
            <v>1500</v>
          </cell>
        </row>
        <row r="15191">
          <cell r="A15191" t="str">
            <v>SY8 1XB</v>
          </cell>
          <cell r="B15191" t="str">
            <v>PREMIER (SYMBOL GROUP)</v>
          </cell>
          <cell r="C15191" t="str">
            <v>Convenience Stores</v>
          </cell>
          <cell r="D15191" t="str">
            <v>LUDLOW</v>
          </cell>
          <cell r="F15191">
            <v>352609</v>
          </cell>
          <cell r="G15191">
            <v>274388</v>
          </cell>
          <cell r="H15191">
            <v>1500</v>
          </cell>
        </row>
        <row r="15192">
          <cell r="A15192" t="str">
            <v>SY8 3LZ</v>
          </cell>
          <cell r="B15192" t="str">
            <v>PREMIER (SYMBOL GROUP)</v>
          </cell>
          <cell r="C15192" t="str">
            <v>Convenience Stores</v>
          </cell>
          <cell r="D15192" t="str">
            <v>LUDLOW</v>
          </cell>
          <cell r="E15192" t="str">
            <v>CLEE HILL</v>
          </cell>
          <cell r="F15192">
            <v>359342</v>
          </cell>
          <cell r="G15192">
            <v>275316</v>
          </cell>
          <cell r="H15192">
            <v>1500</v>
          </cell>
        </row>
        <row r="15193">
          <cell r="A15193" t="str">
            <v>TA1 2JR</v>
          </cell>
          <cell r="B15193" t="str">
            <v>PREMIER (SYMBOL GROUP)</v>
          </cell>
          <cell r="C15193" t="str">
            <v>Convenience Stores</v>
          </cell>
          <cell r="D15193" t="str">
            <v>TAUNTON</v>
          </cell>
          <cell r="F15193">
            <v>324317</v>
          </cell>
          <cell r="G15193">
            <v>124185</v>
          </cell>
          <cell r="H15193">
            <v>1500</v>
          </cell>
        </row>
        <row r="15194">
          <cell r="A15194" t="str">
            <v>TA1 2QA</v>
          </cell>
          <cell r="B15194" t="str">
            <v>PREMIER (SYMBOL GROUP)</v>
          </cell>
          <cell r="C15194" t="str">
            <v>Convenience Stores</v>
          </cell>
          <cell r="D15194" t="str">
            <v>TAUNTON</v>
          </cell>
          <cell r="F15194">
            <v>324455</v>
          </cell>
          <cell r="G15194">
            <v>123597</v>
          </cell>
          <cell r="H15194">
            <v>1500</v>
          </cell>
        </row>
        <row r="15195">
          <cell r="A15195" t="str">
            <v>TA11 6ED</v>
          </cell>
          <cell r="B15195" t="str">
            <v>PREMIER (SYMBOL GROUP)</v>
          </cell>
          <cell r="C15195" t="str">
            <v>Convenience Stores</v>
          </cell>
          <cell r="D15195" t="str">
            <v>SOMERTON</v>
          </cell>
          <cell r="E15195" t="str">
            <v>KEINTON MANDEVILLE</v>
          </cell>
          <cell r="F15195">
            <v>354641</v>
          </cell>
          <cell r="G15195">
            <v>130965</v>
          </cell>
          <cell r="H15195">
            <v>1500</v>
          </cell>
        </row>
        <row r="15196">
          <cell r="A15196" t="str">
            <v>TA2 6AN</v>
          </cell>
          <cell r="B15196" t="str">
            <v>PREMIER (SYMBOL GROUP)</v>
          </cell>
          <cell r="C15196" t="str">
            <v>Convenience Stores</v>
          </cell>
          <cell r="D15196" t="str">
            <v>TAUNTON</v>
          </cell>
          <cell r="E15196" t="str">
            <v>STAPLEGROVE</v>
          </cell>
          <cell r="F15196">
            <v>321039</v>
          </cell>
          <cell r="G15196">
            <v>126205</v>
          </cell>
          <cell r="H15196">
            <v>1500</v>
          </cell>
        </row>
        <row r="15197">
          <cell r="A15197" t="str">
            <v>TA5 1LJ</v>
          </cell>
          <cell r="B15197" t="str">
            <v>PREMIER (SYMBOL GROUP)</v>
          </cell>
          <cell r="C15197" t="str">
            <v>Convenience Stores</v>
          </cell>
          <cell r="D15197" t="str">
            <v>BRIDGWATER</v>
          </cell>
          <cell r="E15197" t="str">
            <v>NETHER STOWEY</v>
          </cell>
          <cell r="F15197">
            <v>319289</v>
          </cell>
          <cell r="G15197">
            <v>139675</v>
          </cell>
          <cell r="H15197">
            <v>1500</v>
          </cell>
        </row>
        <row r="15198">
          <cell r="A15198" t="str">
            <v>TA6 7PX</v>
          </cell>
          <cell r="B15198" t="str">
            <v>PREMIER (SYMBOL GROUP)</v>
          </cell>
          <cell r="C15198" t="str">
            <v>Convenience Stores</v>
          </cell>
          <cell r="D15198" t="str">
            <v>BRIDGWATER</v>
          </cell>
          <cell r="E15198" t="str">
            <v>WEMBDON</v>
          </cell>
          <cell r="F15198">
            <v>328378</v>
          </cell>
          <cell r="G15198">
            <v>137726</v>
          </cell>
          <cell r="H15198">
            <v>1500</v>
          </cell>
        </row>
        <row r="15199">
          <cell r="A15199" t="str">
            <v>TA8 2SF</v>
          </cell>
          <cell r="B15199" t="str">
            <v>PREMIER (SYMBOL GROUP)</v>
          </cell>
          <cell r="C15199" t="str">
            <v>Convenience Stores</v>
          </cell>
          <cell r="D15199" t="str">
            <v>BURNHAM-ON-SEA</v>
          </cell>
          <cell r="E15199" t="str">
            <v>BREAN</v>
          </cell>
          <cell r="F15199">
            <v>329622</v>
          </cell>
          <cell r="G15199">
            <v>155880</v>
          </cell>
          <cell r="H15199">
            <v>1500</v>
          </cell>
        </row>
        <row r="15200">
          <cell r="A15200" t="str">
            <v>TA9 3EG</v>
          </cell>
          <cell r="B15200" t="str">
            <v>PREMIER (SYMBOL GROUP)</v>
          </cell>
          <cell r="C15200" t="str">
            <v>Convenience Stores</v>
          </cell>
          <cell r="D15200" t="str">
            <v>HIGHBRIDGE</v>
          </cell>
          <cell r="F15200">
            <v>331592</v>
          </cell>
          <cell r="G15200">
            <v>147895</v>
          </cell>
          <cell r="H15200">
            <v>1500</v>
          </cell>
        </row>
        <row r="15201">
          <cell r="A15201" t="str">
            <v>TD1 1HW</v>
          </cell>
          <cell r="B15201" t="str">
            <v>PREMIER (SYMBOL GROUP)</v>
          </cell>
          <cell r="C15201" t="str">
            <v>Convenience Stores</v>
          </cell>
          <cell r="D15201" t="str">
            <v>GALASHIELS</v>
          </cell>
          <cell r="F15201">
            <v>348798</v>
          </cell>
          <cell r="G15201">
            <v>636211</v>
          </cell>
          <cell r="H15201">
            <v>1500</v>
          </cell>
        </row>
        <row r="15202">
          <cell r="A15202" t="str">
            <v>TD1 1QX</v>
          </cell>
          <cell r="B15202" t="str">
            <v>PREMIER (SYMBOL GROUP)</v>
          </cell>
          <cell r="C15202" t="str">
            <v>Convenience Stores</v>
          </cell>
          <cell r="D15202" t="str">
            <v>GALASHIELS</v>
          </cell>
          <cell r="F15202">
            <v>347911</v>
          </cell>
          <cell r="G15202">
            <v>637090</v>
          </cell>
          <cell r="H15202">
            <v>1500</v>
          </cell>
        </row>
        <row r="15203">
          <cell r="A15203" t="str">
            <v>TD1 3RP</v>
          </cell>
          <cell r="B15203" t="str">
            <v>PREMIER (SYMBOL GROUP)</v>
          </cell>
          <cell r="C15203" t="str">
            <v>Convenience Stores</v>
          </cell>
          <cell r="D15203" t="str">
            <v>GALASHIELS</v>
          </cell>
          <cell r="E15203" t="str">
            <v>TWEEDBANK</v>
          </cell>
          <cell r="F15203">
            <v>351783</v>
          </cell>
          <cell r="G15203">
            <v>634719</v>
          </cell>
          <cell r="H15203">
            <v>1500</v>
          </cell>
        </row>
        <row r="15204">
          <cell r="A15204" t="str">
            <v>TD2 6SR</v>
          </cell>
          <cell r="B15204" t="str">
            <v>PREMIER (SYMBOL GROUP)</v>
          </cell>
          <cell r="C15204" t="str">
            <v>Convenience Stores</v>
          </cell>
          <cell r="D15204" t="str">
            <v>LAUDER</v>
          </cell>
          <cell r="F15204">
            <v>353047</v>
          </cell>
          <cell r="G15204">
            <v>647584</v>
          </cell>
          <cell r="H15204">
            <v>1500</v>
          </cell>
        </row>
        <row r="15205">
          <cell r="A15205" t="str">
            <v>TF10 7JR</v>
          </cell>
          <cell r="B15205" t="str">
            <v>PREMIER (SYMBOL GROUP)</v>
          </cell>
          <cell r="C15205" t="str">
            <v>Convenience Stores</v>
          </cell>
          <cell r="D15205" t="str">
            <v>NEWPORT</v>
          </cell>
          <cell r="F15205">
            <v>374541</v>
          </cell>
          <cell r="G15205">
            <v>319912</v>
          </cell>
          <cell r="H15205">
            <v>1500</v>
          </cell>
        </row>
        <row r="15206">
          <cell r="A15206" t="str">
            <v>TN10 3HZ</v>
          </cell>
          <cell r="B15206" t="str">
            <v>PREMIER (SYMBOL GROUP)</v>
          </cell>
          <cell r="C15206" t="str">
            <v>Convenience Stores</v>
          </cell>
          <cell r="D15206" t="str">
            <v>TONBRIDGE</v>
          </cell>
          <cell r="F15206">
            <v>559047</v>
          </cell>
          <cell r="G15206">
            <v>148251</v>
          </cell>
          <cell r="H15206">
            <v>1500</v>
          </cell>
        </row>
        <row r="15207">
          <cell r="A15207" t="str">
            <v>TN13 1DL</v>
          </cell>
          <cell r="B15207" t="str">
            <v>PREMIER (SYMBOL GROUP)</v>
          </cell>
          <cell r="C15207" t="str">
            <v>Convenience Stores</v>
          </cell>
          <cell r="D15207" t="str">
            <v>SEVENOAKS</v>
          </cell>
          <cell r="F15207">
            <v>552402</v>
          </cell>
          <cell r="G15207">
            <v>155361</v>
          </cell>
          <cell r="H15207">
            <v>1500</v>
          </cell>
        </row>
        <row r="15208">
          <cell r="A15208" t="str">
            <v>TN14 6ET</v>
          </cell>
          <cell r="B15208" t="str">
            <v>PREMIER (SYMBOL GROUP)</v>
          </cell>
          <cell r="C15208" t="str">
            <v>Convenience Stores</v>
          </cell>
          <cell r="D15208" t="str">
            <v>SEVENOAKS</v>
          </cell>
          <cell r="E15208" t="str">
            <v>SUNDRIDGE</v>
          </cell>
          <cell r="F15208">
            <v>548217</v>
          </cell>
          <cell r="G15208">
            <v>155377</v>
          </cell>
          <cell r="H15208">
            <v>1500</v>
          </cell>
        </row>
        <row r="15209">
          <cell r="A15209" t="str">
            <v>TN15 6RE</v>
          </cell>
          <cell r="B15209" t="str">
            <v>PREMIER (SYMBOL GROUP)</v>
          </cell>
          <cell r="C15209" t="str">
            <v>Convenience Stores</v>
          </cell>
          <cell r="D15209" t="str">
            <v>SEVENOAKS</v>
          </cell>
          <cell r="E15209" t="str">
            <v>KEMSING</v>
          </cell>
          <cell r="F15209">
            <v>554096</v>
          </cell>
          <cell r="G15209">
            <v>158823</v>
          </cell>
          <cell r="H15209">
            <v>1500</v>
          </cell>
        </row>
        <row r="15210">
          <cell r="A15210" t="str">
            <v>TN22 3NQ</v>
          </cell>
          <cell r="B15210" t="str">
            <v>PREMIER (SYMBOL GROUP)</v>
          </cell>
          <cell r="C15210" t="str">
            <v>Convenience Stores</v>
          </cell>
          <cell r="D15210" t="str">
            <v>UCKFIELD</v>
          </cell>
          <cell r="E15210" t="str">
            <v>NUTLEY</v>
          </cell>
          <cell r="F15210">
            <v>544290</v>
          </cell>
          <cell r="G15210">
            <v>127514</v>
          </cell>
          <cell r="H15210">
            <v>1500</v>
          </cell>
        </row>
        <row r="15211">
          <cell r="A15211" t="str">
            <v>TN24 9NT</v>
          </cell>
          <cell r="B15211" t="str">
            <v>PREMIER (SYMBOL GROUP)</v>
          </cell>
          <cell r="C15211" t="str">
            <v>Convenience Stores</v>
          </cell>
          <cell r="D15211" t="str">
            <v>ASHFORD</v>
          </cell>
          <cell r="E15211" t="str">
            <v>KENNINGTON</v>
          </cell>
          <cell r="F15211">
            <v>601428</v>
          </cell>
          <cell r="G15211">
            <v>145229</v>
          </cell>
          <cell r="H15211">
            <v>1500</v>
          </cell>
        </row>
        <row r="15212">
          <cell r="A15212" t="str">
            <v>TN31 7BH</v>
          </cell>
          <cell r="B15212" t="str">
            <v>PREMIER (SYMBOL GROUP)</v>
          </cell>
          <cell r="C15212" t="str">
            <v>Convenience Stores</v>
          </cell>
          <cell r="D15212" t="str">
            <v>RYE</v>
          </cell>
          <cell r="F15212">
            <v>591360</v>
          </cell>
          <cell r="G15212">
            <v>120652</v>
          </cell>
          <cell r="H15212">
            <v>1500</v>
          </cell>
        </row>
        <row r="15213">
          <cell r="A15213" t="str">
            <v>TN31 7RJ</v>
          </cell>
          <cell r="B15213" t="str">
            <v>PREMIER (SYMBOL GROUP)</v>
          </cell>
          <cell r="C15213" t="str">
            <v>Convenience Stores</v>
          </cell>
          <cell r="D15213" t="str">
            <v>RYE</v>
          </cell>
          <cell r="E15213" t="str">
            <v>CAMBER</v>
          </cell>
          <cell r="F15213">
            <v>596546</v>
          </cell>
          <cell r="G15213">
            <v>118850</v>
          </cell>
          <cell r="H15213">
            <v>1500</v>
          </cell>
        </row>
        <row r="15214">
          <cell r="A15214" t="str">
            <v>TN34 3EG</v>
          </cell>
          <cell r="B15214" t="str">
            <v>PREMIER (SYMBOL GROUP)</v>
          </cell>
          <cell r="C15214" t="str">
            <v>Convenience Stores</v>
          </cell>
          <cell r="D15214" t="str">
            <v>HASTINGS</v>
          </cell>
          <cell r="F15214">
            <v>582367</v>
          </cell>
          <cell r="G15214">
            <v>109482</v>
          </cell>
          <cell r="H15214">
            <v>1500</v>
          </cell>
        </row>
        <row r="15215">
          <cell r="A15215" t="str">
            <v>TN35 4JS</v>
          </cell>
          <cell r="B15215" t="str">
            <v>PREMIER (SYMBOL GROUP)</v>
          </cell>
          <cell r="C15215" t="str">
            <v>Convenience Stores</v>
          </cell>
          <cell r="D15215" t="str">
            <v>HASTINGS</v>
          </cell>
          <cell r="F15215">
            <v>583637</v>
          </cell>
          <cell r="G15215">
            <v>111677</v>
          </cell>
          <cell r="H15215">
            <v>1500</v>
          </cell>
        </row>
        <row r="15216">
          <cell r="A15216" t="str">
            <v>TN35 5LA</v>
          </cell>
          <cell r="B15216" t="str">
            <v>PREMIER (SYMBOL GROUP)</v>
          </cell>
          <cell r="C15216" t="str">
            <v>Convenience Stores</v>
          </cell>
          <cell r="D15216" t="str">
            <v>HASTINGS</v>
          </cell>
          <cell r="F15216">
            <v>583214</v>
          </cell>
          <cell r="G15216">
            <v>110886</v>
          </cell>
          <cell r="H15216">
            <v>1500</v>
          </cell>
        </row>
        <row r="15217">
          <cell r="A15217" t="str">
            <v>TN37 6DJ</v>
          </cell>
          <cell r="B15217" t="str">
            <v>PREMIER (SYMBOL GROUP)</v>
          </cell>
          <cell r="C15217" t="str">
            <v>Convenience Stores</v>
          </cell>
          <cell r="D15217" t="str">
            <v>ST. LEONARDS-ON-SEA</v>
          </cell>
          <cell r="F15217">
            <v>580366</v>
          </cell>
          <cell r="G15217">
            <v>109194</v>
          </cell>
          <cell r="H15217">
            <v>1500</v>
          </cell>
        </row>
        <row r="15218">
          <cell r="A15218" t="str">
            <v>TN37 7PR</v>
          </cell>
          <cell r="B15218" t="str">
            <v>PREMIER (SYMBOL GROUP)</v>
          </cell>
          <cell r="C15218" t="str">
            <v>Convenience Stores</v>
          </cell>
          <cell r="D15218" t="str">
            <v>ST. LEONARDS-ON-SEA</v>
          </cell>
          <cell r="F15218">
            <v>579873</v>
          </cell>
          <cell r="G15218">
            <v>113049</v>
          </cell>
          <cell r="H15218">
            <v>1500</v>
          </cell>
        </row>
        <row r="15219">
          <cell r="A15219" t="str">
            <v>TN38 0AH</v>
          </cell>
          <cell r="B15219" t="str">
            <v>PREMIER (SYMBOL GROUP)</v>
          </cell>
          <cell r="C15219" t="str">
            <v>Convenience Stores</v>
          </cell>
          <cell r="D15219" t="str">
            <v>ST. LEONARDS-ON-SEA</v>
          </cell>
          <cell r="F15219">
            <v>578722</v>
          </cell>
          <cell r="G15219">
            <v>108809</v>
          </cell>
          <cell r="H15219">
            <v>1500</v>
          </cell>
        </row>
        <row r="15220">
          <cell r="A15220" t="str">
            <v>TN39 3LE</v>
          </cell>
          <cell r="B15220" t="str">
            <v>PREMIER (SYMBOL GROUP)</v>
          </cell>
          <cell r="C15220" t="str">
            <v>Convenience Stores</v>
          </cell>
          <cell r="D15220" t="str">
            <v>BEXHILL-ON-SEA</v>
          </cell>
          <cell r="F15220">
            <v>573958</v>
          </cell>
          <cell r="G15220">
            <v>107917</v>
          </cell>
          <cell r="H15220">
            <v>1500</v>
          </cell>
        </row>
        <row r="15221">
          <cell r="A15221" t="str">
            <v>TQ1 1NP</v>
          </cell>
          <cell r="B15221" t="str">
            <v>PREMIER (SYMBOL GROUP)</v>
          </cell>
          <cell r="C15221" t="str">
            <v>Convenience Stores</v>
          </cell>
          <cell r="D15221" t="str">
            <v>TORQUAY</v>
          </cell>
          <cell r="F15221">
            <v>291875</v>
          </cell>
          <cell r="G15221">
            <v>64490</v>
          </cell>
          <cell r="H15221">
            <v>1500</v>
          </cell>
        </row>
        <row r="15222">
          <cell r="A15222" t="str">
            <v>TQ4 6DS</v>
          </cell>
          <cell r="B15222" t="str">
            <v>PREMIER (SYMBOL GROUP)</v>
          </cell>
          <cell r="C15222" t="str">
            <v>Convenience Stores</v>
          </cell>
          <cell r="D15222" t="str">
            <v>PAIGNTON</v>
          </cell>
          <cell r="F15222">
            <v>289416</v>
          </cell>
          <cell r="G15222">
            <v>60321</v>
          </cell>
          <cell r="H15222">
            <v>1500</v>
          </cell>
        </row>
        <row r="15223">
          <cell r="A15223" t="str">
            <v>TR1 1LL</v>
          </cell>
          <cell r="B15223" t="str">
            <v>PREMIER (SYMBOL GROUP)</v>
          </cell>
          <cell r="C15223" t="str">
            <v>Convenience Stores</v>
          </cell>
          <cell r="D15223" t="str">
            <v>TRURO</v>
          </cell>
          <cell r="F15223">
            <v>183554</v>
          </cell>
          <cell r="G15223">
            <v>45055</v>
          </cell>
          <cell r="H15223">
            <v>1500</v>
          </cell>
        </row>
        <row r="15224">
          <cell r="A15224" t="str">
            <v>TR4 9AY</v>
          </cell>
          <cell r="B15224" t="str">
            <v>PREMIER (SYMBOL GROUP)</v>
          </cell>
          <cell r="C15224" t="str">
            <v>Convenience Stores</v>
          </cell>
          <cell r="D15224" t="str">
            <v>TRURO</v>
          </cell>
          <cell r="E15224" t="str">
            <v>TRISPEN</v>
          </cell>
          <cell r="F15224">
            <v>184188</v>
          </cell>
          <cell r="G15224">
            <v>50253</v>
          </cell>
          <cell r="H15224">
            <v>1500</v>
          </cell>
        </row>
        <row r="15225">
          <cell r="A15225" t="str">
            <v>TR6 0ER</v>
          </cell>
          <cell r="B15225" t="str">
            <v>PREMIER (SYMBOL GROUP)</v>
          </cell>
          <cell r="C15225" t="str">
            <v>Convenience Stores</v>
          </cell>
          <cell r="D15225" t="str">
            <v>PERRANPORTH</v>
          </cell>
          <cell r="F15225">
            <v>175623</v>
          </cell>
          <cell r="G15225">
            <v>54156</v>
          </cell>
          <cell r="H15225">
            <v>1500</v>
          </cell>
        </row>
        <row r="15226">
          <cell r="A15226" t="str">
            <v>TS24 7LB</v>
          </cell>
          <cell r="B15226" t="str">
            <v>PREMIER (SYMBOL GROUP)</v>
          </cell>
          <cell r="C15226" t="str">
            <v>Convenience Stores</v>
          </cell>
          <cell r="D15226" t="str">
            <v>HARTLEPOOL</v>
          </cell>
          <cell r="F15226">
            <v>450994</v>
          </cell>
          <cell r="G15226">
            <v>532249</v>
          </cell>
          <cell r="H15226">
            <v>1500</v>
          </cell>
        </row>
        <row r="15227">
          <cell r="A15227" t="str">
            <v>TS24 8EH</v>
          </cell>
          <cell r="B15227" t="str">
            <v>PREMIER (SYMBOL GROUP)</v>
          </cell>
          <cell r="C15227" t="str">
            <v>Convenience Stores</v>
          </cell>
          <cell r="D15227" t="str">
            <v>HARTLEPOOL</v>
          </cell>
          <cell r="F15227">
            <v>450417</v>
          </cell>
          <cell r="G15227">
            <v>533349</v>
          </cell>
          <cell r="H15227">
            <v>1500</v>
          </cell>
        </row>
        <row r="15228">
          <cell r="A15228" t="str">
            <v>TS25 3AU</v>
          </cell>
          <cell r="B15228" t="str">
            <v>PREMIER (SYMBOL GROUP)</v>
          </cell>
          <cell r="C15228" t="str">
            <v>Convenience Stores</v>
          </cell>
          <cell r="D15228" t="str">
            <v>HARTLEPOOL</v>
          </cell>
          <cell r="F15228">
            <v>449768</v>
          </cell>
          <cell r="G15228">
            <v>529558</v>
          </cell>
          <cell r="H15228">
            <v>1500</v>
          </cell>
        </row>
        <row r="15229">
          <cell r="A15229" t="str">
            <v>TS26 8EE</v>
          </cell>
          <cell r="B15229" t="str">
            <v>PREMIER (SYMBOL GROUP)</v>
          </cell>
          <cell r="C15229" t="str">
            <v>Convenience Stores</v>
          </cell>
          <cell r="D15229" t="str">
            <v>HARTLEPOOL</v>
          </cell>
          <cell r="F15229">
            <v>449945</v>
          </cell>
          <cell r="G15229">
            <v>532706</v>
          </cell>
          <cell r="H15229">
            <v>1500</v>
          </cell>
        </row>
        <row r="15230">
          <cell r="A15230" t="str">
            <v>TS6 0PE</v>
          </cell>
          <cell r="B15230" t="str">
            <v>PREMIER (SYMBOL GROUP)</v>
          </cell>
          <cell r="C15230" t="str">
            <v>Convenience Stores</v>
          </cell>
          <cell r="D15230" t="str">
            <v>MIDDLESBROUGH</v>
          </cell>
          <cell r="F15230">
            <v>454623</v>
          </cell>
          <cell r="G15230">
            <v>517864</v>
          </cell>
          <cell r="H15230">
            <v>1500</v>
          </cell>
        </row>
        <row r="15231">
          <cell r="A15231" t="str">
            <v>TW14 9NW</v>
          </cell>
          <cell r="B15231" t="str">
            <v>PREMIER (SYMBOL GROUP)</v>
          </cell>
          <cell r="C15231" t="str">
            <v>Convenience Stores</v>
          </cell>
          <cell r="D15231" t="str">
            <v>FELTHAM</v>
          </cell>
          <cell r="F15231">
            <v>509935</v>
          </cell>
          <cell r="G15231">
            <v>173545</v>
          </cell>
          <cell r="H15231">
            <v>1500</v>
          </cell>
        </row>
        <row r="15232">
          <cell r="A15232" t="str">
            <v>UB6 0ES</v>
          </cell>
          <cell r="B15232" t="str">
            <v>PREMIER (SYMBOL GROUP)</v>
          </cell>
          <cell r="C15232" t="str">
            <v>Convenience Stores</v>
          </cell>
          <cell r="D15232" t="str">
            <v>GREENFORD</v>
          </cell>
          <cell r="F15232">
            <v>514942</v>
          </cell>
          <cell r="G15232">
            <v>184758</v>
          </cell>
          <cell r="H15232">
            <v>1500</v>
          </cell>
        </row>
        <row r="15233">
          <cell r="A15233" t="str">
            <v>W12 9RA</v>
          </cell>
          <cell r="B15233" t="str">
            <v>PREMIER (SYMBOL GROUP)</v>
          </cell>
          <cell r="C15233" t="str">
            <v>Convenience Stores</v>
          </cell>
          <cell r="D15233" t="str">
            <v>LONDON</v>
          </cell>
          <cell r="E15233" t="str">
            <v>SHEPHERDS BUSH</v>
          </cell>
          <cell r="F15233">
            <v>522369</v>
          </cell>
          <cell r="G15233">
            <v>180058</v>
          </cell>
          <cell r="H15233">
            <v>1500</v>
          </cell>
        </row>
        <row r="15234">
          <cell r="A15234" t="str">
            <v>W5 4NG</v>
          </cell>
          <cell r="B15234" t="str">
            <v>PREMIER (SYMBOL GROUP)</v>
          </cell>
          <cell r="C15234" t="str">
            <v>Convenience Stores</v>
          </cell>
          <cell r="D15234" t="str">
            <v>LONDON</v>
          </cell>
          <cell r="E15234" t="str">
            <v>EALING</v>
          </cell>
          <cell r="F15234">
            <v>518067</v>
          </cell>
          <cell r="G15234">
            <v>179174</v>
          </cell>
          <cell r="H15234">
            <v>1500</v>
          </cell>
        </row>
        <row r="15235">
          <cell r="A15235" t="str">
            <v>WA13 0BA</v>
          </cell>
          <cell r="B15235" t="str">
            <v>PREMIER (SYMBOL GROUP)</v>
          </cell>
          <cell r="C15235" t="str">
            <v>Convenience Stores</v>
          </cell>
          <cell r="D15235" t="str">
            <v>LYMM</v>
          </cell>
          <cell r="F15235">
            <v>368602</v>
          </cell>
          <cell r="G15235">
            <v>386789</v>
          </cell>
          <cell r="H15235">
            <v>1500</v>
          </cell>
        </row>
        <row r="15236">
          <cell r="A15236" t="str">
            <v>WA3 3LB</v>
          </cell>
          <cell r="B15236" t="str">
            <v>PREMIER (SYMBOL GROUP)</v>
          </cell>
          <cell r="C15236" t="str">
            <v>Convenience Stores</v>
          </cell>
          <cell r="D15236" t="str">
            <v>WARRINGTON</v>
          </cell>
          <cell r="E15236" t="str">
            <v>GOLBORNE</v>
          </cell>
          <cell r="F15236">
            <v>361129</v>
          </cell>
          <cell r="G15236">
            <v>397867</v>
          </cell>
          <cell r="H15236">
            <v>1500</v>
          </cell>
        </row>
        <row r="15237">
          <cell r="A15237" t="str">
            <v>WA5 0AY</v>
          </cell>
          <cell r="B15237" t="str">
            <v>PREMIER (SYMBOL GROUP)</v>
          </cell>
          <cell r="C15237" t="str">
            <v>Convenience Stores</v>
          </cell>
          <cell r="D15237" t="str">
            <v>WARRINGTON</v>
          </cell>
          <cell r="E15237" t="str">
            <v>BEWSEY</v>
          </cell>
          <cell r="F15237">
            <v>359810</v>
          </cell>
          <cell r="G15237">
            <v>389397</v>
          </cell>
          <cell r="H15237">
            <v>1500</v>
          </cell>
        </row>
        <row r="15238">
          <cell r="A15238" t="str">
            <v>WD19 4DA</v>
          </cell>
          <cell r="B15238" t="str">
            <v>PREMIER (SYMBOL GROUP)</v>
          </cell>
          <cell r="C15238" t="str">
            <v>Convenience Stores</v>
          </cell>
          <cell r="D15238" t="str">
            <v>WATFORD</v>
          </cell>
          <cell r="F15238">
            <v>512205</v>
          </cell>
          <cell r="G15238">
            <v>195405</v>
          </cell>
          <cell r="H15238">
            <v>1500</v>
          </cell>
        </row>
        <row r="15239">
          <cell r="A15239" t="str">
            <v>WD19 6UT</v>
          </cell>
          <cell r="B15239" t="str">
            <v>PREMIER (SYMBOL GROUP)</v>
          </cell>
          <cell r="C15239" t="str">
            <v>Convenience Stores</v>
          </cell>
          <cell r="D15239" t="str">
            <v>WATFORD</v>
          </cell>
          <cell r="F15239">
            <v>511269</v>
          </cell>
          <cell r="G15239">
            <v>192091</v>
          </cell>
          <cell r="H15239">
            <v>1500</v>
          </cell>
        </row>
        <row r="15240">
          <cell r="A15240" t="str">
            <v>WD24 7PE</v>
          </cell>
          <cell r="B15240" t="str">
            <v>PREMIER (SYMBOL GROUP)</v>
          </cell>
          <cell r="C15240" t="str">
            <v>Convenience Stores</v>
          </cell>
          <cell r="D15240" t="str">
            <v>WATFORD</v>
          </cell>
          <cell r="F15240">
            <v>511749</v>
          </cell>
          <cell r="G15240">
            <v>198376</v>
          </cell>
          <cell r="H15240">
            <v>1500</v>
          </cell>
        </row>
        <row r="15241">
          <cell r="A15241" t="str">
            <v>WF1 2LU</v>
          </cell>
          <cell r="B15241" t="str">
            <v>PREMIER (SYMBOL GROUP)</v>
          </cell>
          <cell r="C15241" t="str">
            <v>Convenience Stores</v>
          </cell>
          <cell r="D15241" t="str">
            <v>WAKEFIELD</v>
          </cell>
          <cell r="F15241">
            <v>433120</v>
          </cell>
          <cell r="G15241">
            <v>424157</v>
          </cell>
          <cell r="H15241">
            <v>1500</v>
          </cell>
        </row>
        <row r="15242">
          <cell r="A15242" t="str">
            <v>WF1 4SD</v>
          </cell>
          <cell r="B15242" t="str">
            <v>PREMIER (SYMBOL GROUP)</v>
          </cell>
          <cell r="C15242" t="str">
            <v>Convenience Stores</v>
          </cell>
          <cell r="D15242" t="str">
            <v>WAKEFIELD</v>
          </cell>
          <cell r="F15242">
            <v>434643</v>
          </cell>
          <cell r="G15242">
            <v>421632</v>
          </cell>
          <cell r="H15242">
            <v>1500</v>
          </cell>
        </row>
        <row r="15243">
          <cell r="A15243" t="str">
            <v>WF10 2NU</v>
          </cell>
          <cell r="B15243" t="str">
            <v>PREMIER (SYMBOL GROUP)</v>
          </cell>
          <cell r="C15243" t="str">
            <v>Convenience Stores</v>
          </cell>
          <cell r="D15243" t="str">
            <v>CASTLEFORD</v>
          </cell>
          <cell r="F15243">
            <v>446015</v>
          </cell>
          <cell r="G15243">
            <v>426241</v>
          </cell>
          <cell r="H15243">
            <v>1500</v>
          </cell>
        </row>
        <row r="15244">
          <cell r="A15244" t="str">
            <v>WF10 3JJ</v>
          </cell>
          <cell r="B15244" t="str">
            <v>PREMIER (SYMBOL GROUP)</v>
          </cell>
          <cell r="C15244" t="str">
            <v>Convenience Stores</v>
          </cell>
          <cell r="D15244" t="str">
            <v>CASTLEFORD</v>
          </cell>
          <cell r="F15244">
            <v>445324</v>
          </cell>
          <cell r="G15244">
            <v>425452</v>
          </cell>
          <cell r="H15244">
            <v>1500</v>
          </cell>
        </row>
        <row r="15245">
          <cell r="A15245" t="str">
            <v>WF11 0JE</v>
          </cell>
          <cell r="B15245" t="str">
            <v>PREMIER (SYMBOL GROUP)</v>
          </cell>
          <cell r="C15245" t="str">
            <v>Convenience Stores</v>
          </cell>
          <cell r="D15245" t="str">
            <v>KNOTTINGLEY</v>
          </cell>
          <cell r="F15245">
            <v>449820</v>
          </cell>
          <cell r="G15245">
            <v>423462</v>
          </cell>
          <cell r="H15245">
            <v>1500</v>
          </cell>
        </row>
        <row r="15246">
          <cell r="A15246" t="str">
            <v>WF11 8NQ</v>
          </cell>
          <cell r="B15246" t="str">
            <v>PREMIER (SYMBOL GROUP)</v>
          </cell>
          <cell r="C15246" t="str">
            <v>Convenience Stores</v>
          </cell>
          <cell r="D15246" t="str">
            <v>KNOTTINGLEY</v>
          </cell>
          <cell r="F15246">
            <v>448398</v>
          </cell>
          <cell r="G15246">
            <v>424330</v>
          </cell>
          <cell r="H15246">
            <v>1500</v>
          </cell>
        </row>
        <row r="15247">
          <cell r="A15247" t="str">
            <v>WF11 9DL</v>
          </cell>
          <cell r="B15247" t="str">
            <v>PREMIER (SYMBOL GROUP)</v>
          </cell>
          <cell r="C15247" t="str">
            <v>Convenience Stores</v>
          </cell>
          <cell r="D15247" t="str">
            <v>KNOTTINGLEY</v>
          </cell>
          <cell r="E15247" t="str">
            <v>BYRAM</v>
          </cell>
          <cell r="F15247">
            <v>448711</v>
          </cell>
          <cell r="G15247">
            <v>425536</v>
          </cell>
          <cell r="H15247">
            <v>1500</v>
          </cell>
        </row>
        <row r="15248">
          <cell r="A15248" t="str">
            <v>WF14 0QW</v>
          </cell>
          <cell r="B15248" t="str">
            <v>PREMIER (SYMBOL GROUP)</v>
          </cell>
          <cell r="C15248" t="str">
            <v>Convenience Stores</v>
          </cell>
          <cell r="D15248" t="str">
            <v>MIRFIELD</v>
          </cell>
          <cell r="F15248">
            <v>421470</v>
          </cell>
          <cell r="G15248">
            <v>420924</v>
          </cell>
          <cell r="H15248">
            <v>1500</v>
          </cell>
        </row>
        <row r="15249">
          <cell r="A15249" t="str">
            <v>WF15 6EP</v>
          </cell>
          <cell r="B15249" t="str">
            <v>PREMIER (SYMBOL GROUP)</v>
          </cell>
          <cell r="C15249" t="str">
            <v>Convenience Stores</v>
          </cell>
          <cell r="D15249" t="str">
            <v>LIVERSEDGE</v>
          </cell>
          <cell r="F15249">
            <v>420551</v>
          </cell>
          <cell r="G15249">
            <v>424241</v>
          </cell>
          <cell r="H15249">
            <v>1500</v>
          </cell>
        </row>
        <row r="15250">
          <cell r="A15250" t="str">
            <v>WF2 0DL</v>
          </cell>
          <cell r="B15250" t="str">
            <v>PREMIER (SYMBOL GROUP)</v>
          </cell>
          <cell r="C15250" t="str">
            <v>Convenience Stores</v>
          </cell>
          <cell r="D15250" t="str">
            <v>WAKEFIELD</v>
          </cell>
          <cell r="F15250">
            <v>432138</v>
          </cell>
          <cell r="G15250">
            <v>421174</v>
          </cell>
          <cell r="H15250">
            <v>1500</v>
          </cell>
        </row>
        <row r="15251">
          <cell r="A15251" t="str">
            <v>WF2 7HD</v>
          </cell>
          <cell r="B15251" t="str">
            <v>PREMIER (SYMBOL GROUP)</v>
          </cell>
          <cell r="C15251" t="str">
            <v>Convenience Stores</v>
          </cell>
          <cell r="D15251" t="str">
            <v>WAKEFIELD</v>
          </cell>
          <cell r="F15251">
            <v>432948</v>
          </cell>
          <cell r="G15251">
            <v>416453</v>
          </cell>
          <cell r="H15251">
            <v>1500</v>
          </cell>
        </row>
        <row r="15252">
          <cell r="A15252" t="str">
            <v>WF3 2AP</v>
          </cell>
          <cell r="B15252" t="str">
            <v>PREMIER (SYMBOL GROUP)</v>
          </cell>
          <cell r="C15252" t="str">
            <v>Convenience Stores</v>
          </cell>
          <cell r="D15252" t="str">
            <v>WAKEFIELD</v>
          </cell>
          <cell r="E15252" t="str">
            <v>EAST ARDSLEY</v>
          </cell>
          <cell r="F15252">
            <v>430558</v>
          </cell>
          <cell r="G15252">
            <v>425303</v>
          </cell>
          <cell r="H15252">
            <v>1500</v>
          </cell>
        </row>
        <row r="15253">
          <cell r="A15253" t="str">
            <v>WF3 4BB</v>
          </cell>
          <cell r="B15253" t="str">
            <v>PREMIER (SYMBOL GROUP)</v>
          </cell>
          <cell r="C15253" t="str">
            <v>Convenience Stores</v>
          </cell>
          <cell r="D15253" t="str">
            <v>WAKEFIELD</v>
          </cell>
          <cell r="E15253" t="str">
            <v>STANLEY</v>
          </cell>
          <cell r="F15253">
            <v>435732</v>
          </cell>
          <cell r="G15253">
            <v>425112</v>
          </cell>
          <cell r="H15253">
            <v>1500</v>
          </cell>
        </row>
        <row r="15254">
          <cell r="A15254" t="str">
            <v>WF4 1NF</v>
          </cell>
          <cell r="B15254" t="str">
            <v>PREMIER (SYMBOL GROUP)</v>
          </cell>
          <cell r="C15254" t="str">
            <v>Convenience Stores</v>
          </cell>
          <cell r="D15254" t="str">
            <v>WAKEFIELD</v>
          </cell>
          <cell r="E15254" t="str">
            <v>CROFTON</v>
          </cell>
          <cell r="F15254">
            <v>437850</v>
          </cell>
          <cell r="G15254">
            <v>417983</v>
          </cell>
          <cell r="H15254">
            <v>1500</v>
          </cell>
        </row>
        <row r="15255">
          <cell r="A15255" t="str">
            <v>WF4 4NF</v>
          </cell>
          <cell r="B15255" t="str">
            <v>PREMIER (SYMBOL GROUP)</v>
          </cell>
          <cell r="C15255" t="str">
            <v>Convenience Stores</v>
          </cell>
          <cell r="D15255" t="str">
            <v>WAKEFIELD</v>
          </cell>
          <cell r="E15255" t="str">
            <v>NETHERTON</v>
          </cell>
          <cell r="F15255">
            <v>427642</v>
          </cell>
          <cell r="G15255">
            <v>416178</v>
          </cell>
          <cell r="H15255">
            <v>1500</v>
          </cell>
        </row>
        <row r="15256">
          <cell r="A15256" t="str">
            <v>WF8 1JQ</v>
          </cell>
          <cell r="B15256" t="str">
            <v>PREMIER (SYMBOL GROUP)</v>
          </cell>
          <cell r="C15256" t="str">
            <v>Convenience Stores</v>
          </cell>
          <cell r="D15256" t="str">
            <v>PONTEFRACT</v>
          </cell>
          <cell r="F15256">
            <v>445601</v>
          </cell>
          <cell r="G15256">
            <v>422936</v>
          </cell>
          <cell r="H15256">
            <v>1500</v>
          </cell>
        </row>
        <row r="15257">
          <cell r="A15257" t="str">
            <v>WN1 1DL</v>
          </cell>
          <cell r="B15257" t="str">
            <v>PREMIER (SYMBOL GROUP)</v>
          </cell>
          <cell r="C15257" t="str">
            <v>Convenience Stores</v>
          </cell>
          <cell r="D15257" t="str">
            <v>WIGAN</v>
          </cell>
          <cell r="F15257">
            <v>358480</v>
          </cell>
          <cell r="G15257">
            <v>405352</v>
          </cell>
          <cell r="H15257">
            <v>1500</v>
          </cell>
        </row>
        <row r="15258">
          <cell r="A15258" t="str">
            <v>WN2 2DG</v>
          </cell>
          <cell r="B15258" t="str">
            <v>PREMIER (SYMBOL GROUP)</v>
          </cell>
          <cell r="C15258" t="str">
            <v>Convenience Stores</v>
          </cell>
          <cell r="D15258" t="str">
            <v>WIGAN</v>
          </cell>
          <cell r="E15258" t="str">
            <v>INCE</v>
          </cell>
          <cell r="F15258">
            <v>359778</v>
          </cell>
          <cell r="G15258">
            <v>405104</v>
          </cell>
          <cell r="H15258">
            <v>1500</v>
          </cell>
        </row>
        <row r="15259">
          <cell r="A15259" t="str">
            <v>WN2 4ER</v>
          </cell>
          <cell r="B15259" t="str">
            <v>PREMIER (SYMBOL GROUP)</v>
          </cell>
          <cell r="C15259" t="str">
            <v>Convenience Stores</v>
          </cell>
          <cell r="D15259" t="str">
            <v>WIGAN</v>
          </cell>
          <cell r="E15259" t="str">
            <v>HINDLEY</v>
          </cell>
          <cell r="F15259">
            <v>363316</v>
          </cell>
          <cell r="G15259">
            <v>404470</v>
          </cell>
          <cell r="H15259">
            <v>1500</v>
          </cell>
        </row>
        <row r="15260">
          <cell r="A15260" t="str">
            <v>WN3 4LU</v>
          </cell>
          <cell r="B15260" t="str">
            <v>PREMIER (SYMBOL GROUP)</v>
          </cell>
          <cell r="C15260" t="str">
            <v>Convenience Stores</v>
          </cell>
          <cell r="D15260" t="str">
            <v>WIGAN</v>
          </cell>
          <cell r="E15260" t="str">
            <v>INCE</v>
          </cell>
          <cell r="F15260">
            <v>359041</v>
          </cell>
          <cell r="G15260">
            <v>404611</v>
          </cell>
          <cell r="H15260">
            <v>1500</v>
          </cell>
        </row>
        <row r="15261">
          <cell r="A15261" t="str">
            <v>WN3 5BJ</v>
          </cell>
          <cell r="B15261" t="str">
            <v>PREMIER (SYMBOL GROUP)</v>
          </cell>
          <cell r="C15261" t="str">
            <v>Convenience Stores</v>
          </cell>
          <cell r="D15261" t="str">
            <v>WIGAN</v>
          </cell>
          <cell r="F15261">
            <v>357839</v>
          </cell>
          <cell r="G15261">
            <v>404915</v>
          </cell>
          <cell r="H15261">
            <v>1500</v>
          </cell>
        </row>
        <row r="15262">
          <cell r="A15262" t="str">
            <v>WN5 8BE</v>
          </cell>
          <cell r="B15262" t="str">
            <v>PREMIER (SYMBOL GROUP)</v>
          </cell>
          <cell r="C15262" t="str">
            <v>Convenience Stores</v>
          </cell>
          <cell r="D15262" t="str">
            <v>WIGAN</v>
          </cell>
          <cell r="F15262">
            <v>355226</v>
          </cell>
          <cell r="G15262">
            <v>404506</v>
          </cell>
          <cell r="H15262">
            <v>1500</v>
          </cell>
        </row>
        <row r="15263">
          <cell r="A15263" t="str">
            <v>WN6 7EA</v>
          </cell>
          <cell r="B15263" t="str">
            <v>PREMIER (SYMBOL GROUP)</v>
          </cell>
          <cell r="C15263" t="str">
            <v>Convenience Stores</v>
          </cell>
          <cell r="D15263" t="str">
            <v>WIGAN</v>
          </cell>
          <cell r="F15263">
            <v>357480</v>
          </cell>
          <cell r="G15263">
            <v>406280</v>
          </cell>
          <cell r="H15263">
            <v>1500</v>
          </cell>
        </row>
        <row r="15264">
          <cell r="A15264" t="str">
            <v>WN7 1SA</v>
          </cell>
          <cell r="B15264" t="str">
            <v>PREMIER (SYMBOL GROUP)</v>
          </cell>
          <cell r="C15264" t="str">
            <v>Convenience Stores</v>
          </cell>
          <cell r="D15264" t="str">
            <v>LEIGH</v>
          </cell>
          <cell r="F15264">
            <v>365535</v>
          </cell>
          <cell r="G15264">
            <v>400959</v>
          </cell>
          <cell r="H15264">
            <v>1500</v>
          </cell>
        </row>
        <row r="15265">
          <cell r="A15265" t="str">
            <v>WN7 2HG</v>
          </cell>
          <cell r="B15265" t="str">
            <v>PREMIER (SYMBOL GROUP)</v>
          </cell>
          <cell r="C15265" t="str">
            <v>Convenience Stores</v>
          </cell>
          <cell r="D15265" t="str">
            <v>LEIGH</v>
          </cell>
          <cell r="F15265">
            <v>366670</v>
          </cell>
          <cell r="G15265">
            <v>400284</v>
          </cell>
          <cell r="H15265">
            <v>1500</v>
          </cell>
        </row>
        <row r="15266">
          <cell r="A15266" t="str">
            <v>WN7 5JE</v>
          </cell>
          <cell r="B15266" t="str">
            <v>PREMIER (SYMBOL GROUP)</v>
          </cell>
          <cell r="C15266" t="str">
            <v>Convenience Stores</v>
          </cell>
          <cell r="D15266" t="str">
            <v>LEIGH</v>
          </cell>
          <cell r="F15266">
            <v>365213</v>
          </cell>
          <cell r="G15266">
            <v>401703</v>
          </cell>
          <cell r="H15266">
            <v>1500</v>
          </cell>
        </row>
        <row r="15267">
          <cell r="A15267" t="str">
            <v>WR11 1JJ</v>
          </cell>
          <cell r="B15267" t="str">
            <v>PREMIER (SYMBOL GROUP)</v>
          </cell>
          <cell r="C15267" t="str">
            <v>Convenience Stores</v>
          </cell>
          <cell r="D15267" t="str">
            <v>EVESHAM</v>
          </cell>
          <cell r="F15267">
            <v>403937</v>
          </cell>
          <cell r="G15267">
            <v>242796</v>
          </cell>
          <cell r="H15267">
            <v>1500</v>
          </cell>
        </row>
        <row r="15268">
          <cell r="A15268" t="str">
            <v>WR11 7PP</v>
          </cell>
          <cell r="B15268" t="str">
            <v>PREMIER (SYMBOL GROUP)</v>
          </cell>
          <cell r="C15268" t="str">
            <v>Convenience Stores</v>
          </cell>
          <cell r="D15268" t="str">
            <v>EVESHAM</v>
          </cell>
          <cell r="E15268" t="str">
            <v>HONEYBOURNE</v>
          </cell>
          <cell r="F15268">
            <v>411942</v>
          </cell>
          <cell r="G15268">
            <v>244260</v>
          </cell>
          <cell r="H15268">
            <v>1500</v>
          </cell>
        </row>
        <row r="15269">
          <cell r="A15269" t="str">
            <v>WR11 8TJ</v>
          </cell>
          <cell r="B15269" t="str">
            <v>PREMIER (SYMBOL GROUP)</v>
          </cell>
          <cell r="C15269" t="str">
            <v>Convenience Stores</v>
          </cell>
          <cell r="D15269" t="str">
            <v>EVESHAM</v>
          </cell>
          <cell r="E15269" t="str">
            <v>SOUTH LITTLETON</v>
          </cell>
          <cell r="F15269">
            <v>407652</v>
          </cell>
          <cell r="G15269">
            <v>246209</v>
          </cell>
          <cell r="H15269">
            <v>1500</v>
          </cell>
        </row>
        <row r="15270">
          <cell r="A15270" t="str">
            <v>WR4 9BB</v>
          </cell>
          <cell r="B15270" t="str">
            <v>PREMIER (SYMBOL GROUP)</v>
          </cell>
          <cell r="C15270" t="str">
            <v>Convenience Stores</v>
          </cell>
          <cell r="D15270" t="str">
            <v>WORCESTER</v>
          </cell>
          <cell r="F15270">
            <v>386983</v>
          </cell>
          <cell r="G15270">
            <v>255699</v>
          </cell>
          <cell r="H15270">
            <v>1500</v>
          </cell>
        </row>
        <row r="15271">
          <cell r="A15271" t="str">
            <v>WS11 0AG</v>
          </cell>
          <cell r="B15271" t="str">
            <v>PREMIER (SYMBOL GROUP)</v>
          </cell>
          <cell r="C15271" t="str">
            <v>Convenience Stores</v>
          </cell>
          <cell r="D15271" t="str">
            <v>CANNOCK</v>
          </cell>
          <cell r="F15271">
            <v>398102</v>
          </cell>
          <cell r="G15271">
            <v>309426</v>
          </cell>
          <cell r="H15271">
            <v>1500</v>
          </cell>
        </row>
        <row r="15272">
          <cell r="A15272" t="str">
            <v>WS12 4LF</v>
          </cell>
          <cell r="B15272" t="str">
            <v>PREMIER (SYMBOL GROUP)</v>
          </cell>
          <cell r="C15272" t="str">
            <v>Convenience Stores</v>
          </cell>
          <cell r="D15272" t="str">
            <v>CANNOCK</v>
          </cell>
          <cell r="E15272" t="str">
            <v>HEDNESFORD</v>
          </cell>
          <cell r="F15272">
            <v>398968</v>
          </cell>
          <cell r="G15272">
            <v>314153</v>
          </cell>
          <cell r="H15272">
            <v>1500</v>
          </cell>
        </row>
        <row r="15273">
          <cell r="A15273" t="str">
            <v>WS2 7DY</v>
          </cell>
          <cell r="B15273" t="str">
            <v>PREMIER (SYMBOL GROUP)</v>
          </cell>
          <cell r="C15273" t="str">
            <v>Convenience Stores</v>
          </cell>
          <cell r="D15273" t="str">
            <v>WALSALL</v>
          </cell>
          <cell r="F15273">
            <v>399494</v>
          </cell>
          <cell r="G15273">
            <v>300377</v>
          </cell>
          <cell r="H15273">
            <v>1500</v>
          </cell>
        </row>
        <row r="15274">
          <cell r="A15274" t="str">
            <v>WS3 3QJ</v>
          </cell>
          <cell r="B15274" t="str">
            <v>PREMIER (SYMBOL GROUP)</v>
          </cell>
          <cell r="C15274" t="str">
            <v>Convenience Stores</v>
          </cell>
          <cell r="D15274" t="str">
            <v>WALSALL</v>
          </cell>
          <cell r="F15274">
            <v>400103</v>
          </cell>
          <cell r="G15274">
            <v>303399</v>
          </cell>
          <cell r="H15274">
            <v>1500</v>
          </cell>
        </row>
        <row r="15275">
          <cell r="A15275" t="str">
            <v>WS7 1JJ</v>
          </cell>
          <cell r="B15275" t="str">
            <v>PREMIER (SYMBOL GROUP)</v>
          </cell>
          <cell r="C15275" t="str">
            <v>Convenience Stores</v>
          </cell>
          <cell r="D15275" t="str">
            <v>BURNTWOOD</v>
          </cell>
          <cell r="F15275">
            <v>404201</v>
          </cell>
          <cell r="G15275">
            <v>309874</v>
          </cell>
          <cell r="H15275">
            <v>1500</v>
          </cell>
        </row>
        <row r="15276">
          <cell r="A15276" t="str">
            <v>WS7 4YD</v>
          </cell>
          <cell r="B15276" t="str">
            <v>PREMIER (SYMBOL GROUP)</v>
          </cell>
          <cell r="C15276" t="str">
            <v>Convenience Stores</v>
          </cell>
          <cell r="D15276" t="str">
            <v>BURNTWOOD</v>
          </cell>
          <cell r="F15276">
            <v>405175</v>
          </cell>
          <cell r="G15276">
            <v>307988</v>
          </cell>
          <cell r="H15276">
            <v>1500</v>
          </cell>
        </row>
        <row r="15277">
          <cell r="A15277" t="str">
            <v>WV10 0NT</v>
          </cell>
          <cell r="B15277" t="str">
            <v>PREMIER (SYMBOL GROUP)</v>
          </cell>
          <cell r="C15277" t="str">
            <v>Convenience Stores</v>
          </cell>
          <cell r="D15277" t="str">
            <v>WOLVERHAMPTON</v>
          </cell>
          <cell r="F15277">
            <v>393092</v>
          </cell>
          <cell r="G15277">
            <v>300502</v>
          </cell>
          <cell r="H15277">
            <v>1500</v>
          </cell>
        </row>
        <row r="15278">
          <cell r="A15278" t="str">
            <v>WV10 0SD</v>
          </cell>
          <cell r="B15278" t="str">
            <v>PREMIER (SYMBOL GROUP)</v>
          </cell>
          <cell r="C15278" t="str">
            <v>Convenience Stores</v>
          </cell>
          <cell r="D15278" t="str">
            <v>WOLVERHAMPTON</v>
          </cell>
          <cell r="F15278">
            <v>393160</v>
          </cell>
          <cell r="G15278">
            <v>300898</v>
          </cell>
          <cell r="H15278">
            <v>1500</v>
          </cell>
        </row>
        <row r="15279">
          <cell r="A15279" t="str">
            <v>WV12 4QY</v>
          </cell>
          <cell r="B15279" t="str">
            <v>PREMIER (SYMBOL GROUP)</v>
          </cell>
          <cell r="C15279" t="str">
            <v>Convenience Stores</v>
          </cell>
          <cell r="D15279" t="str">
            <v>WILLENHALL</v>
          </cell>
          <cell r="F15279">
            <v>396703</v>
          </cell>
          <cell r="G15279">
            <v>300302</v>
          </cell>
          <cell r="H15279">
            <v>1500</v>
          </cell>
        </row>
        <row r="15280">
          <cell r="A15280" t="str">
            <v>WV12 5XY</v>
          </cell>
          <cell r="B15280" t="str">
            <v>PREMIER (SYMBOL GROUP)</v>
          </cell>
          <cell r="C15280" t="str">
            <v>Convenience Stores</v>
          </cell>
          <cell r="D15280" t="str">
            <v>WILLENHALL</v>
          </cell>
          <cell r="F15280">
            <v>397144</v>
          </cell>
          <cell r="G15280">
            <v>302066</v>
          </cell>
          <cell r="H15280">
            <v>1500</v>
          </cell>
        </row>
        <row r="15281">
          <cell r="A15281" t="str">
            <v>WV14 0PB</v>
          </cell>
          <cell r="B15281" t="str">
            <v>PREMIER (SYMBOL GROUP)</v>
          </cell>
          <cell r="C15281" t="str">
            <v>Convenience Stores</v>
          </cell>
          <cell r="D15281" t="str">
            <v>BILSTON</v>
          </cell>
          <cell r="F15281">
            <v>395496</v>
          </cell>
          <cell r="G15281">
            <v>296115</v>
          </cell>
          <cell r="H15281">
            <v>1500</v>
          </cell>
        </row>
        <row r="15282">
          <cell r="A15282" t="str">
            <v>WV16 4PP</v>
          </cell>
          <cell r="B15282" t="str">
            <v>PREMIER (SYMBOL GROUP)</v>
          </cell>
          <cell r="C15282" t="str">
            <v>Convenience Stores</v>
          </cell>
          <cell r="D15282" t="str">
            <v>BRIDGNORTH</v>
          </cell>
          <cell r="F15282">
            <v>370733</v>
          </cell>
          <cell r="G15282">
            <v>293578</v>
          </cell>
          <cell r="H15282">
            <v>1500</v>
          </cell>
        </row>
        <row r="15283">
          <cell r="A15283" t="str">
            <v>WV3 7NG</v>
          </cell>
          <cell r="B15283" t="str">
            <v>PREMIER (SYMBOL GROUP)</v>
          </cell>
          <cell r="C15283" t="str">
            <v>Convenience Stores</v>
          </cell>
          <cell r="D15283" t="str">
            <v>WOLVERHAMPTON</v>
          </cell>
          <cell r="F15283">
            <v>388858</v>
          </cell>
          <cell r="G15283">
            <v>296921</v>
          </cell>
          <cell r="H15283">
            <v>1500</v>
          </cell>
        </row>
        <row r="15284">
          <cell r="A15284" t="str">
            <v>WV3 9NW</v>
          </cell>
          <cell r="B15284" t="str">
            <v>PREMIER (SYMBOL GROUP)</v>
          </cell>
          <cell r="C15284" t="str">
            <v>Convenience Stores</v>
          </cell>
          <cell r="D15284" t="str">
            <v>WOLVERHAMPTON</v>
          </cell>
          <cell r="F15284">
            <v>390057</v>
          </cell>
          <cell r="G15284">
            <v>298996</v>
          </cell>
          <cell r="H15284">
            <v>1500</v>
          </cell>
        </row>
        <row r="15285">
          <cell r="A15285" t="str">
            <v>WV4 6DE</v>
          </cell>
          <cell r="B15285" t="str">
            <v>PREMIER (SYMBOL GROUP)</v>
          </cell>
          <cell r="C15285" t="str">
            <v>Convenience Stores</v>
          </cell>
          <cell r="D15285" t="str">
            <v>WOLVERHAMPTON</v>
          </cell>
          <cell r="E15285" t="str">
            <v>LANESFIELD</v>
          </cell>
          <cell r="F15285">
            <v>393030</v>
          </cell>
          <cell r="G15285">
            <v>295706</v>
          </cell>
          <cell r="H15285">
            <v>1500</v>
          </cell>
        </row>
        <row r="15286">
          <cell r="A15286" t="str">
            <v>YO11 1SX</v>
          </cell>
          <cell r="B15286" t="str">
            <v>PREMIER (SYMBOL GROUP)</v>
          </cell>
          <cell r="C15286" t="str">
            <v>Convenience Stores</v>
          </cell>
          <cell r="D15286" t="str">
            <v>SCARBOROUGH</v>
          </cell>
          <cell r="F15286">
            <v>503717</v>
          </cell>
          <cell r="G15286">
            <v>488256</v>
          </cell>
          <cell r="H15286">
            <v>1500</v>
          </cell>
        </row>
        <row r="15287">
          <cell r="A15287" t="str">
            <v>YO12 6NN</v>
          </cell>
          <cell r="B15287" t="str">
            <v>PREMIER (SYMBOL GROUP)</v>
          </cell>
          <cell r="C15287" t="str">
            <v>Convenience Stores</v>
          </cell>
          <cell r="D15287" t="str">
            <v>SCARBOROUGH</v>
          </cell>
          <cell r="F15287">
            <v>502177</v>
          </cell>
          <cell r="G15287">
            <v>489280</v>
          </cell>
          <cell r="H15287">
            <v>1500</v>
          </cell>
        </row>
        <row r="15288">
          <cell r="A15288" t="str">
            <v>YO12 7QS</v>
          </cell>
          <cell r="B15288" t="str">
            <v>PREMIER (SYMBOL GROUP)</v>
          </cell>
          <cell r="C15288" t="str">
            <v>Convenience Stores</v>
          </cell>
          <cell r="D15288" t="str">
            <v>SCARBOROUGH</v>
          </cell>
          <cell r="F15288">
            <v>503735</v>
          </cell>
          <cell r="G15288">
            <v>488939</v>
          </cell>
          <cell r="H15288">
            <v>1500</v>
          </cell>
        </row>
        <row r="15289">
          <cell r="A15289" t="str">
            <v>YO14 0JR</v>
          </cell>
          <cell r="B15289" t="str">
            <v>PREMIER (SYMBOL GROUP)</v>
          </cell>
          <cell r="C15289" t="str">
            <v>Convenience Stores</v>
          </cell>
          <cell r="D15289" t="str">
            <v>FILEY</v>
          </cell>
          <cell r="E15289" t="str">
            <v>HUNMANBY</v>
          </cell>
          <cell r="F15289">
            <v>509658</v>
          </cell>
          <cell r="G15289">
            <v>477350</v>
          </cell>
          <cell r="H15289">
            <v>1500</v>
          </cell>
        </row>
        <row r="15290">
          <cell r="A15290" t="str">
            <v>YO16 7DP</v>
          </cell>
          <cell r="B15290" t="str">
            <v>PREMIER (SYMBOL GROUP)</v>
          </cell>
          <cell r="C15290" t="str">
            <v>Convenience Stores</v>
          </cell>
          <cell r="D15290" t="str">
            <v>BRIDLINGTON</v>
          </cell>
          <cell r="F15290">
            <v>517942</v>
          </cell>
          <cell r="G15290">
            <v>468176</v>
          </cell>
          <cell r="H15290">
            <v>1500</v>
          </cell>
        </row>
        <row r="15291">
          <cell r="A15291" t="str">
            <v>YO19 6QE</v>
          </cell>
          <cell r="B15291" t="str">
            <v>PREMIER (SYMBOL GROUP)</v>
          </cell>
          <cell r="C15291" t="str">
            <v>Convenience Stores</v>
          </cell>
          <cell r="D15291" t="str">
            <v>YORK</v>
          </cell>
          <cell r="E15291" t="str">
            <v>RICCALL</v>
          </cell>
          <cell r="F15291">
            <v>462057</v>
          </cell>
          <cell r="G15291">
            <v>438008</v>
          </cell>
          <cell r="H15291">
            <v>1500</v>
          </cell>
        </row>
        <row r="15292">
          <cell r="A15292" t="str">
            <v>YO24 3AG</v>
          </cell>
          <cell r="B15292" t="str">
            <v>PREMIER (SYMBOL GROUP)</v>
          </cell>
          <cell r="C15292" t="str">
            <v>Convenience Stores</v>
          </cell>
          <cell r="D15292" t="str">
            <v>YORK</v>
          </cell>
          <cell r="F15292">
            <v>457535</v>
          </cell>
          <cell r="G15292">
            <v>450478</v>
          </cell>
          <cell r="H15292">
            <v>1500</v>
          </cell>
        </row>
        <row r="15293">
          <cell r="A15293" t="str">
            <v>YO26 5SE</v>
          </cell>
          <cell r="B15293" t="str">
            <v>PREMIER (SYMBOL GROUP)</v>
          </cell>
          <cell r="C15293" t="str">
            <v>Convenience Stores</v>
          </cell>
          <cell r="D15293" t="str">
            <v>YORK</v>
          </cell>
          <cell r="F15293">
            <v>457933</v>
          </cell>
          <cell r="G15293">
            <v>452302</v>
          </cell>
          <cell r="H15293">
            <v>1500</v>
          </cell>
        </row>
        <row r="15294">
          <cell r="A15294" t="str">
            <v>CW12 3JU</v>
          </cell>
          <cell r="B15294" t="str">
            <v>PREMIER (SYMBOL GROUP)</v>
          </cell>
          <cell r="C15294" t="str">
            <v>Convenience Stores</v>
          </cell>
          <cell r="D15294" t="str">
            <v>CONGLETON</v>
          </cell>
          <cell r="F15294">
            <v>387221</v>
          </cell>
          <cell r="G15294">
            <v>362146</v>
          </cell>
          <cell r="H15294">
            <v>1500</v>
          </cell>
        </row>
        <row r="15295">
          <cell r="A15295" t="str">
            <v>DE15 9LT</v>
          </cell>
          <cell r="B15295" t="str">
            <v>PREMIER (SYMBOL GROUP)</v>
          </cell>
          <cell r="C15295" t="str">
            <v>Convenience Stores</v>
          </cell>
          <cell r="D15295" t="str">
            <v>BURTON-ON-TRENT</v>
          </cell>
          <cell r="F15295">
            <v>425006</v>
          </cell>
          <cell r="G15295">
            <v>321084</v>
          </cell>
          <cell r="H15295">
            <v>1500</v>
          </cell>
        </row>
        <row r="15296">
          <cell r="A15296" t="str">
            <v>EH11 4AH</v>
          </cell>
          <cell r="B15296" t="str">
            <v>PREMIER (SYMBOL GROUP)</v>
          </cell>
          <cell r="C15296" t="str">
            <v>Convenience Stores</v>
          </cell>
          <cell r="D15296" t="str">
            <v>EDINBURGH</v>
          </cell>
          <cell r="F15296">
            <v>320254</v>
          </cell>
          <cell r="G15296">
            <v>670871</v>
          </cell>
          <cell r="H15296">
            <v>1500</v>
          </cell>
        </row>
        <row r="15297">
          <cell r="A15297" t="str">
            <v>KY1 1QS</v>
          </cell>
          <cell r="B15297" t="str">
            <v>PREMIER (SYMBOL GROUP)</v>
          </cell>
          <cell r="C15297" t="str">
            <v>Convenience Stores</v>
          </cell>
          <cell r="D15297" t="str">
            <v>KIRKCALDY</v>
          </cell>
          <cell r="F15297">
            <v>327823</v>
          </cell>
          <cell r="G15297">
            <v>690411</v>
          </cell>
          <cell r="H15297">
            <v>1500</v>
          </cell>
        </row>
        <row r="15298">
          <cell r="A15298" t="str">
            <v>KY1 2DB</v>
          </cell>
          <cell r="B15298" t="str">
            <v>PREMIER (SYMBOL GROUP)</v>
          </cell>
          <cell r="C15298" t="str">
            <v>Convenience Stores</v>
          </cell>
          <cell r="D15298" t="str">
            <v>KIRKCALDY</v>
          </cell>
          <cell r="F15298">
            <v>329426</v>
          </cell>
          <cell r="G15298">
            <v>693487</v>
          </cell>
          <cell r="H15298">
            <v>1500</v>
          </cell>
        </row>
        <row r="15299">
          <cell r="A15299" t="str">
            <v>KY1 2LS</v>
          </cell>
          <cell r="B15299" t="str">
            <v>PREMIER (SYMBOL GROUP)</v>
          </cell>
          <cell r="C15299" t="str">
            <v>Convenience Stores</v>
          </cell>
          <cell r="D15299" t="str">
            <v>KIRKCALDY</v>
          </cell>
          <cell r="F15299">
            <v>328339</v>
          </cell>
          <cell r="G15299">
            <v>693391</v>
          </cell>
          <cell r="H15299">
            <v>1500</v>
          </cell>
        </row>
        <row r="15300">
          <cell r="A15300" t="str">
            <v>KY1 2NS</v>
          </cell>
          <cell r="B15300" t="str">
            <v>PREMIER (SYMBOL GROUP)</v>
          </cell>
          <cell r="C15300" t="str">
            <v>Convenience Stores</v>
          </cell>
          <cell r="D15300" t="str">
            <v>KIRKCALDY</v>
          </cell>
          <cell r="F15300">
            <v>328971</v>
          </cell>
          <cell r="G15300">
            <v>692736</v>
          </cell>
          <cell r="H15300">
            <v>1500</v>
          </cell>
        </row>
        <row r="15301">
          <cell r="A15301" t="str">
            <v>KY15 7JS</v>
          </cell>
          <cell r="B15301" t="str">
            <v>PREMIER (SYMBOL GROUP)</v>
          </cell>
          <cell r="C15301" t="str">
            <v>Convenience Stores</v>
          </cell>
          <cell r="D15301" t="str">
            <v>CUPAR</v>
          </cell>
          <cell r="E15301" t="str">
            <v>LADYBANK</v>
          </cell>
          <cell r="F15301">
            <v>330472</v>
          </cell>
          <cell r="G15301">
            <v>709641</v>
          </cell>
          <cell r="H15301">
            <v>1500</v>
          </cell>
        </row>
        <row r="15302">
          <cell r="A15302" t="str">
            <v>KY2 6EY</v>
          </cell>
          <cell r="B15302" t="str">
            <v>PREMIER (SYMBOL GROUP)</v>
          </cell>
          <cell r="C15302" t="str">
            <v>Convenience Stores</v>
          </cell>
          <cell r="D15302" t="str">
            <v>KIRKCALDY</v>
          </cell>
          <cell r="F15302">
            <v>326406</v>
          </cell>
          <cell r="G15302">
            <v>693161</v>
          </cell>
          <cell r="H15302">
            <v>1500</v>
          </cell>
        </row>
        <row r="15303">
          <cell r="A15303" t="str">
            <v>KY2 6NH</v>
          </cell>
          <cell r="B15303" t="str">
            <v>PREMIER (SYMBOL GROUP)</v>
          </cell>
          <cell r="C15303" t="str">
            <v>Convenience Stores</v>
          </cell>
          <cell r="D15303" t="str">
            <v>KIRKCALDY</v>
          </cell>
          <cell r="F15303">
            <v>325956</v>
          </cell>
          <cell r="G15303">
            <v>693725</v>
          </cell>
          <cell r="H15303">
            <v>1500</v>
          </cell>
        </row>
        <row r="15304">
          <cell r="A15304" t="str">
            <v>KY7 4RX</v>
          </cell>
          <cell r="B15304" t="str">
            <v>PREMIER (SYMBOL GROUP)</v>
          </cell>
          <cell r="C15304" t="str">
            <v>Convenience Stores</v>
          </cell>
          <cell r="D15304" t="str">
            <v>GLENROTHES</v>
          </cell>
          <cell r="F15304">
            <v>327957</v>
          </cell>
          <cell r="G15304">
            <v>699455</v>
          </cell>
          <cell r="H15304">
            <v>1500</v>
          </cell>
        </row>
        <row r="15305">
          <cell r="A15305" t="str">
            <v>LA21 8ED</v>
          </cell>
          <cell r="B15305" t="str">
            <v>PREMIER (SYMBOL GROUP)</v>
          </cell>
          <cell r="C15305" t="str">
            <v>Convenience Stores</v>
          </cell>
          <cell r="D15305" t="str">
            <v>CONISTON</v>
          </cell>
          <cell r="F15305">
            <v>330394</v>
          </cell>
          <cell r="G15305">
            <v>497610</v>
          </cell>
          <cell r="H15305">
            <v>1500</v>
          </cell>
        </row>
        <row r="15306">
          <cell r="A15306" t="str">
            <v>LA9 5NU</v>
          </cell>
          <cell r="B15306" t="str">
            <v>PREMIER (SYMBOL GROUP)</v>
          </cell>
          <cell r="C15306" t="str">
            <v>Convenience Stores</v>
          </cell>
          <cell r="D15306" t="str">
            <v>KENDAL</v>
          </cell>
          <cell r="F15306">
            <v>350724</v>
          </cell>
          <cell r="G15306">
            <v>494035</v>
          </cell>
          <cell r="H15306">
            <v>1500</v>
          </cell>
        </row>
        <row r="15307">
          <cell r="A15307" t="str">
            <v>LA9 6DL</v>
          </cell>
          <cell r="B15307" t="str">
            <v>PREMIER (SYMBOL GROUP)</v>
          </cell>
          <cell r="C15307" t="str">
            <v>Convenience Stores</v>
          </cell>
          <cell r="D15307" t="str">
            <v>KENDAL</v>
          </cell>
          <cell r="F15307">
            <v>352020</v>
          </cell>
          <cell r="G15307">
            <v>493943</v>
          </cell>
          <cell r="H15307">
            <v>1500</v>
          </cell>
        </row>
        <row r="15308">
          <cell r="A15308" t="str">
            <v>NE12 9RP</v>
          </cell>
          <cell r="B15308" t="str">
            <v>PREMIER (SYMBOL GROUP)</v>
          </cell>
          <cell r="C15308" t="str">
            <v>Convenience Stores</v>
          </cell>
          <cell r="D15308" t="str">
            <v>NEWCASTLE UPON TYNE</v>
          </cell>
          <cell r="F15308">
            <v>428524</v>
          </cell>
          <cell r="G15308">
            <v>569654</v>
          </cell>
          <cell r="H15308">
            <v>1500</v>
          </cell>
        </row>
        <row r="15309">
          <cell r="A15309" t="str">
            <v>NE28 0BA</v>
          </cell>
          <cell r="B15309" t="str">
            <v>PREMIER (SYMBOL GROUP)</v>
          </cell>
          <cell r="C15309" t="str">
            <v>Convenience Stores</v>
          </cell>
          <cell r="D15309" t="str">
            <v>WALLSEND</v>
          </cell>
          <cell r="F15309">
            <v>432534</v>
          </cell>
          <cell r="G15309">
            <v>567168</v>
          </cell>
          <cell r="H15309">
            <v>1500</v>
          </cell>
        </row>
        <row r="15310">
          <cell r="A15310" t="str">
            <v>NE28 0PS</v>
          </cell>
          <cell r="B15310" t="str">
            <v>PREMIER (SYMBOL GROUP)</v>
          </cell>
          <cell r="C15310" t="str">
            <v>Convenience Stores</v>
          </cell>
          <cell r="D15310" t="str">
            <v>WALLSEND</v>
          </cell>
          <cell r="F15310">
            <v>432123</v>
          </cell>
          <cell r="G15310">
            <v>567676</v>
          </cell>
          <cell r="H15310">
            <v>1500</v>
          </cell>
        </row>
        <row r="15311">
          <cell r="A15311" t="str">
            <v>NE28 6QZ</v>
          </cell>
          <cell r="B15311" t="str">
            <v>PREMIER (SYMBOL GROUP)</v>
          </cell>
          <cell r="C15311" t="str">
            <v>Convenience Stores</v>
          </cell>
          <cell r="D15311" t="str">
            <v>WALLSEND</v>
          </cell>
          <cell r="F15311">
            <v>430186</v>
          </cell>
          <cell r="G15311">
            <v>566350</v>
          </cell>
          <cell r="H15311">
            <v>1500</v>
          </cell>
        </row>
        <row r="15312">
          <cell r="A15312" t="str">
            <v>NE28 7DB</v>
          </cell>
          <cell r="B15312" t="str">
            <v>PREMIER (SYMBOL GROUP)</v>
          </cell>
          <cell r="C15312" t="str">
            <v>Convenience Stores</v>
          </cell>
          <cell r="D15312" t="str">
            <v>WALLSEND</v>
          </cell>
          <cell r="F15312">
            <v>431764</v>
          </cell>
          <cell r="G15312">
            <v>567021</v>
          </cell>
          <cell r="H15312">
            <v>1500</v>
          </cell>
        </row>
        <row r="15313">
          <cell r="A15313" t="str">
            <v>NE28 8HZ</v>
          </cell>
          <cell r="B15313" t="str">
            <v>PREMIER (SYMBOL GROUP)</v>
          </cell>
          <cell r="C15313" t="str">
            <v>Convenience Stores</v>
          </cell>
          <cell r="D15313" t="str">
            <v>WALLSEND</v>
          </cell>
          <cell r="F15313">
            <v>429617</v>
          </cell>
          <cell r="G15313">
            <v>566256</v>
          </cell>
          <cell r="H15313">
            <v>1500</v>
          </cell>
        </row>
        <row r="15314">
          <cell r="A15314" t="str">
            <v>NE65 0BZ</v>
          </cell>
          <cell r="B15314" t="str">
            <v>PREMIER (SYMBOL GROUP)</v>
          </cell>
          <cell r="C15314" t="str">
            <v>Convenience Stores</v>
          </cell>
          <cell r="D15314" t="str">
            <v>MORPETH</v>
          </cell>
          <cell r="E15314" t="str">
            <v>AMBLE</v>
          </cell>
          <cell r="F15314">
            <v>426427</v>
          </cell>
          <cell r="G15314">
            <v>604421</v>
          </cell>
          <cell r="H15314">
            <v>1500</v>
          </cell>
        </row>
        <row r="15315">
          <cell r="A15315" t="str">
            <v>NE7 7XE</v>
          </cell>
          <cell r="B15315" t="str">
            <v>PREMIER (SYMBOL GROUP)</v>
          </cell>
          <cell r="C15315" t="str">
            <v>Convenience Stores</v>
          </cell>
          <cell r="D15315" t="str">
            <v>NEWCASTLE UPON TYNE</v>
          </cell>
          <cell r="E15315" t="str">
            <v>BENTON</v>
          </cell>
          <cell r="F15315">
            <v>427232</v>
          </cell>
          <cell r="G15315">
            <v>568429</v>
          </cell>
          <cell r="H15315">
            <v>1500</v>
          </cell>
        </row>
        <row r="15316">
          <cell r="A15316" t="str">
            <v>PH1 2DF</v>
          </cell>
          <cell r="B15316" t="str">
            <v>PREMIER (SYMBOL GROUP)</v>
          </cell>
          <cell r="C15316" t="str">
            <v>Convenience Stores</v>
          </cell>
          <cell r="D15316" t="str">
            <v>PERTH</v>
          </cell>
          <cell r="F15316">
            <v>310135</v>
          </cell>
          <cell r="G15316">
            <v>724086</v>
          </cell>
          <cell r="H15316">
            <v>1500</v>
          </cell>
        </row>
        <row r="15317">
          <cell r="A15317" t="str">
            <v>PH1 5BG</v>
          </cell>
          <cell r="B15317" t="str">
            <v>PREMIER (SYMBOL GROUP)</v>
          </cell>
          <cell r="C15317" t="str">
            <v>Convenience Stores</v>
          </cell>
          <cell r="D15317" t="str">
            <v>PERTH</v>
          </cell>
          <cell r="F15317">
            <v>311159</v>
          </cell>
          <cell r="G15317">
            <v>724695</v>
          </cell>
          <cell r="H15317">
            <v>1500</v>
          </cell>
        </row>
        <row r="15318">
          <cell r="A15318" t="str">
            <v>PH1 5QN</v>
          </cell>
          <cell r="B15318" t="str">
            <v>PREMIER (SYMBOL GROUP)</v>
          </cell>
          <cell r="C15318" t="str">
            <v>Convenience Stores</v>
          </cell>
          <cell r="D15318" t="str">
            <v>PERTH</v>
          </cell>
          <cell r="F15318">
            <v>311467</v>
          </cell>
          <cell r="G15318">
            <v>723667</v>
          </cell>
          <cell r="H15318">
            <v>1500</v>
          </cell>
        </row>
        <row r="15319">
          <cell r="A15319" t="str">
            <v>SN3 2GD</v>
          </cell>
          <cell r="B15319" t="str">
            <v>PREMIER (SYMBOL GROUP)</v>
          </cell>
          <cell r="C15319" t="str">
            <v>Convenience Stores</v>
          </cell>
          <cell r="D15319" t="str">
            <v>SWINDON</v>
          </cell>
          <cell r="F15319">
            <v>417393</v>
          </cell>
          <cell r="G15319">
            <v>183896</v>
          </cell>
          <cell r="H15319">
            <v>1500</v>
          </cell>
        </row>
        <row r="15320">
          <cell r="A15320" t="str">
            <v>SN4 0LU</v>
          </cell>
          <cell r="B15320" t="str">
            <v>PREMIER (SYMBOL GROUP)</v>
          </cell>
          <cell r="C15320" t="str">
            <v>Convenience Stores</v>
          </cell>
          <cell r="D15320" t="str">
            <v>SWINDON</v>
          </cell>
          <cell r="E15320" t="str">
            <v>CHISELDON</v>
          </cell>
          <cell r="F15320">
            <v>418658</v>
          </cell>
          <cell r="G15320">
            <v>179507</v>
          </cell>
          <cell r="H15320">
            <v>1500</v>
          </cell>
        </row>
        <row r="15321">
          <cell r="A15321" t="str">
            <v>SO40 4US</v>
          </cell>
          <cell r="B15321" t="str">
            <v>PREMIER (SYMBOL GROUP)</v>
          </cell>
          <cell r="C15321" t="str">
            <v>Convenience Stores</v>
          </cell>
          <cell r="D15321" t="str">
            <v>SOUTHAMPTON</v>
          </cell>
          <cell r="E15321" t="str">
            <v>MARCHWOOD</v>
          </cell>
          <cell r="F15321">
            <v>438963</v>
          </cell>
          <cell r="G15321">
            <v>110517</v>
          </cell>
          <cell r="H15321">
            <v>1500</v>
          </cell>
        </row>
        <row r="15322">
          <cell r="A15322" t="str">
            <v>ST6 6TB</v>
          </cell>
          <cell r="B15322" t="str">
            <v>PREMIER (SYMBOL GROUP)</v>
          </cell>
          <cell r="C15322" t="str">
            <v>Convenience Stores</v>
          </cell>
          <cell r="D15322" t="str">
            <v>STOKE-ON-TRENT</v>
          </cell>
          <cell r="E15322" t="str">
            <v>TUNSTALL</v>
          </cell>
          <cell r="F15322">
            <v>387327</v>
          </cell>
          <cell r="G15322">
            <v>353110</v>
          </cell>
          <cell r="H15322">
            <v>1500</v>
          </cell>
        </row>
        <row r="15323">
          <cell r="A15323" t="str">
            <v>ST8 6LL</v>
          </cell>
          <cell r="B15323" t="str">
            <v>PREMIER (SYMBOL GROUP)</v>
          </cell>
          <cell r="C15323" t="str">
            <v>Convenience Stores</v>
          </cell>
          <cell r="D15323" t="str">
            <v>STOKE-ON-TRENT</v>
          </cell>
          <cell r="E15323" t="str">
            <v>BIDDULPH</v>
          </cell>
          <cell r="F15323">
            <v>388512</v>
          </cell>
          <cell r="G15323">
            <v>357175</v>
          </cell>
          <cell r="H15323">
            <v>1500</v>
          </cell>
        </row>
        <row r="15324">
          <cell r="A15324" t="str">
            <v>ST8 7AE</v>
          </cell>
          <cell r="B15324" t="str">
            <v>PREMIER (SYMBOL GROUP)</v>
          </cell>
          <cell r="C15324" t="str">
            <v>Convenience Stores</v>
          </cell>
          <cell r="D15324" t="str">
            <v>STOKE-ON-TRENT</v>
          </cell>
          <cell r="E15324" t="str">
            <v>BIDDULPH</v>
          </cell>
          <cell r="F15324">
            <v>388034</v>
          </cell>
          <cell r="G15324">
            <v>356643</v>
          </cell>
          <cell r="H15324">
            <v>1500</v>
          </cell>
        </row>
        <row r="15325">
          <cell r="A15325" t="str">
            <v>TR14 0EN</v>
          </cell>
          <cell r="B15325" t="str">
            <v>PREMIER (SYMBOL GROUP)</v>
          </cell>
          <cell r="C15325" t="str">
            <v>Convenience Stores</v>
          </cell>
          <cell r="D15325" t="str">
            <v>CAMBORNE</v>
          </cell>
          <cell r="E15325" t="str">
            <v>TOLVADDON</v>
          </cell>
          <cell r="F15325">
            <v>165778</v>
          </cell>
          <cell r="G15325">
            <v>42048</v>
          </cell>
          <cell r="H15325">
            <v>1500</v>
          </cell>
        </row>
        <row r="15326">
          <cell r="A15326" t="str">
            <v>TR14 8QB</v>
          </cell>
          <cell r="B15326" t="str">
            <v>PREMIER (SYMBOL GROUP)</v>
          </cell>
          <cell r="C15326" t="str">
            <v>Convenience Stores</v>
          </cell>
          <cell r="D15326" t="str">
            <v>CAMBORNE</v>
          </cell>
          <cell r="F15326">
            <v>165179</v>
          </cell>
          <cell r="G15326">
            <v>40642</v>
          </cell>
          <cell r="H15326">
            <v>1500</v>
          </cell>
        </row>
        <row r="15327">
          <cell r="A15327" t="str">
            <v>TR15 1QR</v>
          </cell>
          <cell r="B15327" t="str">
            <v>PREMIER (SYMBOL GROUP)</v>
          </cell>
          <cell r="C15327" t="str">
            <v>Convenience Stores</v>
          </cell>
          <cell r="D15327" t="str">
            <v>REDRUTH</v>
          </cell>
          <cell r="E15327" t="str">
            <v>MOUNT AMBROSE</v>
          </cell>
          <cell r="F15327">
            <v>171081</v>
          </cell>
          <cell r="G15327">
            <v>43377</v>
          </cell>
          <cell r="H15327">
            <v>1500</v>
          </cell>
        </row>
        <row r="15328">
          <cell r="A15328" t="str">
            <v>TR15 2AF</v>
          </cell>
          <cell r="B15328" t="str">
            <v>PREMIER (SYMBOL GROUP)</v>
          </cell>
          <cell r="C15328" t="str">
            <v>Convenience Stores</v>
          </cell>
          <cell r="D15328" t="str">
            <v>REDRUTH</v>
          </cell>
          <cell r="F15328">
            <v>170012</v>
          </cell>
          <cell r="G15328">
            <v>42076</v>
          </cell>
          <cell r="H15328">
            <v>1500</v>
          </cell>
        </row>
        <row r="15329">
          <cell r="A15329" t="str">
            <v>TR15 3XJ</v>
          </cell>
          <cell r="B15329" t="str">
            <v>PREMIER (SYMBOL GROUP)</v>
          </cell>
          <cell r="C15329" t="str">
            <v>Convenience Stores</v>
          </cell>
          <cell r="D15329" t="str">
            <v>REDRUTH</v>
          </cell>
          <cell r="E15329" t="str">
            <v>PARK BOTTOM</v>
          </cell>
          <cell r="F15329">
            <v>166849</v>
          </cell>
          <cell r="G15329">
            <v>42659</v>
          </cell>
          <cell r="H15329">
            <v>1500</v>
          </cell>
        </row>
        <row r="15330">
          <cell r="A15330" t="str">
            <v>TR16 5RW</v>
          </cell>
          <cell r="B15330" t="str">
            <v>PREMIER (SYMBOL GROUP)</v>
          </cell>
          <cell r="C15330" t="str">
            <v>Convenience Stores</v>
          </cell>
          <cell r="D15330" t="str">
            <v>REDRUTH</v>
          </cell>
          <cell r="E15330" t="str">
            <v>CARHARRACK</v>
          </cell>
          <cell r="F15330">
            <v>173122</v>
          </cell>
          <cell r="G15330">
            <v>41420</v>
          </cell>
          <cell r="H15330">
            <v>1500</v>
          </cell>
        </row>
        <row r="15331">
          <cell r="A15331" t="str">
            <v>AB25 3RU</v>
          </cell>
          <cell r="B15331" t="str">
            <v>PREMIER (SYMBOL GROUP)</v>
          </cell>
          <cell r="C15331" t="str">
            <v>Convenience Stores</v>
          </cell>
          <cell r="D15331" t="str">
            <v>ABERDEEN</v>
          </cell>
          <cell r="F15331">
            <v>393536</v>
          </cell>
          <cell r="G15331">
            <v>806995</v>
          </cell>
          <cell r="H15331">
            <v>1500</v>
          </cell>
        </row>
        <row r="15332">
          <cell r="A15332" t="str">
            <v>B76 9AG</v>
          </cell>
          <cell r="B15332" t="str">
            <v>PREMIER (SYMBOL GROUP)</v>
          </cell>
          <cell r="C15332" t="str">
            <v>Convenience Stores</v>
          </cell>
          <cell r="D15332" t="str">
            <v>SUTTON COLDFIELD</v>
          </cell>
          <cell r="E15332" t="str">
            <v>MINWORTH</v>
          </cell>
          <cell r="F15332">
            <v>415730</v>
          </cell>
          <cell r="G15332">
            <v>292368</v>
          </cell>
          <cell r="H15332">
            <v>1500</v>
          </cell>
        </row>
        <row r="15333">
          <cell r="A15333" t="str">
            <v>BB10 4SH</v>
          </cell>
          <cell r="B15333" t="str">
            <v>PREMIER (SYMBOL GROUP)</v>
          </cell>
          <cell r="C15333" t="str">
            <v>Convenience Stores</v>
          </cell>
          <cell r="D15333" t="str">
            <v>BURNLEY</v>
          </cell>
          <cell r="E15333" t="str">
            <v>CLIVIGER</v>
          </cell>
          <cell r="F15333">
            <v>386427</v>
          </cell>
          <cell r="G15333">
            <v>429930</v>
          </cell>
          <cell r="H15333">
            <v>1500</v>
          </cell>
        </row>
        <row r="15334">
          <cell r="A15334" t="str">
            <v>BB12 8NU</v>
          </cell>
          <cell r="B15334" t="str">
            <v>PREMIER (SYMBOL GROUP)</v>
          </cell>
          <cell r="C15334" t="str">
            <v>Convenience Stores</v>
          </cell>
          <cell r="D15334" t="str">
            <v>BURNLEY</v>
          </cell>
          <cell r="E15334" t="str">
            <v>PADIHAM</v>
          </cell>
          <cell r="F15334">
            <v>379392</v>
          </cell>
          <cell r="G15334">
            <v>434422</v>
          </cell>
          <cell r="H15334">
            <v>1500</v>
          </cell>
        </row>
        <row r="15335">
          <cell r="A15335" t="str">
            <v>BB3 3DQ</v>
          </cell>
          <cell r="B15335" t="str">
            <v>PREMIER (SYMBOL GROUP)</v>
          </cell>
          <cell r="C15335" t="str">
            <v>Convenience Stores</v>
          </cell>
          <cell r="D15335" t="str">
            <v>DARWEN</v>
          </cell>
          <cell r="F15335">
            <v>369602</v>
          </cell>
          <cell r="G15335">
            <v>422761</v>
          </cell>
          <cell r="H15335">
            <v>1500</v>
          </cell>
        </row>
        <row r="15336">
          <cell r="A15336" t="str">
            <v>BB4 5QG</v>
          </cell>
          <cell r="B15336" t="str">
            <v>PREMIER (SYMBOL GROUP)</v>
          </cell>
          <cell r="C15336" t="str">
            <v>Convenience Stores</v>
          </cell>
          <cell r="D15336" t="str">
            <v>ROSSENDALE</v>
          </cell>
          <cell r="E15336" t="str">
            <v>HASLINGDEN</v>
          </cell>
          <cell r="F15336">
            <v>378477</v>
          </cell>
          <cell r="G15336">
            <v>423380</v>
          </cell>
          <cell r="H15336">
            <v>1500</v>
          </cell>
        </row>
        <row r="15337">
          <cell r="A15337" t="str">
            <v>BB5 3HU</v>
          </cell>
          <cell r="B15337" t="str">
            <v>PREMIER (SYMBOL GROUP)</v>
          </cell>
          <cell r="C15337" t="str">
            <v>Convenience Stores</v>
          </cell>
          <cell r="D15337" t="str">
            <v>ACCRINGTON</v>
          </cell>
          <cell r="E15337" t="str">
            <v>OSWALDTWISTLE</v>
          </cell>
          <cell r="F15337">
            <v>373944</v>
          </cell>
          <cell r="G15337">
            <v>427458</v>
          </cell>
          <cell r="H15337">
            <v>1500</v>
          </cell>
        </row>
        <row r="15338">
          <cell r="A15338" t="str">
            <v>BD2 3LW</v>
          </cell>
          <cell r="B15338" t="str">
            <v>PREMIER (SYMBOL GROUP)</v>
          </cell>
          <cell r="C15338" t="str">
            <v>Convenience Stores</v>
          </cell>
          <cell r="D15338" t="str">
            <v>BRADFORD</v>
          </cell>
          <cell r="E15338" t="str">
            <v>FAGLEY</v>
          </cell>
          <cell r="F15338">
            <v>418556</v>
          </cell>
          <cell r="G15338">
            <v>434497</v>
          </cell>
          <cell r="H15338">
            <v>1500</v>
          </cell>
        </row>
        <row r="15339">
          <cell r="A15339" t="str">
            <v>BD22 6JE</v>
          </cell>
          <cell r="B15339" t="str">
            <v>PREMIER (SYMBOL GROUP)</v>
          </cell>
          <cell r="C15339" t="str">
            <v>Convenience Stores</v>
          </cell>
          <cell r="D15339" t="str">
            <v>KEIGHLEY</v>
          </cell>
          <cell r="F15339">
            <v>404756</v>
          </cell>
          <cell r="G15339">
            <v>441285</v>
          </cell>
          <cell r="H15339">
            <v>1500</v>
          </cell>
        </row>
        <row r="15340">
          <cell r="A15340" t="str">
            <v>BD7 2RL</v>
          </cell>
          <cell r="B15340" t="str">
            <v>PREMIER (SYMBOL GROUP)</v>
          </cell>
          <cell r="C15340" t="str">
            <v>Convenience Stores</v>
          </cell>
          <cell r="D15340" t="str">
            <v>BRADFORD</v>
          </cell>
          <cell r="F15340">
            <v>413488</v>
          </cell>
          <cell r="G15340">
            <v>432173</v>
          </cell>
          <cell r="H15340">
            <v>1500</v>
          </cell>
        </row>
        <row r="15341">
          <cell r="A15341" t="str">
            <v>BH1 4AE</v>
          </cell>
          <cell r="B15341" t="str">
            <v>PREMIER (SYMBOL GROUP)</v>
          </cell>
          <cell r="C15341" t="str">
            <v>Convenience Stores</v>
          </cell>
          <cell r="D15341" t="str">
            <v>BOURNEMOUTH</v>
          </cell>
          <cell r="F15341">
            <v>411105</v>
          </cell>
          <cell r="G15341">
            <v>91745</v>
          </cell>
          <cell r="H15341">
            <v>1500</v>
          </cell>
        </row>
        <row r="15342">
          <cell r="A15342" t="str">
            <v>BH10 6BW</v>
          </cell>
          <cell r="B15342" t="str">
            <v>PREMIER (SYMBOL GROUP)</v>
          </cell>
          <cell r="C15342" t="str">
            <v>Convenience Stores</v>
          </cell>
          <cell r="D15342" t="str">
            <v>BOURNEMOUTH</v>
          </cell>
          <cell r="F15342">
            <v>407685</v>
          </cell>
          <cell r="G15342">
            <v>96033</v>
          </cell>
          <cell r="H15342">
            <v>1500</v>
          </cell>
        </row>
        <row r="15343">
          <cell r="A15343" t="str">
            <v>BH11 9AB</v>
          </cell>
          <cell r="B15343" t="str">
            <v>PREMIER (SYMBOL GROUP)</v>
          </cell>
          <cell r="C15343" t="str">
            <v>Convenience Stores</v>
          </cell>
          <cell r="D15343" t="str">
            <v>BOURNEMOUTH</v>
          </cell>
          <cell r="F15343">
            <v>407005</v>
          </cell>
          <cell r="G15343">
            <v>96577</v>
          </cell>
          <cell r="H15343">
            <v>1500</v>
          </cell>
        </row>
        <row r="15344">
          <cell r="A15344" t="str">
            <v>BH12 5BF</v>
          </cell>
          <cell r="B15344" t="str">
            <v>PREMIER (SYMBOL GROUP)</v>
          </cell>
          <cell r="C15344" t="str">
            <v>Convenience Stores</v>
          </cell>
          <cell r="D15344" t="str">
            <v>POOLE</v>
          </cell>
          <cell r="F15344">
            <v>407413</v>
          </cell>
          <cell r="G15344">
            <v>93515</v>
          </cell>
          <cell r="H15344">
            <v>1500</v>
          </cell>
        </row>
        <row r="15345">
          <cell r="A15345" t="str">
            <v>BH21 2AP</v>
          </cell>
          <cell r="B15345" t="str">
            <v>PREMIER (SYMBOL GROUP)</v>
          </cell>
          <cell r="C15345" t="str">
            <v>Convenience Stores</v>
          </cell>
          <cell r="D15345" t="str">
            <v>WIMBORNE</v>
          </cell>
          <cell r="F15345">
            <v>402086</v>
          </cell>
          <cell r="G15345">
            <v>99689</v>
          </cell>
          <cell r="H15345">
            <v>1500</v>
          </cell>
        </row>
        <row r="15346">
          <cell r="A15346" t="str">
            <v>BH9 1SE</v>
          </cell>
          <cell r="B15346" t="str">
            <v>PREMIER (SYMBOL GROUP)</v>
          </cell>
          <cell r="C15346" t="str">
            <v>Convenience Stores</v>
          </cell>
          <cell r="D15346" t="str">
            <v>BOURNEMOUTH</v>
          </cell>
          <cell r="F15346">
            <v>409566</v>
          </cell>
          <cell r="G15346">
            <v>94366</v>
          </cell>
          <cell r="H15346">
            <v>1500</v>
          </cell>
        </row>
        <row r="15347">
          <cell r="A15347" t="str">
            <v>BL4 0NX</v>
          </cell>
          <cell r="B15347" t="str">
            <v>PREMIER (SYMBOL GROUP)</v>
          </cell>
          <cell r="C15347" t="str">
            <v>Convenience Stores</v>
          </cell>
          <cell r="D15347" t="str">
            <v>BOLTON</v>
          </cell>
          <cell r="E15347" t="str">
            <v>FARNWORTH</v>
          </cell>
          <cell r="F15347">
            <v>371752</v>
          </cell>
          <cell r="G15347">
            <v>405640</v>
          </cell>
          <cell r="H15347">
            <v>1500</v>
          </cell>
        </row>
        <row r="15348">
          <cell r="A15348" t="str">
            <v>BL4 7JN</v>
          </cell>
          <cell r="B15348" t="str">
            <v>PREMIER (SYMBOL GROUP)</v>
          </cell>
          <cell r="C15348" t="str">
            <v>Convenience Stores</v>
          </cell>
          <cell r="D15348" t="str">
            <v>BOLTON</v>
          </cell>
          <cell r="E15348" t="str">
            <v>FARNWORTH</v>
          </cell>
          <cell r="F15348">
            <v>373627</v>
          </cell>
          <cell r="G15348">
            <v>406510</v>
          </cell>
          <cell r="H15348">
            <v>1500</v>
          </cell>
        </row>
        <row r="15349">
          <cell r="A15349" t="str">
            <v>BL4 8DD</v>
          </cell>
          <cell r="B15349" t="str">
            <v>PREMIER (SYMBOL GROUP)</v>
          </cell>
          <cell r="C15349" t="str">
            <v>Convenience Stores</v>
          </cell>
          <cell r="D15349" t="str">
            <v>BOLTON</v>
          </cell>
          <cell r="E15349" t="str">
            <v>KEARSLEY</v>
          </cell>
          <cell r="F15349">
            <v>374609</v>
          </cell>
          <cell r="G15349">
            <v>405298</v>
          </cell>
          <cell r="H15349">
            <v>1500</v>
          </cell>
        </row>
        <row r="15350">
          <cell r="A15350" t="str">
            <v>BL4 9SL</v>
          </cell>
          <cell r="B15350" t="str">
            <v>PREMIER (SYMBOL GROUP)</v>
          </cell>
          <cell r="C15350" t="str">
            <v>Convenience Stores</v>
          </cell>
          <cell r="D15350" t="str">
            <v>BOLTON</v>
          </cell>
          <cell r="E15350" t="str">
            <v>FARNWORTH</v>
          </cell>
          <cell r="F15350">
            <v>372826</v>
          </cell>
          <cell r="G15350">
            <v>405089</v>
          </cell>
          <cell r="H15350">
            <v>1500</v>
          </cell>
        </row>
        <row r="15351">
          <cell r="A15351" t="str">
            <v>BL8 1LY</v>
          </cell>
          <cell r="B15351" t="str">
            <v>PREMIER (SYMBOL GROUP)</v>
          </cell>
          <cell r="C15351" t="str">
            <v>Convenience Stores</v>
          </cell>
          <cell r="D15351" t="str">
            <v>BURY</v>
          </cell>
          <cell r="F15351">
            <v>379266</v>
          </cell>
          <cell r="G15351">
            <v>411352</v>
          </cell>
          <cell r="H15351">
            <v>1500</v>
          </cell>
        </row>
        <row r="15352">
          <cell r="A15352" t="str">
            <v>BN1 2LB</v>
          </cell>
          <cell r="B15352" t="str">
            <v>PREMIER (SYMBOL GROUP)</v>
          </cell>
          <cell r="C15352" t="str">
            <v>Convenience Stores</v>
          </cell>
          <cell r="D15352" t="str">
            <v>BRIGHTON</v>
          </cell>
          <cell r="F15352">
            <v>530262</v>
          </cell>
          <cell r="G15352">
            <v>104411</v>
          </cell>
          <cell r="H15352">
            <v>1500</v>
          </cell>
        </row>
        <row r="15353">
          <cell r="A15353" t="str">
            <v>BN21 1BE</v>
          </cell>
          <cell r="B15353" t="str">
            <v>PREMIER (SYMBOL GROUP)</v>
          </cell>
          <cell r="C15353" t="str">
            <v>Convenience Stores</v>
          </cell>
          <cell r="D15353" t="str">
            <v>EASTBOURNE</v>
          </cell>
          <cell r="F15353">
            <v>560839</v>
          </cell>
          <cell r="G15353">
            <v>99146</v>
          </cell>
          <cell r="H15353">
            <v>1500</v>
          </cell>
        </row>
        <row r="15354">
          <cell r="A15354" t="str">
            <v>BN21 3TG</v>
          </cell>
          <cell r="B15354" t="str">
            <v>PREMIER (SYMBOL GROUP)</v>
          </cell>
          <cell r="C15354" t="str">
            <v>Convenience Stores</v>
          </cell>
          <cell r="D15354" t="str">
            <v>EASTBOURNE</v>
          </cell>
          <cell r="F15354">
            <v>561366</v>
          </cell>
          <cell r="G15354">
            <v>99290</v>
          </cell>
          <cell r="H15354">
            <v>1500</v>
          </cell>
        </row>
        <row r="15355">
          <cell r="A15355" t="str">
            <v>BN3 3HD</v>
          </cell>
          <cell r="B15355" t="str">
            <v>PREMIER (SYMBOL GROUP)</v>
          </cell>
          <cell r="C15355" t="str">
            <v>Convenience Stores</v>
          </cell>
          <cell r="D15355" t="str">
            <v>HOVE</v>
          </cell>
          <cell r="F15355">
            <v>528472</v>
          </cell>
          <cell r="G15355">
            <v>105554</v>
          </cell>
          <cell r="H15355">
            <v>1500</v>
          </cell>
        </row>
        <row r="15356">
          <cell r="A15356" t="str">
            <v>BN7 1NS</v>
          </cell>
          <cell r="B15356" t="str">
            <v>PREMIER (SYMBOL GROUP)</v>
          </cell>
          <cell r="C15356" t="str">
            <v>Convenience Stores</v>
          </cell>
          <cell r="D15356" t="str">
            <v>LEWES</v>
          </cell>
          <cell r="F15356">
            <v>540177</v>
          </cell>
          <cell r="G15356">
            <v>110767</v>
          </cell>
          <cell r="H15356">
            <v>1500</v>
          </cell>
        </row>
        <row r="15357">
          <cell r="A15357" t="str">
            <v>BN7 1SU</v>
          </cell>
          <cell r="B15357" t="str">
            <v>PREMIER (SYMBOL GROUP)</v>
          </cell>
          <cell r="C15357" t="str">
            <v>Convenience Stores</v>
          </cell>
          <cell r="D15357" t="str">
            <v>LEWES</v>
          </cell>
          <cell r="F15357">
            <v>540662</v>
          </cell>
          <cell r="G15357">
            <v>110259</v>
          </cell>
          <cell r="H15357">
            <v>1500</v>
          </cell>
        </row>
        <row r="15358">
          <cell r="A15358" t="str">
            <v>BN8 4LA</v>
          </cell>
          <cell r="B15358" t="str">
            <v>PREMIER (SYMBOL GROUP)</v>
          </cell>
          <cell r="C15358" t="str">
            <v>Convenience Stores</v>
          </cell>
          <cell r="D15358" t="str">
            <v>LEWES</v>
          </cell>
          <cell r="E15358" t="str">
            <v>NEWICK</v>
          </cell>
          <cell r="F15358">
            <v>541853</v>
          </cell>
          <cell r="G15358">
            <v>121392</v>
          </cell>
          <cell r="H15358">
            <v>1500</v>
          </cell>
        </row>
        <row r="15359">
          <cell r="A15359" t="str">
            <v>BR5 1HB</v>
          </cell>
          <cell r="B15359" t="str">
            <v>PREMIER (SYMBOL GROUP)</v>
          </cell>
          <cell r="C15359" t="str">
            <v>Convenience Stores</v>
          </cell>
          <cell r="D15359" t="str">
            <v>ORPINGTON</v>
          </cell>
          <cell r="E15359" t="str">
            <v>PETTS WOOD</v>
          </cell>
          <cell r="F15359">
            <v>544768</v>
          </cell>
          <cell r="G15359">
            <v>166546</v>
          </cell>
          <cell r="H15359">
            <v>1500</v>
          </cell>
        </row>
        <row r="15360">
          <cell r="A15360" t="str">
            <v>BR5 3HG</v>
          </cell>
          <cell r="B15360" t="str">
            <v>PREMIER (SYMBOL GROUP)</v>
          </cell>
          <cell r="C15360" t="str">
            <v>Convenience Stores</v>
          </cell>
          <cell r="D15360" t="str">
            <v>ORPINGTON</v>
          </cell>
          <cell r="F15360">
            <v>547349</v>
          </cell>
          <cell r="G15360">
            <v>169025</v>
          </cell>
          <cell r="H15360">
            <v>1500</v>
          </cell>
        </row>
        <row r="15361">
          <cell r="A15361" t="str">
            <v>BS11 0AW</v>
          </cell>
          <cell r="B15361" t="str">
            <v>PREMIER (SYMBOL GROUP)</v>
          </cell>
          <cell r="C15361" t="str">
            <v>Convenience Stores</v>
          </cell>
          <cell r="D15361" t="str">
            <v>BRISTOL</v>
          </cell>
          <cell r="E15361" t="str">
            <v>SHIREHAMPTON</v>
          </cell>
          <cell r="F15361">
            <v>352690</v>
          </cell>
          <cell r="G15361">
            <v>177519</v>
          </cell>
          <cell r="H15361">
            <v>1500</v>
          </cell>
        </row>
        <row r="15362">
          <cell r="A15362" t="str">
            <v>BS11 0QB</v>
          </cell>
          <cell r="B15362" t="str">
            <v>PREMIER (SYMBOL GROUP)</v>
          </cell>
          <cell r="C15362" t="str">
            <v>Convenience Stores</v>
          </cell>
          <cell r="D15362" t="str">
            <v>BRISTOL</v>
          </cell>
          <cell r="F15362">
            <v>354425</v>
          </cell>
          <cell r="G15362">
            <v>178318</v>
          </cell>
          <cell r="H15362">
            <v>1500</v>
          </cell>
        </row>
        <row r="15363">
          <cell r="A15363" t="str">
            <v>BS23 1SE</v>
          </cell>
          <cell r="B15363" t="str">
            <v>PREMIER (SYMBOL GROUP)</v>
          </cell>
          <cell r="C15363" t="str">
            <v>Convenience Stores</v>
          </cell>
          <cell r="D15363" t="str">
            <v>WESTON-SUPER-MARE</v>
          </cell>
          <cell r="F15363">
            <v>331774</v>
          </cell>
          <cell r="G15363">
            <v>161419</v>
          </cell>
          <cell r="H15363">
            <v>1500</v>
          </cell>
        </row>
        <row r="15364">
          <cell r="A15364" t="str">
            <v>BS34 6DD</v>
          </cell>
          <cell r="B15364" t="str">
            <v>PREMIER (SYMBOL GROUP)</v>
          </cell>
          <cell r="C15364" t="str">
            <v>Convenience Stores</v>
          </cell>
          <cell r="D15364" t="str">
            <v>BRISTOL</v>
          </cell>
          <cell r="E15364" t="str">
            <v>PATCHWAY</v>
          </cell>
          <cell r="F15364">
            <v>360941</v>
          </cell>
          <cell r="G15364">
            <v>181819</v>
          </cell>
          <cell r="H15364">
            <v>1500</v>
          </cell>
        </row>
        <row r="15365">
          <cell r="A15365" t="str">
            <v>CA17 4BL</v>
          </cell>
          <cell r="B15365" t="str">
            <v>PREMIER (SYMBOL GROUP)</v>
          </cell>
          <cell r="C15365" t="str">
            <v>Convenience Stores</v>
          </cell>
          <cell r="D15365" t="str">
            <v>KIRKBY STEPHEN</v>
          </cell>
          <cell r="E15365" t="str">
            <v>BROUGH</v>
          </cell>
          <cell r="F15365">
            <v>379445</v>
          </cell>
          <cell r="G15365">
            <v>514633</v>
          </cell>
          <cell r="H15365">
            <v>1500</v>
          </cell>
        </row>
        <row r="15366">
          <cell r="A15366" t="str">
            <v>CA28 9LL</v>
          </cell>
          <cell r="B15366" t="str">
            <v>PREMIER (SYMBOL GROUP)</v>
          </cell>
          <cell r="C15366" t="str">
            <v>Convenience Stores</v>
          </cell>
          <cell r="D15366" t="str">
            <v>WHITEHAVEN</v>
          </cell>
          <cell r="F15366">
            <v>297214</v>
          </cell>
          <cell r="G15366">
            <v>516209</v>
          </cell>
          <cell r="H15366">
            <v>1500</v>
          </cell>
        </row>
        <row r="15367">
          <cell r="A15367" t="str">
            <v>CF14 2SH</v>
          </cell>
          <cell r="B15367" t="str">
            <v>PREMIER (SYMBOL GROUP)</v>
          </cell>
          <cell r="C15367" t="str">
            <v>Convenience Stores</v>
          </cell>
          <cell r="D15367" t="str">
            <v>CARDIFF</v>
          </cell>
          <cell r="F15367">
            <v>315910</v>
          </cell>
          <cell r="G15367">
            <v>178690</v>
          </cell>
          <cell r="H15367">
            <v>1500</v>
          </cell>
        </row>
        <row r="15368">
          <cell r="A15368" t="str">
            <v>CF32 8ND</v>
          </cell>
          <cell r="B15368" t="str">
            <v>PREMIER (SYMBOL GROUP)</v>
          </cell>
          <cell r="C15368" t="str">
            <v>Convenience Stores</v>
          </cell>
          <cell r="D15368" t="str">
            <v>BRIDGEND</v>
          </cell>
          <cell r="E15368" t="str">
            <v>BLAENGARW</v>
          </cell>
          <cell r="F15368">
            <v>290200</v>
          </cell>
          <cell r="G15368">
            <v>192302</v>
          </cell>
          <cell r="H15368">
            <v>1500</v>
          </cell>
        </row>
        <row r="15369">
          <cell r="A15369" t="str">
            <v>CF34 0DD</v>
          </cell>
          <cell r="B15369" t="str">
            <v>PREMIER (SYMBOL GROUP)</v>
          </cell>
          <cell r="C15369" t="str">
            <v>Convenience Stores</v>
          </cell>
          <cell r="D15369" t="str">
            <v>MAESTEG</v>
          </cell>
          <cell r="F15369">
            <v>286517</v>
          </cell>
          <cell r="G15369">
            <v>190054</v>
          </cell>
          <cell r="H15369">
            <v>1500</v>
          </cell>
        </row>
        <row r="15370">
          <cell r="A15370" t="str">
            <v>CF34 0HH</v>
          </cell>
          <cell r="B15370" t="str">
            <v>PREMIER (SYMBOL GROUP)</v>
          </cell>
          <cell r="C15370" t="str">
            <v>Convenience Stores</v>
          </cell>
          <cell r="D15370" t="str">
            <v>MAESTEG</v>
          </cell>
          <cell r="F15370">
            <v>285035</v>
          </cell>
          <cell r="G15370">
            <v>192814</v>
          </cell>
          <cell r="H15370">
            <v>1500</v>
          </cell>
        </row>
        <row r="15371">
          <cell r="A15371" t="str">
            <v>CF37 1LN</v>
          </cell>
          <cell r="B15371" t="str">
            <v>PREMIER (SYMBOL GROUP)</v>
          </cell>
          <cell r="C15371" t="str">
            <v>Convenience Stores</v>
          </cell>
          <cell r="D15371" t="str">
            <v>PONTYPRIDD</v>
          </cell>
          <cell r="E15371" t="str">
            <v>GRAIG</v>
          </cell>
          <cell r="F15371">
            <v>306907</v>
          </cell>
          <cell r="G15371">
            <v>189515</v>
          </cell>
          <cell r="H15371">
            <v>1500</v>
          </cell>
        </row>
        <row r="15372">
          <cell r="A15372" t="str">
            <v>CF37 1SN</v>
          </cell>
          <cell r="B15372" t="str">
            <v>PREMIER (SYMBOL GROUP)</v>
          </cell>
          <cell r="C15372" t="str">
            <v>Convenience Stores</v>
          </cell>
          <cell r="D15372" t="str">
            <v>PONTYPRIDD</v>
          </cell>
          <cell r="F15372">
            <v>308315</v>
          </cell>
          <cell r="G15372">
            <v>189095</v>
          </cell>
          <cell r="H15372">
            <v>1500</v>
          </cell>
        </row>
        <row r="15373">
          <cell r="A15373" t="str">
            <v>CF37 4HB</v>
          </cell>
          <cell r="B15373" t="str">
            <v>PREMIER (SYMBOL GROUP)</v>
          </cell>
          <cell r="C15373" t="str">
            <v>Convenience Stores</v>
          </cell>
          <cell r="D15373" t="str">
            <v>PONTYPRIDD</v>
          </cell>
          <cell r="E15373" t="str">
            <v>CILFYNYDD</v>
          </cell>
          <cell r="F15373">
            <v>308797</v>
          </cell>
          <cell r="G15373">
            <v>191865</v>
          </cell>
          <cell r="H15373">
            <v>1500</v>
          </cell>
        </row>
        <row r="15374">
          <cell r="A15374" t="str">
            <v>CF39 8HW</v>
          </cell>
          <cell r="B15374" t="str">
            <v>PREMIER (SYMBOL GROUP)</v>
          </cell>
          <cell r="C15374" t="str">
            <v>Convenience Stores</v>
          </cell>
          <cell r="D15374" t="str">
            <v>PORTH</v>
          </cell>
          <cell r="E15374" t="str">
            <v>TONYREFAIL</v>
          </cell>
          <cell r="F15374">
            <v>300026</v>
          </cell>
          <cell r="G15374">
            <v>188076</v>
          </cell>
          <cell r="H15374">
            <v>1500</v>
          </cell>
        </row>
        <row r="15375">
          <cell r="A15375" t="str">
            <v>CF39 8UY</v>
          </cell>
          <cell r="B15375" t="str">
            <v>PREMIER (SYMBOL GROUP)</v>
          </cell>
          <cell r="C15375" t="str">
            <v>Convenience Stores</v>
          </cell>
          <cell r="D15375" t="str">
            <v>PORTH</v>
          </cell>
          <cell r="E15375" t="str">
            <v>GILFACH GOCH; HENDREFORGAN</v>
          </cell>
          <cell r="F15375">
            <v>298825</v>
          </cell>
          <cell r="G15375">
            <v>188323</v>
          </cell>
          <cell r="H15375">
            <v>1500</v>
          </cell>
        </row>
        <row r="15376">
          <cell r="A15376" t="str">
            <v>CF44 6NG</v>
          </cell>
          <cell r="B15376" t="str">
            <v>PREMIER (SYMBOL GROUP)</v>
          </cell>
          <cell r="C15376" t="str">
            <v>Convenience Stores</v>
          </cell>
          <cell r="D15376" t="str">
            <v>ABERDARE</v>
          </cell>
          <cell r="E15376" t="str">
            <v>CWMAMAN</v>
          </cell>
          <cell r="F15376">
            <v>300540</v>
          </cell>
          <cell r="G15376">
            <v>199783</v>
          </cell>
          <cell r="H15376">
            <v>1500</v>
          </cell>
        </row>
        <row r="15377">
          <cell r="A15377" t="str">
            <v>CF44 8AD</v>
          </cell>
          <cell r="B15377" t="str">
            <v>PREMIER (SYMBOL GROUP)</v>
          </cell>
          <cell r="C15377" t="str">
            <v>Convenience Stores</v>
          </cell>
          <cell r="D15377" t="str">
            <v>ABERDARE</v>
          </cell>
          <cell r="F15377">
            <v>299788</v>
          </cell>
          <cell r="G15377">
            <v>203021</v>
          </cell>
          <cell r="H15377">
            <v>1500</v>
          </cell>
        </row>
        <row r="15378">
          <cell r="A15378" t="str">
            <v>CF45 4ND</v>
          </cell>
          <cell r="B15378" t="str">
            <v>PREMIER (SYMBOL GROUP)</v>
          </cell>
          <cell r="C15378" t="str">
            <v>Convenience Stores</v>
          </cell>
          <cell r="D15378" t="str">
            <v>MOUNTAIN ASH</v>
          </cell>
          <cell r="E15378" t="str">
            <v>ABERCYNON</v>
          </cell>
          <cell r="F15378">
            <v>307585</v>
          </cell>
          <cell r="G15378">
            <v>195845</v>
          </cell>
          <cell r="H15378">
            <v>1500</v>
          </cell>
        </row>
        <row r="15379">
          <cell r="A15379" t="str">
            <v>CF45 4TF</v>
          </cell>
          <cell r="B15379" t="str">
            <v>PREMIER (SYMBOL GROUP)</v>
          </cell>
          <cell r="C15379" t="str">
            <v>Convenience Stores</v>
          </cell>
          <cell r="D15379" t="str">
            <v>MOUNTAIN ASH</v>
          </cell>
          <cell r="E15379" t="str">
            <v>ABERCYNON</v>
          </cell>
          <cell r="F15379">
            <v>308473</v>
          </cell>
          <cell r="G15379">
            <v>195153</v>
          </cell>
          <cell r="H15379">
            <v>1500</v>
          </cell>
        </row>
        <row r="15380">
          <cell r="A15380" t="str">
            <v>CF46 5AL</v>
          </cell>
          <cell r="B15380" t="str">
            <v>PREMIER (SYMBOL GROUP)</v>
          </cell>
          <cell r="C15380" t="str">
            <v>Convenience Stores</v>
          </cell>
          <cell r="D15380" t="str">
            <v>TREHARRIS</v>
          </cell>
          <cell r="F15380">
            <v>309749</v>
          </cell>
          <cell r="G15380">
            <v>196487</v>
          </cell>
          <cell r="H15380">
            <v>1500</v>
          </cell>
        </row>
        <row r="15381">
          <cell r="A15381" t="str">
            <v>CF46 5HH</v>
          </cell>
          <cell r="B15381" t="str">
            <v>PREMIER (SYMBOL GROUP)</v>
          </cell>
          <cell r="C15381" t="str">
            <v>Convenience Stores</v>
          </cell>
          <cell r="D15381" t="str">
            <v>TREHARRIS</v>
          </cell>
          <cell r="F15381">
            <v>309817</v>
          </cell>
          <cell r="G15381">
            <v>197152</v>
          </cell>
          <cell r="H15381">
            <v>1500</v>
          </cell>
        </row>
        <row r="15382">
          <cell r="A15382" t="str">
            <v>CF46 6AB</v>
          </cell>
          <cell r="B15382" t="str">
            <v>PREMIER (SYMBOL GROUP)</v>
          </cell>
          <cell r="C15382" t="str">
            <v>Convenience Stores</v>
          </cell>
          <cell r="D15382" t="str">
            <v>TREHARRIS</v>
          </cell>
          <cell r="E15382" t="str">
            <v>TRELEWIS</v>
          </cell>
          <cell r="F15382">
            <v>310414</v>
          </cell>
          <cell r="G15382">
            <v>197319</v>
          </cell>
          <cell r="H15382">
            <v>1500</v>
          </cell>
        </row>
        <row r="15383">
          <cell r="A15383" t="str">
            <v>CF5 3SJ</v>
          </cell>
          <cell r="B15383" t="str">
            <v>PREMIER (SYMBOL GROUP)</v>
          </cell>
          <cell r="C15383" t="str">
            <v>Convenience Stores</v>
          </cell>
          <cell r="D15383" t="str">
            <v>CARDIFF</v>
          </cell>
          <cell r="F15383">
            <v>313102</v>
          </cell>
          <cell r="G15383">
            <v>178203</v>
          </cell>
          <cell r="H15383">
            <v>1500</v>
          </cell>
        </row>
        <row r="15384">
          <cell r="A15384" t="str">
            <v>CF5 4LE</v>
          </cell>
          <cell r="B15384" t="str">
            <v>PREMIER (SYMBOL GROUP)</v>
          </cell>
          <cell r="C15384" t="str">
            <v>Convenience Stores</v>
          </cell>
          <cell r="D15384" t="str">
            <v>CARDIFF</v>
          </cell>
          <cell r="F15384">
            <v>313693</v>
          </cell>
          <cell r="G15384">
            <v>176546</v>
          </cell>
          <cell r="H15384">
            <v>1500</v>
          </cell>
        </row>
        <row r="15385">
          <cell r="A15385" t="str">
            <v>CF5 4RD</v>
          </cell>
          <cell r="B15385" t="str">
            <v>PREMIER (SYMBOL GROUP)</v>
          </cell>
          <cell r="C15385" t="str">
            <v>Convenience Stores</v>
          </cell>
          <cell r="D15385" t="str">
            <v>CARDIFF</v>
          </cell>
          <cell r="F15385">
            <v>312376</v>
          </cell>
          <cell r="G15385">
            <v>175877</v>
          </cell>
          <cell r="H15385">
            <v>1500</v>
          </cell>
        </row>
        <row r="15386">
          <cell r="A15386" t="str">
            <v>CF5 5DX</v>
          </cell>
          <cell r="B15386" t="str">
            <v>PREMIER (SYMBOL GROUP)</v>
          </cell>
          <cell r="C15386" t="str">
            <v>Convenience Stores</v>
          </cell>
          <cell r="D15386" t="str">
            <v>CARDIFF</v>
          </cell>
          <cell r="F15386">
            <v>313912</v>
          </cell>
          <cell r="G15386">
            <v>175724</v>
          </cell>
          <cell r="H15386">
            <v>1500</v>
          </cell>
        </row>
        <row r="15387">
          <cell r="A15387" t="str">
            <v>CF5 6AL</v>
          </cell>
          <cell r="B15387" t="str">
            <v>PREMIER (SYMBOL GROUP)</v>
          </cell>
          <cell r="C15387" t="str">
            <v>Convenience Stores</v>
          </cell>
          <cell r="D15387" t="str">
            <v>CARDIFF</v>
          </cell>
          <cell r="E15387" t="str">
            <v>WENVOE</v>
          </cell>
          <cell r="F15387">
            <v>312237</v>
          </cell>
          <cell r="G15387">
            <v>172909</v>
          </cell>
          <cell r="H15387">
            <v>1500</v>
          </cell>
        </row>
        <row r="15388">
          <cell r="A15388" t="str">
            <v>CF62 3DR</v>
          </cell>
          <cell r="B15388" t="str">
            <v>PREMIER (SYMBOL GROUP)</v>
          </cell>
          <cell r="C15388" t="str">
            <v>Convenience Stores</v>
          </cell>
          <cell r="D15388" t="str">
            <v>BARRY</v>
          </cell>
          <cell r="E15388" t="str">
            <v>RHOOSE</v>
          </cell>
          <cell r="F15388">
            <v>306243</v>
          </cell>
          <cell r="G15388">
            <v>166430</v>
          </cell>
          <cell r="H15388">
            <v>1500</v>
          </cell>
        </row>
        <row r="15389">
          <cell r="A15389" t="str">
            <v>CF63 1BB</v>
          </cell>
          <cell r="B15389" t="str">
            <v>PREMIER (SYMBOL GROUP)</v>
          </cell>
          <cell r="C15389" t="str">
            <v>Convenience Stores</v>
          </cell>
          <cell r="D15389" t="str">
            <v>BARRY</v>
          </cell>
          <cell r="F15389">
            <v>312416</v>
          </cell>
          <cell r="G15389">
            <v>168948</v>
          </cell>
          <cell r="H15389">
            <v>1500</v>
          </cell>
        </row>
        <row r="15390">
          <cell r="A15390" t="str">
            <v>CF72 9NR</v>
          </cell>
          <cell r="B15390" t="str">
            <v>PREMIER (SYMBOL GROUP)</v>
          </cell>
          <cell r="C15390" t="str">
            <v>Convenience Stores</v>
          </cell>
          <cell r="D15390" t="str">
            <v>PONTYCLUN</v>
          </cell>
          <cell r="E15390" t="str">
            <v>LLANHARAN</v>
          </cell>
          <cell r="F15390">
            <v>300324</v>
          </cell>
          <cell r="G15390">
            <v>183130</v>
          </cell>
          <cell r="H15390">
            <v>1500</v>
          </cell>
        </row>
        <row r="15391">
          <cell r="A15391" t="str">
            <v>CF82 7AD</v>
          </cell>
          <cell r="B15391" t="str">
            <v>PREMIER (SYMBOL GROUP)</v>
          </cell>
          <cell r="C15391" t="str">
            <v>Convenience Stores</v>
          </cell>
          <cell r="D15391" t="str">
            <v>HENGOED</v>
          </cell>
          <cell r="E15391" t="str">
            <v>YSTRAD MYNACH</v>
          </cell>
          <cell r="F15391">
            <v>314582</v>
          </cell>
          <cell r="G15391">
            <v>194379</v>
          </cell>
          <cell r="H15391">
            <v>1500</v>
          </cell>
        </row>
        <row r="15392">
          <cell r="A15392" t="str">
            <v>CF83 1EH</v>
          </cell>
          <cell r="B15392" t="str">
            <v>PREMIER (SYMBOL GROUP)</v>
          </cell>
          <cell r="C15392" t="str">
            <v>Convenience Stores</v>
          </cell>
          <cell r="D15392" t="str">
            <v>CAERPHILLY</v>
          </cell>
          <cell r="F15392">
            <v>314917</v>
          </cell>
          <cell r="G15392">
            <v>186405</v>
          </cell>
          <cell r="H15392">
            <v>1500</v>
          </cell>
        </row>
        <row r="15393">
          <cell r="A15393" t="str">
            <v>CH4 9AJ</v>
          </cell>
          <cell r="B15393" t="str">
            <v>PREMIER (SYMBOL GROUP)</v>
          </cell>
          <cell r="C15393" t="str">
            <v>Convenience Stores</v>
          </cell>
          <cell r="D15393" t="str">
            <v>CHESTER</v>
          </cell>
          <cell r="E15393" t="str">
            <v>HIGHER KINNERTON</v>
          </cell>
          <cell r="F15393">
            <v>332887</v>
          </cell>
          <cell r="G15393">
            <v>361177</v>
          </cell>
          <cell r="H15393">
            <v>1500</v>
          </cell>
        </row>
        <row r="15394">
          <cell r="A15394" t="str">
            <v>CH6 5LG</v>
          </cell>
          <cell r="B15394" t="str">
            <v>PREMIER (SYMBOL GROUP)</v>
          </cell>
          <cell r="C15394" t="str">
            <v>Convenience Stores</v>
          </cell>
          <cell r="D15394" t="str">
            <v>FLINT</v>
          </cell>
          <cell r="F15394">
            <v>324132</v>
          </cell>
          <cell r="G15394">
            <v>372344</v>
          </cell>
          <cell r="H15394">
            <v>1500</v>
          </cell>
        </row>
        <row r="15395">
          <cell r="A15395" t="str">
            <v>CM1 2QL</v>
          </cell>
          <cell r="B15395" t="str">
            <v>PREMIER (SYMBOL GROUP)</v>
          </cell>
          <cell r="C15395" t="str">
            <v>Convenience Stores</v>
          </cell>
          <cell r="D15395" t="str">
            <v>CHELMSFORD</v>
          </cell>
          <cell r="F15395">
            <v>570082</v>
          </cell>
          <cell r="G15395">
            <v>207330</v>
          </cell>
          <cell r="H15395">
            <v>1500</v>
          </cell>
        </row>
        <row r="15396">
          <cell r="A15396" t="str">
            <v>CM13 1BN</v>
          </cell>
          <cell r="B15396" t="str">
            <v>PREMIER (SYMBOL GROUP)</v>
          </cell>
          <cell r="C15396" t="str">
            <v>Convenience Stores</v>
          </cell>
          <cell r="D15396" t="str">
            <v>BRENTWOOD</v>
          </cell>
          <cell r="E15396" t="str">
            <v>HUTTON</v>
          </cell>
          <cell r="F15396">
            <v>562491</v>
          </cell>
          <cell r="G15396">
            <v>195216</v>
          </cell>
          <cell r="H15396">
            <v>1500</v>
          </cell>
        </row>
        <row r="15397">
          <cell r="A15397" t="str">
            <v>CM77 8HF</v>
          </cell>
          <cell r="B15397" t="str">
            <v>PREMIER (SYMBOL GROUP)</v>
          </cell>
          <cell r="C15397" t="str">
            <v>Convenience Stores</v>
          </cell>
          <cell r="D15397" t="str">
            <v>BRAINTREE</v>
          </cell>
          <cell r="E15397" t="str">
            <v>CRESSING</v>
          </cell>
          <cell r="F15397">
            <v>578034</v>
          </cell>
          <cell r="G15397">
            <v>220755</v>
          </cell>
          <cell r="H15397">
            <v>1500</v>
          </cell>
        </row>
        <row r="15398">
          <cell r="A15398" t="str">
            <v>CM8 2NA</v>
          </cell>
          <cell r="B15398" t="str">
            <v>PREMIER (SYMBOL GROUP)</v>
          </cell>
          <cell r="C15398" t="str">
            <v>Convenience Stores</v>
          </cell>
          <cell r="D15398" t="str">
            <v>WITHAM</v>
          </cell>
          <cell r="F15398">
            <v>581860</v>
          </cell>
          <cell r="G15398">
            <v>216083</v>
          </cell>
          <cell r="H15398">
            <v>1500</v>
          </cell>
        </row>
        <row r="15399">
          <cell r="A15399" t="str">
            <v>CO1 1NH</v>
          </cell>
          <cell r="B15399" t="str">
            <v>PREMIER (SYMBOL GROUP)</v>
          </cell>
          <cell r="C15399" t="str">
            <v>Convenience Stores</v>
          </cell>
          <cell r="D15399" t="str">
            <v>COLCHESTER</v>
          </cell>
          <cell r="F15399">
            <v>599379</v>
          </cell>
          <cell r="G15399">
            <v>225055</v>
          </cell>
          <cell r="H15399">
            <v>1500</v>
          </cell>
        </row>
        <row r="15400">
          <cell r="A15400" t="str">
            <v>CO13 9PP</v>
          </cell>
          <cell r="B15400" t="str">
            <v>PREMIER (SYMBOL GROUP)</v>
          </cell>
          <cell r="C15400" t="str">
            <v>Convenience Stores</v>
          </cell>
          <cell r="D15400" t="str">
            <v>FRINTON-ON-SEA</v>
          </cell>
          <cell r="F15400">
            <v>623692</v>
          </cell>
          <cell r="G15400">
            <v>219766</v>
          </cell>
          <cell r="H15400">
            <v>1500</v>
          </cell>
        </row>
        <row r="15401">
          <cell r="A15401" t="str">
            <v>CO15 2EG</v>
          </cell>
          <cell r="B15401" t="str">
            <v>PREMIER (SYMBOL GROUP)</v>
          </cell>
          <cell r="C15401" t="str">
            <v>Convenience Stores</v>
          </cell>
          <cell r="D15401" t="str">
            <v>CLACTON-ON-SEA</v>
          </cell>
          <cell r="E15401" t="str">
            <v>JAYWICK</v>
          </cell>
          <cell r="F15401">
            <v>615364</v>
          </cell>
          <cell r="G15401">
            <v>213153</v>
          </cell>
          <cell r="H15401">
            <v>1500</v>
          </cell>
        </row>
        <row r="15402">
          <cell r="A15402" t="str">
            <v>CO4 0HW</v>
          </cell>
          <cell r="B15402" t="str">
            <v>PREMIER (SYMBOL GROUP)</v>
          </cell>
          <cell r="C15402" t="str">
            <v>Convenience Stores</v>
          </cell>
          <cell r="D15402" t="str">
            <v>COLCHESTER</v>
          </cell>
          <cell r="F15402">
            <v>601259</v>
          </cell>
          <cell r="G15402">
            <v>226741</v>
          </cell>
          <cell r="H15402">
            <v>1500</v>
          </cell>
        </row>
        <row r="15403">
          <cell r="A15403" t="str">
            <v>CT1 1BA</v>
          </cell>
          <cell r="B15403" t="str">
            <v>PREMIER (SYMBOL GROUP)</v>
          </cell>
          <cell r="C15403" t="str">
            <v>Convenience Stores</v>
          </cell>
          <cell r="D15403" t="str">
            <v>CANTERBURY</v>
          </cell>
          <cell r="F15403">
            <v>615175</v>
          </cell>
          <cell r="G15403">
            <v>158237</v>
          </cell>
          <cell r="H15403">
            <v>1500</v>
          </cell>
        </row>
        <row r="15404">
          <cell r="A15404" t="str">
            <v>CT10 1NG</v>
          </cell>
          <cell r="B15404" t="str">
            <v>PREMIER (SYMBOL GROUP)</v>
          </cell>
          <cell r="C15404" t="str">
            <v>Convenience Stores</v>
          </cell>
          <cell r="D15404" t="str">
            <v>BROADSTAIRS</v>
          </cell>
          <cell r="F15404">
            <v>639190</v>
          </cell>
          <cell r="G15404">
            <v>167916</v>
          </cell>
          <cell r="H15404">
            <v>1500</v>
          </cell>
        </row>
        <row r="15405">
          <cell r="A15405" t="str">
            <v>CT11 0QH</v>
          </cell>
          <cell r="B15405" t="str">
            <v>PREMIER (SYMBOL GROUP)</v>
          </cell>
          <cell r="C15405" t="str">
            <v>Convenience Stores</v>
          </cell>
          <cell r="D15405" t="str">
            <v>RAMSGATE</v>
          </cell>
          <cell r="E15405" t="str">
            <v>ST. LAWRENCE</v>
          </cell>
          <cell r="F15405">
            <v>637097</v>
          </cell>
          <cell r="G15405">
            <v>165355</v>
          </cell>
          <cell r="H15405">
            <v>1500</v>
          </cell>
        </row>
        <row r="15406">
          <cell r="A15406" t="str">
            <v>CT11 7DF</v>
          </cell>
          <cell r="B15406" t="str">
            <v>PREMIER (SYMBOL GROUP)</v>
          </cell>
          <cell r="C15406" t="str">
            <v>Convenience Stores</v>
          </cell>
          <cell r="D15406" t="str">
            <v>RAMSGATE</v>
          </cell>
          <cell r="F15406">
            <v>638366</v>
          </cell>
          <cell r="G15406">
            <v>166499</v>
          </cell>
          <cell r="H15406">
            <v>1500</v>
          </cell>
        </row>
        <row r="15407">
          <cell r="A15407" t="str">
            <v>CT11 7HS</v>
          </cell>
          <cell r="B15407" t="str">
            <v>PREMIER (SYMBOL GROUP)</v>
          </cell>
          <cell r="C15407" t="str">
            <v>Convenience Stores</v>
          </cell>
          <cell r="D15407" t="str">
            <v>RAMSGATE</v>
          </cell>
          <cell r="F15407">
            <v>637709</v>
          </cell>
          <cell r="G15407">
            <v>165877</v>
          </cell>
          <cell r="H15407">
            <v>1500</v>
          </cell>
        </row>
        <row r="15408">
          <cell r="A15408" t="str">
            <v>CT11 8LB</v>
          </cell>
          <cell r="B15408" t="str">
            <v>PREMIER (SYMBOL GROUP)</v>
          </cell>
          <cell r="C15408" t="str">
            <v>Convenience Stores</v>
          </cell>
          <cell r="D15408" t="str">
            <v>RAMSGATE</v>
          </cell>
          <cell r="F15408">
            <v>638574</v>
          </cell>
          <cell r="G15408">
            <v>165130</v>
          </cell>
          <cell r="H15408">
            <v>1500</v>
          </cell>
        </row>
        <row r="15409">
          <cell r="A15409" t="str">
            <v>CT12 6PP</v>
          </cell>
          <cell r="B15409" t="str">
            <v>PREMIER (SYMBOL GROUP)</v>
          </cell>
          <cell r="C15409" t="str">
            <v>Convenience Stores</v>
          </cell>
          <cell r="D15409" t="str">
            <v>RAMSGATE</v>
          </cell>
          <cell r="F15409">
            <v>636809</v>
          </cell>
          <cell r="G15409">
            <v>166107</v>
          </cell>
          <cell r="H15409">
            <v>1500</v>
          </cell>
        </row>
        <row r="15410">
          <cell r="A15410" t="str">
            <v>CV21 1DP</v>
          </cell>
          <cell r="B15410" t="str">
            <v>PREMIER (SYMBOL GROUP)</v>
          </cell>
          <cell r="C15410" t="str">
            <v>Convenience Stores</v>
          </cell>
          <cell r="D15410" t="str">
            <v>RUGBY</v>
          </cell>
          <cell r="F15410">
            <v>449645</v>
          </cell>
          <cell r="G15410">
            <v>276750</v>
          </cell>
          <cell r="H15410">
            <v>1500</v>
          </cell>
        </row>
        <row r="15411">
          <cell r="A15411" t="str">
            <v>CV23 0UX</v>
          </cell>
          <cell r="B15411" t="str">
            <v>PREMIER (SYMBOL GROUP)</v>
          </cell>
          <cell r="C15411" t="str">
            <v>Convenience Stores</v>
          </cell>
          <cell r="D15411" t="str">
            <v>RUGBY</v>
          </cell>
          <cell r="F15411">
            <v>451440</v>
          </cell>
          <cell r="G15411">
            <v>278471</v>
          </cell>
          <cell r="H15411">
            <v>1500</v>
          </cell>
        </row>
        <row r="15412">
          <cell r="A15412" t="str">
            <v>CV3 4BZ</v>
          </cell>
          <cell r="B15412" t="str">
            <v>PREMIER (SYMBOL GROUP)</v>
          </cell>
          <cell r="C15412" t="str">
            <v>Convenience Stores</v>
          </cell>
          <cell r="D15412" t="str">
            <v>COVENTRY</v>
          </cell>
          <cell r="F15412">
            <v>435524</v>
          </cell>
          <cell r="G15412">
            <v>276781</v>
          </cell>
          <cell r="H15412">
            <v>1500</v>
          </cell>
        </row>
        <row r="15413">
          <cell r="A15413" t="str">
            <v>CV34 5QN</v>
          </cell>
          <cell r="B15413" t="str">
            <v>PREMIER (SYMBOL GROUP)</v>
          </cell>
          <cell r="C15413" t="str">
            <v>Convenience Stores</v>
          </cell>
          <cell r="D15413" t="str">
            <v>WARWICK</v>
          </cell>
          <cell r="F15413">
            <v>429885</v>
          </cell>
          <cell r="G15413">
            <v>265615</v>
          </cell>
          <cell r="H15413">
            <v>1500</v>
          </cell>
        </row>
        <row r="15414">
          <cell r="A15414" t="str">
            <v>CV6 5GA</v>
          </cell>
          <cell r="B15414" t="str">
            <v>PREMIER (SYMBOL GROUP)</v>
          </cell>
          <cell r="C15414" t="str">
            <v>Convenience Stores</v>
          </cell>
          <cell r="D15414" t="str">
            <v>COVENTRY</v>
          </cell>
          <cell r="F15414">
            <v>434621</v>
          </cell>
          <cell r="G15414">
            <v>281072</v>
          </cell>
          <cell r="H15414">
            <v>1500</v>
          </cell>
        </row>
        <row r="15415">
          <cell r="A15415" t="str">
            <v>CV7 8HB</v>
          </cell>
          <cell r="B15415" t="str">
            <v>PREMIER (SYMBOL GROUP)</v>
          </cell>
          <cell r="C15415" t="str">
            <v>Convenience Stores</v>
          </cell>
          <cell r="D15415" t="str">
            <v>COVENTRY</v>
          </cell>
          <cell r="E15415" t="str">
            <v>GUN HILL</v>
          </cell>
          <cell r="F15415">
            <v>429489</v>
          </cell>
          <cell r="G15415">
            <v>289739</v>
          </cell>
          <cell r="H15415">
            <v>1500</v>
          </cell>
        </row>
        <row r="15416">
          <cell r="A15416" t="str">
            <v>CV7 9PP</v>
          </cell>
          <cell r="B15416" t="str">
            <v>PREMIER (SYMBOL GROUP)</v>
          </cell>
          <cell r="C15416" t="str">
            <v>Convenience Stores</v>
          </cell>
          <cell r="D15416" t="str">
            <v>COVENTRY</v>
          </cell>
          <cell r="E15416" t="str">
            <v>EXHALL</v>
          </cell>
          <cell r="F15416">
            <v>435668</v>
          </cell>
          <cell r="G15416">
            <v>285851</v>
          </cell>
          <cell r="H15416">
            <v>1500</v>
          </cell>
        </row>
        <row r="15417">
          <cell r="A15417" t="str">
            <v>CW2 7PJ</v>
          </cell>
          <cell r="B15417" t="str">
            <v>PREMIER (SYMBOL GROUP)</v>
          </cell>
          <cell r="C15417" t="str">
            <v>Convenience Stores</v>
          </cell>
          <cell r="D15417" t="str">
            <v>CREWE</v>
          </cell>
          <cell r="F15417">
            <v>369869</v>
          </cell>
          <cell r="G15417">
            <v>355097</v>
          </cell>
          <cell r="H15417">
            <v>1500</v>
          </cell>
        </row>
        <row r="15418">
          <cell r="A15418" t="str">
            <v>DA14 4NB</v>
          </cell>
          <cell r="B15418" t="str">
            <v>PREMIER (SYMBOL GROUP)</v>
          </cell>
          <cell r="C15418" t="str">
            <v>Convenience Stores</v>
          </cell>
          <cell r="D15418" t="str">
            <v>SIDCUP</v>
          </cell>
          <cell r="F15418">
            <v>547261</v>
          </cell>
          <cell r="G15418">
            <v>172402</v>
          </cell>
          <cell r="H15418">
            <v>1500</v>
          </cell>
        </row>
        <row r="15419">
          <cell r="A15419" t="str">
            <v>DA15 9LU</v>
          </cell>
          <cell r="B15419" t="str">
            <v>PREMIER (SYMBOL GROUP)</v>
          </cell>
          <cell r="C15419" t="str">
            <v>Convenience Stores</v>
          </cell>
          <cell r="D15419" t="str">
            <v>SIDCUP</v>
          </cell>
          <cell r="F15419">
            <v>546318</v>
          </cell>
          <cell r="G15419">
            <v>174455</v>
          </cell>
          <cell r="H15419">
            <v>1500</v>
          </cell>
        </row>
        <row r="15420">
          <cell r="A15420" t="str">
            <v>DA8 1AN</v>
          </cell>
          <cell r="B15420" t="str">
            <v>PREMIER (SYMBOL GROUP)</v>
          </cell>
          <cell r="C15420" t="str">
            <v>Convenience Stores</v>
          </cell>
          <cell r="D15420" t="str">
            <v>ERITH</v>
          </cell>
          <cell r="F15420">
            <v>550891</v>
          </cell>
          <cell r="G15420">
            <v>178523</v>
          </cell>
          <cell r="H15420">
            <v>1500</v>
          </cell>
        </row>
        <row r="15421">
          <cell r="A15421" t="str">
            <v>DD10 8TE</v>
          </cell>
          <cell r="B15421" t="str">
            <v>PREMIER (SYMBOL GROUP)</v>
          </cell>
          <cell r="C15421" t="str">
            <v>Convenience Stores</v>
          </cell>
          <cell r="D15421" t="str">
            <v>MONTROSE</v>
          </cell>
          <cell r="F15421">
            <v>371537</v>
          </cell>
          <cell r="G15421">
            <v>758880</v>
          </cell>
          <cell r="H15421">
            <v>1500</v>
          </cell>
        </row>
        <row r="15422">
          <cell r="A15422" t="str">
            <v>DD3 9HA</v>
          </cell>
          <cell r="B15422" t="str">
            <v>PREMIER (SYMBOL GROUP)</v>
          </cell>
          <cell r="C15422" t="str">
            <v>Convenience Stores</v>
          </cell>
          <cell r="D15422" t="str">
            <v>DUNDEE</v>
          </cell>
          <cell r="F15422">
            <v>338562</v>
          </cell>
          <cell r="G15422">
            <v>734013</v>
          </cell>
          <cell r="H15422">
            <v>1500</v>
          </cell>
        </row>
        <row r="15423">
          <cell r="A15423" t="str">
            <v>DD4 8HU</v>
          </cell>
          <cell r="B15423" t="str">
            <v>PREMIER (SYMBOL GROUP)</v>
          </cell>
          <cell r="C15423" t="str">
            <v>Convenience Stores</v>
          </cell>
          <cell r="D15423" t="str">
            <v>DUNDEE</v>
          </cell>
          <cell r="F15423">
            <v>342656</v>
          </cell>
          <cell r="G15423">
            <v>732232</v>
          </cell>
          <cell r="H15423">
            <v>1500</v>
          </cell>
        </row>
        <row r="15424">
          <cell r="A15424" t="str">
            <v>DD9 6EE</v>
          </cell>
          <cell r="B15424" t="str">
            <v>PREMIER (SYMBOL GROUP)</v>
          </cell>
          <cell r="C15424" t="str">
            <v>Convenience Stores</v>
          </cell>
          <cell r="D15424" t="str">
            <v>BRECHIN</v>
          </cell>
          <cell r="F15424">
            <v>359730</v>
          </cell>
          <cell r="G15424">
            <v>760295</v>
          </cell>
          <cell r="H15424">
            <v>1500</v>
          </cell>
        </row>
        <row r="15425">
          <cell r="A15425" t="str">
            <v>DE12 6EX</v>
          </cell>
          <cell r="B15425" t="str">
            <v>PREMIER (SYMBOL GROUP)</v>
          </cell>
          <cell r="C15425" t="str">
            <v>Convenience Stores</v>
          </cell>
          <cell r="D15425" t="str">
            <v>SWADLINCOTE</v>
          </cell>
          <cell r="E15425" t="str">
            <v>MOIRA</v>
          </cell>
          <cell r="F15425">
            <v>432748</v>
          </cell>
          <cell r="G15425">
            <v>316662</v>
          </cell>
          <cell r="H15425">
            <v>1500</v>
          </cell>
        </row>
        <row r="15426">
          <cell r="A15426" t="str">
            <v>DE55 5PP</v>
          </cell>
          <cell r="B15426" t="str">
            <v>PREMIER (SYMBOL GROUP)</v>
          </cell>
          <cell r="C15426" t="str">
            <v>Convenience Stores</v>
          </cell>
          <cell r="D15426" t="str">
            <v>ALFRETON</v>
          </cell>
          <cell r="E15426" t="str">
            <v>TIBSHELF</v>
          </cell>
          <cell r="F15426">
            <v>444248</v>
          </cell>
          <cell r="G15426">
            <v>361028</v>
          </cell>
          <cell r="H15426">
            <v>1500</v>
          </cell>
        </row>
        <row r="15427">
          <cell r="A15427" t="str">
            <v>DE55 6FY</v>
          </cell>
          <cell r="B15427" t="str">
            <v>PREMIER (SYMBOL GROUP)</v>
          </cell>
          <cell r="C15427" t="str">
            <v>Convenience Stores</v>
          </cell>
          <cell r="D15427" t="str">
            <v>ALFRETON</v>
          </cell>
          <cell r="E15427" t="str">
            <v>STRETTON</v>
          </cell>
          <cell r="F15427">
            <v>439107</v>
          </cell>
          <cell r="G15427">
            <v>360125</v>
          </cell>
          <cell r="H15427">
            <v>1500</v>
          </cell>
        </row>
        <row r="15428">
          <cell r="A15428" t="str">
            <v>DE55 7JP</v>
          </cell>
          <cell r="B15428" t="str">
            <v>PREMIER (SYMBOL GROUP)</v>
          </cell>
          <cell r="C15428" t="str">
            <v>Convenience Stores</v>
          </cell>
          <cell r="D15428" t="str">
            <v>ALFRETON</v>
          </cell>
          <cell r="F15428">
            <v>441906</v>
          </cell>
          <cell r="G15428">
            <v>355890</v>
          </cell>
          <cell r="H15428">
            <v>1500</v>
          </cell>
        </row>
        <row r="15429">
          <cell r="A15429" t="str">
            <v>DE56 1FZ</v>
          </cell>
          <cell r="B15429" t="str">
            <v>PREMIER (SYMBOL GROUP)</v>
          </cell>
          <cell r="C15429" t="str">
            <v>Convenience Stores</v>
          </cell>
          <cell r="D15429" t="str">
            <v>BELPER</v>
          </cell>
          <cell r="F15429">
            <v>435048</v>
          </cell>
          <cell r="G15429">
            <v>347462</v>
          </cell>
          <cell r="H15429">
            <v>1500</v>
          </cell>
        </row>
        <row r="15430">
          <cell r="A15430" t="str">
            <v>DE56 4DG</v>
          </cell>
          <cell r="B15430" t="str">
            <v>PREMIER (SYMBOL GROUP)</v>
          </cell>
          <cell r="C15430" t="str">
            <v>Convenience Stores</v>
          </cell>
          <cell r="D15430" t="str">
            <v>BELPER</v>
          </cell>
          <cell r="E15430" t="str">
            <v>DUFFIELD</v>
          </cell>
          <cell r="F15430">
            <v>433676</v>
          </cell>
          <cell r="G15430">
            <v>343281</v>
          </cell>
          <cell r="H15430">
            <v>1500</v>
          </cell>
        </row>
        <row r="15431">
          <cell r="A15431" t="str">
            <v>DE7 4DN</v>
          </cell>
          <cell r="B15431" t="str">
            <v>PREMIER (SYMBOL GROUP)</v>
          </cell>
          <cell r="C15431" t="str">
            <v>Convenience Stores</v>
          </cell>
          <cell r="D15431" t="str">
            <v>ILKESTON</v>
          </cell>
          <cell r="F15431">
            <v>447241</v>
          </cell>
          <cell r="G15431">
            <v>340370</v>
          </cell>
          <cell r="H15431">
            <v>1500</v>
          </cell>
        </row>
        <row r="15432">
          <cell r="A15432" t="str">
            <v>DE72 3HX</v>
          </cell>
          <cell r="B15432" t="str">
            <v>PREMIER (SYMBOL GROUP)</v>
          </cell>
          <cell r="C15432" t="str">
            <v>Convenience Stores</v>
          </cell>
          <cell r="D15432" t="str">
            <v>DERBY</v>
          </cell>
          <cell r="E15432" t="str">
            <v>BORROWASH</v>
          </cell>
          <cell r="F15432">
            <v>442489</v>
          </cell>
          <cell r="G15432">
            <v>334890</v>
          </cell>
          <cell r="H15432">
            <v>1500</v>
          </cell>
        </row>
        <row r="15433">
          <cell r="A15433" t="str">
            <v>DG1 2PR</v>
          </cell>
          <cell r="B15433" t="str">
            <v>PREMIER (SYMBOL GROUP)</v>
          </cell>
          <cell r="C15433" t="str">
            <v>Convenience Stores</v>
          </cell>
          <cell r="D15433" t="str">
            <v>DUMFRIES</v>
          </cell>
          <cell r="F15433">
            <v>297357</v>
          </cell>
          <cell r="G15433">
            <v>575794</v>
          </cell>
          <cell r="H15433">
            <v>1500</v>
          </cell>
        </row>
        <row r="15434">
          <cell r="A15434" t="str">
            <v>DG12 6LQ</v>
          </cell>
          <cell r="B15434" t="str">
            <v>PREMIER (SYMBOL GROUP)</v>
          </cell>
          <cell r="C15434" t="str">
            <v>Convenience Stores</v>
          </cell>
          <cell r="D15434" t="str">
            <v>ANNAN</v>
          </cell>
          <cell r="F15434">
            <v>320310</v>
          </cell>
          <cell r="G15434">
            <v>567101</v>
          </cell>
          <cell r="H15434">
            <v>1500</v>
          </cell>
        </row>
        <row r="15435">
          <cell r="A15435" t="str">
            <v>DH5 9BB</v>
          </cell>
          <cell r="B15435" t="str">
            <v>PREMIER (SYMBOL GROUP)</v>
          </cell>
          <cell r="C15435" t="str">
            <v>Convenience Stores</v>
          </cell>
          <cell r="D15435" t="str">
            <v>HOUGHTON LE SPRING</v>
          </cell>
          <cell r="E15435" t="str">
            <v>HETTON-LE-HOLE</v>
          </cell>
          <cell r="F15435">
            <v>435471</v>
          </cell>
          <cell r="G15435">
            <v>548330</v>
          </cell>
          <cell r="H15435">
            <v>1500</v>
          </cell>
        </row>
        <row r="15436">
          <cell r="A15436" t="str">
            <v>DH6 2RR</v>
          </cell>
          <cell r="B15436" t="str">
            <v>PREMIER (SYMBOL GROUP)</v>
          </cell>
          <cell r="C15436" t="str">
            <v>Convenience Stores</v>
          </cell>
          <cell r="D15436" t="str">
            <v>DURHAM</v>
          </cell>
          <cell r="E15436" t="str">
            <v>SOUTH HETTON</v>
          </cell>
          <cell r="F15436">
            <v>438824</v>
          </cell>
          <cell r="G15436">
            <v>545033</v>
          </cell>
          <cell r="H15436">
            <v>1500</v>
          </cell>
        </row>
        <row r="15437">
          <cell r="A15437" t="str">
            <v>DH6 2UY</v>
          </cell>
          <cell r="B15437" t="str">
            <v>PREMIER (SYMBOL GROUP)</v>
          </cell>
          <cell r="C15437" t="str">
            <v>Convenience Stores</v>
          </cell>
          <cell r="D15437" t="str">
            <v>DURHAM</v>
          </cell>
          <cell r="E15437" t="str">
            <v>SOUTH HETTON</v>
          </cell>
          <cell r="F15437">
            <v>437666</v>
          </cell>
          <cell r="G15437">
            <v>545440</v>
          </cell>
          <cell r="H15437">
            <v>1500</v>
          </cell>
        </row>
        <row r="15438">
          <cell r="A15438" t="str">
            <v>DH7 6JW</v>
          </cell>
          <cell r="B15438" t="str">
            <v>PREMIER (SYMBOL GROUP)</v>
          </cell>
          <cell r="C15438" t="str">
            <v>Convenience Stores</v>
          </cell>
          <cell r="D15438" t="str">
            <v>DURHAM</v>
          </cell>
          <cell r="E15438" t="str">
            <v>SACRISTON</v>
          </cell>
          <cell r="F15438">
            <v>423975</v>
          </cell>
          <cell r="G15438">
            <v>547267</v>
          </cell>
          <cell r="H15438">
            <v>1500</v>
          </cell>
        </row>
        <row r="15439">
          <cell r="A15439" t="str">
            <v>DH7 9LS</v>
          </cell>
          <cell r="B15439" t="str">
            <v>PREMIER (SYMBOL GROUP)</v>
          </cell>
          <cell r="C15439" t="str">
            <v>Convenience Stores</v>
          </cell>
          <cell r="D15439" t="str">
            <v>DURHAM</v>
          </cell>
          <cell r="E15439" t="str">
            <v>ESH WINNING</v>
          </cell>
          <cell r="F15439">
            <v>418550</v>
          </cell>
          <cell r="G15439">
            <v>542475</v>
          </cell>
          <cell r="H15439">
            <v>1500</v>
          </cell>
        </row>
        <row r="15440">
          <cell r="A15440" t="str">
            <v>DH8 5EA</v>
          </cell>
          <cell r="B15440" t="str">
            <v>PREMIER (SYMBOL GROUP)</v>
          </cell>
          <cell r="C15440" t="str">
            <v>Convenience Stores</v>
          </cell>
          <cell r="D15440" t="str">
            <v>CONSETT</v>
          </cell>
          <cell r="F15440">
            <v>410655</v>
          </cell>
          <cell r="G15440">
            <v>551148</v>
          </cell>
          <cell r="H15440">
            <v>1500</v>
          </cell>
        </row>
        <row r="15441">
          <cell r="A15441" t="str">
            <v>DH8 7BH</v>
          </cell>
          <cell r="B15441" t="str">
            <v>PREMIER (SYMBOL GROUP)</v>
          </cell>
          <cell r="C15441" t="str">
            <v>Convenience Stores</v>
          </cell>
          <cell r="D15441" t="str">
            <v>CONSETT</v>
          </cell>
          <cell r="F15441">
            <v>411882</v>
          </cell>
          <cell r="G15441">
            <v>549560</v>
          </cell>
          <cell r="H15441">
            <v>1500</v>
          </cell>
        </row>
        <row r="15442">
          <cell r="A15442" t="str">
            <v>DL3 6LH</v>
          </cell>
          <cell r="B15442" t="str">
            <v>PREMIER (SYMBOL GROUP)</v>
          </cell>
          <cell r="C15442" t="str">
            <v>Convenience Stores</v>
          </cell>
          <cell r="D15442" t="str">
            <v>DARLINGTON</v>
          </cell>
          <cell r="F15442">
            <v>428683</v>
          </cell>
          <cell r="G15442">
            <v>514775</v>
          </cell>
          <cell r="H15442">
            <v>1500</v>
          </cell>
        </row>
        <row r="15443">
          <cell r="A15443" t="str">
            <v>DN3 1JR</v>
          </cell>
          <cell r="B15443" t="str">
            <v>PREMIER (SYMBOL GROUP)</v>
          </cell>
          <cell r="C15443" t="str">
            <v>Convenience Stores</v>
          </cell>
          <cell r="D15443" t="str">
            <v>DONCASTER</v>
          </cell>
          <cell r="E15443" t="str">
            <v>KIRK SANDALL</v>
          </cell>
          <cell r="F15443">
            <v>461794</v>
          </cell>
          <cell r="G15443">
            <v>407700</v>
          </cell>
          <cell r="H15443">
            <v>1500</v>
          </cell>
        </row>
        <row r="15444">
          <cell r="A15444" t="str">
            <v>DN32 7JR</v>
          </cell>
          <cell r="B15444" t="str">
            <v>PREMIER (SYMBOL GROUP)</v>
          </cell>
          <cell r="C15444" t="str">
            <v>Convenience Stores</v>
          </cell>
          <cell r="D15444" t="str">
            <v>GRIMSBY</v>
          </cell>
          <cell r="F15444">
            <v>528335</v>
          </cell>
          <cell r="G15444">
            <v>409539</v>
          </cell>
          <cell r="H15444">
            <v>1500</v>
          </cell>
        </row>
        <row r="15445">
          <cell r="A15445" t="str">
            <v>DN4 8EP</v>
          </cell>
          <cell r="B15445" t="str">
            <v>PREMIER (SYMBOL GROUP)</v>
          </cell>
          <cell r="C15445" t="str">
            <v>Convenience Stores</v>
          </cell>
          <cell r="D15445" t="str">
            <v>DONCASTER</v>
          </cell>
          <cell r="F15445">
            <v>456297</v>
          </cell>
          <cell r="G15445">
            <v>401016</v>
          </cell>
          <cell r="H15445">
            <v>1500</v>
          </cell>
        </row>
        <row r="15446">
          <cell r="A15446" t="str">
            <v>DN5 9PQ</v>
          </cell>
          <cell r="B15446" t="str">
            <v>PREMIER (SYMBOL GROUP)</v>
          </cell>
          <cell r="C15446" t="str">
            <v>Convenience Stores</v>
          </cell>
          <cell r="D15446" t="str">
            <v>DONCASTER</v>
          </cell>
          <cell r="F15446">
            <v>455418</v>
          </cell>
          <cell r="G15446">
            <v>405572</v>
          </cell>
          <cell r="H15446">
            <v>1500</v>
          </cell>
        </row>
        <row r="15447">
          <cell r="A15447" t="str">
            <v>DY5 3TL</v>
          </cell>
          <cell r="B15447" t="str">
            <v>PREMIER (SYMBOL GROUP)</v>
          </cell>
          <cell r="C15447" t="str">
            <v>Convenience Stores</v>
          </cell>
          <cell r="D15447" t="str">
            <v>BRIERLEY HILL</v>
          </cell>
          <cell r="F15447">
            <v>390276</v>
          </cell>
          <cell r="G15447">
            <v>287035</v>
          </cell>
          <cell r="H15447">
            <v>1500</v>
          </cell>
        </row>
        <row r="15448">
          <cell r="A15448" t="str">
            <v>EH14 2BB</v>
          </cell>
          <cell r="B15448" t="str">
            <v>PREMIER (SYMBOL GROUP)</v>
          </cell>
          <cell r="C15448" t="str">
            <v>Convenience Stores</v>
          </cell>
          <cell r="D15448" t="str">
            <v>EDINBURGH</v>
          </cell>
          <cell r="F15448">
            <v>321355</v>
          </cell>
          <cell r="G15448">
            <v>670948</v>
          </cell>
          <cell r="H15448">
            <v>1500</v>
          </cell>
        </row>
        <row r="15449">
          <cell r="A15449" t="str">
            <v>EH44 6LL</v>
          </cell>
          <cell r="B15449" t="str">
            <v>PREMIER (SYMBOL GROUP)</v>
          </cell>
          <cell r="C15449" t="str">
            <v>Convenience Stores</v>
          </cell>
          <cell r="D15449" t="str">
            <v>INNERLEITHEN</v>
          </cell>
          <cell r="F15449">
            <v>333645</v>
          </cell>
          <cell r="G15449">
            <v>636813</v>
          </cell>
          <cell r="H15449">
            <v>1500</v>
          </cell>
        </row>
        <row r="15450">
          <cell r="A15450" t="str">
            <v>EH45 8JT</v>
          </cell>
          <cell r="B15450" t="str">
            <v>PREMIER (SYMBOL GROUP)</v>
          </cell>
          <cell r="C15450" t="str">
            <v>Convenience Stores</v>
          </cell>
          <cell r="D15450" t="str">
            <v>PEEBLES</v>
          </cell>
          <cell r="F15450">
            <v>324733</v>
          </cell>
          <cell r="G15450">
            <v>640727</v>
          </cell>
          <cell r="H15450">
            <v>1500</v>
          </cell>
        </row>
        <row r="15451">
          <cell r="A15451" t="str">
            <v>EH53 0EP</v>
          </cell>
          <cell r="B15451" t="str">
            <v>PREMIER (SYMBOL GROUP)</v>
          </cell>
          <cell r="C15451" t="str">
            <v>Convenience Stores</v>
          </cell>
          <cell r="D15451" t="str">
            <v>LIVINGSTON</v>
          </cell>
          <cell r="E15451" t="str">
            <v>EAST CALDER</v>
          </cell>
          <cell r="F15451">
            <v>308764</v>
          </cell>
          <cell r="G15451">
            <v>667994</v>
          </cell>
          <cell r="H15451">
            <v>1500</v>
          </cell>
        </row>
        <row r="15452">
          <cell r="A15452" t="str">
            <v>EX23 0AY</v>
          </cell>
          <cell r="B15452" t="str">
            <v>PREMIER (SYMBOL GROUP)</v>
          </cell>
          <cell r="C15452" t="str">
            <v>Convenience Stores</v>
          </cell>
          <cell r="D15452" t="str">
            <v>BUDE</v>
          </cell>
          <cell r="E15452" t="str">
            <v>ST. GENNYS</v>
          </cell>
          <cell r="F15452">
            <v>218650</v>
          </cell>
          <cell r="G15452">
            <v>96573</v>
          </cell>
          <cell r="H15452">
            <v>1500</v>
          </cell>
        </row>
        <row r="15453">
          <cell r="A15453" t="str">
            <v>EX23 9QR</v>
          </cell>
          <cell r="B15453" t="str">
            <v>PREMIER (SYMBOL GROUP)</v>
          </cell>
          <cell r="C15453" t="str">
            <v>Convenience Stores</v>
          </cell>
          <cell r="D15453" t="str">
            <v>BUDE</v>
          </cell>
          <cell r="E15453" t="str">
            <v>KILKHAMPTON</v>
          </cell>
          <cell r="F15453">
            <v>225263</v>
          </cell>
          <cell r="G15453">
            <v>111268</v>
          </cell>
          <cell r="H15453">
            <v>1500</v>
          </cell>
        </row>
        <row r="15454">
          <cell r="A15454" t="str">
            <v>AB11 5BN</v>
          </cell>
          <cell r="B15454" t="str">
            <v>PREMIER (SYMBOL GROUP)</v>
          </cell>
          <cell r="C15454" t="str">
            <v>Convenience Stores</v>
          </cell>
          <cell r="D15454" t="str">
            <v>ABERDEEN</v>
          </cell>
          <cell r="F15454">
            <v>394301</v>
          </cell>
          <cell r="G15454">
            <v>806250</v>
          </cell>
          <cell r="H15454">
            <v>1500</v>
          </cell>
        </row>
        <row r="15455">
          <cell r="A15455" t="str">
            <v>AB16 7SR</v>
          </cell>
          <cell r="B15455" t="str">
            <v>PREMIER (SYMBOL GROUP)</v>
          </cell>
          <cell r="C15455" t="str">
            <v>Convenience Stores</v>
          </cell>
          <cell r="D15455" t="str">
            <v>ABERDEEN</v>
          </cell>
          <cell r="F15455">
            <v>389898</v>
          </cell>
          <cell r="G15455">
            <v>808391</v>
          </cell>
          <cell r="H15455">
            <v>1500</v>
          </cell>
        </row>
        <row r="15456">
          <cell r="A15456" t="str">
            <v>AB24 3NH</v>
          </cell>
          <cell r="B15456" t="str">
            <v>PREMIER (SYMBOL GROUP)</v>
          </cell>
          <cell r="C15456" t="str">
            <v>Convenience Stores</v>
          </cell>
          <cell r="D15456" t="str">
            <v>ABERDEEN</v>
          </cell>
          <cell r="F15456">
            <v>393802</v>
          </cell>
          <cell r="G15456">
            <v>807732</v>
          </cell>
          <cell r="H15456">
            <v>1500</v>
          </cell>
        </row>
        <row r="15457">
          <cell r="A15457" t="str">
            <v>AB35 5YP</v>
          </cell>
          <cell r="B15457" t="str">
            <v>PREMIER (SYMBOL GROUP)</v>
          </cell>
          <cell r="C15457" t="str">
            <v>Convenience Stores</v>
          </cell>
          <cell r="D15457" t="str">
            <v>BALLATER</v>
          </cell>
          <cell r="E15457" t="str">
            <v>BRAEMAR</v>
          </cell>
          <cell r="F15457">
            <v>315178</v>
          </cell>
          <cell r="G15457">
            <v>791472</v>
          </cell>
          <cell r="H15457">
            <v>1500</v>
          </cell>
        </row>
        <row r="15458">
          <cell r="A15458" t="str">
            <v>AB42 0RX</v>
          </cell>
          <cell r="B15458" t="str">
            <v>PREMIER (SYMBOL GROUP)</v>
          </cell>
          <cell r="C15458" t="str">
            <v>Convenience Stores</v>
          </cell>
          <cell r="D15458" t="str">
            <v>PETERHEAD</v>
          </cell>
          <cell r="E15458" t="str">
            <v>HATTON</v>
          </cell>
          <cell r="F15458">
            <v>405452</v>
          </cell>
          <cell r="G15458">
            <v>836870</v>
          </cell>
          <cell r="H15458">
            <v>1500</v>
          </cell>
        </row>
        <row r="15459">
          <cell r="A15459" t="str">
            <v>AL1 1NX</v>
          </cell>
          <cell r="B15459" t="str">
            <v>PREMIER (SYMBOL GROUP)</v>
          </cell>
          <cell r="C15459" t="str">
            <v>Convenience Stores</v>
          </cell>
          <cell r="D15459" t="str">
            <v>ST ALBANS</v>
          </cell>
          <cell r="F15459">
            <v>515042</v>
          </cell>
          <cell r="G15459">
            <v>206933</v>
          </cell>
          <cell r="H15459">
            <v>1500</v>
          </cell>
        </row>
        <row r="15460">
          <cell r="A15460" t="str">
            <v>B63 3JJ</v>
          </cell>
          <cell r="B15460" t="str">
            <v>PREMIER (SYMBOL GROUP)</v>
          </cell>
          <cell r="C15460" t="str">
            <v>Convenience Stores</v>
          </cell>
          <cell r="D15460" t="str">
            <v>HALESOWEN</v>
          </cell>
          <cell r="F15460">
            <v>397049</v>
          </cell>
          <cell r="G15460">
            <v>283183</v>
          </cell>
          <cell r="H15460">
            <v>1500</v>
          </cell>
        </row>
        <row r="15461">
          <cell r="A15461" t="str">
            <v>B19 2SS</v>
          </cell>
          <cell r="B15461" t="str">
            <v>PREMIER (SYMBOL GROUP)</v>
          </cell>
          <cell r="C15461" t="str">
            <v>Convenience Stores</v>
          </cell>
          <cell r="D15461" t="str">
            <v>BIRMINGHAM</v>
          </cell>
          <cell r="E15461" t="str">
            <v>NEWTOWN</v>
          </cell>
          <cell r="F15461">
            <v>407094</v>
          </cell>
          <cell r="G15461">
            <v>288870</v>
          </cell>
          <cell r="H15461">
            <v>1500</v>
          </cell>
        </row>
        <row r="15462">
          <cell r="A15462" t="str">
            <v>B23 5SB</v>
          </cell>
          <cell r="B15462" t="str">
            <v>PREMIER (SYMBOL GROUP)</v>
          </cell>
          <cell r="C15462" t="str">
            <v>Convenience Stores</v>
          </cell>
          <cell r="D15462" t="str">
            <v>BIRMINGHAM</v>
          </cell>
          <cell r="E15462" t="str">
            <v>ERDINGTON</v>
          </cell>
          <cell r="F15462">
            <v>411085</v>
          </cell>
          <cell r="G15462">
            <v>293029</v>
          </cell>
          <cell r="H15462">
            <v>1500</v>
          </cell>
        </row>
        <row r="15463">
          <cell r="A15463" t="str">
            <v>B42 2AB</v>
          </cell>
          <cell r="B15463" t="str">
            <v>PREMIER (SYMBOL GROUP)</v>
          </cell>
          <cell r="C15463" t="str">
            <v>Convenience Stores</v>
          </cell>
          <cell r="D15463" t="str">
            <v>BIRMINGHAM</v>
          </cell>
          <cell r="E15463" t="str">
            <v>GREAT BARR</v>
          </cell>
          <cell r="F15463">
            <v>406537</v>
          </cell>
          <cell r="G15463">
            <v>293066</v>
          </cell>
          <cell r="H15463">
            <v>1500</v>
          </cell>
        </row>
        <row r="15464">
          <cell r="A15464" t="str">
            <v>B70 6QG</v>
          </cell>
          <cell r="B15464" t="str">
            <v>PREMIER (SYMBOL GROUP)</v>
          </cell>
          <cell r="C15464" t="str">
            <v>Convenience Stores</v>
          </cell>
          <cell r="D15464" t="str">
            <v>WEST BROMWICH</v>
          </cell>
          <cell r="F15464">
            <v>401444</v>
          </cell>
          <cell r="G15464">
            <v>290410</v>
          </cell>
          <cell r="H15464">
            <v>1500</v>
          </cell>
        </row>
        <row r="15465">
          <cell r="A15465" t="str">
            <v>B71 1DB</v>
          </cell>
          <cell r="B15465" t="str">
            <v>PREMIER (SYMBOL GROUP)</v>
          </cell>
          <cell r="C15465" t="str">
            <v>Convenience Stores</v>
          </cell>
          <cell r="D15465" t="str">
            <v>WEST BROMWICH</v>
          </cell>
          <cell r="F15465">
            <v>399724</v>
          </cell>
          <cell r="G15465">
            <v>292493</v>
          </cell>
          <cell r="H15465">
            <v>1500</v>
          </cell>
        </row>
        <row r="15466">
          <cell r="A15466" t="str">
            <v>BA10 0AH</v>
          </cell>
          <cell r="B15466" t="str">
            <v>PREMIER (SYMBOL GROUP)</v>
          </cell>
          <cell r="C15466" t="str">
            <v>Convenience Stores</v>
          </cell>
          <cell r="D15466" t="str">
            <v>BRUTON</v>
          </cell>
          <cell r="F15466">
            <v>368244</v>
          </cell>
          <cell r="G15466">
            <v>134847</v>
          </cell>
          <cell r="H15466">
            <v>1500</v>
          </cell>
        </row>
        <row r="15467">
          <cell r="A15467" t="str">
            <v>BA14 6QH</v>
          </cell>
          <cell r="B15467" t="str">
            <v>PREMIER (SYMBOL GROUP)</v>
          </cell>
          <cell r="C15467" t="str">
            <v>Convenience Stores</v>
          </cell>
          <cell r="D15467" t="str">
            <v>TROWBRIDGE</v>
          </cell>
          <cell r="E15467" t="str">
            <v>HOLT</v>
          </cell>
          <cell r="F15467">
            <v>386240</v>
          </cell>
          <cell r="G15467">
            <v>161918</v>
          </cell>
          <cell r="H15467">
            <v>1500</v>
          </cell>
        </row>
        <row r="15468">
          <cell r="A15468" t="str">
            <v>BA14 8AE</v>
          </cell>
          <cell r="B15468" t="str">
            <v>PREMIER (SYMBOL GROUP)</v>
          </cell>
          <cell r="C15468" t="str">
            <v>Convenience Stores</v>
          </cell>
          <cell r="D15468" t="str">
            <v>TROWBRIDGE</v>
          </cell>
          <cell r="F15468">
            <v>385706</v>
          </cell>
          <cell r="G15468">
            <v>157975</v>
          </cell>
          <cell r="H15468">
            <v>1500</v>
          </cell>
        </row>
        <row r="15469">
          <cell r="A15469" t="str">
            <v>BB1 5PD</v>
          </cell>
          <cell r="B15469" t="str">
            <v>PREMIER (SYMBOL GROUP)</v>
          </cell>
          <cell r="C15469" t="str">
            <v>Convenience Stores</v>
          </cell>
          <cell r="D15469" t="str">
            <v>BLACKBURN</v>
          </cell>
          <cell r="F15469">
            <v>369443</v>
          </cell>
          <cell r="G15469">
            <v>429368</v>
          </cell>
          <cell r="H15469">
            <v>1500</v>
          </cell>
        </row>
        <row r="15470">
          <cell r="A15470" t="str">
            <v>FK10 1JT</v>
          </cell>
          <cell r="B15470" t="str">
            <v>PREMIER (SYMBOL GROUP)</v>
          </cell>
          <cell r="C15470" t="str">
            <v>Convenience Stores</v>
          </cell>
          <cell r="D15470" t="str">
            <v>ALLOA</v>
          </cell>
          <cell r="F15470">
            <v>288877</v>
          </cell>
          <cell r="G15470">
            <v>692903</v>
          </cell>
          <cell r="H15470">
            <v>1500</v>
          </cell>
        </row>
        <row r="15471">
          <cell r="A15471" t="str">
            <v>BB10 1HY</v>
          </cell>
          <cell r="B15471" t="str">
            <v>PREMIER (SYMBOL GROUP)</v>
          </cell>
          <cell r="C15471" t="str">
            <v>Convenience Stores</v>
          </cell>
          <cell r="D15471" t="str">
            <v>BURNLEY</v>
          </cell>
          <cell r="F15471">
            <v>384325</v>
          </cell>
          <cell r="G15471">
            <v>434602</v>
          </cell>
          <cell r="H15471">
            <v>1500</v>
          </cell>
        </row>
        <row r="15472">
          <cell r="A15472" t="str">
            <v>BB10 2EG</v>
          </cell>
          <cell r="B15472" t="str">
            <v>PREMIER (SYMBOL GROUP)</v>
          </cell>
          <cell r="C15472" t="str">
            <v>Convenience Stores</v>
          </cell>
          <cell r="D15472" t="str">
            <v>BURNLEY</v>
          </cell>
          <cell r="F15472">
            <v>385859</v>
          </cell>
          <cell r="G15472">
            <v>435141</v>
          </cell>
          <cell r="H15472">
            <v>1500</v>
          </cell>
        </row>
        <row r="15473">
          <cell r="A15473" t="str">
            <v>BB11 3NB</v>
          </cell>
          <cell r="B15473" t="str">
            <v>PREMIER (SYMBOL GROUP)</v>
          </cell>
          <cell r="C15473" t="str">
            <v>Convenience Stores</v>
          </cell>
          <cell r="D15473" t="str">
            <v>BURNLEY</v>
          </cell>
          <cell r="F15473">
            <v>384501</v>
          </cell>
          <cell r="G15473">
            <v>431933</v>
          </cell>
          <cell r="H15473">
            <v>1500</v>
          </cell>
        </row>
        <row r="15474">
          <cell r="A15474" t="str">
            <v>BB2 3ST</v>
          </cell>
          <cell r="B15474" t="str">
            <v>PREMIER (SYMBOL GROUP)</v>
          </cell>
          <cell r="C15474" t="str">
            <v>Convenience Stores</v>
          </cell>
          <cell r="D15474" t="str">
            <v>BLACKBURN</v>
          </cell>
          <cell r="F15474">
            <v>368431</v>
          </cell>
          <cell r="G15474">
            <v>427057</v>
          </cell>
          <cell r="H15474">
            <v>1500</v>
          </cell>
        </row>
        <row r="15475">
          <cell r="A15475" t="str">
            <v>BB4 6DD</v>
          </cell>
          <cell r="B15475" t="str">
            <v>PREMIER (SYMBOL GROUP)</v>
          </cell>
          <cell r="C15475" t="str">
            <v>Convenience Stores</v>
          </cell>
          <cell r="D15475" t="str">
            <v>ROSSENDALE</v>
          </cell>
          <cell r="E15475" t="str">
            <v>RAWTENSTALL</v>
          </cell>
          <cell r="F15475">
            <v>380863</v>
          </cell>
          <cell r="G15475">
            <v>422237</v>
          </cell>
          <cell r="H15475">
            <v>1500</v>
          </cell>
        </row>
        <row r="15476">
          <cell r="A15476" t="str">
            <v>BB5 2QL</v>
          </cell>
          <cell r="B15476" t="str">
            <v>PREMIER (SYMBOL GROUP)</v>
          </cell>
          <cell r="C15476" t="str">
            <v>Convenience Stores</v>
          </cell>
          <cell r="D15476" t="str">
            <v>ACCRINGTON</v>
          </cell>
          <cell r="F15476">
            <v>377149</v>
          </cell>
          <cell r="G15476">
            <v>426651</v>
          </cell>
          <cell r="H15476">
            <v>1500</v>
          </cell>
        </row>
        <row r="15477">
          <cell r="A15477" t="str">
            <v>BB5 5EE</v>
          </cell>
          <cell r="B15477" t="str">
            <v>PREMIER (SYMBOL GROUP)</v>
          </cell>
          <cell r="C15477" t="str">
            <v>Convenience Stores</v>
          </cell>
          <cell r="D15477" t="str">
            <v>ACCRINGTON</v>
          </cell>
          <cell r="E15477" t="str">
            <v>CLAYTON LE MOORS</v>
          </cell>
          <cell r="F15477">
            <v>375250</v>
          </cell>
          <cell r="G15477">
            <v>430283</v>
          </cell>
          <cell r="H15477">
            <v>1500</v>
          </cell>
        </row>
        <row r="15478">
          <cell r="A15478" t="str">
            <v>BB5 5NS</v>
          </cell>
          <cell r="B15478" t="str">
            <v>PREMIER (SYMBOL GROUP)</v>
          </cell>
          <cell r="C15478" t="str">
            <v>Convenience Stores</v>
          </cell>
          <cell r="D15478" t="str">
            <v>ACCRINGTON</v>
          </cell>
          <cell r="E15478" t="str">
            <v>CLAYTON LE MOORS</v>
          </cell>
          <cell r="F15478">
            <v>374626</v>
          </cell>
          <cell r="G15478">
            <v>431001</v>
          </cell>
          <cell r="H15478">
            <v>1500</v>
          </cell>
        </row>
        <row r="15479">
          <cell r="A15479" t="str">
            <v>BD1 3JR</v>
          </cell>
          <cell r="B15479" t="str">
            <v>PREMIER (SYMBOL GROUP)</v>
          </cell>
          <cell r="C15479" t="str">
            <v>Convenience Stores</v>
          </cell>
          <cell r="D15479" t="str">
            <v>BRADFORD</v>
          </cell>
          <cell r="F15479">
            <v>416138</v>
          </cell>
          <cell r="G15479">
            <v>433390</v>
          </cell>
          <cell r="H15479">
            <v>1500</v>
          </cell>
        </row>
        <row r="15480">
          <cell r="A15480" t="str">
            <v>BD10 0JJ</v>
          </cell>
          <cell r="B15480" t="str">
            <v>PREMIER (SYMBOL GROUP)</v>
          </cell>
          <cell r="C15480" t="str">
            <v>Convenience Stores</v>
          </cell>
          <cell r="D15480" t="str">
            <v>BRADFORD</v>
          </cell>
          <cell r="F15480">
            <v>419147</v>
          </cell>
          <cell r="G15480">
            <v>435784</v>
          </cell>
          <cell r="H15480">
            <v>1500</v>
          </cell>
        </row>
        <row r="15481">
          <cell r="A15481" t="str">
            <v>FK12 5NG</v>
          </cell>
          <cell r="B15481" t="str">
            <v>PREMIER (SYMBOL GROUP)</v>
          </cell>
          <cell r="C15481" t="str">
            <v>Convenience Stores</v>
          </cell>
          <cell r="D15481" t="str">
            <v>ALVA</v>
          </cell>
          <cell r="F15481">
            <v>287483</v>
          </cell>
          <cell r="G15481">
            <v>696983</v>
          </cell>
          <cell r="H15481">
            <v>1500</v>
          </cell>
        </row>
        <row r="15482">
          <cell r="A15482" t="str">
            <v>BD4 6AX</v>
          </cell>
          <cell r="B15482" t="str">
            <v>PREMIER (SYMBOL GROUP)</v>
          </cell>
          <cell r="C15482" t="str">
            <v>Convenience Stores</v>
          </cell>
          <cell r="D15482" t="str">
            <v>BRADFORD</v>
          </cell>
          <cell r="F15482">
            <v>417860</v>
          </cell>
          <cell r="G15482">
            <v>430077</v>
          </cell>
          <cell r="H15482">
            <v>1500</v>
          </cell>
        </row>
        <row r="15483">
          <cell r="A15483" t="str">
            <v>BD6 3QJ</v>
          </cell>
          <cell r="B15483" t="str">
            <v>PREMIER (SYMBOL GROUP)</v>
          </cell>
          <cell r="C15483" t="str">
            <v>Convenience Stores</v>
          </cell>
          <cell r="D15483" t="str">
            <v>BRADFORD</v>
          </cell>
          <cell r="F15483">
            <v>414119</v>
          </cell>
          <cell r="G15483">
            <v>429759</v>
          </cell>
          <cell r="H15483">
            <v>1500</v>
          </cell>
        </row>
        <row r="15484">
          <cell r="A15484" t="str">
            <v>BH16 5AQ</v>
          </cell>
          <cell r="B15484" t="str">
            <v>PREMIER (SYMBOL GROUP)</v>
          </cell>
          <cell r="C15484" t="str">
            <v>Convenience Stores</v>
          </cell>
          <cell r="D15484" t="str">
            <v>POOLE</v>
          </cell>
          <cell r="F15484">
            <v>398260</v>
          </cell>
          <cell r="G15484">
            <v>91747</v>
          </cell>
          <cell r="H15484">
            <v>1500</v>
          </cell>
        </row>
        <row r="15485">
          <cell r="A15485" t="str">
            <v>BH9 2BJ</v>
          </cell>
          <cell r="B15485" t="str">
            <v>PREMIER (SYMBOL GROUP)</v>
          </cell>
          <cell r="C15485" t="str">
            <v>Convenience Stores</v>
          </cell>
          <cell r="D15485" t="str">
            <v>BOURNEMOUTH</v>
          </cell>
          <cell r="F15485">
            <v>408881</v>
          </cell>
          <cell r="G15485">
            <v>94904</v>
          </cell>
          <cell r="H15485">
            <v>1500</v>
          </cell>
        </row>
        <row r="15486">
          <cell r="A15486" t="str">
            <v>BL1 2HJ</v>
          </cell>
          <cell r="B15486" t="str">
            <v>PREMIER (SYMBOL GROUP)</v>
          </cell>
          <cell r="C15486" t="str">
            <v>Convenience Stores</v>
          </cell>
          <cell r="D15486" t="str">
            <v>BOLTON</v>
          </cell>
          <cell r="F15486">
            <v>371639</v>
          </cell>
          <cell r="G15486">
            <v>409973</v>
          </cell>
          <cell r="H15486">
            <v>1500</v>
          </cell>
        </row>
        <row r="15487">
          <cell r="A15487" t="str">
            <v>BL3 5QU</v>
          </cell>
          <cell r="B15487" t="str">
            <v>PREMIER (SYMBOL GROUP)</v>
          </cell>
          <cell r="C15487" t="str">
            <v>Convenience Stores</v>
          </cell>
          <cell r="D15487" t="str">
            <v>BOLTON</v>
          </cell>
          <cell r="F15487">
            <v>369399</v>
          </cell>
          <cell r="G15487">
            <v>407975</v>
          </cell>
          <cell r="H15487">
            <v>1500</v>
          </cell>
        </row>
        <row r="15488">
          <cell r="A15488" t="str">
            <v>BL4 9AJ</v>
          </cell>
          <cell r="B15488" t="str">
            <v>PREMIER (SYMBOL GROUP)</v>
          </cell>
          <cell r="C15488" t="str">
            <v>Convenience Stores</v>
          </cell>
          <cell r="D15488" t="str">
            <v>BOLTON</v>
          </cell>
          <cell r="E15488" t="str">
            <v>FARNWORTH</v>
          </cell>
          <cell r="F15488">
            <v>374120</v>
          </cell>
          <cell r="G15488">
            <v>405614</v>
          </cell>
          <cell r="H15488">
            <v>1500</v>
          </cell>
        </row>
        <row r="15489">
          <cell r="A15489" t="str">
            <v>BL6 5AW</v>
          </cell>
          <cell r="B15489" t="str">
            <v>PREMIER (SYMBOL GROUP)</v>
          </cell>
          <cell r="C15489" t="str">
            <v>Convenience Stores</v>
          </cell>
          <cell r="D15489" t="str">
            <v>BOLTON</v>
          </cell>
          <cell r="E15489" t="str">
            <v>BLACKROD</v>
          </cell>
          <cell r="F15489">
            <v>361621</v>
          </cell>
          <cell r="G15489">
            <v>410858</v>
          </cell>
          <cell r="H15489">
            <v>1500</v>
          </cell>
        </row>
        <row r="15490">
          <cell r="A15490" t="str">
            <v>FK2 7BB</v>
          </cell>
          <cell r="B15490" t="str">
            <v>PREMIER (SYMBOL GROUP)</v>
          </cell>
          <cell r="C15490" t="str">
            <v>Convenience Stores</v>
          </cell>
          <cell r="D15490" t="str">
            <v>FALKIRK</v>
          </cell>
          <cell r="F15490">
            <v>289344</v>
          </cell>
          <cell r="G15490">
            <v>680631</v>
          </cell>
          <cell r="H15490">
            <v>1500</v>
          </cell>
        </row>
        <row r="15491">
          <cell r="A15491" t="str">
            <v>BL9 7TL</v>
          </cell>
          <cell r="B15491" t="str">
            <v>PREMIER (SYMBOL GROUP)</v>
          </cell>
          <cell r="C15491" t="str">
            <v>Convenience Stores</v>
          </cell>
          <cell r="D15491" t="str">
            <v>BURY</v>
          </cell>
          <cell r="F15491">
            <v>383503</v>
          </cell>
          <cell r="G15491">
            <v>411858</v>
          </cell>
          <cell r="H15491">
            <v>1500</v>
          </cell>
        </row>
        <row r="15492">
          <cell r="A15492" t="str">
            <v>BN15 0LH</v>
          </cell>
          <cell r="B15492" t="str">
            <v>PREMIER (SYMBOL GROUP)</v>
          </cell>
          <cell r="C15492" t="str">
            <v>Convenience Stores</v>
          </cell>
          <cell r="D15492" t="str">
            <v>LANCING</v>
          </cell>
          <cell r="E15492" t="str">
            <v>SOMPTING</v>
          </cell>
          <cell r="F15492">
            <v>517295</v>
          </cell>
          <cell r="G15492">
            <v>105569</v>
          </cell>
          <cell r="H15492">
            <v>1500</v>
          </cell>
        </row>
        <row r="15493">
          <cell r="A15493" t="str">
            <v>BN1 8NE</v>
          </cell>
          <cell r="B15493" t="str">
            <v>PREMIER (SYMBOL GROUP)</v>
          </cell>
          <cell r="C15493" t="str">
            <v>Convenience Stores</v>
          </cell>
          <cell r="D15493" t="str">
            <v>BRIGHTON</v>
          </cell>
          <cell r="F15493">
            <v>530568</v>
          </cell>
          <cell r="G15493">
            <v>108191</v>
          </cell>
          <cell r="H15493">
            <v>1500</v>
          </cell>
        </row>
        <row r="15494">
          <cell r="A15494" t="str">
            <v>BN11 2NN</v>
          </cell>
          <cell r="B15494" t="str">
            <v>PREMIER (SYMBOL GROUP)</v>
          </cell>
          <cell r="C15494" t="str">
            <v>Convenience Stores</v>
          </cell>
          <cell r="D15494" t="str">
            <v>WORTHING</v>
          </cell>
          <cell r="F15494">
            <v>516212</v>
          </cell>
          <cell r="G15494">
            <v>103204</v>
          </cell>
          <cell r="H15494">
            <v>1500</v>
          </cell>
        </row>
        <row r="15495">
          <cell r="A15495" t="str">
            <v>BN12 5NE</v>
          </cell>
          <cell r="B15495" t="str">
            <v>PREMIER (SYMBOL GROUP)</v>
          </cell>
          <cell r="C15495" t="str">
            <v>Convenience Stores</v>
          </cell>
          <cell r="D15495" t="str">
            <v>WORTHING</v>
          </cell>
          <cell r="E15495" t="str">
            <v>FERRING</v>
          </cell>
          <cell r="F15495">
            <v>509304</v>
          </cell>
          <cell r="G15495">
            <v>102084</v>
          </cell>
          <cell r="H15495">
            <v>1500</v>
          </cell>
        </row>
        <row r="15496">
          <cell r="A15496" t="str">
            <v>BN2 6DB</v>
          </cell>
          <cell r="B15496" t="str">
            <v>PREMIER (SYMBOL GROUP)</v>
          </cell>
          <cell r="C15496" t="str">
            <v>Convenience Stores</v>
          </cell>
          <cell r="D15496" t="str">
            <v>BRIGHTON</v>
          </cell>
          <cell r="F15496">
            <v>535170</v>
          </cell>
          <cell r="G15496">
            <v>105767</v>
          </cell>
          <cell r="H15496">
            <v>1500</v>
          </cell>
        </row>
        <row r="15497">
          <cell r="A15497" t="str">
            <v>BR5 2HR</v>
          </cell>
          <cell r="B15497" t="str">
            <v>PREMIER (SYMBOL GROUP)</v>
          </cell>
          <cell r="C15497" t="str">
            <v>Convenience Stores</v>
          </cell>
          <cell r="D15497" t="str">
            <v>ORPINGTON</v>
          </cell>
          <cell r="F15497">
            <v>546059</v>
          </cell>
          <cell r="G15497">
            <v>168150</v>
          </cell>
          <cell r="H15497">
            <v>1500</v>
          </cell>
        </row>
        <row r="15498">
          <cell r="A15498" t="str">
            <v>BR5 4PE</v>
          </cell>
          <cell r="B15498" t="str">
            <v>PREMIER (SYMBOL GROUP)</v>
          </cell>
          <cell r="C15498" t="str">
            <v>Convenience Stores</v>
          </cell>
          <cell r="D15498" t="str">
            <v>ORPINGTON</v>
          </cell>
          <cell r="F15498">
            <v>547503</v>
          </cell>
          <cell r="G15498">
            <v>165982</v>
          </cell>
          <cell r="H15498">
            <v>1500</v>
          </cell>
        </row>
        <row r="15499">
          <cell r="A15499" t="str">
            <v>BS10 6PZ</v>
          </cell>
          <cell r="B15499" t="str">
            <v>PREMIER (SYMBOL GROUP)</v>
          </cell>
          <cell r="C15499" t="str">
            <v>Convenience Stores</v>
          </cell>
          <cell r="D15499" t="str">
            <v>BRISTOL</v>
          </cell>
          <cell r="F15499">
            <v>357624</v>
          </cell>
          <cell r="G15499">
            <v>178125</v>
          </cell>
          <cell r="H15499">
            <v>1500</v>
          </cell>
        </row>
        <row r="15500">
          <cell r="A15500" t="str">
            <v>BS13 0AD</v>
          </cell>
          <cell r="B15500" t="str">
            <v>PREMIER (SYMBOL GROUP)</v>
          </cell>
          <cell r="C15500" t="str">
            <v>Convenience Stores</v>
          </cell>
          <cell r="D15500" t="str">
            <v>BRISTOL</v>
          </cell>
          <cell r="F15500">
            <v>358357</v>
          </cell>
          <cell r="G15500">
            <v>168022</v>
          </cell>
          <cell r="H15500">
            <v>1500</v>
          </cell>
        </row>
        <row r="15501">
          <cell r="A15501" t="str">
            <v>FY3 9AE</v>
          </cell>
          <cell r="B15501" t="str">
            <v>PREMIER (SYMBOL GROUP)</v>
          </cell>
          <cell r="C15501" t="str">
            <v>Convenience Stores</v>
          </cell>
          <cell r="D15501" t="str">
            <v>BLACKPOOL</v>
          </cell>
          <cell r="F15501">
            <v>331739</v>
          </cell>
          <cell r="G15501">
            <v>436270</v>
          </cell>
          <cell r="H15501">
            <v>1500</v>
          </cell>
        </row>
        <row r="15502">
          <cell r="A15502" t="str">
            <v>BS13 7BW</v>
          </cell>
          <cell r="B15502" t="str">
            <v>PREMIER (SYMBOL GROUP)</v>
          </cell>
          <cell r="C15502" t="str">
            <v>Convenience Stores</v>
          </cell>
          <cell r="D15502" t="str">
            <v>BRISTOL</v>
          </cell>
          <cell r="E15502" t="str">
            <v>BISHOPSWORTH</v>
          </cell>
          <cell r="F15502">
            <v>356444</v>
          </cell>
          <cell r="G15502">
            <v>169327</v>
          </cell>
          <cell r="H15502">
            <v>1500</v>
          </cell>
        </row>
        <row r="15503">
          <cell r="A15503" t="str">
            <v>BS15 1LS</v>
          </cell>
          <cell r="B15503" t="str">
            <v>PREMIER (SYMBOL GROUP)</v>
          </cell>
          <cell r="C15503" t="str">
            <v>Convenience Stores</v>
          </cell>
          <cell r="D15503" t="str">
            <v>BRISTOL</v>
          </cell>
          <cell r="E15503" t="str">
            <v>KINGSWOOD</v>
          </cell>
          <cell r="F15503">
            <v>363965</v>
          </cell>
          <cell r="G15503">
            <v>174706</v>
          </cell>
          <cell r="H15503">
            <v>1500</v>
          </cell>
        </row>
        <row r="15504">
          <cell r="A15504" t="str">
            <v>BS16 5HH</v>
          </cell>
          <cell r="B15504" t="str">
            <v>PREMIER (SYMBOL GROUP)</v>
          </cell>
          <cell r="C15504" t="str">
            <v>Convenience Stores</v>
          </cell>
          <cell r="D15504" t="str">
            <v>BRISTOL</v>
          </cell>
          <cell r="E15504" t="str">
            <v>STAPLE HILL</v>
          </cell>
          <cell r="F15504">
            <v>364856</v>
          </cell>
          <cell r="G15504">
            <v>175904</v>
          </cell>
          <cell r="H15504">
            <v>1500</v>
          </cell>
        </row>
        <row r="15505">
          <cell r="A15505" t="str">
            <v>BS29 6DB</v>
          </cell>
          <cell r="B15505" t="str">
            <v>PREMIER (SYMBOL GROUP)</v>
          </cell>
          <cell r="C15505" t="str">
            <v>Convenience Stores</v>
          </cell>
          <cell r="D15505" t="str">
            <v>BANWELL</v>
          </cell>
          <cell r="F15505">
            <v>339710</v>
          </cell>
          <cell r="G15505">
            <v>159198</v>
          </cell>
          <cell r="H15505">
            <v>1500</v>
          </cell>
        </row>
        <row r="15506">
          <cell r="A15506" t="str">
            <v>BS3 4RX</v>
          </cell>
          <cell r="B15506" t="str">
            <v>PREMIER (SYMBOL GROUP)</v>
          </cell>
          <cell r="C15506" t="str">
            <v>Convenience Stores</v>
          </cell>
          <cell r="D15506" t="str">
            <v>BRISTOL</v>
          </cell>
          <cell r="F15506">
            <v>359612</v>
          </cell>
          <cell r="G15506">
            <v>171530</v>
          </cell>
          <cell r="H15506">
            <v>1500</v>
          </cell>
        </row>
        <row r="15507">
          <cell r="A15507" t="str">
            <v>BS31 3HJ</v>
          </cell>
          <cell r="B15507" t="str">
            <v>PREMIER (SYMBOL GROUP)</v>
          </cell>
          <cell r="C15507" t="str">
            <v>Convenience Stores</v>
          </cell>
          <cell r="D15507" t="str">
            <v>BRISTOL</v>
          </cell>
          <cell r="E15507" t="str">
            <v>SALTFORD</v>
          </cell>
          <cell r="F15507">
            <v>368412</v>
          </cell>
          <cell r="G15507">
            <v>166938</v>
          </cell>
          <cell r="H15507">
            <v>1500</v>
          </cell>
        </row>
        <row r="15508">
          <cell r="A15508" t="str">
            <v>BS5 6NA</v>
          </cell>
          <cell r="B15508" t="str">
            <v>PREMIER (SYMBOL GROUP)</v>
          </cell>
          <cell r="C15508" t="str">
            <v>Convenience Stores</v>
          </cell>
          <cell r="D15508" t="str">
            <v>BRISTOL</v>
          </cell>
          <cell r="E15508" t="str">
            <v>EASTON</v>
          </cell>
          <cell r="F15508">
            <v>360887</v>
          </cell>
          <cell r="G15508">
            <v>174692</v>
          </cell>
          <cell r="H15508">
            <v>1500</v>
          </cell>
        </row>
        <row r="15509">
          <cell r="A15509" t="str">
            <v>BS5 7SP</v>
          </cell>
          <cell r="B15509" t="str">
            <v>PREMIER (SYMBOL GROUP)</v>
          </cell>
          <cell r="C15509" t="str">
            <v>Convenience Stores</v>
          </cell>
          <cell r="D15509" t="str">
            <v>BRISTOL</v>
          </cell>
          <cell r="F15509">
            <v>362924</v>
          </cell>
          <cell r="G15509">
            <v>174316</v>
          </cell>
          <cell r="H15509">
            <v>1500</v>
          </cell>
        </row>
        <row r="15510">
          <cell r="A15510" t="str">
            <v>BS6 5QU</v>
          </cell>
          <cell r="B15510" t="str">
            <v>PREMIER (SYMBOL GROUP)</v>
          </cell>
          <cell r="C15510" t="str">
            <v>Convenience Stores</v>
          </cell>
          <cell r="D15510" t="str">
            <v>BRISTOL</v>
          </cell>
          <cell r="F15510">
            <v>358886</v>
          </cell>
          <cell r="G15510">
            <v>174696</v>
          </cell>
          <cell r="H15510">
            <v>1500</v>
          </cell>
        </row>
        <row r="15511">
          <cell r="A15511" t="str">
            <v>FY4 1EX</v>
          </cell>
          <cell r="B15511" t="str">
            <v>PREMIER (SYMBOL GROUP)</v>
          </cell>
          <cell r="C15511" t="str">
            <v>Convenience Stores</v>
          </cell>
          <cell r="D15511" t="str">
            <v>BLACKPOOL</v>
          </cell>
          <cell r="F15511">
            <v>330674</v>
          </cell>
          <cell r="G15511">
            <v>433822</v>
          </cell>
          <cell r="H15511">
            <v>1500</v>
          </cell>
        </row>
        <row r="15512">
          <cell r="A15512" t="str">
            <v>BS6 5TZ</v>
          </cell>
          <cell r="B15512" t="str">
            <v>PREMIER (SYMBOL GROUP)</v>
          </cell>
          <cell r="C15512" t="str">
            <v>Convenience Stores</v>
          </cell>
          <cell r="D15512" t="str">
            <v>BRISTOL</v>
          </cell>
          <cell r="F15512">
            <v>358555</v>
          </cell>
          <cell r="G15512">
            <v>173896</v>
          </cell>
          <cell r="H15512">
            <v>1500</v>
          </cell>
        </row>
        <row r="15513">
          <cell r="A15513" t="str">
            <v>BS6 7XR</v>
          </cell>
          <cell r="B15513" t="str">
            <v>PREMIER (SYMBOL GROUP)</v>
          </cell>
          <cell r="C15513" t="str">
            <v>Convenience Stores</v>
          </cell>
          <cell r="D15513" t="str">
            <v>BRISTOL</v>
          </cell>
          <cell r="F15513">
            <v>358131</v>
          </cell>
          <cell r="G15513">
            <v>175961</v>
          </cell>
          <cell r="H15513">
            <v>1500</v>
          </cell>
        </row>
        <row r="15514">
          <cell r="A15514" t="str">
            <v>BS7 0QE</v>
          </cell>
          <cell r="B15514" t="str">
            <v>PREMIER (SYMBOL GROUP)</v>
          </cell>
          <cell r="C15514" t="str">
            <v>Convenience Stores</v>
          </cell>
          <cell r="D15514" t="str">
            <v>BRISTOL</v>
          </cell>
          <cell r="E15514" t="str">
            <v>HORFIELD</v>
          </cell>
          <cell r="F15514">
            <v>360498</v>
          </cell>
          <cell r="G15514">
            <v>178190</v>
          </cell>
          <cell r="H15514">
            <v>1500</v>
          </cell>
        </row>
        <row r="15515">
          <cell r="A15515" t="str">
            <v>BS8 4HG</v>
          </cell>
          <cell r="B15515" t="str">
            <v>PREMIER (SYMBOL GROUP)</v>
          </cell>
          <cell r="C15515" t="str">
            <v>Convenience Stores</v>
          </cell>
          <cell r="D15515" t="str">
            <v>BRISTOL</v>
          </cell>
          <cell r="E15515" t="str">
            <v>CLIFTON</v>
          </cell>
          <cell r="F15515">
            <v>357149</v>
          </cell>
          <cell r="G15515">
            <v>172991</v>
          </cell>
          <cell r="H15515">
            <v>1500</v>
          </cell>
        </row>
        <row r="15516">
          <cell r="A15516" t="str">
            <v>CA2 7HD</v>
          </cell>
          <cell r="B15516" t="str">
            <v>PREMIER (SYMBOL GROUP)</v>
          </cell>
          <cell r="C15516" t="str">
            <v>Convenience Stores</v>
          </cell>
          <cell r="D15516" t="str">
            <v>CARLISLE</v>
          </cell>
          <cell r="F15516">
            <v>337923</v>
          </cell>
          <cell r="G15516">
            <v>555299</v>
          </cell>
          <cell r="H15516">
            <v>1500</v>
          </cell>
        </row>
        <row r="15517">
          <cell r="A15517" t="str">
            <v>CA3 0LL</v>
          </cell>
          <cell r="B15517" t="str">
            <v>PREMIER (SYMBOL GROUP)</v>
          </cell>
          <cell r="C15517" t="str">
            <v>Convenience Stores</v>
          </cell>
          <cell r="D15517" t="str">
            <v>CARLISLE</v>
          </cell>
          <cell r="E15517" t="str">
            <v>HOUGHTON</v>
          </cell>
          <cell r="F15517">
            <v>340905</v>
          </cell>
          <cell r="G15517">
            <v>559194</v>
          </cell>
          <cell r="H15517">
            <v>1500</v>
          </cell>
        </row>
        <row r="15518">
          <cell r="A15518" t="str">
            <v>CB1 3DR</v>
          </cell>
          <cell r="B15518" t="str">
            <v>PREMIER (SYMBOL GROUP)</v>
          </cell>
          <cell r="C15518" t="str">
            <v>Convenience Stores</v>
          </cell>
          <cell r="D15518" t="str">
            <v>CAMBRIDGE</v>
          </cell>
          <cell r="F15518">
            <v>547289</v>
          </cell>
          <cell r="G15518">
            <v>258120</v>
          </cell>
          <cell r="H15518">
            <v>1500</v>
          </cell>
        </row>
        <row r="15519">
          <cell r="A15519" t="str">
            <v>CB8 0EL</v>
          </cell>
          <cell r="B15519" t="str">
            <v>PREMIER (SYMBOL GROUP)</v>
          </cell>
          <cell r="C15519" t="str">
            <v>Convenience Stores</v>
          </cell>
          <cell r="D15519" t="str">
            <v>NEWMARKET</v>
          </cell>
          <cell r="F15519">
            <v>563642</v>
          </cell>
          <cell r="G15519">
            <v>264228</v>
          </cell>
          <cell r="H15519">
            <v>1500</v>
          </cell>
        </row>
        <row r="15520">
          <cell r="A15520" t="str">
            <v>CF10 5AD</v>
          </cell>
          <cell r="B15520" t="str">
            <v>PREMIER (SYMBOL GROUP)</v>
          </cell>
          <cell r="C15520" t="str">
            <v>Convenience Stores</v>
          </cell>
          <cell r="D15520" t="str">
            <v>CARDIFF</v>
          </cell>
          <cell r="F15520">
            <v>319073</v>
          </cell>
          <cell r="G15520">
            <v>174660</v>
          </cell>
          <cell r="H15520">
            <v>1500</v>
          </cell>
        </row>
        <row r="15521">
          <cell r="A15521" t="str">
            <v>CF14 7BQ</v>
          </cell>
          <cell r="B15521" t="str">
            <v>PREMIER (SYMBOL GROUP)</v>
          </cell>
          <cell r="C15521" t="str">
            <v>Convenience Stores</v>
          </cell>
          <cell r="D15521" t="str">
            <v>CARDIFF</v>
          </cell>
          <cell r="E15521" t="str">
            <v>WHITCHURCH</v>
          </cell>
          <cell r="F15521">
            <v>315119</v>
          </cell>
          <cell r="G15521">
            <v>180413</v>
          </cell>
          <cell r="H15521">
            <v>1500</v>
          </cell>
        </row>
        <row r="15522">
          <cell r="A15522" t="str">
            <v>FY4 4BW</v>
          </cell>
          <cell r="B15522" t="str">
            <v>PREMIER (SYMBOL GROUP)</v>
          </cell>
          <cell r="C15522" t="str">
            <v>Convenience Stores</v>
          </cell>
          <cell r="D15522" t="str">
            <v>BLACKPOOL</v>
          </cell>
          <cell r="F15522">
            <v>332323</v>
          </cell>
          <cell r="G15522">
            <v>434495</v>
          </cell>
          <cell r="H15522">
            <v>1500</v>
          </cell>
        </row>
        <row r="15523">
          <cell r="A15523" t="str">
            <v>CF24 3NS</v>
          </cell>
          <cell r="B15523" t="str">
            <v>PREMIER (SYMBOL GROUP)</v>
          </cell>
          <cell r="C15523" t="str">
            <v>Convenience Stores</v>
          </cell>
          <cell r="D15523" t="str">
            <v>CARDIFF</v>
          </cell>
          <cell r="F15523">
            <v>319216</v>
          </cell>
          <cell r="G15523">
            <v>177908</v>
          </cell>
          <cell r="H15523">
            <v>1500</v>
          </cell>
        </row>
        <row r="15524">
          <cell r="A15524" t="str">
            <v>CF40 1TF</v>
          </cell>
          <cell r="B15524" t="str">
            <v>PREMIER (SYMBOL GROUP)</v>
          </cell>
          <cell r="C15524" t="str">
            <v>Convenience Stores</v>
          </cell>
          <cell r="D15524" t="str">
            <v>TONYPANDY</v>
          </cell>
          <cell r="F15524">
            <v>300499</v>
          </cell>
          <cell r="G15524">
            <v>191664</v>
          </cell>
          <cell r="H15524">
            <v>1500</v>
          </cell>
        </row>
        <row r="15525">
          <cell r="A15525" t="str">
            <v>CF42 6LF</v>
          </cell>
          <cell r="B15525" t="str">
            <v>PREMIER (SYMBOL GROUP)</v>
          </cell>
          <cell r="C15525" t="str">
            <v>Convenience Stores</v>
          </cell>
          <cell r="D15525" t="str">
            <v>TREORCHY</v>
          </cell>
          <cell r="F15525">
            <v>294433</v>
          </cell>
          <cell r="G15525">
            <v>195797</v>
          </cell>
          <cell r="H15525">
            <v>1500</v>
          </cell>
        </row>
        <row r="15526">
          <cell r="A15526" t="str">
            <v>CF46 6NE</v>
          </cell>
          <cell r="B15526" t="str">
            <v>PREMIER (SYMBOL GROUP)</v>
          </cell>
          <cell r="C15526" t="str">
            <v>Convenience Stores</v>
          </cell>
          <cell r="D15526" t="str">
            <v>TREHARRIS</v>
          </cell>
          <cell r="E15526" t="str">
            <v>NELSON</v>
          </cell>
          <cell r="F15526">
            <v>311487</v>
          </cell>
          <cell r="G15526">
            <v>195549</v>
          </cell>
          <cell r="H15526">
            <v>1500</v>
          </cell>
        </row>
        <row r="15527">
          <cell r="A15527" t="str">
            <v>CF5 4BL</v>
          </cell>
          <cell r="B15527" t="str">
            <v>PREMIER (SYMBOL GROUP)</v>
          </cell>
          <cell r="C15527" t="str">
            <v>Convenience Stores</v>
          </cell>
          <cell r="D15527" t="str">
            <v>CARDIFF</v>
          </cell>
          <cell r="F15527">
            <v>313930</v>
          </cell>
          <cell r="G15527">
            <v>176505</v>
          </cell>
          <cell r="H15527">
            <v>1500</v>
          </cell>
        </row>
        <row r="15528">
          <cell r="A15528" t="str">
            <v>CF5 5TA</v>
          </cell>
          <cell r="B15528" t="str">
            <v>PREMIER (SYMBOL GROUP)</v>
          </cell>
          <cell r="C15528" t="str">
            <v>Convenience Stores</v>
          </cell>
          <cell r="D15528" t="str">
            <v>CARDIFF</v>
          </cell>
          <cell r="F15528">
            <v>313907</v>
          </cell>
          <cell r="G15528">
            <v>176221</v>
          </cell>
          <cell r="H15528">
            <v>1500</v>
          </cell>
        </row>
        <row r="15529">
          <cell r="A15529" t="str">
            <v>CF83 3BS</v>
          </cell>
          <cell r="B15529" t="str">
            <v>PREMIER (SYMBOL GROUP)</v>
          </cell>
          <cell r="C15529" t="str">
            <v>Convenience Stores</v>
          </cell>
          <cell r="D15529" t="str">
            <v>CAERPHILLY</v>
          </cell>
          <cell r="F15529">
            <v>316759</v>
          </cell>
          <cell r="G15529">
            <v>187930</v>
          </cell>
          <cell r="H15529">
            <v>1500</v>
          </cell>
        </row>
        <row r="15530">
          <cell r="A15530" t="str">
            <v>CH4 0QR</v>
          </cell>
          <cell r="B15530" t="str">
            <v>PREMIER (SYMBOL GROUP)</v>
          </cell>
          <cell r="C15530" t="str">
            <v>Convenience Stores</v>
          </cell>
          <cell r="D15530" t="str">
            <v>CHESTER</v>
          </cell>
          <cell r="E15530" t="str">
            <v>BROUGHTON</v>
          </cell>
          <cell r="F15530">
            <v>333664</v>
          </cell>
          <cell r="G15530">
            <v>363354</v>
          </cell>
          <cell r="H15530">
            <v>1500</v>
          </cell>
        </row>
        <row r="15531">
          <cell r="A15531" t="str">
            <v>CM1 7AU</v>
          </cell>
          <cell r="B15531" t="str">
            <v>PREMIER (SYMBOL GROUP)</v>
          </cell>
          <cell r="C15531" t="str">
            <v>Convenience Stores</v>
          </cell>
          <cell r="D15531" t="str">
            <v>CHELMSFORD</v>
          </cell>
          <cell r="E15531" t="str">
            <v>BROOMFIELD</v>
          </cell>
          <cell r="F15531">
            <v>570645</v>
          </cell>
          <cell r="G15531">
            <v>210386</v>
          </cell>
          <cell r="H15531">
            <v>1500</v>
          </cell>
        </row>
        <row r="15532">
          <cell r="A15532" t="str">
            <v>FY7 6SW</v>
          </cell>
          <cell r="B15532" t="str">
            <v>PREMIER (SYMBOL GROUP)</v>
          </cell>
          <cell r="C15532" t="str">
            <v>Convenience Stores</v>
          </cell>
          <cell r="D15532" t="str">
            <v>FLEETWOOD</v>
          </cell>
          <cell r="F15532">
            <v>333341</v>
          </cell>
          <cell r="G15532">
            <v>447650</v>
          </cell>
          <cell r="H15532">
            <v>1500</v>
          </cell>
        </row>
        <row r="15533">
          <cell r="A15533" t="str">
            <v>CM8 2BY</v>
          </cell>
          <cell r="B15533" t="str">
            <v>PREMIER (SYMBOL GROUP)</v>
          </cell>
          <cell r="C15533" t="str">
            <v>Convenience Stores</v>
          </cell>
          <cell r="D15533" t="str">
            <v>WITHAM</v>
          </cell>
          <cell r="F15533">
            <v>581992</v>
          </cell>
          <cell r="G15533">
            <v>215634</v>
          </cell>
          <cell r="H15533">
            <v>1500</v>
          </cell>
        </row>
        <row r="15534">
          <cell r="A15534" t="str">
            <v>CO12 4QZ</v>
          </cell>
          <cell r="B15534" t="str">
            <v>PREMIER (SYMBOL GROUP)</v>
          </cell>
          <cell r="C15534" t="str">
            <v>Convenience Stores</v>
          </cell>
          <cell r="D15534" t="str">
            <v>HARWICH</v>
          </cell>
          <cell r="F15534">
            <v>623075</v>
          </cell>
          <cell r="G15534">
            <v>230598</v>
          </cell>
          <cell r="H15534">
            <v>1500</v>
          </cell>
        </row>
        <row r="15535">
          <cell r="A15535" t="str">
            <v>CO15 1JA</v>
          </cell>
          <cell r="B15535" t="str">
            <v>PREMIER (SYMBOL GROUP)</v>
          </cell>
          <cell r="C15535" t="str">
            <v>Convenience Stores</v>
          </cell>
          <cell r="D15535" t="str">
            <v>CLACTON-ON-SEA</v>
          </cell>
          <cell r="F15535">
            <v>617376</v>
          </cell>
          <cell r="G15535">
            <v>214776</v>
          </cell>
          <cell r="H15535">
            <v>1500</v>
          </cell>
        </row>
        <row r="15536">
          <cell r="A15536" t="str">
            <v>CO2 8AU</v>
          </cell>
          <cell r="B15536" t="str">
            <v>PREMIER (SYMBOL GROUP)</v>
          </cell>
          <cell r="C15536" t="str">
            <v>Convenience Stores</v>
          </cell>
          <cell r="D15536" t="str">
            <v>COLCHESTER</v>
          </cell>
          <cell r="F15536">
            <v>601390</v>
          </cell>
          <cell r="G15536">
            <v>223579</v>
          </cell>
          <cell r="H15536">
            <v>1500</v>
          </cell>
        </row>
        <row r="15537">
          <cell r="A15537" t="str">
            <v>CR0 2TE</v>
          </cell>
          <cell r="B15537" t="str">
            <v>PREMIER (SYMBOL GROUP)</v>
          </cell>
          <cell r="C15537" t="str">
            <v>Convenience Stores</v>
          </cell>
          <cell r="D15537" t="str">
            <v>CROYDON</v>
          </cell>
          <cell r="F15537">
            <v>531920</v>
          </cell>
          <cell r="G15537">
            <v>166455</v>
          </cell>
          <cell r="H15537">
            <v>1500</v>
          </cell>
        </row>
        <row r="15538">
          <cell r="A15538" t="str">
            <v>CR4 4JX</v>
          </cell>
          <cell r="B15538" t="str">
            <v>PREMIER (SYMBOL GROUP)</v>
          </cell>
          <cell r="C15538" t="str">
            <v>Convenience Stores</v>
          </cell>
          <cell r="D15538" t="str">
            <v>MITCHAM</v>
          </cell>
          <cell r="F15538">
            <v>528184</v>
          </cell>
          <cell r="G15538">
            <v>166595</v>
          </cell>
          <cell r="H15538">
            <v>1500</v>
          </cell>
        </row>
        <row r="15539">
          <cell r="A15539" t="str">
            <v>CT17 0DU</v>
          </cell>
          <cell r="B15539" t="str">
            <v>PREMIER (SYMBOL GROUP)</v>
          </cell>
          <cell r="C15539" t="str">
            <v>Convenience Stores</v>
          </cell>
          <cell r="D15539" t="str">
            <v>DOVER</v>
          </cell>
          <cell r="F15539">
            <v>631164</v>
          </cell>
          <cell r="G15539">
            <v>141819</v>
          </cell>
          <cell r="H15539">
            <v>1500</v>
          </cell>
        </row>
        <row r="15540">
          <cell r="A15540" t="str">
            <v>CT3 3EY</v>
          </cell>
          <cell r="B15540" t="str">
            <v>PREMIER (SYMBOL GROUP)</v>
          </cell>
          <cell r="C15540" t="str">
            <v>Convenience Stores</v>
          </cell>
          <cell r="D15540" t="str">
            <v>CANTERBURY</v>
          </cell>
          <cell r="E15540" t="str">
            <v>AYLESHAM</v>
          </cell>
          <cell r="F15540">
            <v>623693</v>
          </cell>
          <cell r="G15540">
            <v>152197</v>
          </cell>
          <cell r="H15540">
            <v>1500</v>
          </cell>
        </row>
        <row r="15541">
          <cell r="A15541" t="str">
            <v>CT3 4HL</v>
          </cell>
          <cell r="B15541" t="str">
            <v>PREMIER (SYMBOL GROUP)</v>
          </cell>
          <cell r="C15541" t="str">
            <v>Convenience Stores</v>
          </cell>
          <cell r="D15541" t="str">
            <v>CANTERBURY</v>
          </cell>
          <cell r="E15541" t="str">
            <v>HERSDEN</v>
          </cell>
          <cell r="F15541">
            <v>620553</v>
          </cell>
          <cell r="G15541">
            <v>162231</v>
          </cell>
          <cell r="H15541">
            <v>1500</v>
          </cell>
        </row>
        <row r="15542">
          <cell r="A15542" t="str">
            <v>CT8 8NA</v>
          </cell>
          <cell r="B15542" t="str">
            <v>PREMIER (SYMBOL GROUP)</v>
          </cell>
          <cell r="C15542" t="str">
            <v>Convenience Stores</v>
          </cell>
          <cell r="D15542" t="str">
            <v>WESTGATE-ON-SEA</v>
          </cell>
          <cell r="F15542">
            <v>631915</v>
          </cell>
          <cell r="G15542">
            <v>169514</v>
          </cell>
          <cell r="H15542">
            <v>1500</v>
          </cell>
        </row>
        <row r="15543">
          <cell r="A15543" t="str">
            <v>FY7 8EJ</v>
          </cell>
          <cell r="B15543" t="str">
            <v>PREMIER (SYMBOL GROUP)</v>
          </cell>
          <cell r="C15543" t="str">
            <v>Convenience Stores</v>
          </cell>
          <cell r="D15543" t="str">
            <v>FLEETWOOD</v>
          </cell>
          <cell r="F15543">
            <v>331466</v>
          </cell>
          <cell r="G15543">
            <v>446769</v>
          </cell>
          <cell r="H15543">
            <v>1500</v>
          </cell>
        </row>
        <row r="15544">
          <cell r="A15544" t="str">
            <v>CT9 1SX</v>
          </cell>
          <cell r="B15544" t="str">
            <v>PREMIER (SYMBOL GROUP)</v>
          </cell>
          <cell r="C15544" t="str">
            <v>Convenience Stores</v>
          </cell>
          <cell r="D15544" t="str">
            <v>MARGATE</v>
          </cell>
          <cell r="F15544">
            <v>635666</v>
          </cell>
          <cell r="G15544">
            <v>170397</v>
          </cell>
          <cell r="H15544">
            <v>1500</v>
          </cell>
        </row>
        <row r="15545">
          <cell r="A15545" t="str">
            <v>CT9 2RJ</v>
          </cell>
          <cell r="B15545" t="str">
            <v>PREMIER (SYMBOL GROUP)</v>
          </cell>
          <cell r="C15545" t="str">
            <v>Convenience Stores</v>
          </cell>
          <cell r="D15545" t="str">
            <v>MARGATE</v>
          </cell>
          <cell r="F15545">
            <v>636019</v>
          </cell>
          <cell r="G15545">
            <v>171109</v>
          </cell>
          <cell r="H15545">
            <v>1500</v>
          </cell>
        </row>
        <row r="15546">
          <cell r="A15546" t="str">
            <v>CV1 4DY</v>
          </cell>
          <cell r="B15546" t="str">
            <v>PREMIER (SYMBOL GROUP)</v>
          </cell>
          <cell r="C15546" t="str">
            <v>Convenience Stores</v>
          </cell>
          <cell r="D15546" t="str">
            <v>COVENTRY</v>
          </cell>
          <cell r="F15546">
            <v>433490</v>
          </cell>
          <cell r="G15546">
            <v>280402</v>
          </cell>
          <cell r="H15546">
            <v>1500</v>
          </cell>
        </row>
        <row r="15547">
          <cell r="A15547" t="str">
            <v>CV3 1AT</v>
          </cell>
          <cell r="B15547" t="str">
            <v>PREMIER (SYMBOL GROUP)</v>
          </cell>
          <cell r="C15547" t="str">
            <v>Convenience Stores</v>
          </cell>
          <cell r="D15547" t="str">
            <v>COVENTRY</v>
          </cell>
          <cell r="F15547">
            <v>435020</v>
          </cell>
          <cell r="G15547">
            <v>278492</v>
          </cell>
          <cell r="H15547">
            <v>1500</v>
          </cell>
        </row>
        <row r="15548">
          <cell r="A15548" t="str">
            <v>CV3 1BX</v>
          </cell>
          <cell r="B15548" t="str">
            <v>PREMIER (SYMBOL GROUP)</v>
          </cell>
          <cell r="C15548" t="str">
            <v>Convenience Stores</v>
          </cell>
          <cell r="D15548" t="str">
            <v>COVENTRY</v>
          </cell>
          <cell r="F15548">
            <v>435405</v>
          </cell>
          <cell r="G15548">
            <v>277843</v>
          </cell>
          <cell r="H15548">
            <v>1500</v>
          </cell>
        </row>
        <row r="15549">
          <cell r="A15549" t="str">
            <v>CV37 0AX</v>
          </cell>
          <cell r="B15549" t="str">
            <v>PREMIER (SYMBOL GROUP)</v>
          </cell>
          <cell r="C15549" t="str">
            <v>Convenience Stores</v>
          </cell>
          <cell r="D15549" t="str">
            <v>STRATFORD-UPON-AVON</v>
          </cell>
          <cell r="F15549">
            <v>419414</v>
          </cell>
          <cell r="G15549">
            <v>256094</v>
          </cell>
          <cell r="H15549">
            <v>1500</v>
          </cell>
        </row>
        <row r="15550">
          <cell r="A15550" t="str">
            <v>CW11 2JU</v>
          </cell>
          <cell r="B15550" t="str">
            <v>PREMIER (SYMBOL GROUP)</v>
          </cell>
          <cell r="C15550" t="str">
            <v>Convenience Stores</v>
          </cell>
          <cell r="D15550" t="str">
            <v>SANDBACH</v>
          </cell>
          <cell r="F15550">
            <v>376776</v>
          </cell>
          <cell r="G15550">
            <v>360705</v>
          </cell>
          <cell r="H15550">
            <v>1500</v>
          </cell>
        </row>
        <row r="15551">
          <cell r="A15551" t="str">
            <v>CW5 5QB</v>
          </cell>
          <cell r="B15551" t="str">
            <v>PREMIER (SYMBOL GROUP)</v>
          </cell>
          <cell r="C15551" t="str">
            <v>Convenience Stores</v>
          </cell>
          <cell r="D15551" t="str">
            <v>NANTWICH</v>
          </cell>
          <cell r="F15551">
            <v>365391</v>
          </cell>
          <cell r="G15551">
            <v>352774</v>
          </cell>
          <cell r="H15551">
            <v>1500</v>
          </cell>
        </row>
        <row r="15552">
          <cell r="A15552" t="str">
            <v>CW8 1JQ</v>
          </cell>
          <cell r="B15552" t="str">
            <v>PREMIER (SYMBOL GROUP)</v>
          </cell>
          <cell r="C15552" t="str">
            <v>Convenience Stores</v>
          </cell>
          <cell r="D15552" t="str">
            <v>NORTHWICH</v>
          </cell>
          <cell r="F15552">
            <v>364501</v>
          </cell>
          <cell r="G15552">
            <v>372623</v>
          </cell>
          <cell r="H15552">
            <v>1500</v>
          </cell>
        </row>
        <row r="15553">
          <cell r="A15553" t="str">
            <v>G3 8RF</v>
          </cell>
          <cell r="B15553" t="str">
            <v>PREMIER (SYMBOL GROUP)</v>
          </cell>
          <cell r="C15553" t="str">
            <v>Convenience Stores</v>
          </cell>
          <cell r="D15553" t="str">
            <v>GLASGOW</v>
          </cell>
          <cell r="F15553">
            <v>256619</v>
          </cell>
          <cell r="G15553">
            <v>666141</v>
          </cell>
          <cell r="H15553">
            <v>1500</v>
          </cell>
        </row>
        <row r="15554">
          <cell r="A15554" t="str">
            <v>CW8 2NR</v>
          </cell>
          <cell r="B15554" t="str">
            <v>PREMIER (SYMBOL GROUP)</v>
          </cell>
          <cell r="C15554" t="str">
            <v>Convenience Stores</v>
          </cell>
          <cell r="D15554" t="str">
            <v>NORTHWICH</v>
          </cell>
          <cell r="E15554" t="str">
            <v>SANDIWAY</v>
          </cell>
          <cell r="F15554">
            <v>360205</v>
          </cell>
          <cell r="G15554">
            <v>370932</v>
          </cell>
          <cell r="H15554">
            <v>1500</v>
          </cell>
        </row>
        <row r="15555">
          <cell r="A15555" t="str">
            <v>DA14 5HF</v>
          </cell>
          <cell r="B15555" t="str">
            <v>PREMIER (SYMBOL GROUP)</v>
          </cell>
          <cell r="C15555" t="str">
            <v>Convenience Stores</v>
          </cell>
          <cell r="D15555" t="str">
            <v>SIDCUP</v>
          </cell>
          <cell r="F15555">
            <v>548357</v>
          </cell>
          <cell r="G15555">
            <v>171209</v>
          </cell>
          <cell r="H15555">
            <v>1500</v>
          </cell>
        </row>
        <row r="15556">
          <cell r="A15556" t="str">
            <v>DA16 1RT</v>
          </cell>
          <cell r="B15556" t="str">
            <v>PREMIER (SYMBOL GROUP)</v>
          </cell>
          <cell r="C15556" t="str">
            <v>Convenience Stores</v>
          </cell>
          <cell r="D15556" t="str">
            <v>WELLING</v>
          </cell>
          <cell r="F15556">
            <v>547480</v>
          </cell>
          <cell r="G15556">
            <v>175627</v>
          </cell>
          <cell r="H15556">
            <v>1500</v>
          </cell>
        </row>
        <row r="15557">
          <cell r="A15557" t="str">
            <v>DA8 2BX</v>
          </cell>
          <cell r="B15557" t="str">
            <v>PREMIER (SYMBOL GROUP)</v>
          </cell>
          <cell r="C15557" t="str">
            <v>Convenience Stores</v>
          </cell>
          <cell r="D15557" t="str">
            <v>ERITH</v>
          </cell>
          <cell r="F15557">
            <v>551632</v>
          </cell>
          <cell r="G15557">
            <v>176498</v>
          </cell>
          <cell r="H15557">
            <v>1500</v>
          </cell>
        </row>
        <row r="15558">
          <cell r="A15558" t="str">
            <v>DD1 2EH</v>
          </cell>
          <cell r="B15558" t="str">
            <v>PREMIER (SYMBOL GROUP)</v>
          </cell>
          <cell r="C15558" t="str">
            <v>Convenience Stores</v>
          </cell>
          <cell r="D15558" t="str">
            <v>DUNDEE</v>
          </cell>
          <cell r="F15558">
            <v>340528</v>
          </cell>
          <cell r="G15558">
            <v>730435</v>
          </cell>
          <cell r="H15558">
            <v>1500</v>
          </cell>
        </row>
        <row r="15559">
          <cell r="A15559" t="str">
            <v>DD3 7AA</v>
          </cell>
          <cell r="B15559" t="str">
            <v>PREMIER (SYMBOL GROUP)</v>
          </cell>
          <cell r="C15559" t="str">
            <v>Convenience Stores</v>
          </cell>
          <cell r="D15559" t="str">
            <v>DUNDEE</v>
          </cell>
          <cell r="F15559">
            <v>340283</v>
          </cell>
          <cell r="G15559">
            <v>730783</v>
          </cell>
          <cell r="H15559">
            <v>1500</v>
          </cell>
        </row>
        <row r="15560">
          <cell r="A15560" t="str">
            <v>DD4 6DG</v>
          </cell>
          <cell r="B15560" t="str">
            <v>PREMIER (SYMBOL GROUP)</v>
          </cell>
          <cell r="C15560" t="str">
            <v>Convenience Stores</v>
          </cell>
          <cell r="D15560" t="str">
            <v>DUNDEE</v>
          </cell>
          <cell r="F15560">
            <v>341060</v>
          </cell>
          <cell r="G15560">
            <v>730956</v>
          </cell>
          <cell r="H15560">
            <v>1500</v>
          </cell>
        </row>
        <row r="15561">
          <cell r="A15561" t="str">
            <v>DE1 1ES</v>
          </cell>
          <cell r="B15561" t="str">
            <v>PREMIER (SYMBOL GROUP)</v>
          </cell>
          <cell r="C15561" t="str">
            <v>Convenience Stores</v>
          </cell>
          <cell r="D15561" t="str">
            <v>DERBY</v>
          </cell>
          <cell r="F15561">
            <v>435217</v>
          </cell>
          <cell r="G15561">
            <v>336129</v>
          </cell>
          <cell r="H15561">
            <v>1500</v>
          </cell>
        </row>
        <row r="15562">
          <cell r="A15562" t="str">
            <v>DE1 3SL</v>
          </cell>
          <cell r="B15562" t="str">
            <v>PREMIER (SYMBOL GROUP)</v>
          </cell>
          <cell r="C15562" t="str">
            <v>Convenience Stores</v>
          </cell>
          <cell r="D15562" t="str">
            <v>DERBY</v>
          </cell>
          <cell r="F15562">
            <v>434333</v>
          </cell>
          <cell r="G15562">
            <v>337194</v>
          </cell>
          <cell r="H15562">
            <v>1500</v>
          </cell>
        </row>
        <row r="15563">
          <cell r="A15563" t="str">
            <v>DE11 7ND</v>
          </cell>
          <cell r="B15563" t="str">
            <v>PREMIER (SYMBOL GROUP)</v>
          </cell>
          <cell r="C15563" t="str">
            <v>Convenience Stores</v>
          </cell>
          <cell r="D15563" t="str">
            <v>SWADLINCOTE</v>
          </cell>
          <cell r="E15563" t="str">
            <v>MIDWAY</v>
          </cell>
          <cell r="F15563">
            <v>430788</v>
          </cell>
          <cell r="G15563">
            <v>320514</v>
          </cell>
          <cell r="H15563">
            <v>1500</v>
          </cell>
        </row>
        <row r="15564">
          <cell r="A15564" t="str">
            <v>DE13 0UN</v>
          </cell>
          <cell r="B15564" t="str">
            <v>PREMIER (SYMBOL GROUP)</v>
          </cell>
          <cell r="C15564" t="str">
            <v>Convenience Stores</v>
          </cell>
          <cell r="D15564" t="str">
            <v>BURTON-ON-TRENT</v>
          </cell>
          <cell r="F15564">
            <v>423764</v>
          </cell>
          <cell r="G15564">
            <v>325024</v>
          </cell>
          <cell r="H15564">
            <v>1500</v>
          </cell>
        </row>
        <row r="15565">
          <cell r="A15565" t="str">
            <v>DE22 3PH</v>
          </cell>
          <cell r="B15565" t="str">
            <v>PREMIER (SYMBOL GROUP)</v>
          </cell>
          <cell r="C15565" t="str">
            <v>Convenience Stores</v>
          </cell>
          <cell r="D15565" t="str">
            <v>DERBY</v>
          </cell>
          <cell r="F15565">
            <v>434103</v>
          </cell>
          <cell r="G15565">
            <v>335507</v>
          </cell>
          <cell r="H15565">
            <v>1500</v>
          </cell>
        </row>
        <row r="15566">
          <cell r="A15566" t="str">
            <v>DE23 1PT</v>
          </cell>
          <cell r="B15566" t="str">
            <v>PREMIER (SYMBOL GROUP)</v>
          </cell>
          <cell r="C15566" t="str">
            <v>Convenience Stores</v>
          </cell>
          <cell r="D15566" t="str">
            <v>DERBY</v>
          </cell>
          <cell r="E15566" t="str">
            <v>LITTLEOVER</v>
          </cell>
          <cell r="F15566">
            <v>433722</v>
          </cell>
          <cell r="G15566">
            <v>332473</v>
          </cell>
          <cell r="H15566">
            <v>1500</v>
          </cell>
        </row>
        <row r="15567">
          <cell r="A15567" t="str">
            <v>DE24 8SZ</v>
          </cell>
          <cell r="B15567" t="str">
            <v>PREMIER (SYMBOL GROUP)</v>
          </cell>
          <cell r="C15567" t="str">
            <v>Convenience Stores</v>
          </cell>
          <cell r="D15567" t="str">
            <v>DERBY</v>
          </cell>
          <cell r="E15567" t="str">
            <v>ALVASTON</v>
          </cell>
          <cell r="F15567">
            <v>437637</v>
          </cell>
          <cell r="G15567">
            <v>333974</v>
          </cell>
          <cell r="H15567">
            <v>1500</v>
          </cell>
        </row>
        <row r="15568">
          <cell r="A15568" t="str">
            <v>DE55 5JN</v>
          </cell>
          <cell r="B15568" t="str">
            <v>PREMIER (SYMBOL GROUP)</v>
          </cell>
          <cell r="C15568" t="str">
            <v>Convenience Stores</v>
          </cell>
          <cell r="D15568" t="str">
            <v>ALFRETON</v>
          </cell>
          <cell r="E15568" t="str">
            <v>BLACKWELL</v>
          </cell>
          <cell r="F15568">
            <v>443151</v>
          </cell>
          <cell r="G15568">
            <v>358266</v>
          </cell>
          <cell r="H15568">
            <v>1500</v>
          </cell>
        </row>
        <row r="15569">
          <cell r="A15569" t="str">
            <v>DG1 2RE</v>
          </cell>
          <cell r="B15569" t="str">
            <v>PREMIER (SYMBOL GROUP)</v>
          </cell>
          <cell r="C15569" t="str">
            <v>Convenience Stores</v>
          </cell>
          <cell r="D15569" t="str">
            <v>DUMFRIES</v>
          </cell>
          <cell r="F15569">
            <v>297119</v>
          </cell>
          <cell r="G15569">
            <v>576193</v>
          </cell>
          <cell r="H15569">
            <v>1500</v>
          </cell>
        </row>
        <row r="15570">
          <cell r="A15570" t="str">
            <v>DG4 6NE</v>
          </cell>
          <cell r="B15570" t="str">
            <v>PREMIER (SYMBOL GROUP)</v>
          </cell>
          <cell r="C15570" t="str">
            <v>Convenience Stores</v>
          </cell>
          <cell r="D15570" t="str">
            <v>SANQUHAR</v>
          </cell>
          <cell r="E15570" t="str">
            <v>KIRKCONNEL</v>
          </cell>
          <cell r="F15570">
            <v>272976</v>
          </cell>
          <cell r="G15570">
            <v>612244</v>
          </cell>
          <cell r="H15570">
            <v>1500</v>
          </cell>
        </row>
        <row r="15571">
          <cell r="A15571" t="str">
            <v>DH4 7QS</v>
          </cell>
          <cell r="B15571" t="str">
            <v>PREMIER (SYMBOL GROUP)</v>
          </cell>
          <cell r="C15571" t="str">
            <v>Convenience Stores</v>
          </cell>
          <cell r="D15571" t="str">
            <v>HOUGHTON LE SPRING</v>
          </cell>
          <cell r="F15571">
            <v>432648</v>
          </cell>
          <cell r="G15571">
            <v>553430</v>
          </cell>
          <cell r="H15571">
            <v>1500</v>
          </cell>
        </row>
        <row r="15572">
          <cell r="A15572" t="str">
            <v>DH5 9QT</v>
          </cell>
          <cell r="B15572" t="str">
            <v>PREMIER (SYMBOL GROUP)</v>
          </cell>
          <cell r="C15572" t="str">
            <v>Convenience Stores</v>
          </cell>
          <cell r="D15572" t="str">
            <v>HOUGHTON LE SPRING</v>
          </cell>
          <cell r="E15572" t="str">
            <v>EAST RAINTON</v>
          </cell>
          <cell r="F15572">
            <v>433409</v>
          </cell>
          <cell r="G15572">
            <v>547902</v>
          </cell>
          <cell r="H15572">
            <v>1500</v>
          </cell>
        </row>
        <row r="15573">
          <cell r="A15573" t="str">
            <v>DH7 7LQ</v>
          </cell>
          <cell r="B15573" t="str">
            <v>PREMIER (SYMBOL GROUP)</v>
          </cell>
          <cell r="C15573" t="str">
            <v>Convenience Stores</v>
          </cell>
          <cell r="D15573" t="str">
            <v>DURHAM</v>
          </cell>
          <cell r="E15573" t="str">
            <v>USHAW MOOR</v>
          </cell>
          <cell r="F15573">
            <v>422944</v>
          </cell>
          <cell r="G15573">
            <v>542584</v>
          </cell>
          <cell r="H15573">
            <v>1500</v>
          </cell>
        </row>
        <row r="15574">
          <cell r="A15574" t="str">
            <v>DH9 6HP</v>
          </cell>
          <cell r="B15574" t="str">
            <v>PREMIER (SYMBOL GROUP)</v>
          </cell>
          <cell r="C15574" t="str">
            <v>Convenience Stores</v>
          </cell>
          <cell r="D15574" t="str">
            <v>STANLEY</v>
          </cell>
          <cell r="F15574">
            <v>419768</v>
          </cell>
          <cell r="G15574">
            <v>552424</v>
          </cell>
          <cell r="H15574">
            <v>1500</v>
          </cell>
        </row>
        <row r="15575">
          <cell r="A15575" t="str">
            <v>DL5 4UU</v>
          </cell>
          <cell r="B15575" t="str">
            <v>PREMIER (SYMBOL GROUP)</v>
          </cell>
          <cell r="C15575" t="str">
            <v>Convenience Stores</v>
          </cell>
          <cell r="D15575" t="str">
            <v>NEWTON AYCLIFFE</v>
          </cell>
          <cell r="F15575">
            <v>427278</v>
          </cell>
          <cell r="G15575">
            <v>526091</v>
          </cell>
          <cell r="H15575">
            <v>1500</v>
          </cell>
        </row>
        <row r="15576">
          <cell r="A15576" t="str">
            <v>DN21 1JD</v>
          </cell>
          <cell r="B15576" t="str">
            <v>PREMIER (SYMBOL GROUP)</v>
          </cell>
          <cell r="C15576" t="str">
            <v>Convenience Stores</v>
          </cell>
          <cell r="D15576" t="str">
            <v>GAINSBOROUGH</v>
          </cell>
          <cell r="F15576">
            <v>481702</v>
          </cell>
          <cell r="G15576">
            <v>389350</v>
          </cell>
          <cell r="H15576">
            <v>1500</v>
          </cell>
        </row>
        <row r="15577">
          <cell r="A15577" t="str">
            <v>DN32 0NX</v>
          </cell>
          <cell r="B15577" t="str">
            <v>PREMIER (SYMBOL GROUP)</v>
          </cell>
          <cell r="C15577" t="str">
            <v>Convenience Stores</v>
          </cell>
          <cell r="D15577" t="str">
            <v>GRIMSBY</v>
          </cell>
          <cell r="F15577">
            <v>527269</v>
          </cell>
          <cell r="G15577">
            <v>408797</v>
          </cell>
          <cell r="H15577">
            <v>1500</v>
          </cell>
        </row>
        <row r="15578">
          <cell r="A15578" t="str">
            <v>DN6 7UA</v>
          </cell>
          <cell r="B15578" t="str">
            <v>PREMIER (SYMBOL GROUP)</v>
          </cell>
          <cell r="C15578" t="str">
            <v>Convenience Stores</v>
          </cell>
          <cell r="D15578" t="str">
            <v>DONCASTER</v>
          </cell>
          <cell r="E15578" t="str">
            <v>WOODLANDS</v>
          </cell>
          <cell r="F15578">
            <v>452931</v>
          </cell>
          <cell r="G15578">
            <v>408481</v>
          </cell>
          <cell r="H15578">
            <v>1500</v>
          </cell>
        </row>
        <row r="15579">
          <cell r="A15579" t="str">
            <v>DN7 5PW</v>
          </cell>
          <cell r="B15579" t="str">
            <v>PREMIER (SYMBOL GROUP)</v>
          </cell>
          <cell r="C15579" t="str">
            <v>Convenience Stores</v>
          </cell>
          <cell r="D15579" t="str">
            <v>DONCASTER</v>
          </cell>
          <cell r="E15579" t="str">
            <v>STAINFORTH</v>
          </cell>
          <cell r="F15579">
            <v>464303</v>
          </cell>
          <cell r="G15579">
            <v>411214</v>
          </cell>
          <cell r="H15579">
            <v>1500</v>
          </cell>
        </row>
        <row r="15580">
          <cell r="A15580" t="str">
            <v>DN8 4PB</v>
          </cell>
          <cell r="B15580" t="str">
            <v>PREMIER (SYMBOL GROUP)</v>
          </cell>
          <cell r="C15580" t="str">
            <v>Convenience Stores</v>
          </cell>
          <cell r="D15580" t="str">
            <v>DONCASTER</v>
          </cell>
          <cell r="E15580" t="str">
            <v>MOORENDS</v>
          </cell>
          <cell r="F15580">
            <v>469402</v>
          </cell>
          <cell r="G15580">
            <v>415695</v>
          </cell>
          <cell r="H15580">
            <v>1500</v>
          </cell>
        </row>
        <row r="15581">
          <cell r="A15581" t="str">
            <v>DT4 0AE</v>
          </cell>
          <cell r="B15581" t="str">
            <v>PREMIER (SYMBOL GROUP)</v>
          </cell>
          <cell r="C15581" t="str">
            <v>Convenience Stores</v>
          </cell>
          <cell r="D15581" t="str">
            <v>WEYMOUTH</v>
          </cell>
          <cell r="F15581">
            <v>367408</v>
          </cell>
          <cell r="G15581">
            <v>79248</v>
          </cell>
          <cell r="H15581">
            <v>1500</v>
          </cell>
        </row>
        <row r="15582">
          <cell r="A15582" t="str">
            <v>E14 6BA</v>
          </cell>
          <cell r="B15582" t="str">
            <v>PREMIER (SYMBOL GROUP)</v>
          </cell>
          <cell r="C15582" t="str">
            <v>Convenience Stores</v>
          </cell>
          <cell r="D15582" t="str">
            <v>LONDON</v>
          </cell>
          <cell r="E15582" t="str">
            <v>POPLAR</v>
          </cell>
          <cell r="F15582">
            <v>537583</v>
          </cell>
          <cell r="G15582">
            <v>181452</v>
          </cell>
          <cell r="H15582">
            <v>1500</v>
          </cell>
        </row>
        <row r="15583">
          <cell r="A15583" t="str">
            <v>G72 7PQ</v>
          </cell>
          <cell r="B15583" t="str">
            <v>PREMIER (SYMBOL GROUP)</v>
          </cell>
          <cell r="C15583" t="str">
            <v>Convenience Stores</v>
          </cell>
          <cell r="D15583" t="str">
            <v>GLASGOW</v>
          </cell>
          <cell r="E15583" t="str">
            <v>CAMBUSLANG</v>
          </cell>
          <cell r="F15583">
            <v>265678</v>
          </cell>
          <cell r="G15583">
            <v>659681</v>
          </cell>
          <cell r="H15583">
            <v>1500</v>
          </cell>
        </row>
        <row r="15584">
          <cell r="A15584" t="str">
            <v>E17 5AL</v>
          </cell>
          <cell r="B15584" t="str">
            <v>PREMIER (SYMBOL GROUP)</v>
          </cell>
          <cell r="C15584" t="str">
            <v>Convenience Stores</v>
          </cell>
          <cell r="D15584" t="str">
            <v>LONDON</v>
          </cell>
          <cell r="E15584" t="str">
            <v>WALTHAMSTOW</v>
          </cell>
          <cell r="F15584">
            <v>537577</v>
          </cell>
          <cell r="G15584">
            <v>190706</v>
          </cell>
          <cell r="H15584">
            <v>1500</v>
          </cell>
        </row>
        <row r="15585">
          <cell r="A15585" t="str">
            <v>E17 5EP</v>
          </cell>
          <cell r="B15585" t="str">
            <v>PREMIER (SYMBOL GROUP)</v>
          </cell>
          <cell r="C15585" t="str">
            <v>Convenience Stores</v>
          </cell>
          <cell r="D15585" t="str">
            <v>LONDON</v>
          </cell>
          <cell r="E15585" t="str">
            <v>WALTHAMSTOW</v>
          </cell>
          <cell r="F15585">
            <v>536989</v>
          </cell>
          <cell r="G15585">
            <v>190353</v>
          </cell>
          <cell r="H15585">
            <v>1500</v>
          </cell>
        </row>
        <row r="15586">
          <cell r="A15586" t="str">
            <v>E3 2SP</v>
          </cell>
          <cell r="B15586" t="str">
            <v>PREMIER (SYMBOL GROUP)</v>
          </cell>
          <cell r="C15586" t="str">
            <v>Convenience Stores</v>
          </cell>
          <cell r="D15586" t="str">
            <v>LONDON</v>
          </cell>
          <cell r="E15586" t="str">
            <v>BOW</v>
          </cell>
          <cell r="F15586">
            <v>537722</v>
          </cell>
          <cell r="G15586">
            <v>183052</v>
          </cell>
          <cell r="H15586">
            <v>1500</v>
          </cell>
        </row>
        <row r="15587">
          <cell r="A15587" t="str">
            <v>EH16 6JR</v>
          </cell>
          <cell r="B15587" t="str">
            <v>PREMIER (SYMBOL GROUP)</v>
          </cell>
          <cell r="C15587" t="str">
            <v>Convenience Stores</v>
          </cell>
          <cell r="D15587" t="str">
            <v>EDINBURGH</v>
          </cell>
          <cell r="F15587">
            <v>327362</v>
          </cell>
          <cell r="G15587">
            <v>669309</v>
          </cell>
          <cell r="H15587">
            <v>1500</v>
          </cell>
        </row>
        <row r="15588">
          <cell r="A15588" t="str">
            <v>EH7 6DE</v>
          </cell>
          <cell r="B15588" t="str">
            <v>PREMIER (SYMBOL GROUP)</v>
          </cell>
          <cell r="C15588" t="str">
            <v>Convenience Stores</v>
          </cell>
          <cell r="D15588" t="str">
            <v>EDINBURGH</v>
          </cell>
          <cell r="F15588">
            <v>327786</v>
          </cell>
          <cell r="G15588">
            <v>674899</v>
          </cell>
          <cell r="H15588">
            <v>1500</v>
          </cell>
        </row>
        <row r="15589">
          <cell r="A15589" t="str">
            <v>GL4 0EB</v>
          </cell>
          <cell r="B15589" t="str">
            <v>PREMIER (SYMBOL GROUP)</v>
          </cell>
          <cell r="C15589" t="str">
            <v>Convenience Stores</v>
          </cell>
          <cell r="D15589" t="str">
            <v>GLOUCESTER</v>
          </cell>
          <cell r="E15589" t="str">
            <v>TUFFLEY</v>
          </cell>
          <cell r="F15589">
            <v>382892</v>
          </cell>
          <cell r="G15589">
            <v>214845</v>
          </cell>
          <cell r="H15589">
            <v>1500</v>
          </cell>
        </row>
        <row r="15590">
          <cell r="A15590" t="str">
            <v>EX16 6AA</v>
          </cell>
          <cell r="B15590" t="str">
            <v>PREMIER (SYMBOL GROUP)</v>
          </cell>
          <cell r="C15590" t="str">
            <v>Convenience Stores</v>
          </cell>
          <cell r="D15590" t="str">
            <v>TIVERTON</v>
          </cell>
          <cell r="F15590">
            <v>295578</v>
          </cell>
          <cell r="G15590">
            <v>112611</v>
          </cell>
          <cell r="H15590">
            <v>1500</v>
          </cell>
        </row>
        <row r="15591">
          <cell r="A15591" t="str">
            <v>EX3 0DU</v>
          </cell>
          <cell r="B15591" t="str">
            <v>PREMIER (SYMBOL GROUP)</v>
          </cell>
          <cell r="C15591" t="str">
            <v>Convenience Stores</v>
          </cell>
          <cell r="D15591" t="str">
            <v>EXETER</v>
          </cell>
          <cell r="E15591" t="str">
            <v>TOPSHAM</v>
          </cell>
          <cell r="F15591">
            <v>296414</v>
          </cell>
          <cell r="G15591">
            <v>88336</v>
          </cell>
          <cell r="H15591">
            <v>1500</v>
          </cell>
        </row>
        <row r="15592">
          <cell r="A15592" t="str">
            <v>EX34 0LZ</v>
          </cell>
          <cell r="B15592" t="str">
            <v>PREMIER (SYMBOL GROUP)</v>
          </cell>
          <cell r="C15592" t="str">
            <v>Convenience Stores</v>
          </cell>
          <cell r="D15592" t="str">
            <v>ILFRACOMBE</v>
          </cell>
          <cell r="E15592" t="str">
            <v>COMBE MARTIN</v>
          </cell>
          <cell r="F15592">
            <v>259206</v>
          </cell>
          <cell r="G15592">
            <v>145942</v>
          </cell>
          <cell r="H15592">
            <v>1500</v>
          </cell>
        </row>
        <row r="15593">
          <cell r="A15593" t="str">
            <v>FK1 4JW</v>
          </cell>
          <cell r="B15593" t="str">
            <v>PREMIER (SYMBOL GROUP)</v>
          </cell>
          <cell r="C15593" t="str">
            <v>Convenience Stores</v>
          </cell>
          <cell r="D15593" t="str">
            <v>FALKIRK</v>
          </cell>
          <cell r="E15593" t="str">
            <v>CAMELON</v>
          </cell>
          <cell r="F15593">
            <v>286027</v>
          </cell>
          <cell r="G15593">
            <v>680799</v>
          </cell>
          <cell r="H15593">
            <v>1500</v>
          </cell>
        </row>
        <row r="15594">
          <cell r="A15594" t="str">
            <v>FY4 2HH</v>
          </cell>
          <cell r="B15594" t="str">
            <v>PREMIER (SYMBOL GROUP)</v>
          </cell>
          <cell r="C15594" t="str">
            <v>Convenience Stores</v>
          </cell>
          <cell r="D15594" t="str">
            <v>BLACKPOOL</v>
          </cell>
          <cell r="F15594">
            <v>331575</v>
          </cell>
          <cell r="G15594">
            <v>432774</v>
          </cell>
          <cell r="H15594">
            <v>1500</v>
          </cell>
        </row>
        <row r="15595">
          <cell r="A15595" t="str">
            <v>G13 1JN</v>
          </cell>
          <cell r="B15595" t="str">
            <v>PREMIER (SYMBOL GROUP)</v>
          </cell>
          <cell r="C15595" t="str">
            <v>Convenience Stores</v>
          </cell>
          <cell r="D15595" t="str">
            <v>GLASGOW</v>
          </cell>
          <cell r="F15595">
            <v>254932</v>
          </cell>
          <cell r="G15595">
            <v>669189</v>
          </cell>
          <cell r="H15595">
            <v>1500</v>
          </cell>
        </row>
        <row r="15596">
          <cell r="A15596" t="str">
            <v>G22 6QR</v>
          </cell>
          <cell r="B15596" t="str">
            <v>PREMIER (SYMBOL GROUP)</v>
          </cell>
          <cell r="C15596" t="str">
            <v>Convenience Stores</v>
          </cell>
          <cell r="D15596" t="str">
            <v>GLASGOW</v>
          </cell>
          <cell r="F15596">
            <v>258681</v>
          </cell>
          <cell r="G15596">
            <v>669217</v>
          </cell>
          <cell r="H15596">
            <v>1500</v>
          </cell>
        </row>
        <row r="15597">
          <cell r="A15597" t="str">
            <v>G51 4AF</v>
          </cell>
          <cell r="B15597" t="str">
            <v>PREMIER (SYMBOL GROUP)</v>
          </cell>
          <cell r="C15597" t="str">
            <v>Convenience Stores</v>
          </cell>
          <cell r="D15597" t="str">
            <v>GLASGOW</v>
          </cell>
          <cell r="F15597">
            <v>254327</v>
          </cell>
          <cell r="G15597">
            <v>665765</v>
          </cell>
          <cell r="H15597">
            <v>1500</v>
          </cell>
        </row>
        <row r="15598">
          <cell r="A15598" t="str">
            <v>G69 8DB</v>
          </cell>
          <cell r="B15598" t="str">
            <v>PREMIER (SYMBOL GROUP)</v>
          </cell>
          <cell r="C15598" t="str">
            <v>Convenience Stores</v>
          </cell>
          <cell r="D15598" t="str">
            <v>GLASGOW</v>
          </cell>
          <cell r="E15598" t="str">
            <v>GARTCOSH</v>
          </cell>
          <cell r="F15598">
            <v>269050</v>
          </cell>
          <cell r="G15598">
            <v>669027</v>
          </cell>
          <cell r="H15598">
            <v>1500</v>
          </cell>
        </row>
        <row r="15599">
          <cell r="A15599" t="str">
            <v>GL51 7BY</v>
          </cell>
          <cell r="B15599" t="str">
            <v>PREMIER (SYMBOL GROUP)</v>
          </cell>
          <cell r="C15599" t="str">
            <v>Convenience Stores</v>
          </cell>
          <cell r="D15599" t="str">
            <v>CHELTENHAM</v>
          </cell>
          <cell r="F15599">
            <v>392607</v>
          </cell>
          <cell r="G15599">
            <v>222397</v>
          </cell>
          <cell r="H15599">
            <v>1500</v>
          </cell>
        </row>
        <row r="15600">
          <cell r="A15600" t="str">
            <v>G81 4NL</v>
          </cell>
          <cell r="B15600" t="str">
            <v>PREMIER (SYMBOL GROUP)</v>
          </cell>
          <cell r="C15600" t="str">
            <v>Convenience Stores</v>
          </cell>
          <cell r="D15600" t="str">
            <v>CLYDEBANK</v>
          </cell>
          <cell r="F15600">
            <v>248112</v>
          </cell>
          <cell r="G15600">
            <v>671816</v>
          </cell>
          <cell r="H15600">
            <v>1500</v>
          </cell>
        </row>
        <row r="15601">
          <cell r="A15601" t="str">
            <v>GL10 2NA</v>
          </cell>
          <cell r="B15601" t="str">
            <v>PREMIER (SYMBOL GROUP)</v>
          </cell>
          <cell r="C15601" t="str">
            <v>Convenience Stores</v>
          </cell>
          <cell r="D15601" t="str">
            <v>STONEHOUSE</v>
          </cell>
          <cell r="F15601">
            <v>380532</v>
          </cell>
          <cell r="G15601">
            <v>205410</v>
          </cell>
          <cell r="H15601">
            <v>1500</v>
          </cell>
        </row>
        <row r="15602">
          <cell r="A15602" t="str">
            <v>GL14 2QW</v>
          </cell>
          <cell r="B15602" t="str">
            <v>PREMIER (SYMBOL GROUP)</v>
          </cell>
          <cell r="C15602" t="str">
            <v>Convenience Stores</v>
          </cell>
          <cell r="D15602" t="str">
            <v>CINDERFORD</v>
          </cell>
          <cell r="F15602">
            <v>365905</v>
          </cell>
          <cell r="G15602">
            <v>214374</v>
          </cell>
          <cell r="H15602">
            <v>1500</v>
          </cell>
        </row>
        <row r="15603">
          <cell r="A15603" t="str">
            <v>GL18 1QQ</v>
          </cell>
          <cell r="B15603" t="str">
            <v>PREMIER (SYMBOL GROUP)</v>
          </cell>
          <cell r="C15603" t="str">
            <v>Convenience Stores</v>
          </cell>
          <cell r="D15603" t="str">
            <v>NEWENT</v>
          </cell>
          <cell r="F15603">
            <v>371633</v>
          </cell>
          <cell r="G15603">
            <v>225695</v>
          </cell>
          <cell r="H15603">
            <v>1500</v>
          </cell>
        </row>
        <row r="15604">
          <cell r="A15604" t="str">
            <v>GL50 3JF</v>
          </cell>
          <cell r="B15604" t="str">
            <v>PREMIER (SYMBOL GROUP)</v>
          </cell>
          <cell r="C15604" t="str">
            <v>Convenience Stores</v>
          </cell>
          <cell r="D15604" t="str">
            <v>CHELTENHAM</v>
          </cell>
          <cell r="F15604">
            <v>394584</v>
          </cell>
          <cell r="G15604">
            <v>222746</v>
          </cell>
          <cell r="H15604">
            <v>1500</v>
          </cell>
        </row>
        <row r="15605">
          <cell r="A15605" t="str">
            <v>GL50 4JA</v>
          </cell>
          <cell r="B15605" t="str">
            <v>PREMIER (SYMBOL GROUP)</v>
          </cell>
          <cell r="C15605" t="str">
            <v>Convenience Stores</v>
          </cell>
          <cell r="D15605" t="str">
            <v>CHELTENHAM</v>
          </cell>
          <cell r="F15605">
            <v>394733</v>
          </cell>
          <cell r="G15605">
            <v>223142</v>
          </cell>
          <cell r="H15605">
            <v>1500</v>
          </cell>
        </row>
        <row r="15606">
          <cell r="A15606" t="str">
            <v>GL50 4RA</v>
          </cell>
          <cell r="B15606" t="str">
            <v>PREMIER (SYMBOL GROUP)</v>
          </cell>
          <cell r="C15606" t="str">
            <v>Convenience Stores</v>
          </cell>
          <cell r="D15606" t="str">
            <v>CHELTENHAM</v>
          </cell>
          <cell r="F15606">
            <v>394120</v>
          </cell>
          <cell r="G15606">
            <v>224180</v>
          </cell>
          <cell r="H15606">
            <v>1500</v>
          </cell>
        </row>
        <row r="15607">
          <cell r="A15607" t="str">
            <v>GL51 0PG</v>
          </cell>
          <cell r="B15607" t="str">
            <v>PREMIER (SYMBOL GROUP)</v>
          </cell>
          <cell r="C15607" t="str">
            <v>Convenience Stores</v>
          </cell>
          <cell r="D15607" t="str">
            <v>CHELTENHAM</v>
          </cell>
          <cell r="F15607">
            <v>391441</v>
          </cell>
          <cell r="G15607">
            <v>223027</v>
          </cell>
          <cell r="H15607">
            <v>1500</v>
          </cell>
        </row>
        <row r="15608">
          <cell r="A15608" t="str">
            <v>GL52 8SA</v>
          </cell>
          <cell r="B15608" t="str">
            <v>PREMIER (SYMBOL GROUP)</v>
          </cell>
          <cell r="C15608" t="str">
            <v>Convenience Stores</v>
          </cell>
          <cell r="D15608" t="str">
            <v>CHELTENHAM</v>
          </cell>
          <cell r="E15608" t="str">
            <v>BISHOPS CLEEVE</v>
          </cell>
          <cell r="F15608">
            <v>395688</v>
          </cell>
          <cell r="G15608">
            <v>228383</v>
          </cell>
          <cell r="H15608">
            <v>1500</v>
          </cell>
        </row>
        <row r="15609">
          <cell r="A15609" t="str">
            <v>GL52 5EH</v>
          </cell>
          <cell r="B15609" t="str">
            <v>PREMIER (SYMBOL GROUP)</v>
          </cell>
          <cell r="C15609" t="str">
            <v>Convenience Stores</v>
          </cell>
          <cell r="D15609" t="str">
            <v>CHELTENHAM</v>
          </cell>
          <cell r="F15609">
            <v>396411</v>
          </cell>
          <cell r="G15609">
            <v>223298</v>
          </cell>
          <cell r="H15609">
            <v>1500</v>
          </cell>
        </row>
        <row r="15610">
          <cell r="A15610" t="str">
            <v>GU14 7JW</v>
          </cell>
          <cell r="B15610" t="str">
            <v>PREMIER (SYMBOL GROUP)</v>
          </cell>
          <cell r="C15610" t="str">
            <v>Convenience Stores</v>
          </cell>
          <cell r="D15610" t="str">
            <v>FARNBOROUGH</v>
          </cell>
          <cell r="F15610">
            <v>487046</v>
          </cell>
          <cell r="G15610">
            <v>155618</v>
          </cell>
          <cell r="H15610">
            <v>1500</v>
          </cell>
        </row>
        <row r="15611">
          <cell r="A15611" t="str">
            <v>HA5 4HR</v>
          </cell>
          <cell r="B15611" t="str">
            <v>PREMIER (SYMBOL GROUP)</v>
          </cell>
          <cell r="C15611" t="str">
            <v>Convenience Stores</v>
          </cell>
          <cell r="D15611" t="str">
            <v>PINNER</v>
          </cell>
          <cell r="F15611">
            <v>512650</v>
          </cell>
          <cell r="G15611">
            <v>191145</v>
          </cell>
          <cell r="H15611">
            <v>1500</v>
          </cell>
        </row>
        <row r="15612">
          <cell r="A15612" t="str">
            <v>HD8 0QS</v>
          </cell>
          <cell r="B15612" t="str">
            <v>PREMIER (SYMBOL GROUP)</v>
          </cell>
          <cell r="C15612" t="str">
            <v>Convenience Stores</v>
          </cell>
          <cell r="D15612" t="str">
            <v>HUDDERSFIELD</v>
          </cell>
          <cell r="E15612" t="str">
            <v>KIRKBURTON</v>
          </cell>
          <cell r="F15612">
            <v>419554</v>
          </cell>
          <cell r="G15612">
            <v>413484</v>
          </cell>
          <cell r="H15612">
            <v>1500</v>
          </cell>
        </row>
        <row r="15613">
          <cell r="A15613" t="str">
            <v>HD9 3TT</v>
          </cell>
          <cell r="B15613" t="str">
            <v>PREMIER (SYMBOL GROUP)</v>
          </cell>
          <cell r="C15613" t="str">
            <v>Convenience Stores</v>
          </cell>
          <cell r="D15613" t="str">
            <v>HOLMFIRTH</v>
          </cell>
          <cell r="E15613" t="str">
            <v>THONGSBRIDGE</v>
          </cell>
          <cell r="F15613">
            <v>414515</v>
          </cell>
          <cell r="G15613">
            <v>409360</v>
          </cell>
          <cell r="H15613">
            <v>1500</v>
          </cell>
        </row>
        <row r="15614">
          <cell r="A15614" t="str">
            <v>HD9 7ED</v>
          </cell>
          <cell r="B15614" t="str">
            <v>PREMIER (SYMBOL GROUP)</v>
          </cell>
          <cell r="C15614" t="str">
            <v>Convenience Stores</v>
          </cell>
          <cell r="D15614" t="str">
            <v>HOLMFIRTH</v>
          </cell>
          <cell r="E15614" t="str">
            <v>BROCKHOLES</v>
          </cell>
          <cell r="F15614">
            <v>415188</v>
          </cell>
          <cell r="G15614">
            <v>410981</v>
          </cell>
          <cell r="H15614">
            <v>1500</v>
          </cell>
        </row>
        <row r="15615">
          <cell r="A15615" t="str">
            <v>HP22 5FD</v>
          </cell>
          <cell r="B15615" t="str">
            <v>PREMIER (SYMBOL GROUP)</v>
          </cell>
          <cell r="C15615" t="str">
            <v>Convenience Stores</v>
          </cell>
          <cell r="D15615" t="str">
            <v>AYLESBURY</v>
          </cell>
          <cell r="E15615" t="str">
            <v>WENDOVER</v>
          </cell>
          <cell r="F15615">
            <v>487896</v>
          </cell>
          <cell r="G15615">
            <v>208549</v>
          </cell>
          <cell r="H15615">
            <v>1500</v>
          </cell>
        </row>
        <row r="15616">
          <cell r="A15616" t="str">
            <v>HP3 9HL</v>
          </cell>
          <cell r="B15616" t="str">
            <v>PREMIER (SYMBOL GROUP)</v>
          </cell>
          <cell r="C15616" t="str">
            <v>Convenience Stores</v>
          </cell>
          <cell r="D15616" t="str">
            <v>HEMEL HEMPSTEAD</v>
          </cell>
          <cell r="F15616">
            <v>505625</v>
          </cell>
          <cell r="G15616">
            <v>206239</v>
          </cell>
          <cell r="H15616">
            <v>1500</v>
          </cell>
        </row>
        <row r="15617">
          <cell r="A15617" t="str">
            <v>GL54 5QG</v>
          </cell>
          <cell r="B15617" t="str">
            <v>PREMIER (SYMBOL GROUP)</v>
          </cell>
          <cell r="C15617" t="str">
            <v>Convenience Stores</v>
          </cell>
          <cell r="D15617" t="str">
            <v>CHELTENHAM</v>
          </cell>
          <cell r="E15617" t="str">
            <v>WINCHCOMBE</v>
          </cell>
          <cell r="F15617">
            <v>401970</v>
          </cell>
          <cell r="G15617">
            <v>228444</v>
          </cell>
          <cell r="H15617">
            <v>1500</v>
          </cell>
        </row>
        <row r="15618">
          <cell r="A15618" t="str">
            <v>HU3 1YE</v>
          </cell>
          <cell r="B15618" t="str">
            <v>PREMIER (SYMBOL GROUP)</v>
          </cell>
          <cell r="C15618" t="str">
            <v>Convenience Stores</v>
          </cell>
          <cell r="D15618" t="str">
            <v>HULL</v>
          </cell>
          <cell r="F15618">
            <v>509074</v>
          </cell>
          <cell r="G15618">
            <v>429541</v>
          </cell>
          <cell r="H15618">
            <v>1500</v>
          </cell>
        </row>
        <row r="15619">
          <cell r="A15619" t="str">
            <v>HU5 3QG</v>
          </cell>
          <cell r="B15619" t="str">
            <v>PREMIER (SYMBOL GROUP)</v>
          </cell>
          <cell r="C15619" t="str">
            <v>Convenience Stores</v>
          </cell>
          <cell r="D15619" t="str">
            <v>HULL</v>
          </cell>
          <cell r="F15619">
            <v>508284</v>
          </cell>
          <cell r="G15619">
            <v>429954</v>
          </cell>
          <cell r="H15619">
            <v>1500</v>
          </cell>
        </row>
        <row r="15620">
          <cell r="A15620" t="str">
            <v>HU5 5PH</v>
          </cell>
          <cell r="B15620" t="str">
            <v>PREMIER (SYMBOL GROUP)</v>
          </cell>
          <cell r="C15620" t="str">
            <v>Convenience Stores</v>
          </cell>
          <cell r="D15620" t="str">
            <v>HULL</v>
          </cell>
          <cell r="F15620">
            <v>504856</v>
          </cell>
          <cell r="G15620">
            <v>430187</v>
          </cell>
          <cell r="H15620">
            <v>1500</v>
          </cell>
        </row>
        <row r="15621">
          <cell r="A15621" t="str">
            <v>HU8 9AR</v>
          </cell>
          <cell r="B15621" t="str">
            <v>PREMIER (SYMBOL GROUP)</v>
          </cell>
          <cell r="C15621" t="str">
            <v>Convenience Stores</v>
          </cell>
          <cell r="D15621" t="str">
            <v>HULL</v>
          </cell>
          <cell r="F15621">
            <v>512832</v>
          </cell>
          <cell r="G15621">
            <v>431336</v>
          </cell>
          <cell r="H15621">
            <v>1500</v>
          </cell>
        </row>
        <row r="15622">
          <cell r="A15622" t="str">
            <v>HU9 3AB</v>
          </cell>
          <cell r="B15622" t="str">
            <v>PREMIER (SYMBOL GROUP)</v>
          </cell>
          <cell r="C15622" t="str">
            <v>Convenience Stores</v>
          </cell>
          <cell r="D15622" t="str">
            <v>HULL</v>
          </cell>
          <cell r="F15622">
            <v>511755</v>
          </cell>
          <cell r="G15622">
            <v>430361</v>
          </cell>
          <cell r="H15622">
            <v>1500</v>
          </cell>
        </row>
        <row r="15623">
          <cell r="A15623" t="str">
            <v>IP1 6JJ</v>
          </cell>
          <cell r="B15623" t="str">
            <v>PREMIER (SYMBOL GROUP)</v>
          </cell>
          <cell r="C15623" t="str">
            <v>Convenience Stores</v>
          </cell>
          <cell r="D15623" t="str">
            <v>IPSWICH</v>
          </cell>
          <cell r="F15623">
            <v>614823</v>
          </cell>
          <cell r="G15623">
            <v>247576</v>
          </cell>
          <cell r="H15623">
            <v>1500</v>
          </cell>
        </row>
        <row r="15624">
          <cell r="A15624" t="str">
            <v>IP12 1JX</v>
          </cell>
          <cell r="B15624" t="str">
            <v>PREMIER (SYMBOL GROUP)</v>
          </cell>
          <cell r="C15624" t="str">
            <v>Convenience Stores</v>
          </cell>
          <cell r="D15624" t="str">
            <v>WOODBRIDGE</v>
          </cell>
          <cell r="F15624">
            <v>626957</v>
          </cell>
          <cell r="G15624">
            <v>249941</v>
          </cell>
          <cell r="H15624">
            <v>1500</v>
          </cell>
        </row>
        <row r="15625">
          <cell r="A15625" t="str">
            <v>IP12 2LZ</v>
          </cell>
          <cell r="B15625" t="str">
            <v>PREMIER (SYMBOL GROUP)</v>
          </cell>
          <cell r="C15625" t="str">
            <v>Convenience Stores</v>
          </cell>
          <cell r="D15625" t="str">
            <v>WOODBRIDGE</v>
          </cell>
          <cell r="E15625" t="str">
            <v>ORFORD</v>
          </cell>
          <cell r="F15625">
            <v>642112</v>
          </cell>
          <cell r="G15625">
            <v>249962</v>
          </cell>
          <cell r="H15625">
            <v>1500</v>
          </cell>
        </row>
        <row r="15626">
          <cell r="A15626" t="str">
            <v>IP4 5JL</v>
          </cell>
          <cell r="B15626" t="str">
            <v>PREMIER (SYMBOL GROUP)</v>
          </cell>
          <cell r="C15626" t="str">
            <v>Convenience Stores</v>
          </cell>
          <cell r="D15626" t="str">
            <v>IPSWICH</v>
          </cell>
          <cell r="F15626">
            <v>618669</v>
          </cell>
          <cell r="G15626">
            <v>244492</v>
          </cell>
          <cell r="H15626">
            <v>1500</v>
          </cell>
        </row>
        <row r="15627">
          <cell r="A15627" t="str">
            <v>KA11 1AQ</v>
          </cell>
          <cell r="B15627" t="str">
            <v>PREMIER (SYMBOL GROUP)</v>
          </cell>
          <cell r="C15627" t="str">
            <v>Convenience Stores</v>
          </cell>
          <cell r="D15627" t="str">
            <v>IRVINE</v>
          </cell>
          <cell r="E15627" t="str">
            <v>GIRDLE TOLL</v>
          </cell>
          <cell r="F15627">
            <v>233985</v>
          </cell>
          <cell r="G15627">
            <v>640240</v>
          </cell>
          <cell r="H15627">
            <v>1500</v>
          </cell>
        </row>
        <row r="15628">
          <cell r="A15628" t="str">
            <v>GL7 6HD</v>
          </cell>
          <cell r="B15628" t="str">
            <v>PREMIER (SYMBOL GROUP)</v>
          </cell>
          <cell r="C15628" t="str">
            <v>Convenience Stores</v>
          </cell>
          <cell r="D15628" t="str">
            <v>CIRENCESTER</v>
          </cell>
          <cell r="E15628" t="str">
            <v>SIDDINGTON</v>
          </cell>
          <cell r="F15628">
            <v>403462</v>
          </cell>
          <cell r="G15628">
            <v>199787</v>
          </cell>
          <cell r="H15628">
            <v>1500</v>
          </cell>
        </row>
        <row r="15629">
          <cell r="A15629" t="str">
            <v>KA18 4AE</v>
          </cell>
          <cell r="B15629" t="str">
            <v>PREMIER (SYMBOL GROUP)</v>
          </cell>
          <cell r="C15629" t="str">
            <v>Convenience Stores</v>
          </cell>
          <cell r="D15629" t="str">
            <v>CUMNOCK</v>
          </cell>
          <cell r="E15629" t="str">
            <v>NEW CUMNOCK</v>
          </cell>
          <cell r="F15629">
            <v>261741</v>
          </cell>
          <cell r="G15629">
            <v>613901</v>
          </cell>
          <cell r="H15629">
            <v>1500</v>
          </cell>
        </row>
        <row r="15630">
          <cell r="A15630" t="str">
            <v>KT8 0DH</v>
          </cell>
          <cell r="B15630" t="str">
            <v>PREMIER (SYMBOL GROUP)</v>
          </cell>
          <cell r="C15630" t="str">
            <v>Convenience Stores</v>
          </cell>
          <cell r="D15630" t="str">
            <v>EAST MOLESEY</v>
          </cell>
          <cell r="F15630">
            <v>514674</v>
          </cell>
          <cell r="G15630">
            <v>167998</v>
          </cell>
          <cell r="H15630">
            <v>1500</v>
          </cell>
        </row>
        <row r="15631">
          <cell r="A15631" t="str">
            <v>KY4 9NH</v>
          </cell>
          <cell r="B15631" t="str">
            <v>PREMIER (SYMBOL GROUP)</v>
          </cell>
          <cell r="C15631" t="str">
            <v>Convenience Stores</v>
          </cell>
          <cell r="D15631" t="str">
            <v>COWDENBEATH</v>
          </cell>
          <cell r="F15631">
            <v>316510</v>
          </cell>
          <cell r="G15631">
            <v>691780</v>
          </cell>
          <cell r="H15631">
            <v>1500</v>
          </cell>
        </row>
        <row r="15632">
          <cell r="A15632" t="str">
            <v>KY6 1LY</v>
          </cell>
          <cell r="B15632" t="str">
            <v>PREMIER (SYMBOL GROUP)</v>
          </cell>
          <cell r="C15632" t="str">
            <v>Convenience Stores</v>
          </cell>
          <cell r="D15632" t="str">
            <v>GLENROTHES</v>
          </cell>
          <cell r="F15632">
            <v>325817</v>
          </cell>
          <cell r="G15632">
            <v>701392</v>
          </cell>
          <cell r="H15632">
            <v>1500</v>
          </cell>
        </row>
        <row r="15633">
          <cell r="A15633" t="str">
            <v>KY6 3NR</v>
          </cell>
          <cell r="B15633" t="str">
            <v>PREMIER (SYMBOL GROUP)</v>
          </cell>
          <cell r="C15633" t="str">
            <v>Convenience Stores</v>
          </cell>
          <cell r="D15633" t="str">
            <v>GLENROTHES</v>
          </cell>
          <cell r="F15633">
            <v>326182</v>
          </cell>
          <cell r="G15633">
            <v>703157</v>
          </cell>
          <cell r="H15633">
            <v>1500</v>
          </cell>
        </row>
        <row r="15634">
          <cell r="A15634" t="str">
            <v>L35 7JX</v>
          </cell>
          <cell r="B15634" t="str">
            <v>PREMIER (SYMBOL GROUP)</v>
          </cell>
          <cell r="C15634" t="str">
            <v>Convenience Stores</v>
          </cell>
          <cell r="D15634" t="str">
            <v>PRESCOT</v>
          </cell>
          <cell r="E15634" t="str">
            <v>ECCLESTON PARK</v>
          </cell>
          <cell r="F15634">
            <v>348007</v>
          </cell>
          <cell r="G15634">
            <v>392754</v>
          </cell>
          <cell r="H15634">
            <v>1500</v>
          </cell>
        </row>
        <row r="15635">
          <cell r="A15635" t="str">
            <v>LA1 5DF</v>
          </cell>
          <cell r="B15635" t="str">
            <v>PREMIER (SYMBOL GROUP)</v>
          </cell>
          <cell r="C15635" t="str">
            <v>Convenience Stores</v>
          </cell>
          <cell r="D15635" t="str">
            <v>LANCASTER</v>
          </cell>
          <cell r="F15635">
            <v>347180</v>
          </cell>
          <cell r="G15635">
            <v>461495</v>
          </cell>
          <cell r="H15635">
            <v>1500</v>
          </cell>
        </row>
        <row r="15636">
          <cell r="A15636" t="str">
            <v>LA11 7JX</v>
          </cell>
          <cell r="B15636" t="str">
            <v>PREMIER (SYMBOL GROUP)</v>
          </cell>
          <cell r="C15636" t="str">
            <v>Convenience Stores</v>
          </cell>
          <cell r="D15636" t="str">
            <v>GRANGE-OVER-SANDS</v>
          </cell>
          <cell r="E15636" t="str">
            <v>FLOOKBURGH</v>
          </cell>
          <cell r="F15636">
            <v>336614</v>
          </cell>
          <cell r="G15636">
            <v>475761</v>
          </cell>
          <cell r="H15636">
            <v>1500</v>
          </cell>
        </row>
        <row r="15637">
          <cell r="A15637" t="str">
            <v>LA14 1PQ</v>
          </cell>
          <cell r="B15637" t="str">
            <v>PREMIER (SYMBOL GROUP)</v>
          </cell>
          <cell r="C15637" t="str">
            <v>Convenience Stores</v>
          </cell>
          <cell r="D15637" t="str">
            <v>BARROW-IN-FURNESS</v>
          </cell>
          <cell r="F15637">
            <v>319864</v>
          </cell>
          <cell r="G15637">
            <v>469528</v>
          </cell>
          <cell r="H15637">
            <v>1500</v>
          </cell>
        </row>
        <row r="15638">
          <cell r="A15638" t="str">
            <v>GU14 6HD</v>
          </cell>
          <cell r="B15638" t="str">
            <v>PREMIER (SYMBOL GROUP)</v>
          </cell>
          <cell r="C15638" t="str">
            <v>Convenience Stores</v>
          </cell>
          <cell r="D15638" t="str">
            <v>FARNBOROUGH</v>
          </cell>
          <cell r="F15638">
            <v>487803</v>
          </cell>
          <cell r="G15638">
            <v>153663</v>
          </cell>
          <cell r="H15638">
            <v>1500</v>
          </cell>
        </row>
        <row r="15639">
          <cell r="A15639" t="str">
            <v>LA6 2HH</v>
          </cell>
          <cell r="B15639" t="str">
            <v>PREMIER (SYMBOL GROUP)</v>
          </cell>
          <cell r="C15639" t="str">
            <v>Convenience Stores</v>
          </cell>
          <cell r="D15639" t="str">
            <v>CARNFORTH</v>
          </cell>
          <cell r="E15639" t="str">
            <v>KIRKBY LONSDALE</v>
          </cell>
          <cell r="F15639">
            <v>359767</v>
          </cell>
          <cell r="G15639">
            <v>478886</v>
          </cell>
          <cell r="H15639">
            <v>1500</v>
          </cell>
        </row>
        <row r="15640">
          <cell r="A15640" t="str">
            <v>LA9 6EN</v>
          </cell>
          <cell r="B15640" t="str">
            <v>PREMIER (SYMBOL GROUP)</v>
          </cell>
          <cell r="C15640" t="str">
            <v>Convenience Stores</v>
          </cell>
          <cell r="D15640" t="str">
            <v>KENDAL</v>
          </cell>
          <cell r="F15640">
            <v>351933</v>
          </cell>
          <cell r="G15640">
            <v>493065</v>
          </cell>
          <cell r="H15640">
            <v>1500</v>
          </cell>
        </row>
        <row r="15641">
          <cell r="A15641" t="str">
            <v>LE10 1SN</v>
          </cell>
          <cell r="B15641" t="str">
            <v>PREMIER (SYMBOL GROUP)</v>
          </cell>
          <cell r="C15641" t="str">
            <v>Convenience Stores</v>
          </cell>
          <cell r="D15641" t="str">
            <v>HINCKLEY</v>
          </cell>
          <cell r="F15641">
            <v>443095</v>
          </cell>
          <cell r="G15641">
            <v>295086</v>
          </cell>
          <cell r="H15641">
            <v>1500</v>
          </cell>
        </row>
        <row r="15642">
          <cell r="A15642" t="str">
            <v>LE2 5BF</v>
          </cell>
          <cell r="B15642" t="str">
            <v>PREMIER (SYMBOL GROUP)</v>
          </cell>
          <cell r="C15642" t="str">
            <v>Convenience Stores</v>
          </cell>
          <cell r="D15642" t="str">
            <v>LEICESTER</v>
          </cell>
          <cell r="E15642" t="str">
            <v>OADBY</v>
          </cell>
          <cell r="F15642">
            <v>462137</v>
          </cell>
          <cell r="G15642">
            <v>300601</v>
          </cell>
          <cell r="H15642">
            <v>1500</v>
          </cell>
        </row>
        <row r="15643">
          <cell r="A15643" t="str">
            <v>LE2 7FW</v>
          </cell>
          <cell r="B15643" t="str">
            <v>PREMIER (SYMBOL GROUP)</v>
          </cell>
          <cell r="C15643" t="str">
            <v>Convenience Stores</v>
          </cell>
          <cell r="D15643" t="str">
            <v>LEICESTER</v>
          </cell>
          <cell r="F15643">
            <v>458353</v>
          </cell>
          <cell r="G15643">
            <v>303321</v>
          </cell>
          <cell r="H15643">
            <v>1500</v>
          </cell>
        </row>
        <row r="15644">
          <cell r="A15644" t="str">
            <v>LE3 1RD</v>
          </cell>
          <cell r="B15644" t="str">
            <v>PREMIER (SYMBOL GROUP)</v>
          </cell>
          <cell r="C15644" t="str">
            <v>Convenience Stores</v>
          </cell>
          <cell r="D15644" t="str">
            <v>LEICESTER</v>
          </cell>
          <cell r="F15644">
            <v>455377</v>
          </cell>
          <cell r="G15644">
            <v>303230</v>
          </cell>
          <cell r="H15644">
            <v>1500</v>
          </cell>
        </row>
        <row r="15645">
          <cell r="A15645" t="str">
            <v>LL11 6PP</v>
          </cell>
          <cell r="B15645" t="str">
            <v>PREMIER (SYMBOL GROUP)</v>
          </cell>
          <cell r="C15645" t="str">
            <v>Convenience Stores</v>
          </cell>
          <cell r="D15645" t="str">
            <v>WREXHAM</v>
          </cell>
          <cell r="E15645" t="str">
            <v>SOUTHSEA</v>
          </cell>
          <cell r="F15645">
            <v>330602</v>
          </cell>
          <cell r="G15645">
            <v>351553</v>
          </cell>
          <cell r="H15645">
            <v>1500</v>
          </cell>
        </row>
        <row r="15646">
          <cell r="A15646" t="str">
            <v>LL13 7BE</v>
          </cell>
          <cell r="B15646" t="str">
            <v>PREMIER (SYMBOL GROUP)</v>
          </cell>
          <cell r="C15646" t="str">
            <v>Convenience Stores</v>
          </cell>
          <cell r="D15646" t="str">
            <v>WREXHAM</v>
          </cell>
          <cell r="F15646">
            <v>333833</v>
          </cell>
          <cell r="G15646">
            <v>349475</v>
          </cell>
          <cell r="H15646">
            <v>1500</v>
          </cell>
        </row>
        <row r="15647">
          <cell r="A15647" t="str">
            <v>LN1 1QS</v>
          </cell>
          <cell r="B15647" t="str">
            <v>PREMIER (SYMBOL GROUP)</v>
          </cell>
          <cell r="C15647" t="str">
            <v>Convenience Stores</v>
          </cell>
          <cell r="D15647" t="str">
            <v>LINCOLN</v>
          </cell>
          <cell r="F15647">
            <v>496620</v>
          </cell>
          <cell r="G15647">
            <v>371855</v>
          </cell>
          <cell r="H15647">
            <v>1500</v>
          </cell>
        </row>
        <row r="15648">
          <cell r="A15648" t="str">
            <v>LN1 2BP</v>
          </cell>
          <cell r="B15648" t="str">
            <v>PREMIER (SYMBOL GROUP)</v>
          </cell>
          <cell r="C15648" t="str">
            <v>Convenience Stores</v>
          </cell>
          <cell r="D15648" t="str">
            <v>LINCOLN</v>
          </cell>
          <cell r="E15648" t="str">
            <v>STURTON BY STOW</v>
          </cell>
          <cell r="F15648">
            <v>489278</v>
          </cell>
          <cell r="G15648">
            <v>380238</v>
          </cell>
          <cell r="H15648">
            <v>1500</v>
          </cell>
        </row>
        <row r="15649">
          <cell r="A15649" t="str">
            <v>LS13 4LG</v>
          </cell>
          <cell r="B15649" t="str">
            <v>PREMIER (SYMBOL GROUP)</v>
          </cell>
          <cell r="C15649" t="str">
            <v>Convenience Stores</v>
          </cell>
          <cell r="D15649" t="str">
            <v>LEEDS</v>
          </cell>
          <cell r="E15649" t="str">
            <v>BRAMLEY</v>
          </cell>
          <cell r="F15649">
            <v>425107</v>
          </cell>
          <cell r="G15649">
            <v>433930</v>
          </cell>
          <cell r="H15649">
            <v>1500</v>
          </cell>
        </row>
        <row r="15650">
          <cell r="A15650" t="str">
            <v>LS9 6QQ</v>
          </cell>
          <cell r="B15650" t="str">
            <v>PREMIER (SYMBOL GROUP)</v>
          </cell>
          <cell r="C15650" t="str">
            <v>Convenience Stores</v>
          </cell>
          <cell r="D15650" t="str">
            <v>LEEDS</v>
          </cell>
          <cell r="F15650">
            <v>433476</v>
          </cell>
          <cell r="G15650">
            <v>434834</v>
          </cell>
          <cell r="H15650">
            <v>1500</v>
          </cell>
        </row>
        <row r="15651">
          <cell r="A15651" t="str">
            <v>LU1 2AX</v>
          </cell>
          <cell r="B15651" t="str">
            <v>PREMIER (SYMBOL GROUP)</v>
          </cell>
          <cell r="C15651" t="str">
            <v>Convenience Stores</v>
          </cell>
          <cell r="D15651" t="str">
            <v>LUTON</v>
          </cell>
          <cell r="F15651">
            <v>509215</v>
          </cell>
          <cell r="G15651">
            <v>221211</v>
          </cell>
          <cell r="H15651">
            <v>1500</v>
          </cell>
        </row>
        <row r="15652">
          <cell r="A15652" t="str">
            <v>M4 6AP</v>
          </cell>
          <cell r="B15652" t="str">
            <v>PREMIER (SYMBOL GROUP)</v>
          </cell>
          <cell r="C15652" t="str">
            <v>Convenience Stores</v>
          </cell>
          <cell r="D15652" t="str">
            <v>MANCHESTER</v>
          </cell>
          <cell r="F15652">
            <v>384909</v>
          </cell>
          <cell r="G15652">
            <v>398693</v>
          </cell>
          <cell r="H15652">
            <v>1500</v>
          </cell>
        </row>
        <row r="15653">
          <cell r="A15653" t="str">
            <v>M41 6HX</v>
          </cell>
          <cell r="B15653" t="str">
            <v>PREMIER (SYMBOL GROUP)</v>
          </cell>
          <cell r="C15653" t="str">
            <v>Convenience Stores</v>
          </cell>
          <cell r="D15653" t="str">
            <v>MANCHESTER</v>
          </cell>
          <cell r="E15653" t="str">
            <v>URMSTON</v>
          </cell>
          <cell r="F15653">
            <v>374361</v>
          </cell>
          <cell r="G15653">
            <v>393939</v>
          </cell>
          <cell r="H15653">
            <v>1500</v>
          </cell>
        </row>
        <row r="15654">
          <cell r="A15654" t="str">
            <v>M6 5JA</v>
          </cell>
          <cell r="B15654" t="str">
            <v>PREMIER (SYMBOL GROUP)</v>
          </cell>
          <cell r="C15654" t="str">
            <v>Convenience Stores</v>
          </cell>
          <cell r="D15654" t="str">
            <v>SALFORD</v>
          </cell>
          <cell r="F15654">
            <v>381073</v>
          </cell>
          <cell r="G15654">
            <v>399171</v>
          </cell>
          <cell r="H15654">
            <v>1500</v>
          </cell>
        </row>
        <row r="15655">
          <cell r="A15655" t="str">
            <v>GU29 9BS</v>
          </cell>
          <cell r="B15655" t="str">
            <v>PREMIER (SYMBOL GROUP)</v>
          </cell>
          <cell r="C15655" t="str">
            <v>Convenience Stores</v>
          </cell>
          <cell r="D15655" t="str">
            <v>MIDHURST</v>
          </cell>
          <cell r="F15655">
            <v>488078</v>
          </cell>
          <cell r="G15655">
            <v>120942</v>
          </cell>
          <cell r="H15655">
            <v>1500</v>
          </cell>
        </row>
        <row r="15656">
          <cell r="A15656" t="str">
            <v>M7 3TL</v>
          </cell>
          <cell r="B15656" t="str">
            <v>PREMIER (SYMBOL GROUP)</v>
          </cell>
          <cell r="C15656" t="str">
            <v>Convenience Stores</v>
          </cell>
          <cell r="D15656" t="str">
            <v>SALFORD</v>
          </cell>
          <cell r="F15656">
            <v>381635</v>
          </cell>
          <cell r="G15656">
            <v>400530</v>
          </cell>
          <cell r="H15656">
            <v>1500</v>
          </cell>
        </row>
        <row r="15657">
          <cell r="A15657" t="str">
            <v>M8 4WA</v>
          </cell>
          <cell r="B15657" t="str">
            <v>PREMIER (SYMBOL GROUP)</v>
          </cell>
          <cell r="C15657" t="str">
            <v>Convenience Stores</v>
          </cell>
          <cell r="D15657" t="str">
            <v>MANCHESTER</v>
          </cell>
          <cell r="F15657">
            <v>383742</v>
          </cell>
          <cell r="G15657">
            <v>403486</v>
          </cell>
          <cell r="H15657">
            <v>1500</v>
          </cell>
        </row>
        <row r="15658">
          <cell r="A15658" t="str">
            <v>M9 8LZ</v>
          </cell>
          <cell r="B15658" t="str">
            <v>PREMIER (SYMBOL GROUP)</v>
          </cell>
          <cell r="C15658" t="str">
            <v>Convenience Stores</v>
          </cell>
          <cell r="D15658" t="str">
            <v>MANCHESTER</v>
          </cell>
          <cell r="F15658">
            <v>385058</v>
          </cell>
          <cell r="G15658">
            <v>403413</v>
          </cell>
          <cell r="H15658">
            <v>1500</v>
          </cell>
        </row>
        <row r="15659">
          <cell r="A15659" t="str">
            <v>ME10 4BQ</v>
          </cell>
          <cell r="B15659" t="str">
            <v>PREMIER (SYMBOL GROUP)</v>
          </cell>
          <cell r="C15659" t="str">
            <v>Convenience Stores</v>
          </cell>
          <cell r="D15659" t="str">
            <v>SITTINGBOURNE</v>
          </cell>
          <cell r="F15659">
            <v>591139</v>
          </cell>
          <cell r="G15659">
            <v>163554</v>
          </cell>
          <cell r="H15659">
            <v>1500</v>
          </cell>
        </row>
        <row r="15660">
          <cell r="A15660" t="str">
            <v>ME13 7EG</v>
          </cell>
          <cell r="B15660" t="str">
            <v>PREMIER (SYMBOL GROUP)</v>
          </cell>
          <cell r="C15660" t="str">
            <v>Convenience Stores</v>
          </cell>
          <cell r="D15660" t="str">
            <v>FAVERSHAM</v>
          </cell>
          <cell r="F15660">
            <v>601137</v>
          </cell>
          <cell r="G15660">
            <v>161860</v>
          </cell>
          <cell r="H15660">
            <v>1500</v>
          </cell>
        </row>
        <row r="15661">
          <cell r="A15661" t="str">
            <v>ME8 8NP</v>
          </cell>
          <cell r="B15661" t="str">
            <v>PREMIER (SYMBOL GROUP)</v>
          </cell>
          <cell r="C15661" t="str">
            <v>Convenience Stores</v>
          </cell>
          <cell r="D15661" t="str">
            <v>GILLINGHAM</v>
          </cell>
          <cell r="E15661" t="str">
            <v>RAINHAM</v>
          </cell>
          <cell r="F15661">
            <v>582542</v>
          </cell>
          <cell r="G15661">
            <v>166147</v>
          </cell>
          <cell r="H15661">
            <v>1500</v>
          </cell>
        </row>
        <row r="15662">
          <cell r="A15662" t="str">
            <v>ME9 9JY</v>
          </cell>
          <cell r="B15662" t="str">
            <v>PREMIER (SYMBOL GROUP)</v>
          </cell>
          <cell r="C15662" t="str">
            <v>Convenience Stores</v>
          </cell>
          <cell r="D15662" t="str">
            <v>SITTINGBOURNE</v>
          </cell>
          <cell r="E15662" t="str">
            <v>TEYNHAM</v>
          </cell>
          <cell r="F15662">
            <v>596874</v>
          </cell>
          <cell r="G15662">
            <v>161837</v>
          </cell>
          <cell r="H15662">
            <v>1500</v>
          </cell>
        </row>
        <row r="15663">
          <cell r="A15663" t="str">
            <v>MK4 1DS</v>
          </cell>
          <cell r="B15663" t="str">
            <v>PREMIER (SYMBOL GROUP)</v>
          </cell>
          <cell r="C15663" t="str">
            <v>Convenience Stores</v>
          </cell>
          <cell r="D15663" t="str">
            <v>MILTON KEYNES</v>
          </cell>
          <cell r="E15663" t="str">
            <v>FURZTON</v>
          </cell>
          <cell r="F15663">
            <v>485417</v>
          </cell>
          <cell r="G15663">
            <v>235228</v>
          </cell>
          <cell r="H15663">
            <v>1500</v>
          </cell>
        </row>
        <row r="15664">
          <cell r="A15664" t="str">
            <v>MK42 0LX</v>
          </cell>
          <cell r="B15664" t="str">
            <v>PREMIER (SYMBOL GROUP)</v>
          </cell>
          <cell r="C15664" t="str">
            <v>Convenience Stores</v>
          </cell>
          <cell r="D15664" t="str">
            <v>BEDFORD</v>
          </cell>
          <cell r="F15664">
            <v>506544</v>
          </cell>
          <cell r="G15664">
            <v>248545</v>
          </cell>
          <cell r="H15664">
            <v>1500</v>
          </cell>
        </row>
        <row r="15665">
          <cell r="A15665" t="str">
            <v>ML5 2LT</v>
          </cell>
          <cell r="B15665" t="str">
            <v>PREMIER (SYMBOL GROUP)</v>
          </cell>
          <cell r="C15665" t="str">
            <v>Convenience Stores</v>
          </cell>
          <cell r="D15665" t="str">
            <v>COATBRIDGE</v>
          </cell>
          <cell r="F15665">
            <v>271865</v>
          </cell>
          <cell r="G15665">
            <v>666463</v>
          </cell>
          <cell r="H15665">
            <v>1500</v>
          </cell>
        </row>
        <row r="15666">
          <cell r="A15666" t="str">
            <v>NE10 8DH</v>
          </cell>
          <cell r="B15666" t="str">
            <v>PREMIER (SYMBOL GROUP)</v>
          </cell>
          <cell r="C15666" t="str">
            <v>Convenience Stores</v>
          </cell>
          <cell r="D15666" t="str">
            <v>GATESHEAD</v>
          </cell>
          <cell r="F15666">
            <v>429700</v>
          </cell>
          <cell r="G15666">
            <v>560619</v>
          </cell>
          <cell r="H15666">
            <v>1500</v>
          </cell>
        </row>
        <row r="15667">
          <cell r="A15667" t="str">
            <v>NE10 8RH</v>
          </cell>
          <cell r="B15667" t="str">
            <v>PREMIER (SYMBOL GROUP)</v>
          </cell>
          <cell r="C15667" t="str">
            <v>Convenience Stores</v>
          </cell>
          <cell r="D15667" t="str">
            <v>GATESHEAD</v>
          </cell>
          <cell r="F15667">
            <v>428912</v>
          </cell>
          <cell r="G15667">
            <v>560162</v>
          </cell>
          <cell r="H15667">
            <v>1500</v>
          </cell>
        </row>
        <row r="15668">
          <cell r="A15668" t="str">
            <v>NE3 5RF</v>
          </cell>
          <cell r="B15668" t="str">
            <v>PREMIER (SYMBOL GROUP)</v>
          </cell>
          <cell r="C15668" t="str">
            <v>Convenience Stores</v>
          </cell>
          <cell r="D15668" t="str">
            <v>NEWCASTLE UPON TYNE</v>
          </cell>
          <cell r="F15668">
            <v>423248</v>
          </cell>
          <cell r="G15668">
            <v>570231</v>
          </cell>
          <cell r="H15668">
            <v>1500</v>
          </cell>
        </row>
        <row r="15669">
          <cell r="A15669" t="str">
            <v>NE37 3BJ</v>
          </cell>
          <cell r="B15669" t="str">
            <v>PREMIER (SYMBOL GROUP)</v>
          </cell>
          <cell r="C15669" t="str">
            <v>Convenience Stores</v>
          </cell>
          <cell r="D15669" t="str">
            <v>WASHINGTON</v>
          </cell>
          <cell r="F15669">
            <v>431384</v>
          </cell>
          <cell r="G15669">
            <v>558138</v>
          </cell>
          <cell r="H15669">
            <v>1500</v>
          </cell>
        </row>
        <row r="15670">
          <cell r="A15670" t="str">
            <v>NE4 5TN</v>
          </cell>
          <cell r="B15670" t="str">
            <v>PREMIER (SYMBOL GROUP)</v>
          </cell>
          <cell r="C15670" t="str">
            <v>Convenience Stores</v>
          </cell>
          <cell r="D15670" t="str">
            <v>NEWCASTLE UPON TYNE</v>
          </cell>
          <cell r="F15670">
            <v>424232</v>
          </cell>
          <cell r="G15670">
            <v>564387</v>
          </cell>
          <cell r="H15670">
            <v>1500</v>
          </cell>
        </row>
        <row r="15671">
          <cell r="A15671" t="str">
            <v>NG10 3GL</v>
          </cell>
          <cell r="B15671" t="str">
            <v>PREMIER (SYMBOL GROUP)</v>
          </cell>
          <cell r="C15671" t="str">
            <v>Convenience Stores</v>
          </cell>
          <cell r="D15671" t="str">
            <v>NOTTINGHAM</v>
          </cell>
          <cell r="E15671" t="str">
            <v>LONG EATON</v>
          </cell>
          <cell r="F15671">
            <v>448104</v>
          </cell>
          <cell r="G15671">
            <v>332132</v>
          </cell>
          <cell r="H15671">
            <v>1500</v>
          </cell>
        </row>
        <row r="15672">
          <cell r="A15672" t="str">
            <v>NG14 6LA</v>
          </cell>
          <cell r="B15672" t="str">
            <v>PREMIER (SYMBOL GROUP)</v>
          </cell>
          <cell r="C15672" t="str">
            <v>Convenience Stores</v>
          </cell>
          <cell r="D15672" t="str">
            <v>NOTTINGHAM</v>
          </cell>
          <cell r="E15672" t="str">
            <v>CALVERTON</v>
          </cell>
          <cell r="F15672">
            <v>461249</v>
          </cell>
          <cell r="G15672">
            <v>349724</v>
          </cell>
          <cell r="H15672">
            <v>1500</v>
          </cell>
        </row>
        <row r="15673">
          <cell r="A15673" t="str">
            <v>NG16 3JH</v>
          </cell>
          <cell r="B15673" t="str">
            <v>PREMIER (SYMBOL GROUP)</v>
          </cell>
          <cell r="C15673" t="str">
            <v>Convenience Stores</v>
          </cell>
          <cell r="D15673" t="str">
            <v>NOTTINGHAM</v>
          </cell>
          <cell r="E15673" t="str">
            <v>EASTWOOD</v>
          </cell>
          <cell r="F15673">
            <v>446619</v>
          </cell>
          <cell r="G15673">
            <v>346046</v>
          </cell>
          <cell r="H15673">
            <v>1500</v>
          </cell>
        </row>
        <row r="15674">
          <cell r="A15674" t="str">
            <v>NG16 4AF</v>
          </cell>
          <cell r="B15674" t="str">
            <v>PREMIER (SYMBOL GROUP)</v>
          </cell>
          <cell r="C15674" t="str">
            <v>Convenience Stores</v>
          </cell>
          <cell r="D15674" t="str">
            <v>NOTTINGHAM</v>
          </cell>
          <cell r="E15674" t="str">
            <v>LANGLEY MILL</v>
          </cell>
          <cell r="F15674">
            <v>445062</v>
          </cell>
          <cell r="G15674">
            <v>347123</v>
          </cell>
          <cell r="H15674">
            <v>1500</v>
          </cell>
        </row>
        <row r="15675">
          <cell r="A15675" t="str">
            <v>NG19 9SB</v>
          </cell>
          <cell r="B15675" t="str">
            <v>PREMIER (SYMBOL GROUP)</v>
          </cell>
          <cell r="C15675" t="str">
            <v>Convenience Stores</v>
          </cell>
          <cell r="D15675" t="str">
            <v>MANSFIELD</v>
          </cell>
          <cell r="E15675" t="str">
            <v>MANSFIELD WOODHOUSE</v>
          </cell>
          <cell r="F15675">
            <v>455340</v>
          </cell>
          <cell r="G15675">
            <v>363656</v>
          </cell>
          <cell r="H15675">
            <v>1500</v>
          </cell>
        </row>
        <row r="15676">
          <cell r="A15676" t="str">
            <v>NG2 7PL</v>
          </cell>
          <cell r="B15676" t="str">
            <v>PREMIER (SYMBOL GROUP)</v>
          </cell>
          <cell r="C15676" t="str">
            <v>Convenience Stores</v>
          </cell>
          <cell r="D15676" t="str">
            <v>NOTTINGHAM</v>
          </cell>
          <cell r="E15676" t="str">
            <v>WEST BRIDGFORD</v>
          </cell>
          <cell r="F15676">
            <v>458343</v>
          </cell>
          <cell r="G15676">
            <v>337904</v>
          </cell>
          <cell r="H15676">
            <v>1500</v>
          </cell>
        </row>
        <row r="15677">
          <cell r="A15677" t="str">
            <v>NG24 2DN</v>
          </cell>
          <cell r="B15677" t="str">
            <v>PREMIER (SYMBOL GROUP)</v>
          </cell>
          <cell r="C15677" t="str">
            <v>Convenience Stores</v>
          </cell>
          <cell r="D15677" t="str">
            <v>NEWARK</v>
          </cell>
          <cell r="F15677">
            <v>481093</v>
          </cell>
          <cell r="G15677">
            <v>355330</v>
          </cell>
          <cell r="H15677">
            <v>1500</v>
          </cell>
        </row>
        <row r="15678">
          <cell r="A15678" t="str">
            <v>NG33 5QH</v>
          </cell>
          <cell r="B15678" t="str">
            <v>PREMIER (SYMBOL GROUP)</v>
          </cell>
          <cell r="C15678" t="str">
            <v>Convenience Stores</v>
          </cell>
          <cell r="D15678" t="str">
            <v>GRANTHAM</v>
          </cell>
          <cell r="E15678" t="str">
            <v>SOUTH WITHAM</v>
          </cell>
          <cell r="F15678">
            <v>492538</v>
          </cell>
          <cell r="G15678">
            <v>319753</v>
          </cell>
          <cell r="H15678">
            <v>1500</v>
          </cell>
        </row>
        <row r="15679">
          <cell r="A15679" t="str">
            <v>NG7 2LX</v>
          </cell>
          <cell r="B15679" t="str">
            <v>PREMIER (SYMBOL GROUP)</v>
          </cell>
          <cell r="C15679" t="str">
            <v>Convenience Stores</v>
          </cell>
          <cell r="D15679" t="str">
            <v>NOTTINGHAM</v>
          </cell>
          <cell r="F15679">
            <v>455139</v>
          </cell>
          <cell r="G15679">
            <v>338868</v>
          </cell>
          <cell r="H15679">
            <v>1500</v>
          </cell>
        </row>
        <row r="15680">
          <cell r="A15680" t="str">
            <v>NN14 2NQ</v>
          </cell>
          <cell r="B15680" t="str">
            <v>PREMIER (SYMBOL GROUP)</v>
          </cell>
          <cell r="C15680" t="str">
            <v>Convenience Stores</v>
          </cell>
          <cell r="D15680" t="str">
            <v>KETTERING</v>
          </cell>
          <cell r="E15680" t="str">
            <v>DESBOROUGH</v>
          </cell>
          <cell r="F15680">
            <v>480064</v>
          </cell>
          <cell r="G15680">
            <v>283388</v>
          </cell>
          <cell r="H15680">
            <v>1500</v>
          </cell>
        </row>
        <row r="15681">
          <cell r="A15681" t="str">
            <v>NN16 0BS</v>
          </cell>
          <cell r="B15681" t="str">
            <v>PREMIER (SYMBOL GROUP)</v>
          </cell>
          <cell r="C15681" t="str">
            <v>Convenience Stores</v>
          </cell>
          <cell r="D15681" t="str">
            <v>KETTERING</v>
          </cell>
          <cell r="F15681">
            <v>486768</v>
          </cell>
          <cell r="G15681">
            <v>278694</v>
          </cell>
          <cell r="H15681">
            <v>1500</v>
          </cell>
        </row>
        <row r="15682">
          <cell r="A15682" t="str">
            <v>NN8 2LB</v>
          </cell>
          <cell r="B15682" t="str">
            <v>PREMIER (SYMBOL GROUP)</v>
          </cell>
          <cell r="C15682" t="str">
            <v>Convenience Stores</v>
          </cell>
          <cell r="D15682" t="str">
            <v>WELLINGBOROUGH</v>
          </cell>
          <cell r="F15682">
            <v>489074</v>
          </cell>
          <cell r="G15682">
            <v>267359</v>
          </cell>
          <cell r="H15682">
            <v>1500</v>
          </cell>
        </row>
        <row r="15683">
          <cell r="A15683" t="str">
            <v>NN8 3JH</v>
          </cell>
          <cell r="B15683" t="str">
            <v>PREMIER (SYMBOL GROUP)</v>
          </cell>
          <cell r="C15683" t="str">
            <v>Convenience Stores</v>
          </cell>
          <cell r="D15683" t="str">
            <v>WELLINGBOROUGH</v>
          </cell>
          <cell r="F15683">
            <v>487850</v>
          </cell>
          <cell r="G15683">
            <v>267885</v>
          </cell>
          <cell r="H15683">
            <v>1500</v>
          </cell>
        </row>
        <row r="15684">
          <cell r="A15684" t="str">
            <v>NP22 5HL</v>
          </cell>
          <cell r="B15684" t="str">
            <v>PREMIER (SYMBOL GROUP)</v>
          </cell>
          <cell r="C15684" t="str">
            <v>Convenience Stores</v>
          </cell>
          <cell r="D15684" t="str">
            <v>TREDEGAR</v>
          </cell>
          <cell r="E15684" t="str">
            <v>RHYMNEY</v>
          </cell>
          <cell r="F15684">
            <v>311192</v>
          </cell>
          <cell r="G15684">
            <v>208169</v>
          </cell>
          <cell r="H15684">
            <v>1500</v>
          </cell>
        </row>
        <row r="15685">
          <cell r="A15685" t="str">
            <v>NP44 3JS</v>
          </cell>
          <cell r="B15685" t="str">
            <v>PREMIER (SYMBOL GROUP)</v>
          </cell>
          <cell r="C15685" t="str">
            <v>Convenience Stores</v>
          </cell>
          <cell r="D15685" t="str">
            <v>CWMBRAN</v>
          </cell>
          <cell r="F15685">
            <v>329335</v>
          </cell>
          <cell r="G15685">
            <v>194804</v>
          </cell>
          <cell r="H15685">
            <v>1500</v>
          </cell>
        </row>
        <row r="15686">
          <cell r="A15686" t="str">
            <v>HD4 5QU</v>
          </cell>
          <cell r="B15686" t="str">
            <v>PREMIER (SYMBOL GROUP)</v>
          </cell>
          <cell r="C15686" t="str">
            <v>Convenience Stores</v>
          </cell>
          <cell r="D15686" t="str">
            <v>HUDDERSFIELD</v>
          </cell>
          <cell r="F15686">
            <v>412312</v>
          </cell>
          <cell r="G15686">
            <v>415372</v>
          </cell>
          <cell r="H15686">
            <v>1500</v>
          </cell>
        </row>
        <row r="15687">
          <cell r="A15687" t="str">
            <v>OL16 2NT</v>
          </cell>
          <cell r="B15687" t="str">
            <v>PREMIER (SYMBOL GROUP)</v>
          </cell>
          <cell r="C15687" t="str">
            <v>Convenience Stores</v>
          </cell>
          <cell r="D15687" t="str">
            <v>ROCHDALE</v>
          </cell>
          <cell r="F15687">
            <v>390907</v>
          </cell>
          <cell r="G15687">
            <v>414790</v>
          </cell>
          <cell r="H15687">
            <v>1500</v>
          </cell>
        </row>
        <row r="15688">
          <cell r="A15688" t="str">
            <v>OL3 7DD</v>
          </cell>
          <cell r="B15688" t="str">
            <v>PREMIER (SYMBOL GROUP)</v>
          </cell>
          <cell r="C15688" t="str">
            <v>Convenience Stores</v>
          </cell>
          <cell r="D15688" t="str">
            <v>OLDHAM</v>
          </cell>
          <cell r="E15688" t="str">
            <v>GREENFIELD</v>
          </cell>
          <cell r="F15688">
            <v>399932</v>
          </cell>
          <cell r="G15688">
            <v>404125</v>
          </cell>
          <cell r="H15688">
            <v>1500</v>
          </cell>
        </row>
        <row r="15689">
          <cell r="A15689" t="str">
            <v>OL9 0PA</v>
          </cell>
          <cell r="B15689" t="str">
            <v>PREMIER (SYMBOL GROUP)</v>
          </cell>
          <cell r="C15689" t="str">
            <v>Convenience Stores</v>
          </cell>
          <cell r="D15689" t="str">
            <v>OLDHAM</v>
          </cell>
          <cell r="E15689" t="str">
            <v>CHADDERTON</v>
          </cell>
          <cell r="F15689">
            <v>389857</v>
          </cell>
          <cell r="G15689">
            <v>405746</v>
          </cell>
          <cell r="H15689">
            <v>1500</v>
          </cell>
        </row>
        <row r="15690">
          <cell r="A15690" t="str">
            <v>OX10 7DD</v>
          </cell>
          <cell r="B15690" t="str">
            <v>PREMIER (SYMBOL GROUP)</v>
          </cell>
          <cell r="C15690" t="str">
            <v>Convenience Stores</v>
          </cell>
          <cell r="D15690" t="str">
            <v>WALLINGFORD</v>
          </cell>
          <cell r="E15690" t="str">
            <v>WARBOROUGH</v>
          </cell>
          <cell r="F15690">
            <v>459814</v>
          </cell>
          <cell r="G15690">
            <v>193700</v>
          </cell>
          <cell r="H15690">
            <v>1500</v>
          </cell>
        </row>
        <row r="15691">
          <cell r="A15691" t="str">
            <v>OX12 0PT</v>
          </cell>
          <cell r="B15691" t="str">
            <v>PREMIER (SYMBOL GROUP)</v>
          </cell>
          <cell r="C15691" t="str">
            <v>Convenience Stores</v>
          </cell>
          <cell r="D15691" t="str">
            <v>WANTAGE</v>
          </cell>
          <cell r="E15691" t="str">
            <v>GROVE</v>
          </cell>
          <cell r="F15691">
            <v>439558</v>
          </cell>
          <cell r="G15691">
            <v>190001</v>
          </cell>
          <cell r="H15691">
            <v>1500</v>
          </cell>
        </row>
        <row r="15692">
          <cell r="A15692" t="str">
            <v>PA2 8EL</v>
          </cell>
          <cell r="B15692" t="str">
            <v>PREMIER (SYMBOL GROUP)</v>
          </cell>
          <cell r="C15692" t="str">
            <v>Convenience Stores</v>
          </cell>
          <cell r="D15692" t="str">
            <v>PAISLEY</v>
          </cell>
          <cell r="F15692">
            <v>247774</v>
          </cell>
          <cell r="G15692">
            <v>661534</v>
          </cell>
          <cell r="H15692">
            <v>1500</v>
          </cell>
        </row>
        <row r="15693">
          <cell r="A15693" t="str">
            <v>PE19 2UE</v>
          </cell>
          <cell r="B15693" t="str">
            <v>PREMIER (SYMBOL GROUP)</v>
          </cell>
          <cell r="C15693" t="str">
            <v>Convenience Stores</v>
          </cell>
          <cell r="D15693" t="str">
            <v>ST. NEOTS</v>
          </cell>
          <cell r="E15693" t="str">
            <v>EYNESBURY</v>
          </cell>
          <cell r="F15693">
            <v>518230</v>
          </cell>
          <cell r="G15693">
            <v>259494</v>
          </cell>
          <cell r="H15693">
            <v>1500</v>
          </cell>
        </row>
        <row r="15694">
          <cell r="A15694" t="str">
            <v>PE25 2PQ</v>
          </cell>
          <cell r="B15694" t="str">
            <v>PREMIER (SYMBOL GROUP)</v>
          </cell>
          <cell r="C15694" t="str">
            <v>Convenience Stores</v>
          </cell>
          <cell r="D15694" t="str">
            <v>SKEGNESS</v>
          </cell>
          <cell r="F15694">
            <v>555557</v>
          </cell>
          <cell r="G15694">
            <v>363975</v>
          </cell>
          <cell r="H15694">
            <v>1500</v>
          </cell>
        </row>
        <row r="15695">
          <cell r="A15695" t="str">
            <v>PE30 4DJ</v>
          </cell>
          <cell r="B15695" t="str">
            <v>PREMIER (SYMBOL GROUP)</v>
          </cell>
          <cell r="C15695" t="str">
            <v>Convenience Stores</v>
          </cell>
          <cell r="D15695" t="str">
            <v>KING'S LYNN</v>
          </cell>
          <cell r="E15695" t="str">
            <v>GAYWOOD</v>
          </cell>
          <cell r="F15695">
            <v>563674</v>
          </cell>
          <cell r="G15695">
            <v>320845</v>
          </cell>
          <cell r="H15695">
            <v>1500</v>
          </cell>
        </row>
        <row r="15696">
          <cell r="A15696" t="str">
            <v>PE32 1QJ</v>
          </cell>
          <cell r="B15696" t="str">
            <v>PREMIER (SYMBOL GROUP)</v>
          </cell>
          <cell r="C15696" t="str">
            <v>Convenience Stores</v>
          </cell>
          <cell r="D15696" t="str">
            <v>KING'S LYNN</v>
          </cell>
          <cell r="E15696" t="str">
            <v>GAYTON</v>
          </cell>
          <cell r="F15696">
            <v>572298</v>
          </cell>
          <cell r="G15696">
            <v>319420</v>
          </cell>
          <cell r="H15696">
            <v>1500</v>
          </cell>
        </row>
        <row r="15697">
          <cell r="A15697" t="str">
            <v>HG5 0DH</v>
          </cell>
          <cell r="B15697" t="str">
            <v>PREMIER (SYMBOL GROUP)</v>
          </cell>
          <cell r="C15697" t="str">
            <v>Convenience Stores</v>
          </cell>
          <cell r="D15697" t="str">
            <v>KNARESBOROUGH</v>
          </cell>
          <cell r="F15697">
            <v>435825</v>
          </cell>
          <cell r="G15697">
            <v>457292</v>
          </cell>
          <cell r="H15697">
            <v>1500</v>
          </cell>
        </row>
        <row r="15698">
          <cell r="A15698" t="str">
            <v>PE6 7DU</v>
          </cell>
          <cell r="B15698" t="str">
            <v>PREMIER (SYMBOL GROUP)</v>
          </cell>
          <cell r="C15698" t="str">
            <v>Convenience Stores</v>
          </cell>
          <cell r="D15698" t="str">
            <v>PETERBOROUGH</v>
          </cell>
          <cell r="E15698" t="str">
            <v>HELPSTON</v>
          </cell>
          <cell r="F15698">
            <v>511709</v>
          </cell>
          <cell r="G15698">
            <v>305393</v>
          </cell>
          <cell r="H15698">
            <v>1500</v>
          </cell>
        </row>
        <row r="15699">
          <cell r="A15699" t="str">
            <v>PE7 8FH</v>
          </cell>
          <cell r="B15699" t="str">
            <v>PREMIER (SYMBOL GROUP)</v>
          </cell>
          <cell r="C15699" t="str">
            <v>Convenience Stores</v>
          </cell>
          <cell r="D15699" t="str">
            <v>PETERBOROUGH</v>
          </cell>
          <cell r="E15699" t="str">
            <v>HAMPTON VALE</v>
          </cell>
          <cell r="F15699">
            <v>516971</v>
          </cell>
          <cell r="G15699">
            <v>294155</v>
          </cell>
          <cell r="H15699">
            <v>1500</v>
          </cell>
        </row>
        <row r="15700">
          <cell r="A15700" t="str">
            <v>PL23 1EB</v>
          </cell>
          <cell r="B15700" t="str">
            <v>PREMIER (SYMBOL GROUP)</v>
          </cell>
          <cell r="C15700" t="str">
            <v>Convenience Stores</v>
          </cell>
          <cell r="D15700" t="str">
            <v>FOWEY</v>
          </cell>
          <cell r="F15700">
            <v>212228</v>
          </cell>
          <cell r="G15700">
            <v>51990</v>
          </cell>
          <cell r="H15700">
            <v>1500</v>
          </cell>
        </row>
        <row r="15701">
          <cell r="A15701" t="str">
            <v>PL26 8EP</v>
          </cell>
          <cell r="B15701" t="str">
            <v>PREMIER (SYMBOL GROUP)</v>
          </cell>
          <cell r="C15701" t="str">
            <v>Convenience Stores</v>
          </cell>
          <cell r="D15701" t="str">
            <v>ST. AUSTELL</v>
          </cell>
          <cell r="E15701" t="str">
            <v>ROCHE</v>
          </cell>
          <cell r="F15701">
            <v>198785</v>
          </cell>
          <cell r="G15701">
            <v>60030</v>
          </cell>
          <cell r="H15701">
            <v>1500</v>
          </cell>
        </row>
        <row r="15702">
          <cell r="A15702" t="str">
            <v>PL30 3JA</v>
          </cell>
          <cell r="B15702" t="str">
            <v>PREMIER (SYMBOL GROUP)</v>
          </cell>
          <cell r="C15702" t="str">
            <v>Convenience Stores</v>
          </cell>
          <cell r="D15702" t="str">
            <v>BODMIN</v>
          </cell>
          <cell r="E15702" t="str">
            <v>ST. TEATH</v>
          </cell>
          <cell r="F15702">
            <v>206459</v>
          </cell>
          <cell r="G15702">
            <v>80626</v>
          </cell>
          <cell r="H15702">
            <v>1500</v>
          </cell>
        </row>
        <row r="15703">
          <cell r="A15703" t="str">
            <v>PL4 8BB</v>
          </cell>
          <cell r="B15703" t="str">
            <v>PREMIER (SYMBOL GROUP)</v>
          </cell>
          <cell r="C15703" t="str">
            <v>Convenience Stores</v>
          </cell>
          <cell r="D15703" t="str">
            <v>PLYMOUTH</v>
          </cell>
          <cell r="F15703">
            <v>248459</v>
          </cell>
          <cell r="G15703">
            <v>54822</v>
          </cell>
          <cell r="H15703">
            <v>1500</v>
          </cell>
        </row>
        <row r="15704">
          <cell r="A15704" t="str">
            <v>PL5 4NA</v>
          </cell>
          <cell r="B15704" t="str">
            <v>PREMIER (SYMBOL GROUP)</v>
          </cell>
          <cell r="C15704" t="str">
            <v>Convenience Stores</v>
          </cell>
          <cell r="D15704" t="str">
            <v>PLYMOUTH</v>
          </cell>
          <cell r="E15704" t="str">
            <v>TAMERTON FOLIOT</v>
          </cell>
          <cell r="F15704">
            <v>246984</v>
          </cell>
          <cell r="G15704">
            <v>61016</v>
          </cell>
          <cell r="H15704">
            <v>1500</v>
          </cell>
        </row>
        <row r="15705">
          <cell r="A15705" t="str">
            <v>PO13 8AP</v>
          </cell>
          <cell r="B15705" t="str">
            <v>PREMIER (SYMBOL GROUP)</v>
          </cell>
          <cell r="C15705" t="str">
            <v>Convenience Stores</v>
          </cell>
          <cell r="D15705" t="str">
            <v>GOSPORT</v>
          </cell>
          <cell r="F15705">
            <v>458843</v>
          </cell>
          <cell r="G15705">
            <v>100510</v>
          </cell>
          <cell r="H15705">
            <v>1500</v>
          </cell>
        </row>
        <row r="15706">
          <cell r="A15706" t="str">
            <v>PO4 9PN</v>
          </cell>
          <cell r="B15706" t="str">
            <v>PREMIER (SYMBOL GROUP)</v>
          </cell>
          <cell r="C15706" t="str">
            <v>Convenience Stores</v>
          </cell>
          <cell r="D15706" t="str">
            <v>SOUTHSEA</v>
          </cell>
          <cell r="F15706">
            <v>466528</v>
          </cell>
          <cell r="G15706">
            <v>98877</v>
          </cell>
          <cell r="H15706">
            <v>1500</v>
          </cell>
        </row>
        <row r="15707">
          <cell r="A15707" t="str">
            <v>PO5 3AY</v>
          </cell>
          <cell r="B15707" t="str">
            <v>PREMIER (SYMBOL GROUP)</v>
          </cell>
          <cell r="C15707" t="str">
            <v>Convenience Stores</v>
          </cell>
          <cell r="D15707" t="str">
            <v>SOUTHSEA</v>
          </cell>
          <cell r="F15707">
            <v>463991</v>
          </cell>
          <cell r="G15707">
            <v>99190</v>
          </cell>
          <cell r="H15707">
            <v>1500</v>
          </cell>
        </row>
        <row r="15708">
          <cell r="A15708" t="str">
            <v>PO6 4HE</v>
          </cell>
          <cell r="B15708" t="str">
            <v>PREMIER (SYMBOL GROUP)</v>
          </cell>
          <cell r="C15708" t="str">
            <v>Convenience Stores</v>
          </cell>
          <cell r="D15708" t="str">
            <v>PORTSMOUTH</v>
          </cell>
          <cell r="F15708">
            <v>463956</v>
          </cell>
          <cell r="G15708">
            <v>105947</v>
          </cell>
          <cell r="H15708">
            <v>1500</v>
          </cell>
        </row>
        <row r="15709">
          <cell r="A15709" t="str">
            <v>PO9 5AA</v>
          </cell>
          <cell r="B15709" t="str">
            <v>PREMIER (SYMBOL GROUP)</v>
          </cell>
          <cell r="C15709" t="str">
            <v>Convenience Stores</v>
          </cell>
          <cell r="D15709" t="str">
            <v>HAVANT</v>
          </cell>
          <cell r="F15709">
            <v>471591</v>
          </cell>
          <cell r="G15709">
            <v>107927</v>
          </cell>
          <cell r="H15709">
            <v>1500</v>
          </cell>
        </row>
        <row r="15710">
          <cell r="A15710" t="str">
            <v>PR3 6AH</v>
          </cell>
          <cell r="B15710" t="str">
            <v>PREMIER (SYMBOL GROUP)</v>
          </cell>
          <cell r="C15710" t="str">
            <v>Convenience Stores</v>
          </cell>
          <cell r="D15710" t="str">
            <v>PRESTON</v>
          </cell>
          <cell r="E15710" t="str">
            <v>STAKEPOOL</v>
          </cell>
          <cell r="F15710">
            <v>341289</v>
          </cell>
          <cell r="G15710">
            <v>447792</v>
          </cell>
          <cell r="H15710">
            <v>1500</v>
          </cell>
        </row>
        <row r="15711">
          <cell r="A15711" t="str">
            <v>PR5 6TQ</v>
          </cell>
          <cell r="B15711" t="str">
            <v>PREMIER (SYMBOL GROUP)</v>
          </cell>
          <cell r="C15711" t="str">
            <v>Convenience Stores</v>
          </cell>
          <cell r="D15711" t="str">
            <v>PRESTON</v>
          </cell>
          <cell r="E15711" t="str">
            <v>BAMBER BRIDGE</v>
          </cell>
          <cell r="F15711">
            <v>356501</v>
          </cell>
          <cell r="G15711">
            <v>425894</v>
          </cell>
          <cell r="H15711">
            <v>1500</v>
          </cell>
        </row>
        <row r="15712">
          <cell r="A15712" t="str">
            <v>PR7 2LD</v>
          </cell>
          <cell r="B15712" t="str">
            <v>PREMIER (SYMBOL GROUP)</v>
          </cell>
          <cell r="C15712" t="str">
            <v>Convenience Stores</v>
          </cell>
          <cell r="D15712" t="str">
            <v>CHORLEY</v>
          </cell>
          <cell r="F15712">
            <v>358099</v>
          </cell>
          <cell r="G15712">
            <v>416834</v>
          </cell>
          <cell r="H15712">
            <v>1500</v>
          </cell>
        </row>
        <row r="15713">
          <cell r="A15713" t="str">
            <v>RG14 6LR</v>
          </cell>
          <cell r="B15713" t="str">
            <v>PREMIER (SYMBOL GROUP)</v>
          </cell>
          <cell r="C15713" t="str">
            <v>Convenience Stores</v>
          </cell>
          <cell r="D15713" t="str">
            <v>NEWBURY</v>
          </cell>
          <cell r="F15713">
            <v>446818</v>
          </cell>
          <cell r="G15713">
            <v>166325</v>
          </cell>
          <cell r="H15713">
            <v>1500</v>
          </cell>
        </row>
        <row r="15714">
          <cell r="A15714" t="str">
            <v>RG41 5NH</v>
          </cell>
          <cell r="B15714" t="str">
            <v>PREMIER (SYMBOL GROUP)</v>
          </cell>
          <cell r="C15714" t="str">
            <v>Convenience Stores</v>
          </cell>
          <cell r="D15714" t="str">
            <v>WOKINGHAM</v>
          </cell>
          <cell r="E15714" t="str">
            <v>WINNERSH</v>
          </cell>
          <cell r="F15714">
            <v>478522</v>
          </cell>
          <cell r="G15714">
            <v>170899</v>
          </cell>
          <cell r="H15714">
            <v>1500</v>
          </cell>
        </row>
        <row r="15715">
          <cell r="A15715" t="str">
            <v>HU13 9AN</v>
          </cell>
          <cell r="B15715" t="str">
            <v>PREMIER (SYMBOL GROUP)</v>
          </cell>
          <cell r="C15715" t="str">
            <v>Convenience Stores</v>
          </cell>
          <cell r="D15715" t="str">
            <v>HESSLE</v>
          </cell>
          <cell r="F15715">
            <v>503281</v>
          </cell>
          <cell r="G15715">
            <v>427226</v>
          </cell>
          <cell r="H15715">
            <v>1500</v>
          </cell>
        </row>
        <row r="15716">
          <cell r="A15716" t="str">
            <v>RH1 4DN</v>
          </cell>
          <cell r="B15716" t="str">
            <v>PREMIER (SYMBOL GROUP)</v>
          </cell>
          <cell r="C15716" t="str">
            <v>Convenience Stores</v>
          </cell>
          <cell r="D15716" t="str">
            <v>REDHILL</v>
          </cell>
          <cell r="F15716">
            <v>528285</v>
          </cell>
          <cell r="G15716">
            <v>149719</v>
          </cell>
          <cell r="H15716">
            <v>1500</v>
          </cell>
        </row>
        <row r="15717">
          <cell r="A15717" t="str">
            <v>RH10 1LG</v>
          </cell>
          <cell r="B15717" t="str">
            <v>PREMIER (SYMBOL GROUP)</v>
          </cell>
          <cell r="C15717" t="str">
            <v>Convenience Stores</v>
          </cell>
          <cell r="D15717" t="str">
            <v>CRAWLEY</v>
          </cell>
          <cell r="F15717">
            <v>528493</v>
          </cell>
          <cell r="G15717">
            <v>136949</v>
          </cell>
          <cell r="H15717">
            <v>1500</v>
          </cell>
        </row>
        <row r="15718">
          <cell r="A15718" t="str">
            <v>RH16 3RA</v>
          </cell>
          <cell r="B15718" t="str">
            <v>PREMIER (SYMBOL GROUP)</v>
          </cell>
          <cell r="C15718" t="str">
            <v>Convenience Stores</v>
          </cell>
          <cell r="D15718" t="str">
            <v>HAYWARDS HEATH</v>
          </cell>
          <cell r="F15718">
            <v>534271</v>
          </cell>
          <cell r="G15718">
            <v>123455</v>
          </cell>
          <cell r="H15718">
            <v>1500</v>
          </cell>
        </row>
        <row r="15719">
          <cell r="A15719" t="str">
            <v>RH6 7LN</v>
          </cell>
          <cell r="B15719" t="str">
            <v>PREMIER (SYMBOL GROUP)</v>
          </cell>
          <cell r="C15719" t="str">
            <v>Convenience Stores</v>
          </cell>
          <cell r="D15719" t="str">
            <v>HORLEY</v>
          </cell>
          <cell r="F15719">
            <v>528229</v>
          </cell>
          <cell r="G15719">
            <v>142163</v>
          </cell>
          <cell r="H15719">
            <v>1500</v>
          </cell>
        </row>
        <row r="15720">
          <cell r="A15720" t="str">
            <v>RM1 4YD</v>
          </cell>
          <cell r="B15720" t="str">
            <v>PREMIER (SYMBOL GROUP)</v>
          </cell>
          <cell r="C15720" t="str">
            <v>Convenience Stores</v>
          </cell>
          <cell r="D15720" t="str">
            <v>ROMFORD</v>
          </cell>
          <cell r="F15720">
            <v>550908</v>
          </cell>
          <cell r="G15720">
            <v>191055</v>
          </cell>
          <cell r="H15720">
            <v>1500</v>
          </cell>
        </row>
        <row r="15721">
          <cell r="A15721" t="str">
            <v>RM16 4BA</v>
          </cell>
          <cell r="B15721" t="str">
            <v>PREMIER (SYMBOL GROUP)</v>
          </cell>
          <cell r="C15721" t="str">
            <v>Convenience Stores</v>
          </cell>
          <cell r="D15721" t="str">
            <v>GRAYS</v>
          </cell>
          <cell r="F15721">
            <v>564034</v>
          </cell>
          <cell r="G15721">
            <v>178533</v>
          </cell>
          <cell r="H15721">
            <v>1500</v>
          </cell>
        </row>
        <row r="15722">
          <cell r="A15722" t="str">
            <v>RM6 6YU</v>
          </cell>
          <cell r="B15722" t="str">
            <v>PREMIER (SYMBOL GROUP)</v>
          </cell>
          <cell r="C15722" t="str">
            <v>Convenience Stores</v>
          </cell>
          <cell r="D15722" t="str">
            <v>ROMFORD</v>
          </cell>
          <cell r="E15722" t="str">
            <v>CHADWELL HEATH</v>
          </cell>
          <cell r="F15722">
            <v>548069</v>
          </cell>
          <cell r="G15722">
            <v>188866</v>
          </cell>
          <cell r="H15722">
            <v>1500</v>
          </cell>
        </row>
        <row r="15723">
          <cell r="A15723" t="str">
            <v>S11 8AN</v>
          </cell>
          <cell r="B15723" t="str">
            <v>PREMIER (SYMBOL GROUP)</v>
          </cell>
          <cell r="C15723" t="str">
            <v>Convenience Stores</v>
          </cell>
          <cell r="D15723" t="str">
            <v>SHEFFIELD</v>
          </cell>
          <cell r="F15723">
            <v>434532</v>
          </cell>
          <cell r="G15723">
            <v>385705</v>
          </cell>
          <cell r="H15723">
            <v>1500</v>
          </cell>
        </row>
        <row r="15724">
          <cell r="A15724" t="str">
            <v>HU13 9EZ</v>
          </cell>
          <cell r="B15724" t="str">
            <v>PREMIER (SYMBOL GROUP)</v>
          </cell>
          <cell r="C15724" t="str">
            <v>Convenience Stores</v>
          </cell>
          <cell r="D15724" t="str">
            <v>HESSLE</v>
          </cell>
          <cell r="F15724">
            <v>504113</v>
          </cell>
          <cell r="G15724">
            <v>427188</v>
          </cell>
          <cell r="H15724">
            <v>1500</v>
          </cell>
        </row>
        <row r="15725">
          <cell r="A15725" t="str">
            <v>S44 5LN</v>
          </cell>
          <cell r="B15725" t="str">
            <v>PREMIER (SYMBOL GROUP)</v>
          </cell>
          <cell r="C15725" t="str">
            <v>Convenience Stores</v>
          </cell>
          <cell r="D15725" t="str">
            <v>CHESTERFIELD</v>
          </cell>
          <cell r="E15725" t="str">
            <v>GLAPWELL</v>
          </cell>
          <cell r="F15725">
            <v>447752</v>
          </cell>
          <cell r="G15725">
            <v>365797</v>
          </cell>
          <cell r="H15725">
            <v>1500</v>
          </cell>
        </row>
        <row r="15726">
          <cell r="A15726" t="str">
            <v>S45 9DW</v>
          </cell>
          <cell r="B15726" t="str">
            <v>PREMIER (SYMBOL GROUP)</v>
          </cell>
          <cell r="C15726" t="str">
            <v>Convenience Stores</v>
          </cell>
          <cell r="D15726" t="str">
            <v>CHESTERFIELD</v>
          </cell>
          <cell r="E15726" t="str">
            <v>CLAY CROSS</v>
          </cell>
          <cell r="F15726">
            <v>439158</v>
          </cell>
          <cell r="G15726">
            <v>363454</v>
          </cell>
          <cell r="H15726">
            <v>1500</v>
          </cell>
        </row>
        <row r="15727">
          <cell r="A15727" t="str">
            <v>S70 3AJ</v>
          </cell>
          <cell r="B15727" t="str">
            <v>PREMIER (SYMBOL GROUP)</v>
          </cell>
          <cell r="C15727" t="str">
            <v>Convenience Stores</v>
          </cell>
          <cell r="D15727" t="str">
            <v>BARNSLEY</v>
          </cell>
          <cell r="F15727">
            <v>436634</v>
          </cell>
          <cell r="G15727">
            <v>405064</v>
          </cell>
          <cell r="H15727">
            <v>1500</v>
          </cell>
        </row>
        <row r="15728">
          <cell r="A15728" t="str">
            <v>S72 9AH</v>
          </cell>
          <cell r="B15728" t="str">
            <v>PREMIER (SYMBOL GROUP)</v>
          </cell>
          <cell r="C15728" t="str">
            <v>Convenience Stores</v>
          </cell>
          <cell r="D15728" t="str">
            <v>BARNSLEY</v>
          </cell>
          <cell r="E15728" t="str">
            <v>SOUTH HIENDLEY</v>
          </cell>
          <cell r="F15728">
            <v>440439</v>
          </cell>
          <cell r="G15728">
            <v>412493</v>
          </cell>
          <cell r="H15728">
            <v>1500</v>
          </cell>
        </row>
        <row r="15729">
          <cell r="A15729" t="str">
            <v>S8 7UP</v>
          </cell>
          <cell r="B15729" t="str">
            <v>PREMIER (SYMBOL GROUP)</v>
          </cell>
          <cell r="C15729" t="str">
            <v>Convenience Stores</v>
          </cell>
          <cell r="D15729" t="str">
            <v>SHEFFIELD</v>
          </cell>
          <cell r="F15729">
            <v>435130</v>
          </cell>
          <cell r="G15729">
            <v>381387</v>
          </cell>
          <cell r="H15729">
            <v>1500</v>
          </cell>
        </row>
        <row r="15730">
          <cell r="A15730" t="str">
            <v>SA11 3UE</v>
          </cell>
          <cell r="B15730" t="str">
            <v>PREMIER (SYMBOL GROUP)</v>
          </cell>
          <cell r="C15730" t="str">
            <v>Convenience Stores</v>
          </cell>
          <cell r="D15730" t="str">
            <v>NEATH</v>
          </cell>
          <cell r="F15730">
            <v>276033</v>
          </cell>
          <cell r="G15730">
            <v>196471</v>
          </cell>
          <cell r="H15730">
            <v>1500</v>
          </cell>
        </row>
        <row r="15731">
          <cell r="A15731" t="str">
            <v>SA11 5EU</v>
          </cell>
          <cell r="B15731" t="str">
            <v>PREMIER (SYMBOL GROUP)</v>
          </cell>
          <cell r="C15731" t="str">
            <v>Convenience Stores</v>
          </cell>
          <cell r="D15731" t="str">
            <v>NEATH</v>
          </cell>
          <cell r="E15731" t="str">
            <v>GLYNNEATH</v>
          </cell>
          <cell r="F15731">
            <v>287336</v>
          </cell>
          <cell r="G15731">
            <v>206098</v>
          </cell>
          <cell r="H15731">
            <v>1500</v>
          </cell>
        </row>
        <row r="15732">
          <cell r="A15732" t="str">
            <v>SA12 6PR</v>
          </cell>
          <cell r="B15732" t="str">
            <v>PREMIER (SYMBOL GROUP)</v>
          </cell>
          <cell r="C15732" t="str">
            <v>Convenience Stores</v>
          </cell>
          <cell r="D15732" t="str">
            <v>PORT TALBOT</v>
          </cell>
          <cell r="F15732">
            <v>275081</v>
          </cell>
          <cell r="G15732">
            <v>189709</v>
          </cell>
          <cell r="H15732">
            <v>1500</v>
          </cell>
        </row>
        <row r="15733">
          <cell r="A15733" t="str">
            <v>SA13 3SN</v>
          </cell>
          <cell r="B15733" t="str">
            <v>PREMIER (SYMBOL GROUP)</v>
          </cell>
          <cell r="C15733" t="str">
            <v>Convenience Stores</v>
          </cell>
          <cell r="D15733" t="str">
            <v>PORT TALBOT</v>
          </cell>
          <cell r="E15733" t="str">
            <v>CYMMER</v>
          </cell>
          <cell r="F15733">
            <v>286491</v>
          </cell>
          <cell r="G15733">
            <v>195210</v>
          </cell>
          <cell r="H15733">
            <v>1500</v>
          </cell>
        </row>
        <row r="15734">
          <cell r="A15734" t="str">
            <v>SA15 1RW</v>
          </cell>
          <cell r="B15734" t="str">
            <v>PREMIER (SYMBOL GROUP)</v>
          </cell>
          <cell r="C15734" t="str">
            <v>Convenience Stores</v>
          </cell>
          <cell r="D15734" t="str">
            <v>LLANELLI</v>
          </cell>
          <cell r="F15734">
            <v>251208</v>
          </cell>
          <cell r="G15734">
            <v>199610</v>
          </cell>
          <cell r="H15734">
            <v>1500</v>
          </cell>
        </row>
        <row r="15735">
          <cell r="A15735" t="str">
            <v>SA15 2AL</v>
          </cell>
          <cell r="B15735" t="str">
            <v>PREMIER (SYMBOL GROUP)</v>
          </cell>
          <cell r="C15735" t="str">
            <v>Convenience Stores</v>
          </cell>
          <cell r="D15735" t="str">
            <v>LLANELLI</v>
          </cell>
          <cell r="F15735">
            <v>251476</v>
          </cell>
          <cell r="G15735">
            <v>199037</v>
          </cell>
          <cell r="H15735">
            <v>1500</v>
          </cell>
        </row>
        <row r="15736">
          <cell r="A15736" t="str">
            <v>SA2 9EQ</v>
          </cell>
          <cell r="B15736" t="str">
            <v>PREMIER (SYMBOL GROUP)</v>
          </cell>
          <cell r="C15736" t="str">
            <v>Convenience Stores</v>
          </cell>
          <cell r="D15736" t="str">
            <v>SWANSEA</v>
          </cell>
          <cell r="E15736" t="str">
            <v>SKETTY</v>
          </cell>
          <cell r="F15736">
            <v>262379</v>
          </cell>
          <cell r="G15736">
            <v>193385</v>
          </cell>
          <cell r="H15736">
            <v>1500</v>
          </cell>
        </row>
        <row r="15737">
          <cell r="A15737" t="str">
            <v>SA3 1AY</v>
          </cell>
          <cell r="B15737" t="str">
            <v>PREMIER (SYMBOL GROUP)</v>
          </cell>
          <cell r="C15737" t="str">
            <v>Convenience Stores</v>
          </cell>
          <cell r="D15737" t="str">
            <v>SWANSEA</v>
          </cell>
          <cell r="E15737" t="str">
            <v>REYNOLDSTON; SCURLAGE</v>
          </cell>
          <cell r="F15737">
            <v>246330</v>
          </cell>
          <cell r="G15737">
            <v>187558</v>
          </cell>
          <cell r="H15737">
            <v>1500</v>
          </cell>
        </row>
        <row r="15738">
          <cell r="A15738" t="str">
            <v>SA4 6SR</v>
          </cell>
          <cell r="B15738" t="str">
            <v>PREMIER (SYMBOL GROUP)</v>
          </cell>
          <cell r="C15738" t="str">
            <v>Convenience Stores</v>
          </cell>
          <cell r="D15738" t="str">
            <v>SWANSEA</v>
          </cell>
          <cell r="E15738" t="str">
            <v>LOUGHOR</v>
          </cell>
          <cell r="F15738">
            <v>257609</v>
          </cell>
          <cell r="G15738">
            <v>198095</v>
          </cell>
          <cell r="H15738">
            <v>1500</v>
          </cell>
        </row>
        <row r="15739">
          <cell r="A15739" t="str">
            <v>SA43 2NR</v>
          </cell>
          <cell r="B15739" t="str">
            <v>PREMIER (SYMBOL GROUP)</v>
          </cell>
          <cell r="C15739" t="str">
            <v>Convenience Stores</v>
          </cell>
          <cell r="D15739" t="str">
            <v>CARDIGAN</v>
          </cell>
          <cell r="E15739" t="str">
            <v>LLECHRYD</v>
          </cell>
          <cell r="F15739">
            <v>221653</v>
          </cell>
          <cell r="G15739">
            <v>243827</v>
          </cell>
          <cell r="H15739">
            <v>1500</v>
          </cell>
        </row>
        <row r="15740">
          <cell r="A15740" t="str">
            <v>SA5 5PY</v>
          </cell>
          <cell r="B15740" t="str">
            <v>PREMIER (SYMBOL GROUP)</v>
          </cell>
          <cell r="C15740" t="str">
            <v>Convenience Stores</v>
          </cell>
          <cell r="D15740" t="str">
            <v>SWANSEA</v>
          </cell>
          <cell r="E15740" t="str">
            <v>BLAENYMAES</v>
          </cell>
          <cell r="F15740">
            <v>263117</v>
          </cell>
          <cell r="G15740">
            <v>197139</v>
          </cell>
          <cell r="H15740">
            <v>1500</v>
          </cell>
        </row>
        <row r="15741">
          <cell r="A15741" t="str">
            <v>SA7 9XA</v>
          </cell>
          <cell r="B15741" t="str">
            <v>PREMIER (SYMBOL GROUP)</v>
          </cell>
          <cell r="C15741" t="str">
            <v>Convenience Stores</v>
          </cell>
          <cell r="D15741" t="str">
            <v>SWANSEA</v>
          </cell>
          <cell r="E15741" t="str">
            <v>LLANSAMLET</v>
          </cell>
          <cell r="F15741">
            <v>269379</v>
          </cell>
          <cell r="G15741">
            <v>196641</v>
          </cell>
          <cell r="H15741">
            <v>1500</v>
          </cell>
        </row>
        <row r="15742">
          <cell r="A15742" t="str">
            <v>SA6 5DE</v>
          </cell>
          <cell r="B15742" t="str">
            <v>PREMIER (SYMBOL GROUP)</v>
          </cell>
          <cell r="C15742" t="str">
            <v>Convenience Stores</v>
          </cell>
          <cell r="D15742" t="str">
            <v>SWANSEA</v>
          </cell>
          <cell r="E15742" t="str">
            <v>CLYDACH</v>
          </cell>
          <cell r="F15742">
            <v>268628</v>
          </cell>
          <cell r="G15742">
            <v>201412</v>
          </cell>
          <cell r="H15742">
            <v>1500</v>
          </cell>
        </row>
        <row r="15743">
          <cell r="A15743" t="str">
            <v>SA8 3AB</v>
          </cell>
          <cell r="B15743" t="str">
            <v>PREMIER (SYMBOL GROUP)</v>
          </cell>
          <cell r="C15743" t="str">
            <v>Convenience Stores</v>
          </cell>
          <cell r="D15743" t="str">
            <v>SWANSEA</v>
          </cell>
          <cell r="E15743" t="str">
            <v>PONTARDAWE</v>
          </cell>
          <cell r="F15743">
            <v>272609</v>
          </cell>
          <cell r="G15743">
            <v>203535</v>
          </cell>
          <cell r="H15743">
            <v>1500</v>
          </cell>
        </row>
        <row r="15744">
          <cell r="A15744" t="str">
            <v>SA8 3DY</v>
          </cell>
          <cell r="B15744" t="str">
            <v>PREMIER (SYMBOL GROUP)</v>
          </cell>
          <cell r="C15744" t="str">
            <v>Convenience Stores</v>
          </cell>
          <cell r="D15744" t="str">
            <v>SWANSEA</v>
          </cell>
          <cell r="E15744" t="str">
            <v>PONTARDAWE; GELLINUDD</v>
          </cell>
          <cell r="F15744">
            <v>273580</v>
          </cell>
          <cell r="G15744">
            <v>203736</v>
          </cell>
          <cell r="H15744">
            <v>1500</v>
          </cell>
        </row>
        <row r="15745">
          <cell r="A15745" t="str">
            <v>SE18 7QU</v>
          </cell>
          <cell r="B15745" t="str">
            <v>PREMIER (SYMBOL GROUP)</v>
          </cell>
          <cell r="C15745" t="str">
            <v>Convenience Stores</v>
          </cell>
          <cell r="D15745" t="str">
            <v>LONDON</v>
          </cell>
          <cell r="E15745" t="str">
            <v>WOOLWICH</v>
          </cell>
          <cell r="F15745">
            <v>544743</v>
          </cell>
          <cell r="G15745">
            <v>178033</v>
          </cell>
          <cell r="H15745">
            <v>1500</v>
          </cell>
        </row>
        <row r="15746">
          <cell r="A15746" t="str">
            <v>SE26 6XT</v>
          </cell>
          <cell r="B15746" t="str">
            <v>PREMIER (SYMBOL GROUP)</v>
          </cell>
          <cell r="C15746" t="str">
            <v>Convenience Stores</v>
          </cell>
          <cell r="D15746" t="str">
            <v>LONDON</v>
          </cell>
          <cell r="E15746" t="str">
            <v>SYDENHAM</v>
          </cell>
          <cell r="F15746">
            <v>534210</v>
          </cell>
          <cell r="G15746">
            <v>171671</v>
          </cell>
          <cell r="H15746">
            <v>1500</v>
          </cell>
        </row>
        <row r="15747">
          <cell r="A15747" t="str">
            <v>SE4 1DJ</v>
          </cell>
          <cell r="B15747" t="str">
            <v>PREMIER (SYMBOL GROUP)</v>
          </cell>
          <cell r="C15747" t="str">
            <v>Convenience Stores</v>
          </cell>
          <cell r="D15747" t="str">
            <v>LONDON</v>
          </cell>
          <cell r="E15747" t="str">
            <v>BROCKLEY</v>
          </cell>
          <cell r="F15747">
            <v>536581</v>
          </cell>
          <cell r="G15747">
            <v>175984</v>
          </cell>
          <cell r="H15747">
            <v>1500</v>
          </cell>
        </row>
        <row r="15748">
          <cell r="A15748" t="str">
            <v>SG2 8TB</v>
          </cell>
          <cell r="B15748" t="str">
            <v>PREMIER (SYMBOL GROUP)</v>
          </cell>
          <cell r="C15748" t="str">
            <v>Convenience Stores</v>
          </cell>
          <cell r="D15748" t="str">
            <v>STEVENAGE</v>
          </cell>
          <cell r="F15748">
            <v>526330</v>
          </cell>
          <cell r="G15748">
            <v>221172</v>
          </cell>
          <cell r="H15748">
            <v>1500</v>
          </cell>
        </row>
        <row r="15749">
          <cell r="A15749" t="str">
            <v>SK14 1HG</v>
          </cell>
          <cell r="B15749" t="str">
            <v>PREMIER (SYMBOL GROUP)</v>
          </cell>
          <cell r="C15749" t="str">
            <v>Convenience Stores</v>
          </cell>
          <cell r="D15749" t="str">
            <v>HYDE</v>
          </cell>
          <cell r="F15749">
            <v>394998</v>
          </cell>
          <cell r="G15749">
            <v>394650</v>
          </cell>
          <cell r="H15749">
            <v>1500</v>
          </cell>
        </row>
        <row r="15750">
          <cell r="A15750" t="str">
            <v>SK14 8NE</v>
          </cell>
          <cell r="B15750" t="str">
            <v>PREMIER (SYMBOL GROUP)</v>
          </cell>
          <cell r="C15750" t="str">
            <v>Convenience Stores</v>
          </cell>
          <cell r="D15750" t="str">
            <v>HYDE</v>
          </cell>
          <cell r="E15750" t="str">
            <v>HOLLINGWORTH</v>
          </cell>
          <cell r="F15750">
            <v>400420</v>
          </cell>
          <cell r="G15750">
            <v>396033</v>
          </cell>
          <cell r="H15750">
            <v>1500</v>
          </cell>
        </row>
        <row r="15751">
          <cell r="A15751" t="str">
            <v>SK3 0RH</v>
          </cell>
          <cell r="B15751" t="str">
            <v>PREMIER (SYMBOL GROUP)</v>
          </cell>
          <cell r="C15751" t="str">
            <v>Convenience Stores</v>
          </cell>
          <cell r="D15751" t="str">
            <v>STOCKPORT</v>
          </cell>
          <cell r="F15751">
            <v>387217</v>
          </cell>
          <cell r="G15751">
            <v>389288</v>
          </cell>
          <cell r="H15751">
            <v>1500</v>
          </cell>
        </row>
        <row r="15752">
          <cell r="A15752" t="str">
            <v>SN3 4LA</v>
          </cell>
          <cell r="B15752" t="str">
            <v>PREMIER (SYMBOL GROUP)</v>
          </cell>
          <cell r="C15752" t="str">
            <v>Convenience Stores</v>
          </cell>
          <cell r="D15752" t="str">
            <v>SWINDON</v>
          </cell>
          <cell r="F15752">
            <v>417720</v>
          </cell>
          <cell r="G15752">
            <v>186531</v>
          </cell>
          <cell r="H15752">
            <v>1500</v>
          </cell>
        </row>
        <row r="15753">
          <cell r="A15753" t="str">
            <v>SN3 4PW</v>
          </cell>
          <cell r="B15753" t="str">
            <v>PREMIER (SYMBOL GROUP)</v>
          </cell>
          <cell r="C15753" t="str">
            <v>Convenience Stores</v>
          </cell>
          <cell r="D15753" t="str">
            <v>SWINDON</v>
          </cell>
          <cell r="E15753" t="str">
            <v>STRATTON ST. MARGARET</v>
          </cell>
          <cell r="F15753">
            <v>417239</v>
          </cell>
          <cell r="G15753">
            <v>186439</v>
          </cell>
          <cell r="H15753">
            <v>1500</v>
          </cell>
        </row>
        <row r="15754">
          <cell r="A15754" t="str">
            <v>SN3 5BY</v>
          </cell>
          <cell r="B15754" t="str">
            <v>PREMIER (SYMBOL GROUP)</v>
          </cell>
          <cell r="C15754" t="str">
            <v>Convenience Stores</v>
          </cell>
          <cell r="D15754" t="str">
            <v>SWINDON</v>
          </cell>
          <cell r="F15754">
            <v>418698</v>
          </cell>
          <cell r="G15754">
            <v>185103</v>
          </cell>
          <cell r="H15754">
            <v>1500</v>
          </cell>
        </row>
        <row r="15755">
          <cell r="A15755" t="str">
            <v>SN6 6AA</v>
          </cell>
          <cell r="B15755" t="str">
            <v>PREMIER (SYMBOL GROUP)</v>
          </cell>
          <cell r="C15755" t="str">
            <v>Convenience Stores</v>
          </cell>
          <cell r="D15755" t="str">
            <v>SWINDON</v>
          </cell>
          <cell r="E15755" t="str">
            <v>CRICKLADE</v>
          </cell>
          <cell r="F15755">
            <v>410079</v>
          </cell>
          <cell r="G15755">
            <v>193643</v>
          </cell>
          <cell r="H15755">
            <v>1500</v>
          </cell>
        </row>
        <row r="15756">
          <cell r="A15756" t="str">
            <v>SO14 6RJ</v>
          </cell>
          <cell r="B15756" t="str">
            <v>PREMIER (SYMBOL GROUP)</v>
          </cell>
          <cell r="C15756" t="str">
            <v>Convenience Stores</v>
          </cell>
          <cell r="D15756" t="str">
            <v>SOUTHAMPTON</v>
          </cell>
          <cell r="F15756">
            <v>442434</v>
          </cell>
          <cell r="G15756">
            <v>113538</v>
          </cell>
          <cell r="H15756">
            <v>1500</v>
          </cell>
        </row>
        <row r="15757">
          <cell r="A15757" t="str">
            <v>SO17 2FS</v>
          </cell>
          <cell r="B15757" t="str">
            <v>PREMIER (SYMBOL GROUP)</v>
          </cell>
          <cell r="C15757" t="str">
            <v>Convenience Stores</v>
          </cell>
          <cell r="D15757" t="str">
            <v>SOUTHAMPTON</v>
          </cell>
          <cell r="F15757">
            <v>443548</v>
          </cell>
          <cell r="G15757">
            <v>114083</v>
          </cell>
          <cell r="H15757">
            <v>1500</v>
          </cell>
        </row>
        <row r="15758">
          <cell r="A15758" t="str">
            <v>SO24 9HL</v>
          </cell>
          <cell r="B15758" t="str">
            <v>PREMIER (SYMBOL GROUP)</v>
          </cell>
          <cell r="C15758" t="str">
            <v>Convenience Stores</v>
          </cell>
          <cell r="D15758" t="str">
            <v>ALRESFORD</v>
          </cell>
          <cell r="F15758">
            <v>458001</v>
          </cell>
          <cell r="G15758">
            <v>131967</v>
          </cell>
          <cell r="H15758">
            <v>1500</v>
          </cell>
        </row>
        <row r="15759">
          <cell r="A15759" t="str">
            <v>SP10 4AJ</v>
          </cell>
          <cell r="B15759" t="str">
            <v>PREMIER (SYMBOL GROUP)</v>
          </cell>
          <cell r="C15759" t="str">
            <v>Convenience Stores</v>
          </cell>
          <cell r="D15759" t="str">
            <v>ANDOVER</v>
          </cell>
          <cell r="E15759" t="str">
            <v>CHARLTON</v>
          </cell>
          <cell r="F15759">
            <v>435171</v>
          </cell>
          <cell r="G15759">
            <v>146816</v>
          </cell>
          <cell r="H15759">
            <v>1500</v>
          </cell>
        </row>
        <row r="15760">
          <cell r="A15760" t="str">
            <v>SR6 0HW</v>
          </cell>
          <cell r="B15760" t="str">
            <v>PREMIER (SYMBOL GROUP)</v>
          </cell>
          <cell r="C15760" t="str">
            <v>Convenience Stores</v>
          </cell>
          <cell r="D15760" t="str">
            <v>SUNDERLAND</v>
          </cell>
          <cell r="F15760">
            <v>440426</v>
          </cell>
          <cell r="G15760">
            <v>558343</v>
          </cell>
          <cell r="H15760">
            <v>1500</v>
          </cell>
        </row>
        <row r="15761">
          <cell r="A15761" t="str">
            <v>SR7 9BP</v>
          </cell>
          <cell r="B15761" t="str">
            <v>PREMIER (SYMBOL GROUP)</v>
          </cell>
          <cell r="C15761" t="str">
            <v>Convenience Stores</v>
          </cell>
          <cell r="D15761" t="str">
            <v>SEAHAM</v>
          </cell>
          <cell r="E15761" t="str">
            <v>MURTON</v>
          </cell>
          <cell r="F15761">
            <v>439541</v>
          </cell>
          <cell r="G15761">
            <v>546888</v>
          </cell>
          <cell r="H15761">
            <v>1500</v>
          </cell>
        </row>
        <row r="15762">
          <cell r="A15762" t="str">
            <v>SR8 3HA</v>
          </cell>
          <cell r="B15762" t="str">
            <v>PREMIER (SYMBOL GROUP)</v>
          </cell>
          <cell r="C15762" t="str">
            <v>Convenience Stores</v>
          </cell>
          <cell r="D15762" t="str">
            <v>PETERLEE</v>
          </cell>
          <cell r="F15762">
            <v>442748</v>
          </cell>
          <cell r="G15762">
            <v>543720</v>
          </cell>
          <cell r="H15762">
            <v>1500</v>
          </cell>
        </row>
        <row r="15763">
          <cell r="A15763" t="str">
            <v>IP1 4AS</v>
          </cell>
          <cell r="B15763" t="str">
            <v>PREMIER (SYMBOL GROUP)</v>
          </cell>
          <cell r="C15763" t="str">
            <v>Convenience Stores</v>
          </cell>
          <cell r="D15763" t="str">
            <v>IPSWICH</v>
          </cell>
          <cell r="F15763">
            <v>614782</v>
          </cell>
          <cell r="G15763">
            <v>245396</v>
          </cell>
          <cell r="H15763">
            <v>1500</v>
          </cell>
        </row>
        <row r="15764">
          <cell r="A15764" t="str">
            <v>SS1 2NL</v>
          </cell>
          <cell r="B15764" t="str">
            <v>PREMIER (SYMBOL GROUP)</v>
          </cell>
          <cell r="C15764" t="str">
            <v>Convenience Stores</v>
          </cell>
          <cell r="D15764" t="str">
            <v>SOUTHEND-ON-SEA</v>
          </cell>
          <cell r="F15764">
            <v>588361</v>
          </cell>
          <cell r="G15764">
            <v>185875</v>
          </cell>
          <cell r="H15764">
            <v>1500</v>
          </cell>
        </row>
        <row r="15765">
          <cell r="A15765" t="str">
            <v>SS17 9AA</v>
          </cell>
          <cell r="B15765" t="str">
            <v>PREMIER (SYMBOL GROUP)</v>
          </cell>
          <cell r="C15765" t="str">
            <v>Convenience Stores</v>
          </cell>
          <cell r="D15765" t="str">
            <v>STANFORD-LE-HOPE</v>
          </cell>
          <cell r="E15765" t="str">
            <v>CORRINGHAM</v>
          </cell>
          <cell r="F15765">
            <v>570720</v>
          </cell>
          <cell r="G15765">
            <v>183722</v>
          </cell>
          <cell r="H15765">
            <v>1500</v>
          </cell>
        </row>
        <row r="15766">
          <cell r="A15766" t="str">
            <v>SS4 1AB</v>
          </cell>
          <cell r="B15766" t="str">
            <v>PREMIER (SYMBOL GROUP)</v>
          </cell>
          <cell r="C15766" t="str">
            <v>Convenience Stores</v>
          </cell>
          <cell r="D15766" t="str">
            <v>ROCHFORD</v>
          </cell>
          <cell r="F15766">
            <v>587632</v>
          </cell>
          <cell r="G15766">
            <v>190607</v>
          </cell>
          <cell r="H15766">
            <v>1500</v>
          </cell>
        </row>
        <row r="15767">
          <cell r="A15767" t="str">
            <v>SS8 8DY</v>
          </cell>
          <cell r="B15767" t="str">
            <v>PREMIER (SYMBOL GROUP)</v>
          </cell>
          <cell r="C15767" t="str">
            <v>Convenience Stores</v>
          </cell>
          <cell r="D15767" t="str">
            <v>CANVEY ISLAND</v>
          </cell>
          <cell r="F15767">
            <v>580383</v>
          </cell>
          <cell r="G15767">
            <v>184076</v>
          </cell>
          <cell r="H15767">
            <v>1500</v>
          </cell>
        </row>
        <row r="15768">
          <cell r="A15768" t="str">
            <v>ST1 4JP</v>
          </cell>
          <cell r="B15768" t="str">
            <v>PREMIER (SYMBOL GROUP)</v>
          </cell>
          <cell r="C15768" t="str">
            <v>Convenience Stores</v>
          </cell>
          <cell r="D15768" t="str">
            <v>STOKE-ON-TRENT</v>
          </cell>
          <cell r="E15768" t="str">
            <v>HANLEY</v>
          </cell>
          <cell r="F15768">
            <v>387520</v>
          </cell>
          <cell r="G15768">
            <v>346926</v>
          </cell>
          <cell r="H15768">
            <v>1500</v>
          </cell>
        </row>
        <row r="15769">
          <cell r="A15769" t="str">
            <v>ST19 5AA</v>
          </cell>
          <cell r="B15769" t="str">
            <v>PREMIER (SYMBOL GROUP)</v>
          </cell>
          <cell r="C15769" t="str">
            <v>Convenience Stores</v>
          </cell>
          <cell r="D15769" t="str">
            <v>STAFFORD</v>
          </cell>
          <cell r="E15769" t="str">
            <v>PENKRIDGE</v>
          </cell>
          <cell r="F15769">
            <v>392315</v>
          </cell>
          <cell r="G15769">
            <v>314235</v>
          </cell>
          <cell r="H15769">
            <v>1500</v>
          </cell>
        </row>
        <row r="15770">
          <cell r="A15770" t="str">
            <v>ST19 5NS</v>
          </cell>
          <cell r="B15770" t="str">
            <v>PREMIER (SYMBOL GROUP)</v>
          </cell>
          <cell r="C15770" t="str">
            <v>Convenience Stores</v>
          </cell>
          <cell r="D15770" t="str">
            <v>STAFFORD</v>
          </cell>
          <cell r="E15770" t="str">
            <v>PENKRIDGE</v>
          </cell>
          <cell r="F15770">
            <v>392107</v>
          </cell>
          <cell r="G15770">
            <v>313253</v>
          </cell>
          <cell r="H15770">
            <v>1500</v>
          </cell>
        </row>
        <row r="15771">
          <cell r="A15771" t="str">
            <v>ST3 5PD</v>
          </cell>
          <cell r="B15771" t="str">
            <v>PREMIER (SYMBOL GROUP)</v>
          </cell>
          <cell r="C15771" t="str">
            <v>Convenience Stores</v>
          </cell>
          <cell r="D15771" t="str">
            <v>STOKE-ON-TRENT</v>
          </cell>
          <cell r="E15771" t="str">
            <v>LONGTON</v>
          </cell>
          <cell r="F15771">
            <v>393063</v>
          </cell>
          <cell r="G15771">
            <v>342335</v>
          </cell>
          <cell r="H15771">
            <v>1500</v>
          </cell>
        </row>
        <row r="15772">
          <cell r="A15772" t="str">
            <v>ST4 8XR</v>
          </cell>
          <cell r="B15772" t="str">
            <v>PREMIER (SYMBOL GROUP)</v>
          </cell>
          <cell r="C15772" t="str">
            <v>Convenience Stores</v>
          </cell>
          <cell r="D15772" t="str">
            <v>STOKE-ON-TRENT</v>
          </cell>
          <cell r="E15772" t="str">
            <v>TRENTHAM</v>
          </cell>
          <cell r="F15772">
            <v>388293</v>
          </cell>
          <cell r="G15772">
            <v>340551</v>
          </cell>
          <cell r="H15772">
            <v>1500</v>
          </cell>
        </row>
        <row r="15773">
          <cell r="A15773" t="str">
            <v>ST6 6SH</v>
          </cell>
          <cell r="B15773" t="str">
            <v>PREMIER (SYMBOL GROUP)</v>
          </cell>
          <cell r="C15773" t="str">
            <v>Convenience Stores</v>
          </cell>
          <cell r="D15773" t="str">
            <v>STOKE-ON-TRENT</v>
          </cell>
          <cell r="E15773" t="str">
            <v>TUNSTALL</v>
          </cell>
          <cell r="F15773">
            <v>387106</v>
          </cell>
          <cell r="G15773">
            <v>352746</v>
          </cell>
          <cell r="H15773">
            <v>1500</v>
          </cell>
        </row>
        <row r="15774">
          <cell r="A15774" t="str">
            <v>IP11 2DR</v>
          </cell>
          <cell r="B15774" t="str">
            <v>PREMIER (SYMBOL GROUP)</v>
          </cell>
          <cell r="C15774" t="str">
            <v>Convenience Stores</v>
          </cell>
          <cell r="D15774" t="str">
            <v>FELIXSTOWE</v>
          </cell>
          <cell r="F15774">
            <v>629403</v>
          </cell>
          <cell r="G15774">
            <v>233446</v>
          </cell>
          <cell r="H15774">
            <v>1500</v>
          </cell>
        </row>
        <row r="15775">
          <cell r="A15775" t="str">
            <v>SY23 2JN</v>
          </cell>
          <cell r="B15775" t="str">
            <v>PREMIER (SYMBOL GROUP)</v>
          </cell>
          <cell r="C15775" t="str">
            <v>Convenience Stores</v>
          </cell>
          <cell r="D15775" t="str">
            <v>ABERYSTWYTH</v>
          </cell>
          <cell r="F15775">
            <v>258540</v>
          </cell>
          <cell r="G15775">
            <v>281772</v>
          </cell>
          <cell r="H15775">
            <v>1500</v>
          </cell>
        </row>
        <row r="15776">
          <cell r="A15776" t="str">
            <v>TF10 7DD</v>
          </cell>
          <cell r="B15776" t="str">
            <v>PREMIER (SYMBOL GROUP)</v>
          </cell>
          <cell r="C15776" t="str">
            <v>Convenience Stores</v>
          </cell>
          <cell r="D15776" t="str">
            <v>NEWPORT</v>
          </cell>
          <cell r="F15776">
            <v>374857</v>
          </cell>
          <cell r="G15776">
            <v>319525</v>
          </cell>
          <cell r="H15776">
            <v>1500</v>
          </cell>
        </row>
        <row r="15777">
          <cell r="A15777" t="str">
            <v>TD10 6XA</v>
          </cell>
          <cell r="B15777" t="str">
            <v>PREMIER (SYMBOL GROUP)</v>
          </cell>
          <cell r="C15777" t="str">
            <v>Convenience Stores</v>
          </cell>
          <cell r="D15777" t="str">
            <v>DUNS</v>
          </cell>
          <cell r="E15777" t="str">
            <v>GREENLAW</v>
          </cell>
          <cell r="F15777">
            <v>370978</v>
          </cell>
          <cell r="G15777">
            <v>645971</v>
          </cell>
          <cell r="H15777">
            <v>1500</v>
          </cell>
        </row>
        <row r="15778">
          <cell r="A15778" t="str">
            <v>TN2 4LN</v>
          </cell>
          <cell r="B15778" t="str">
            <v>PREMIER (SYMBOL GROUP)</v>
          </cell>
          <cell r="C15778" t="str">
            <v>Convenience Stores</v>
          </cell>
          <cell r="D15778" t="str">
            <v>TUNBRIDGE WELLS</v>
          </cell>
          <cell r="E15778" t="str">
            <v>PEMBURY</v>
          </cell>
          <cell r="F15778">
            <v>562997</v>
          </cell>
          <cell r="G15778">
            <v>141031</v>
          </cell>
          <cell r="H15778">
            <v>1500</v>
          </cell>
        </row>
        <row r="15779">
          <cell r="A15779" t="str">
            <v>TQ10 9BE</v>
          </cell>
          <cell r="B15779" t="str">
            <v>PREMIER (SYMBOL GROUP)</v>
          </cell>
          <cell r="C15779" t="str">
            <v>Convenience Stores</v>
          </cell>
          <cell r="D15779" t="str">
            <v>SOUTH BRENT</v>
          </cell>
          <cell r="F15779">
            <v>269832</v>
          </cell>
          <cell r="G15779">
            <v>60165</v>
          </cell>
          <cell r="H15779">
            <v>1500</v>
          </cell>
        </row>
        <row r="15780">
          <cell r="A15780" t="str">
            <v>TQ12 5TN</v>
          </cell>
          <cell r="B15780" t="str">
            <v>PREMIER (SYMBOL GROUP)</v>
          </cell>
          <cell r="C15780" t="str">
            <v>Convenience Stores</v>
          </cell>
          <cell r="D15780" t="str">
            <v>NEWTON ABBOT</v>
          </cell>
          <cell r="E15780" t="str">
            <v>IPPLEPEN</v>
          </cell>
          <cell r="F15780">
            <v>284602</v>
          </cell>
          <cell r="G15780">
            <v>67050</v>
          </cell>
          <cell r="H15780">
            <v>1500</v>
          </cell>
        </row>
        <row r="15781">
          <cell r="A15781" t="str">
            <v>TQ3 3NL</v>
          </cell>
          <cell r="B15781" t="str">
            <v>PREMIER (SYMBOL GROUP)</v>
          </cell>
          <cell r="C15781" t="str">
            <v>Convenience Stores</v>
          </cell>
          <cell r="D15781" t="str">
            <v>PAIGNTON</v>
          </cell>
          <cell r="F15781">
            <v>287645</v>
          </cell>
          <cell r="G15781">
            <v>61828</v>
          </cell>
          <cell r="H15781">
            <v>1500</v>
          </cell>
        </row>
        <row r="15782">
          <cell r="A15782" t="str">
            <v>TQ4 7HZ</v>
          </cell>
          <cell r="B15782" t="str">
            <v>PREMIER (SYMBOL GROUP)</v>
          </cell>
          <cell r="C15782" t="str">
            <v>Convenience Stores</v>
          </cell>
          <cell r="D15782" t="str">
            <v>PAIGNTON</v>
          </cell>
          <cell r="F15782">
            <v>288459</v>
          </cell>
          <cell r="G15782">
            <v>58226</v>
          </cell>
          <cell r="H15782">
            <v>1500</v>
          </cell>
        </row>
        <row r="15783">
          <cell r="A15783" t="str">
            <v>TR16 5JY</v>
          </cell>
          <cell r="B15783" t="str">
            <v>PREMIER (SYMBOL GROUP)</v>
          </cell>
          <cell r="C15783" t="str">
            <v>Convenience Stores</v>
          </cell>
          <cell r="D15783" t="str">
            <v>REDRUTH</v>
          </cell>
          <cell r="E15783" t="str">
            <v>ST. DAY</v>
          </cell>
          <cell r="F15783">
            <v>173046</v>
          </cell>
          <cell r="G15783">
            <v>42448</v>
          </cell>
          <cell r="H15783">
            <v>1500</v>
          </cell>
        </row>
        <row r="15784">
          <cell r="A15784" t="str">
            <v>TR19 6DZ</v>
          </cell>
          <cell r="B15784" t="str">
            <v>PREMIER (SYMBOL GROUP)</v>
          </cell>
          <cell r="C15784" t="str">
            <v>Convenience Stores</v>
          </cell>
          <cell r="D15784" t="str">
            <v>PENZANCE</v>
          </cell>
          <cell r="E15784" t="str">
            <v>ST. BURYAN</v>
          </cell>
          <cell r="F15784">
            <v>141046</v>
          </cell>
          <cell r="G15784">
            <v>25845</v>
          </cell>
          <cell r="H15784">
            <v>1500</v>
          </cell>
        </row>
        <row r="15785">
          <cell r="A15785" t="str">
            <v>IP22 4PN</v>
          </cell>
          <cell r="B15785" t="str">
            <v>PREMIER (SYMBOL GROUP)</v>
          </cell>
          <cell r="C15785" t="str">
            <v>Convenience Stores</v>
          </cell>
          <cell r="D15785" t="str">
            <v>DISS</v>
          </cell>
          <cell r="F15785">
            <v>612076</v>
          </cell>
          <cell r="G15785">
            <v>279899</v>
          </cell>
          <cell r="H15785">
            <v>1500</v>
          </cell>
        </row>
        <row r="15786">
          <cell r="A15786" t="str">
            <v>TS1 4PE</v>
          </cell>
          <cell r="B15786" t="str">
            <v>PREMIER (SYMBOL GROUP)</v>
          </cell>
          <cell r="C15786" t="str">
            <v>Convenience Stores</v>
          </cell>
          <cell r="D15786" t="str">
            <v>MIDDLESBROUGH</v>
          </cell>
          <cell r="F15786">
            <v>448737</v>
          </cell>
          <cell r="G15786">
            <v>519168</v>
          </cell>
          <cell r="H15786">
            <v>1500</v>
          </cell>
        </row>
        <row r="15787">
          <cell r="A15787" t="str">
            <v>TS1 4QS</v>
          </cell>
          <cell r="B15787" t="str">
            <v>PREMIER (SYMBOL GROUP)</v>
          </cell>
          <cell r="C15787" t="str">
            <v>Convenience Stores</v>
          </cell>
          <cell r="D15787" t="str">
            <v>MIDDLESBROUGH</v>
          </cell>
          <cell r="F15787">
            <v>448683</v>
          </cell>
          <cell r="G15787">
            <v>519405</v>
          </cell>
          <cell r="H15787">
            <v>1500</v>
          </cell>
        </row>
        <row r="15788">
          <cell r="A15788" t="str">
            <v>TS10 3LA</v>
          </cell>
          <cell r="B15788" t="str">
            <v>PREMIER (SYMBOL GROUP)</v>
          </cell>
          <cell r="C15788" t="str">
            <v>Convenience Stores</v>
          </cell>
          <cell r="D15788" t="str">
            <v>REDCAR</v>
          </cell>
          <cell r="F15788">
            <v>461090</v>
          </cell>
          <cell r="G15788">
            <v>524813</v>
          </cell>
          <cell r="H15788">
            <v>1500</v>
          </cell>
        </row>
        <row r="15789">
          <cell r="A15789" t="str">
            <v>TS18 1NJ</v>
          </cell>
          <cell r="B15789" t="str">
            <v>PREMIER (SYMBOL GROUP)</v>
          </cell>
          <cell r="C15789" t="str">
            <v>Convenience Stores</v>
          </cell>
          <cell r="D15789" t="str">
            <v>STOCKTON-ON-TEES</v>
          </cell>
          <cell r="F15789">
            <v>444371</v>
          </cell>
          <cell r="G15789">
            <v>519053</v>
          </cell>
          <cell r="H15789">
            <v>1500</v>
          </cell>
        </row>
        <row r="15790">
          <cell r="A15790" t="str">
            <v>TS21 2AQ</v>
          </cell>
          <cell r="B15790" t="str">
            <v>PREMIER (SYMBOL GROUP)</v>
          </cell>
          <cell r="C15790" t="str">
            <v>Convenience Stores</v>
          </cell>
          <cell r="D15790" t="str">
            <v>STOCKTON-ON-TEES</v>
          </cell>
          <cell r="E15790" t="str">
            <v>SEDGEFIELD</v>
          </cell>
          <cell r="F15790">
            <v>435800</v>
          </cell>
          <cell r="G15790">
            <v>528830</v>
          </cell>
          <cell r="H15790">
            <v>1500</v>
          </cell>
        </row>
        <row r="15791">
          <cell r="A15791" t="str">
            <v>TS24 8EJ</v>
          </cell>
          <cell r="B15791" t="str">
            <v>PREMIER (SYMBOL GROUP)</v>
          </cell>
          <cell r="C15791" t="str">
            <v>Convenience Stores</v>
          </cell>
          <cell r="D15791" t="str">
            <v>HARTLEPOOL</v>
          </cell>
          <cell r="F15791">
            <v>450443</v>
          </cell>
          <cell r="G15791">
            <v>533355</v>
          </cell>
          <cell r="H15791">
            <v>1500</v>
          </cell>
        </row>
        <row r="15792">
          <cell r="A15792" t="str">
            <v>TS3 7JE</v>
          </cell>
          <cell r="B15792" t="str">
            <v>PREMIER (SYMBOL GROUP)</v>
          </cell>
          <cell r="C15792" t="str">
            <v>Convenience Stores</v>
          </cell>
          <cell r="D15792" t="str">
            <v>MIDDLESBROUGH</v>
          </cell>
          <cell r="F15792">
            <v>451892</v>
          </cell>
          <cell r="G15792">
            <v>517885</v>
          </cell>
          <cell r="H15792">
            <v>1500</v>
          </cell>
        </row>
        <row r="15793">
          <cell r="A15793" t="str">
            <v>TS5 6AY</v>
          </cell>
          <cell r="B15793" t="str">
            <v>PREMIER (SYMBOL GROUP)</v>
          </cell>
          <cell r="C15793" t="str">
            <v>Convenience Stores</v>
          </cell>
          <cell r="D15793" t="str">
            <v>MIDDLESBROUGH</v>
          </cell>
          <cell r="F15793">
            <v>448774</v>
          </cell>
          <cell r="G15793">
            <v>518811</v>
          </cell>
          <cell r="H15793">
            <v>1500</v>
          </cell>
        </row>
        <row r="15794">
          <cell r="A15794" t="str">
            <v>TS6 6PP</v>
          </cell>
          <cell r="B15794" t="str">
            <v>PREMIER (SYMBOL GROUP)</v>
          </cell>
          <cell r="C15794" t="str">
            <v>Convenience Stores</v>
          </cell>
          <cell r="D15794" t="str">
            <v>MIDDLESBROUGH</v>
          </cell>
          <cell r="E15794" t="str">
            <v>SOUTH BANK</v>
          </cell>
          <cell r="F15794">
            <v>453415</v>
          </cell>
          <cell r="G15794">
            <v>520817</v>
          </cell>
          <cell r="H15794">
            <v>1500</v>
          </cell>
        </row>
        <row r="15795">
          <cell r="A15795" t="str">
            <v>IP24 3LA</v>
          </cell>
          <cell r="B15795" t="str">
            <v>PREMIER (SYMBOL GROUP)</v>
          </cell>
          <cell r="C15795" t="str">
            <v>Convenience Stores</v>
          </cell>
          <cell r="D15795" t="str">
            <v>THETFORD</v>
          </cell>
          <cell r="F15795">
            <v>586358</v>
          </cell>
          <cell r="G15795">
            <v>282050</v>
          </cell>
          <cell r="H15795">
            <v>1500</v>
          </cell>
        </row>
        <row r="15796">
          <cell r="A15796" t="str">
            <v>TW8 0LQ</v>
          </cell>
          <cell r="B15796" t="str">
            <v>PREMIER (SYMBOL GROUP)</v>
          </cell>
          <cell r="C15796" t="str">
            <v>Convenience Stores</v>
          </cell>
          <cell r="D15796" t="str">
            <v>BRENTFORD</v>
          </cell>
          <cell r="F15796">
            <v>518092</v>
          </cell>
          <cell r="G15796">
            <v>177847</v>
          </cell>
          <cell r="H15796">
            <v>1500</v>
          </cell>
        </row>
        <row r="15797">
          <cell r="A15797" t="str">
            <v>TW8 0QE</v>
          </cell>
          <cell r="B15797" t="str">
            <v>PREMIER (SYMBOL GROUP)</v>
          </cell>
          <cell r="C15797" t="str">
            <v>Convenience Stores</v>
          </cell>
          <cell r="D15797" t="str">
            <v>BRENTFORD</v>
          </cell>
          <cell r="F15797">
            <v>517696</v>
          </cell>
          <cell r="G15797">
            <v>177904</v>
          </cell>
          <cell r="H15797">
            <v>1500</v>
          </cell>
        </row>
        <row r="15798">
          <cell r="A15798" t="str">
            <v>W4 4JF</v>
          </cell>
          <cell r="B15798" t="str">
            <v>PREMIER (SYMBOL GROUP)</v>
          </cell>
          <cell r="C15798" t="str">
            <v>Convenience Stores</v>
          </cell>
          <cell r="D15798" t="str">
            <v>LONDON</v>
          </cell>
          <cell r="E15798" t="str">
            <v>CHISWICK</v>
          </cell>
          <cell r="F15798">
            <v>520717</v>
          </cell>
          <cell r="G15798">
            <v>178385</v>
          </cell>
          <cell r="H15798">
            <v>1500</v>
          </cell>
        </row>
        <row r="15799">
          <cell r="A15799" t="str">
            <v>WA7 5YS</v>
          </cell>
          <cell r="B15799" t="str">
            <v>PREMIER (SYMBOL GROUP)</v>
          </cell>
          <cell r="C15799" t="str">
            <v>Convenience Stores</v>
          </cell>
          <cell r="D15799" t="str">
            <v>RUNCORN</v>
          </cell>
          <cell r="E15799" t="str">
            <v>HALTON LODGE</v>
          </cell>
          <cell r="F15799">
            <v>352979</v>
          </cell>
          <cell r="G15799">
            <v>381212</v>
          </cell>
          <cell r="H15799">
            <v>1500</v>
          </cell>
        </row>
        <row r="15800">
          <cell r="A15800" t="str">
            <v>WF1 2JA</v>
          </cell>
          <cell r="B15800" t="str">
            <v>PREMIER (SYMBOL GROUP)</v>
          </cell>
          <cell r="C15800" t="str">
            <v>Convenience Stores</v>
          </cell>
          <cell r="D15800" t="str">
            <v>WAKEFIELD</v>
          </cell>
          <cell r="F15800">
            <v>432855</v>
          </cell>
          <cell r="G15800">
            <v>423160</v>
          </cell>
          <cell r="H15800">
            <v>1500</v>
          </cell>
        </row>
        <row r="15801">
          <cell r="A15801" t="str">
            <v>WF4 3BB</v>
          </cell>
          <cell r="B15801" t="str">
            <v>PREMIER (SYMBOL GROUP)</v>
          </cell>
          <cell r="C15801" t="str">
            <v>Convenience Stores</v>
          </cell>
          <cell r="D15801" t="str">
            <v>WAKEFIELD</v>
          </cell>
          <cell r="E15801" t="str">
            <v>DURKAR</v>
          </cell>
          <cell r="F15801">
            <v>432048</v>
          </cell>
          <cell r="G15801">
            <v>417732</v>
          </cell>
          <cell r="H15801">
            <v>1500</v>
          </cell>
        </row>
        <row r="15802">
          <cell r="A15802" t="str">
            <v>WF6 1AZ</v>
          </cell>
          <cell r="B15802" t="str">
            <v>PREMIER (SYMBOL GROUP)</v>
          </cell>
          <cell r="C15802" t="str">
            <v>Convenience Stores</v>
          </cell>
          <cell r="D15802" t="str">
            <v>NORMANTON</v>
          </cell>
          <cell r="F15802">
            <v>438314</v>
          </cell>
          <cell r="G15802">
            <v>422194</v>
          </cell>
          <cell r="H15802">
            <v>1500</v>
          </cell>
        </row>
        <row r="15803">
          <cell r="A15803" t="str">
            <v>WN2 3LL</v>
          </cell>
          <cell r="B15803" t="str">
            <v>PREMIER (SYMBOL GROUP)</v>
          </cell>
          <cell r="C15803" t="str">
            <v>Convenience Stores</v>
          </cell>
          <cell r="D15803" t="str">
            <v>WIGAN</v>
          </cell>
          <cell r="E15803" t="str">
            <v>HINDLEY</v>
          </cell>
          <cell r="F15803">
            <v>362106</v>
          </cell>
          <cell r="G15803">
            <v>404509</v>
          </cell>
          <cell r="H15803">
            <v>1500</v>
          </cell>
        </row>
        <row r="15804">
          <cell r="A15804" t="str">
            <v>WN7 3EW</v>
          </cell>
          <cell r="B15804" t="str">
            <v>PREMIER (SYMBOL GROUP)</v>
          </cell>
          <cell r="C15804" t="str">
            <v>Convenience Stores</v>
          </cell>
          <cell r="D15804" t="str">
            <v>LEIGH</v>
          </cell>
          <cell r="F15804">
            <v>366209</v>
          </cell>
          <cell r="G15804">
            <v>399589</v>
          </cell>
          <cell r="H15804">
            <v>1500</v>
          </cell>
        </row>
        <row r="15805">
          <cell r="A15805" t="str">
            <v>WR11 8LZ</v>
          </cell>
          <cell r="B15805" t="str">
            <v>PREMIER (SYMBOL GROUP)</v>
          </cell>
          <cell r="C15805" t="str">
            <v>Convenience Stores</v>
          </cell>
          <cell r="D15805" t="str">
            <v>EVESHAM</v>
          </cell>
          <cell r="E15805" t="str">
            <v>HARVINGTON</v>
          </cell>
          <cell r="F15805">
            <v>405017</v>
          </cell>
          <cell r="G15805">
            <v>249497</v>
          </cell>
          <cell r="H15805">
            <v>1500</v>
          </cell>
        </row>
        <row r="15806">
          <cell r="A15806" t="str">
            <v>IP9 1NQ</v>
          </cell>
          <cell r="B15806" t="str">
            <v>PREMIER (SYMBOL GROUP)</v>
          </cell>
          <cell r="C15806" t="str">
            <v>Convenience Stores</v>
          </cell>
          <cell r="D15806" t="str">
            <v>IPSWICH</v>
          </cell>
          <cell r="E15806" t="str">
            <v>SHOTLEY</v>
          </cell>
          <cell r="F15806">
            <v>623375</v>
          </cell>
          <cell r="G15806">
            <v>235131</v>
          </cell>
          <cell r="H15806">
            <v>1500</v>
          </cell>
        </row>
        <row r="15807">
          <cell r="A15807" t="str">
            <v>WR14 4PZ</v>
          </cell>
          <cell r="B15807" t="str">
            <v>PREMIER (SYMBOL GROUP)</v>
          </cell>
          <cell r="C15807" t="str">
            <v>Convenience Stores</v>
          </cell>
          <cell r="D15807" t="str">
            <v>MALVERN</v>
          </cell>
          <cell r="F15807">
            <v>377486</v>
          </cell>
          <cell r="G15807">
            <v>245943</v>
          </cell>
          <cell r="H15807">
            <v>1500</v>
          </cell>
        </row>
        <row r="15808">
          <cell r="A15808" t="str">
            <v>WR3 8HB</v>
          </cell>
          <cell r="B15808" t="str">
            <v>PREMIER (SYMBOL GROUP)</v>
          </cell>
          <cell r="C15808" t="str">
            <v>Convenience Stores</v>
          </cell>
          <cell r="D15808" t="str">
            <v>WORCESTER</v>
          </cell>
          <cell r="F15808">
            <v>386059</v>
          </cell>
          <cell r="G15808">
            <v>256971</v>
          </cell>
          <cell r="H15808">
            <v>1500</v>
          </cell>
        </row>
        <row r="15809">
          <cell r="A15809" t="str">
            <v>WS13 7EA</v>
          </cell>
          <cell r="B15809" t="str">
            <v>PREMIER (SYMBOL GROUP)</v>
          </cell>
          <cell r="C15809" t="str">
            <v>Convenience Stores</v>
          </cell>
          <cell r="D15809" t="str">
            <v>LICHFIELD</v>
          </cell>
          <cell r="F15809">
            <v>410995</v>
          </cell>
          <cell r="G15809">
            <v>310349</v>
          </cell>
          <cell r="H15809">
            <v>1500</v>
          </cell>
        </row>
        <row r="15810">
          <cell r="A15810" t="str">
            <v>WV10 6UX</v>
          </cell>
          <cell r="B15810" t="str">
            <v>PREMIER (SYMBOL GROUP)</v>
          </cell>
          <cell r="C15810" t="str">
            <v>Convenience Stores</v>
          </cell>
          <cell r="D15810" t="str">
            <v>WOLVERHAMPTON</v>
          </cell>
          <cell r="F15810">
            <v>390714</v>
          </cell>
          <cell r="G15810">
            <v>302174</v>
          </cell>
          <cell r="H15810">
            <v>1500</v>
          </cell>
        </row>
        <row r="15811">
          <cell r="A15811" t="str">
            <v>WV10 7AA</v>
          </cell>
          <cell r="B15811" t="str">
            <v>PREMIER (SYMBOL GROUP)</v>
          </cell>
          <cell r="C15811" t="str">
            <v>Convenience Stores</v>
          </cell>
          <cell r="D15811" t="str">
            <v>WOLVERHAMPTON</v>
          </cell>
          <cell r="E15811" t="str">
            <v>FEATHERSTONE</v>
          </cell>
          <cell r="F15811">
            <v>394209</v>
          </cell>
          <cell r="G15811">
            <v>304971</v>
          </cell>
          <cell r="H15811">
            <v>1500</v>
          </cell>
        </row>
        <row r="15812">
          <cell r="A15812" t="str">
            <v>WV14 9RL</v>
          </cell>
          <cell r="B15812" t="str">
            <v>PREMIER (SYMBOL GROUP)</v>
          </cell>
          <cell r="C15812" t="str">
            <v>Convenience Stores</v>
          </cell>
          <cell r="D15812" t="str">
            <v>BILSTON</v>
          </cell>
          <cell r="F15812">
            <v>392686</v>
          </cell>
          <cell r="G15812">
            <v>294398</v>
          </cell>
          <cell r="H15812">
            <v>1500</v>
          </cell>
        </row>
        <row r="15813">
          <cell r="A15813" t="str">
            <v>WV6 9HJ</v>
          </cell>
          <cell r="B15813" t="str">
            <v>PREMIER (SYMBOL GROUP)</v>
          </cell>
          <cell r="C15813" t="str">
            <v>Convenience Stores</v>
          </cell>
          <cell r="D15813" t="str">
            <v>WOLVERHAMPTON</v>
          </cell>
          <cell r="F15813">
            <v>389476</v>
          </cell>
          <cell r="G15813">
            <v>301463</v>
          </cell>
          <cell r="H15813">
            <v>1500</v>
          </cell>
        </row>
        <row r="15814">
          <cell r="A15814" t="str">
            <v>YO32 4BL</v>
          </cell>
          <cell r="B15814" t="str">
            <v>PREMIER (SYMBOL GROUP)</v>
          </cell>
          <cell r="C15814" t="str">
            <v>Convenience Stores</v>
          </cell>
          <cell r="D15814" t="str">
            <v>YORK</v>
          </cell>
          <cell r="E15814" t="str">
            <v>NEW EARSWICK</v>
          </cell>
          <cell r="F15814">
            <v>460926</v>
          </cell>
          <cell r="G15814">
            <v>455361</v>
          </cell>
          <cell r="H15814">
            <v>1500</v>
          </cell>
        </row>
        <row r="15815">
          <cell r="A15815" t="str">
            <v>YO12 7PD</v>
          </cell>
          <cell r="B15815" t="str">
            <v>PREMIER (SYMBOL GROUP)</v>
          </cell>
          <cell r="C15815" t="str">
            <v>Convenience Stores</v>
          </cell>
          <cell r="D15815" t="str">
            <v>SCARBOROUGH</v>
          </cell>
          <cell r="F15815">
            <v>504168</v>
          </cell>
          <cell r="G15815">
            <v>488984</v>
          </cell>
          <cell r="H15815">
            <v>1500</v>
          </cell>
        </row>
        <row r="15816">
          <cell r="A15816" t="str">
            <v>YO24 4BB</v>
          </cell>
          <cell r="B15816" t="str">
            <v>PREMIER (SYMBOL GROUP)</v>
          </cell>
          <cell r="C15816" t="str">
            <v>Convenience Stores</v>
          </cell>
          <cell r="D15816" t="str">
            <v>YORK</v>
          </cell>
          <cell r="F15816">
            <v>459123</v>
          </cell>
          <cell r="G15816">
            <v>451256</v>
          </cell>
          <cell r="H15816">
            <v>1500</v>
          </cell>
        </row>
        <row r="15817">
          <cell r="A15817" t="str">
            <v>YO26 6HN</v>
          </cell>
          <cell r="B15817" t="str">
            <v>PREMIER (SYMBOL GROUP)</v>
          </cell>
          <cell r="C15817" t="str">
            <v>Convenience Stores</v>
          </cell>
          <cell r="D15817" t="str">
            <v>YORK</v>
          </cell>
          <cell r="E15817" t="str">
            <v>NETHER POPPLETON</v>
          </cell>
          <cell r="F15817">
            <v>455920</v>
          </cell>
          <cell r="G15817">
            <v>454701</v>
          </cell>
          <cell r="H15817">
            <v>1500</v>
          </cell>
        </row>
        <row r="15818">
          <cell r="A15818" t="str">
            <v>YO30 1YP</v>
          </cell>
          <cell r="B15818" t="str">
            <v>PREMIER (SYMBOL GROUP)</v>
          </cell>
          <cell r="C15818" t="str">
            <v>Convenience Stores</v>
          </cell>
          <cell r="D15818" t="str">
            <v>YORK</v>
          </cell>
          <cell r="E15818" t="str">
            <v>SKELTON</v>
          </cell>
          <cell r="F15818">
            <v>457024</v>
          </cell>
          <cell r="G15818">
            <v>456108</v>
          </cell>
          <cell r="H15818">
            <v>1500</v>
          </cell>
        </row>
        <row r="15819">
          <cell r="A15819" t="str">
            <v>YO31 9AL</v>
          </cell>
          <cell r="B15819" t="str">
            <v>PREMIER (SYMBOL GROUP)</v>
          </cell>
          <cell r="C15819" t="str">
            <v>Convenience Stores</v>
          </cell>
          <cell r="D15819" t="str">
            <v>YORK</v>
          </cell>
          <cell r="F15819">
            <v>461561</v>
          </cell>
          <cell r="G15819">
            <v>453923</v>
          </cell>
          <cell r="H15819">
            <v>1500</v>
          </cell>
        </row>
        <row r="15820">
          <cell r="A15820" t="str">
            <v>YO8 8BZ</v>
          </cell>
          <cell r="B15820" t="str">
            <v>PREMIER (SYMBOL GROUP)</v>
          </cell>
          <cell r="C15820" t="str">
            <v>Convenience Stores</v>
          </cell>
          <cell r="D15820" t="str">
            <v>SELBY</v>
          </cell>
          <cell r="F15820">
            <v>462126</v>
          </cell>
          <cell r="G15820">
            <v>431943</v>
          </cell>
          <cell r="H15820">
            <v>1500</v>
          </cell>
        </row>
        <row r="15821">
          <cell r="A15821" t="str">
            <v>AB16 5RN</v>
          </cell>
          <cell r="B15821" t="str">
            <v>PREMIER (SYMBOL GROUP)</v>
          </cell>
          <cell r="C15821" t="str">
            <v>Convenience Stores</v>
          </cell>
          <cell r="D15821" t="str">
            <v>ABERDEEN</v>
          </cell>
          <cell r="F15821">
            <v>390442</v>
          </cell>
          <cell r="G15821">
            <v>807676</v>
          </cell>
          <cell r="H15821">
            <v>1500</v>
          </cell>
        </row>
        <row r="15822">
          <cell r="A15822" t="str">
            <v>AB16 6JR</v>
          </cell>
          <cell r="B15822" t="str">
            <v>PREMIER (SYMBOL GROUP)</v>
          </cell>
          <cell r="C15822" t="str">
            <v>Convenience Stores</v>
          </cell>
          <cell r="D15822" t="str">
            <v>ABERDEEN</v>
          </cell>
          <cell r="F15822">
            <v>390326</v>
          </cell>
          <cell r="G15822">
            <v>807198</v>
          </cell>
          <cell r="H15822">
            <v>1500</v>
          </cell>
        </row>
        <row r="15823">
          <cell r="A15823" t="str">
            <v>AB24 4HR</v>
          </cell>
          <cell r="B15823" t="str">
            <v>PREMIER (SYMBOL GROUP)</v>
          </cell>
          <cell r="C15823" t="str">
            <v>Convenience Stores</v>
          </cell>
          <cell r="D15823" t="str">
            <v>ABERDEEN</v>
          </cell>
          <cell r="F15823">
            <v>392378</v>
          </cell>
          <cell r="G15823">
            <v>808481</v>
          </cell>
          <cell r="H15823">
            <v>1500</v>
          </cell>
        </row>
        <row r="15824">
          <cell r="A15824" t="str">
            <v>AB42 1PR</v>
          </cell>
          <cell r="B15824" t="str">
            <v>PREMIER (SYMBOL GROUP)</v>
          </cell>
          <cell r="C15824" t="str">
            <v>Convenience Stores</v>
          </cell>
          <cell r="D15824" t="str">
            <v>PETERHEAD</v>
          </cell>
          <cell r="F15824">
            <v>413230</v>
          </cell>
          <cell r="G15824">
            <v>846112</v>
          </cell>
          <cell r="H15824">
            <v>1500</v>
          </cell>
        </row>
        <row r="15825">
          <cell r="A15825" t="str">
            <v>AB53 4AB</v>
          </cell>
          <cell r="B15825" t="str">
            <v>PREMIER (SYMBOL GROUP)</v>
          </cell>
          <cell r="C15825" t="str">
            <v>Convenience Stores</v>
          </cell>
          <cell r="D15825" t="str">
            <v>TURRIFF</v>
          </cell>
          <cell r="F15825">
            <v>372533</v>
          </cell>
          <cell r="G15825">
            <v>849918</v>
          </cell>
          <cell r="H15825">
            <v>1500</v>
          </cell>
        </row>
        <row r="15826">
          <cell r="A15826" t="str">
            <v>KA18 3RF</v>
          </cell>
          <cell r="B15826" t="str">
            <v>PREMIER (SYMBOL GROUP)</v>
          </cell>
          <cell r="C15826" t="str">
            <v>Convenience Stores</v>
          </cell>
          <cell r="D15826" t="str">
            <v>CUMNOCK</v>
          </cell>
          <cell r="E15826" t="str">
            <v>MUIRKIRK</v>
          </cell>
          <cell r="F15826">
            <v>269302</v>
          </cell>
          <cell r="G15826">
            <v>627099</v>
          </cell>
          <cell r="H15826">
            <v>1500</v>
          </cell>
        </row>
        <row r="15827">
          <cell r="A15827" t="str">
            <v>B11 3QU</v>
          </cell>
          <cell r="B15827" t="str">
            <v>PREMIER (SYMBOL GROUP)</v>
          </cell>
          <cell r="C15827" t="str">
            <v>Convenience Stores</v>
          </cell>
          <cell r="D15827" t="str">
            <v>BIRMINGHAM</v>
          </cell>
          <cell r="F15827">
            <v>410838</v>
          </cell>
          <cell r="G15827">
            <v>283191</v>
          </cell>
          <cell r="H15827">
            <v>1500</v>
          </cell>
        </row>
        <row r="15828">
          <cell r="A15828" t="str">
            <v>B25 8YP</v>
          </cell>
          <cell r="B15828" t="str">
            <v>PREMIER (SYMBOL GROUP)</v>
          </cell>
          <cell r="C15828" t="str">
            <v>Convenience Stores</v>
          </cell>
          <cell r="D15828" t="str">
            <v>BIRMINGHAM</v>
          </cell>
          <cell r="E15828" t="str">
            <v>YARDLEY</v>
          </cell>
          <cell r="F15828">
            <v>413043</v>
          </cell>
          <cell r="G15828">
            <v>285656</v>
          </cell>
          <cell r="H15828">
            <v>1500</v>
          </cell>
        </row>
        <row r="15829">
          <cell r="A15829" t="str">
            <v>B31 3JW</v>
          </cell>
          <cell r="B15829" t="str">
            <v>PREMIER (SYMBOL GROUP)</v>
          </cell>
          <cell r="C15829" t="str">
            <v>Convenience Stores</v>
          </cell>
          <cell r="D15829" t="str">
            <v>BIRMINGHAM</v>
          </cell>
          <cell r="E15829" t="str">
            <v>NORTHFIELD</v>
          </cell>
          <cell r="F15829">
            <v>402753</v>
          </cell>
          <cell r="G15829">
            <v>277776</v>
          </cell>
          <cell r="H15829">
            <v>1500</v>
          </cell>
        </row>
        <row r="15830">
          <cell r="A15830" t="str">
            <v>B31 5PD</v>
          </cell>
          <cell r="B15830" t="str">
            <v>PREMIER (SYMBOL GROUP)</v>
          </cell>
          <cell r="C15830" t="str">
            <v>Convenience Stores</v>
          </cell>
          <cell r="D15830" t="str">
            <v>BIRMINGHAM</v>
          </cell>
          <cell r="E15830" t="str">
            <v>NORTHFIELD</v>
          </cell>
          <cell r="F15830">
            <v>400553</v>
          </cell>
          <cell r="G15830">
            <v>279177</v>
          </cell>
          <cell r="H15830">
            <v>1500</v>
          </cell>
        </row>
        <row r="15831">
          <cell r="A15831" t="str">
            <v>B32 1SL</v>
          </cell>
          <cell r="B15831" t="str">
            <v>PREMIER (SYMBOL GROUP)</v>
          </cell>
          <cell r="C15831" t="str">
            <v>Convenience Stores</v>
          </cell>
          <cell r="D15831" t="str">
            <v>BIRMINGHAM</v>
          </cell>
          <cell r="E15831" t="str">
            <v>QUINTON</v>
          </cell>
          <cell r="F15831">
            <v>400275</v>
          </cell>
          <cell r="G15831">
            <v>283930</v>
          </cell>
          <cell r="H15831">
            <v>1500</v>
          </cell>
        </row>
        <row r="15832">
          <cell r="A15832" t="str">
            <v>B33 8NN</v>
          </cell>
          <cell r="B15832" t="str">
            <v>PREMIER (SYMBOL GROUP)</v>
          </cell>
          <cell r="C15832" t="str">
            <v>Convenience Stores</v>
          </cell>
          <cell r="D15832" t="str">
            <v>BIRMINGHAM</v>
          </cell>
          <cell r="F15832">
            <v>414757</v>
          </cell>
          <cell r="G15832">
            <v>286699</v>
          </cell>
          <cell r="H15832">
            <v>1500</v>
          </cell>
        </row>
        <row r="15833">
          <cell r="A15833" t="str">
            <v>B38 9BG</v>
          </cell>
          <cell r="B15833" t="str">
            <v>PREMIER (SYMBOL GROUP)</v>
          </cell>
          <cell r="C15833" t="str">
            <v>Convenience Stores</v>
          </cell>
          <cell r="D15833" t="str">
            <v>BIRMINGHAM</v>
          </cell>
          <cell r="E15833" t="str">
            <v>KINGS NORTON</v>
          </cell>
          <cell r="F15833">
            <v>405103</v>
          </cell>
          <cell r="G15833">
            <v>278317</v>
          </cell>
          <cell r="H15833">
            <v>1500</v>
          </cell>
        </row>
        <row r="15834">
          <cell r="A15834" t="str">
            <v>B43 6QT</v>
          </cell>
          <cell r="B15834" t="str">
            <v>PREMIER (SYMBOL GROUP)</v>
          </cell>
          <cell r="C15834" t="str">
            <v>Convenience Stores</v>
          </cell>
          <cell r="D15834" t="str">
            <v>BIRMINGHAM</v>
          </cell>
          <cell r="E15834" t="str">
            <v>GREAT BARR</v>
          </cell>
          <cell r="F15834">
            <v>403128</v>
          </cell>
          <cell r="G15834">
            <v>293861</v>
          </cell>
          <cell r="H15834">
            <v>1500</v>
          </cell>
        </row>
        <row r="15835">
          <cell r="A15835" t="str">
            <v>B45 0EP</v>
          </cell>
          <cell r="B15835" t="str">
            <v>PREMIER (SYMBOL GROUP)</v>
          </cell>
          <cell r="C15835" t="str">
            <v>Convenience Stores</v>
          </cell>
          <cell r="D15835" t="str">
            <v>BIRMINGHAM</v>
          </cell>
          <cell r="E15835" t="str">
            <v>REDNAL; RUBERY</v>
          </cell>
          <cell r="F15835">
            <v>399366</v>
          </cell>
          <cell r="G15835">
            <v>278785</v>
          </cell>
          <cell r="H15835">
            <v>1500</v>
          </cell>
        </row>
        <row r="15836">
          <cell r="A15836" t="str">
            <v>B63 2DG</v>
          </cell>
          <cell r="B15836" t="str">
            <v>PREMIER (SYMBOL GROUP)</v>
          </cell>
          <cell r="C15836" t="str">
            <v>Convenience Stores</v>
          </cell>
          <cell r="D15836" t="str">
            <v>HALESOWEN</v>
          </cell>
          <cell r="F15836">
            <v>393928</v>
          </cell>
          <cell r="G15836">
            <v>284450</v>
          </cell>
          <cell r="H15836">
            <v>1500</v>
          </cell>
        </row>
        <row r="15837">
          <cell r="A15837" t="str">
            <v>KA20 4DE</v>
          </cell>
          <cell r="B15837" t="str">
            <v>PREMIER (SYMBOL GROUP)</v>
          </cell>
          <cell r="C15837" t="str">
            <v>Convenience Stores</v>
          </cell>
          <cell r="D15837" t="str">
            <v>STEVENSTON</v>
          </cell>
          <cell r="F15837">
            <v>227061</v>
          </cell>
          <cell r="G15837">
            <v>642211</v>
          </cell>
          <cell r="H15837">
            <v>1500</v>
          </cell>
        </row>
        <row r="15838">
          <cell r="A15838" t="str">
            <v>B71 2DP</v>
          </cell>
          <cell r="B15838" t="str">
            <v>PREMIER (SYMBOL GROUP)</v>
          </cell>
          <cell r="C15838" t="str">
            <v>Convenience Stores</v>
          </cell>
          <cell r="D15838" t="str">
            <v>WEST BROMWICH</v>
          </cell>
          <cell r="F15838">
            <v>400983</v>
          </cell>
          <cell r="G15838">
            <v>293805</v>
          </cell>
          <cell r="H15838">
            <v>1500</v>
          </cell>
        </row>
        <row r="15839">
          <cell r="A15839" t="str">
            <v>B77 1DL</v>
          </cell>
          <cell r="B15839" t="str">
            <v>PREMIER (SYMBOL GROUP)</v>
          </cell>
          <cell r="C15839" t="str">
            <v>Convenience Stores</v>
          </cell>
          <cell r="D15839" t="str">
            <v>TAMWORTH</v>
          </cell>
          <cell r="F15839">
            <v>421307</v>
          </cell>
          <cell r="G15839">
            <v>302481</v>
          </cell>
          <cell r="H15839">
            <v>1500</v>
          </cell>
        </row>
        <row r="15840">
          <cell r="A15840" t="str">
            <v>BA14 7DG</v>
          </cell>
          <cell r="B15840" t="str">
            <v>PREMIER (SYMBOL GROUP)</v>
          </cell>
          <cell r="C15840" t="str">
            <v>Convenience Stores</v>
          </cell>
          <cell r="D15840" t="str">
            <v>TROWBRIDGE</v>
          </cell>
          <cell r="F15840">
            <v>386586</v>
          </cell>
          <cell r="G15840">
            <v>157805</v>
          </cell>
          <cell r="H15840">
            <v>1500</v>
          </cell>
        </row>
        <row r="15841">
          <cell r="A15841" t="str">
            <v>BA2 1HL</v>
          </cell>
          <cell r="B15841" t="str">
            <v>PREMIER (SYMBOL GROUP)</v>
          </cell>
          <cell r="C15841" t="str">
            <v>Convenience Stores</v>
          </cell>
          <cell r="D15841" t="str">
            <v>BATH</v>
          </cell>
          <cell r="F15841">
            <v>372915</v>
          </cell>
          <cell r="G15841">
            <v>163553</v>
          </cell>
          <cell r="H15841">
            <v>1500</v>
          </cell>
        </row>
        <row r="15842">
          <cell r="A15842" t="str">
            <v>BB12 6AY</v>
          </cell>
          <cell r="B15842" t="str">
            <v>PREMIER (SYMBOL GROUP)</v>
          </cell>
          <cell r="C15842" t="str">
            <v>Convenience Stores</v>
          </cell>
          <cell r="D15842" t="str">
            <v>BURNLEY</v>
          </cell>
          <cell r="F15842">
            <v>381366</v>
          </cell>
          <cell r="G15842">
            <v>433310</v>
          </cell>
          <cell r="H15842">
            <v>1500</v>
          </cell>
        </row>
        <row r="15843">
          <cell r="A15843" t="str">
            <v>BB18 5HB</v>
          </cell>
          <cell r="B15843" t="str">
            <v>PREMIER (SYMBOL GROUP)</v>
          </cell>
          <cell r="C15843" t="str">
            <v>Convenience Stores</v>
          </cell>
          <cell r="D15843" t="str">
            <v>BARNOLDSWICK</v>
          </cell>
          <cell r="F15843">
            <v>387528</v>
          </cell>
          <cell r="G15843">
            <v>447085</v>
          </cell>
          <cell r="H15843">
            <v>1500</v>
          </cell>
        </row>
        <row r="15844">
          <cell r="A15844" t="str">
            <v>BB5 6LD</v>
          </cell>
          <cell r="B15844" t="str">
            <v>PREMIER (SYMBOL GROUP)</v>
          </cell>
          <cell r="C15844" t="str">
            <v>Convenience Stores</v>
          </cell>
          <cell r="D15844" t="str">
            <v>ACCRINGTON</v>
          </cell>
          <cell r="F15844">
            <v>377808</v>
          </cell>
          <cell r="G15844">
            <v>430125</v>
          </cell>
          <cell r="H15844">
            <v>1500</v>
          </cell>
        </row>
        <row r="15845">
          <cell r="A15845" t="str">
            <v>BB8 8AD</v>
          </cell>
          <cell r="B15845" t="str">
            <v>PREMIER (SYMBOL GROUP)</v>
          </cell>
          <cell r="C15845" t="str">
            <v>Convenience Stores</v>
          </cell>
          <cell r="D15845" t="str">
            <v>COLNE</v>
          </cell>
          <cell r="F15845">
            <v>388256</v>
          </cell>
          <cell r="G15845">
            <v>439668</v>
          </cell>
          <cell r="H15845">
            <v>1500</v>
          </cell>
        </row>
        <row r="15846">
          <cell r="A15846" t="str">
            <v>BB9 9HX</v>
          </cell>
          <cell r="B15846" t="str">
            <v>PREMIER (SYMBOL GROUP)</v>
          </cell>
          <cell r="C15846" t="str">
            <v>Convenience Stores</v>
          </cell>
          <cell r="D15846" t="str">
            <v>NELSON</v>
          </cell>
          <cell r="F15846">
            <v>386756</v>
          </cell>
          <cell r="G15846">
            <v>438010</v>
          </cell>
          <cell r="H15846">
            <v>1500</v>
          </cell>
        </row>
        <row r="15847">
          <cell r="A15847" t="str">
            <v>BD11 2AU</v>
          </cell>
          <cell r="B15847" t="str">
            <v>PREMIER (SYMBOL GROUP)</v>
          </cell>
          <cell r="C15847" t="str">
            <v>Convenience Stores</v>
          </cell>
          <cell r="D15847" t="str">
            <v>BRADFORD</v>
          </cell>
          <cell r="E15847" t="str">
            <v>BIRKENSHAW</v>
          </cell>
          <cell r="F15847">
            <v>420205</v>
          </cell>
          <cell r="G15847">
            <v>428894</v>
          </cell>
          <cell r="H15847">
            <v>1500</v>
          </cell>
        </row>
        <row r="15848">
          <cell r="A15848" t="str">
            <v>BD12 8DA</v>
          </cell>
          <cell r="B15848" t="str">
            <v>PREMIER (SYMBOL GROUP)</v>
          </cell>
          <cell r="C15848" t="str">
            <v>Convenience Stores</v>
          </cell>
          <cell r="D15848" t="str">
            <v>BRADFORD</v>
          </cell>
          <cell r="E15848" t="str">
            <v>WYKE</v>
          </cell>
          <cell r="F15848">
            <v>415171</v>
          </cell>
          <cell r="G15848">
            <v>427992</v>
          </cell>
          <cell r="H15848">
            <v>1500</v>
          </cell>
        </row>
        <row r="15849">
          <cell r="A15849" t="str">
            <v>BD16 2BW</v>
          </cell>
          <cell r="B15849" t="str">
            <v>PREMIER (SYMBOL GROUP)</v>
          </cell>
          <cell r="C15849" t="str">
            <v>Convenience Stores</v>
          </cell>
          <cell r="D15849" t="str">
            <v>BINGLEY</v>
          </cell>
          <cell r="F15849">
            <v>410300</v>
          </cell>
          <cell r="G15849">
            <v>440522</v>
          </cell>
          <cell r="H15849">
            <v>1500</v>
          </cell>
        </row>
        <row r="15850">
          <cell r="A15850" t="str">
            <v>BD18 3AB</v>
          </cell>
          <cell r="B15850" t="str">
            <v>PREMIER (SYMBOL GROUP)</v>
          </cell>
          <cell r="C15850" t="str">
            <v>Convenience Stores</v>
          </cell>
          <cell r="D15850" t="str">
            <v>SHIPLEY</v>
          </cell>
          <cell r="F15850">
            <v>414897</v>
          </cell>
          <cell r="G15850">
            <v>436099</v>
          </cell>
          <cell r="H15850">
            <v>1500</v>
          </cell>
        </row>
        <row r="15851">
          <cell r="A15851" t="str">
            <v>BD6 1HH</v>
          </cell>
          <cell r="B15851" t="str">
            <v>PREMIER (SYMBOL GROUP)</v>
          </cell>
          <cell r="C15851" t="str">
            <v>Convenience Stores</v>
          </cell>
          <cell r="D15851" t="str">
            <v>BRADFORD</v>
          </cell>
          <cell r="E15851" t="str">
            <v>WIBSEY</v>
          </cell>
          <cell r="F15851">
            <v>415247</v>
          </cell>
          <cell r="G15851">
            <v>429767</v>
          </cell>
          <cell r="H15851">
            <v>1500</v>
          </cell>
        </row>
        <row r="15852">
          <cell r="A15852" t="str">
            <v>BD6 2RZ</v>
          </cell>
          <cell r="B15852" t="str">
            <v>PREMIER (SYMBOL GROUP)</v>
          </cell>
          <cell r="C15852" t="str">
            <v>Convenience Stores</v>
          </cell>
          <cell r="D15852" t="str">
            <v>BRADFORD</v>
          </cell>
          <cell r="F15852">
            <v>413965</v>
          </cell>
          <cell r="G15852">
            <v>428927</v>
          </cell>
          <cell r="H15852">
            <v>1500</v>
          </cell>
        </row>
        <row r="15853">
          <cell r="A15853" t="str">
            <v>BD6 3NT</v>
          </cell>
          <cell r="B15853" t="str">
            <v>PREMIER (SYMBOL GROUP)</v>
          </cell>
          <cell r="C15853" t="str">
            <v>Convenience Stores</v>
          </cell>
          <cell r="D15853" t="str">
            <v>BRADFORD</v>
          </cell>
          <cell r="F15853">
            <v>412876</v>
          </cell>
          <cell r="G15853">
            <v>429637</v>
          </cell>
          <cell r="H15853">
            <v>1500</v>
          </cell>
        </row>
        <row r="15854">
          <cell r="A15854" t="str">
            <v>BH12 1AW</v>
          </cell>
          <cell r="B15854" t="str">
            <v>PREMIER (SYMBOL GROUP)</v>
          </cell>
          <cell r="C15854" t="str">
            <v>Convenience Stores</v>
          </cell>
          <cell r="D15854" t="str">
            <v>POOLE</v>
          </cell>
          <cell r="E15854" t="str">
            <v>BRANKSOME</v>
          </cell>
          <cell r="F15854">
            <v>406110</v>
          </cell>
          <cell r="G15854">
            <v>91812</v>
          </cell>
          <cell r="H15854">
            <v>1500</v>
          </cell>
        </row>
        <row r="15855">
          <cell r="A15855" t="str">
            <v>BH15 3AY</v>
          </cell>
          <cell r="B15855" t="str">
            <v>PREMIER (SYMBOL GROUP)</v>
          </cell>
          <cell r="C15855" t="str">
            <v>Convenience Stores</v>
          </cell>
          <cell r="D15855" t="str">
            <v>POOLE</v>
          </cell>
          <cell r="F15855">
            <v>401285</v>
          </cell>
          <cell r="G15855">
            <v>92483</v>
          </cell>
          <cell r="H15855">
            <v>1500</v>
          </cell>
        </row>
        <row r="15856">
          <cell r="A15856" t="str">
            <v>BH2 5ES</v>
          </cell>
          <cell r="B15856" t="str">
            <v>PREMIER (SYMBOL GROUP)</v>
          </cell>
          <cell r="C15856" t="str">
            <v>Convenience Stores</v>
          </cell>
          <cell r="D15856" t="str">
            <v>BOURNEMOUTH</v>
          </cell>
          <cell r="F15856">
            <v>408304</v>
          </cell>
          <cell r="G15856">
            <v>90805</v>
          </cell>
          <cell r="H15856">
            <v>1500</v>
          </cell>
        </row>
        <row r="15857">
          <cell r="A15857" t="str">
            <v>KA22 7LU</v>
          </cell>
          <cell r="B15857" t="str">
            <v>PREMIER (SYMBOL GROUP)</v>
          </cell>
          <cell r="C15857" t="str">
            <v>Convenience Stores</v>
          </cell>
          <cell r="D15857" t="str">
            <v>ARDROSSAN</v>
          </cell>
          <cell r="F15857">
            <v>223383</v>
          </cell>
          <cell r="G15857">
            <v>643959</v>
          </cell>
          <cell r="H15857">
            <v>1500</v>
          </cell>
        </row>
        <row r="15858">
          <cell r="A15858" t="str">
            <v>BH20 4AY</v>
          </cell>
          <cell r="B15858" t="str">
            <v>PREMIER (SYMBOL GROUP)</v>
          </cell>
          <cell r="C15858" t="str">
            <v>Convenience Stores</v>
          </cell>
          <cell r="D15858" t="str">
            <v>WAREHAM</v>
          </cell>
          <cell r="F15858">
            <v>391650</v>
          </cell>
          <cell r="G15858">
            <v>88164</v>
          </cell>
          <cell r="H15858">
            <v>1500</v>
          </cell>
        </row>
        <row r="15859">
          <cell r="A15859" t="str">
            <v>BL2 6BB</v>
          </cell>
          <cell r="B15859" t="str">
            <v>PREMIER (SYMBOL GROUP)</v>
          </cell>
          <cell r="C15859" t="str">
            <v>Convenience Stores</v>
          </cell>
          <cell r="D15859" t="str">
            <v>BOLTON</v>
          </cell>
          <cell r="F15859">
            <v>373255</v>
          </cell>
          <cell r="G15859">
            <v>409422</v>
          </cell>
          <cell r="H15859">
            <v>1500</v>
          </cell>
        </row>
        <row r="15860">
          <cell r="A15860" t="str">
            <v>BL3 1BS</v>
          </cell>
          <cell r="B15860" t="str">
            <v>PREMIER (SYMBOL GROUP)</v>
          </cell>
          <cell r="C15860" t="str">
            <v>Convenience Stores</v>
          </cell>
          <cell r="D15860" t="str">
            <v>BOLTON</v>
          </cell>
          <cell r="E15860" t="str">
            <v>LITTLE LEVER</v>
          </cell>
          <cell r="F15860">
            <v>374710</v>
          </cell>
          <cell r="G15860">
            <v>407225</v>
          </cell>
          <cell r="H15860">
            <v>1500</v>
          </cell>
        </row>
        <row r="15861">
          <cell r="A15861" t="str">
            <v>BL4 7RJ</v>
          </cell>
          <cell r="B15861" t="str">
            <v>PREMIER (SYMBOL GROUP)</v>
          </cell>
          <cell r="C15861" t="str">
            <v>Convenience Stores</v>
          </cell>
          <cell r="D15861" t="str">
            <v>BOLTON</v>
          </cell>
          <cell r="E15861" t="str">
            <v>FARNWORTH</v>
          </cell>
          <cell r="F15861">
            <v>374002</v>
          </cell>
          <cell r="G15861">
            <v>406149</v>
          </cell>
          <cell r="H15861">
            <v>1500</v>
          </cell>
        </row>
        <row r="15862">
          <cell r="A15862" t="str">
            <v>BL5 2JU</v>
          </cell>
          <cell r="B15862" t="str">
            <v>PREMIER (SYMBOL GROUP)</v>
          </cell>
          <cell r="C15862" t="str">
            <v>Convenience Stores</v>
          </cell>
          <cell r="D15862" t="str">
            <v>BOLTON</v>
          </cell>
          <cell r="E15862" t="str">
            <v>WESTHOUGHTON</v>
          </cell>
          <cell r="F15862">
            <v>365581</v>
          </cell>
          <cell r="G15862">
            <v>404375</v>
          </cell>
          <cell r="H15862">
            <v>1500</v>
          </cell>
        </row>
        <row r="15863">
          <cell r="A15863" t="str">
            <v>BL9 7SB</v>
          </cell>
          <cell r="B15863" t="str">
            <v>PREMIER (SYMBOL GROUP)</v>
          </cell>
          <cell r="C15863" t="str">
            <v>Convenience Stores</v>
          </cell>
          <cell r="D15863" t="str">
            <v>BURY</v>
          </cell>
          <cell r="F15863">
            <v>382529</v>
          </cell>
          <cell r="G15863">
            <v>411496</v>
          </cell>
          <cell r="H15863">
            <v>1500</v>
          </cell>
        </row>
        <row r="15864">
          <cell r="A15864" t="str">
            <v>BN1 7BL</v>
          </cell>
          <cell r="B15864" t="str">
            <v>PREMIER (SYMBOL GROUP)</v>
          </cell>
          <cell r="C15864" t="str">
            <v>Convenience Stores</v>
          </cell>
          <cell r="D15864" t="str">
            <v>BRIGHTON</v>
          </cell>
          <cell r="F15864">
            <v>532106</v>
          </cell>
          <cell r="G15864">
            <v>106539</v>
          </cell>
          <cell r="H15864">
            <v>1500</v>
          </cell>
        </row>
        <row r="15865">
          <cell r="A15865" t="str">
            <v>BN10 7LU</v>
          </cell>
          <cell r="B15865" t="str">
            <v>PREMIER (SYMBOL GROUP)</v>
          </cell>
          <cell r="C15865" t="str">
            <v>Convenience Stores</v>
          </cell>
          <cell r="D15865" t="str">
            <v>PEACEHAVEN</v>
          </cell>
          <cell r="E15865" t="str">
            <v>TELSCOMBE CLIFFS</v>
          </cell>
          <cell r="F15865">
            <v>540090</v>
          </cell>
          <cell r="G15865">
            <v>101302</v>
          </cell>
          <cell r="H15865">
            <v>1500</v>
          </cell>
        </row>
        <row r="15866">
          <cell r="A15866" t="str">
            <v>BN16 2RQ</v>
          </cell>
          <cell r="B15866" t="str">
            <v>PREMIER (SYMBOL GROUP)</v>
          </cell>
          <cell r="C15866" t="str">
            <v>Convenience Stores</v>
          </cell>
          <cell r="D15866" t="str">
            <v>LITTLEHAMPTON</v>
          </cell>
          <cell r="E15866" t="str">
            <v>RUSTINGTON</v>
          </cell>
          <cell r="F15866">
            <v>504998</v>
          </cell>
          <cell r="G15866">
            <v>102063</v>
          </cell>
          <cell r="H15866">
            <v>1500</v>
          </cell>
        </row>
        <row r="15867">
          <cell r="A15867" t="str">
            <v>KA24 5DT</v>
          </cell>
          <cell r="B15867" t="str">
            <v>PREMIER (SYMBOL GROUP)</v>
          </cell>
          <cell r="C15867" t="str">
            <v>Convenience Stores</v>
          </cell>
          <cell r="D15867" t="str">
            <v>DALRY</v>
          </cell>
          <cell r="F15867">
            <v>228898</v>
          </cell>
          <cell r="G15867">
            <v>649514</v>
          </cell>
          <cell r="H15867">
            <v>1500</v>
          </cell>
        </row>
        <row r="15868">
          <cell r="A15868" t="str">
            <v>BN3 6HP</v>
          </cell>
          <cell r="B15868" t="str">
            <v>PREMIER (SYMBOL GROUP)</v>
          </cell>
          <cell r="C15868" t="str">
            <v>Convenience Stores</v>
          </cell>
          <cell r="D15868" t="str">
            <v>HOVE</v>
          </cell>
          <cell r="F15868">
            <v>528946</v>
          </cell>
          <cell r="G15868">
            <v>105620</v>
          </cell>
          <cell r="H15868">
            <v>1500</v>
          </cell>
        </row>
        <row r="15869">
          <cell r="A15869" t="str">
            <v>BR1 4PH</v>
          </cell>
          <cell r="B15869" t="str">
            <v>PREMIER (SYMBOL GROUP)</v>
          </cell>
          <cell r="C15869" t="str">
            <v>Convenience Stores</v>
          </cell>
          <cell r="D15869" t="str">
            <v>BROMLEY</v>
          </cell>
          <cell r="F15869">
            <v>538858</v>
          </cell>
          <cell r="G15869">
            <v>171466</v>
          </cell>
          <cell r="H15869">
            <v>1500</v>
          </cell>
        </row>
        <row r="15870">
          <cell r="A15870" t="str">
            <v>BR5 3NR</v>
          </cell>
          <cell r="B15870" t="str">
            <v>PREMIER (SYMBOL GROUP)</v>
          </cell>
          <cell r="C15870" t="str">
            <v>Convenience Stores</v>
          </cell>
          <cell r="D15870" t="str">
            <v>ORPINGTON</v>
          </cell>
          <cell r="F15870">
            <v>547301</v>
          </cell>
          <cell r="G15870">
            <v>168169</v>
          </cell>
          <cell r="H15870">
            <v>1500</v>
          </cell>
        </row>
        <row r="15871">
          <cell r="A15871" t="str">
            <v>BS11 9XN</v>
          </cell>
          <cell r="B15871" t="str">
            <v>PREMIER (SYMBOL GROUP)</v>
          </cell>
          <cell r="C15871" t="str">
            <v>Convenience Stores</v>
          </cell>
          <cell r="D15871" t="str">
            <v>BRISTOL</v>
          </cell>
          <cell r="E15871" t="str">
            <v>SHIREHAMPTON</v>
          </cell>
          <cell r="F15871">
            <v>353255</v>
          </cell>
          <cell r="G15871">
            <v>176259</v>
          </cell>
          <cell r="H15871">
            <v>1500</v>
          </cell>
        </row>
        <row r="15872">
          <cell r="A15872" t="str">
            <v>BS16 9RB</v>
          </cell>
          <cell r="B15872" t="str">
            <v>PREMIER (SYMBOL GROUP)</v>
          </cell>
          <cell r="C15872" t="str">
            <v>Convenience Stores</v>
          </cell>
          <cell r="D15872" t="str">
            <v>BRISTOL</v>
          </cell>
          <cell r="E15872" t="str">
            <v>PUCKLECHURCH</v>
          </cell>
          <cell r="F15872">
            <v>369878</v>
          </cell>
          <cell r="G15872">
            <v>176510</v>
          </cell>
          <cell r="H15872">
            <v>1500</v>
          </cell>
        </row>
        <row r="15873">
          <cell r="A15873" t="str">
            <v>BS23 3NX</v>
          </cell>
          <cell r="B15873" t="str">
            <v>PREMIER (SYMBOL GROUP)</v>
          </cell>
          <cell r="C15873" t="str">
            <v>Convenience Stores</v>
          </cell>
          <cell r="D15873" t="str">
            <v>WESTON-SUPER-MARE</v>
          </cell>
          <cell r="F15873">
            <v>332555</v>
          </cell>
          <cell r="G15873">
            <v>160343</v>
          </cell>
          <cell r="H15873">
            <v>1500</v>
          </cell>
        </row>
        <row r="15874">
          <cell r="A15874" t="str">
            <v>BS3 1RL</v>
          </cell>
          <cell r="B15874" t="str">
            <v>PREMIER (SYMBOL GROUP)</v>
          </cell>
          <cell r="C15874" t="str">
            <v>Convenience Stores</v>
          </cell>
          <cell r="D15874" t="str">
            <v>BRISTOL</v>
          </cell>
          <cell r="E15874" t="str">
            <v>SOUTHVILLE</v>
          </cell>
          <cell r="F15874">
            <v>357360</v>
          </cell>
          <cell r="G15874">
            <v>171978</v>
          </cell>
          <cell r="H15874">
            <v>1500</v>
          </cell>
        </row>
        <row r="15875">
          <cell r="A15875" t="str">
            <v>BS3 3PN</v>
          </cell>
          <cell r="B15875" t="str">
            <v>PREMIER (SYMBOL GROUP)</v>
          </cell>
          <cell r="C15875" t="str">
            <v>Convenience Stores</v>
          </cell>
          <cell r="D15875" t="str">
            <v>BRISTOL</v>
          </cell>
          <cell r="E15875" t="str">
            <v>BEDMINSTER</v>
          </cell>
          <cell r="F15875">
            <v>357986</v>
          </cell>
          <cell r="G15875">
            <v>170965</v>
          </cell>
          <cell r="H15875">
            <v>1500</v>
          </cell>
        </row>
        <row r="15876">
          <cell r="A15876" t="str">
            <v>BS3 5NP</v>
          </cell>
          <cell r="B15876" t="str">
            <v>PREMIER (SYMBOL GROUP)</v>
          </cell>
          <cell r="C15876" t="str">
            <v>Convenience Stores</v>
          </cell>
          <cell r="D15876" t="str">
            <v>BRISTOL</v>
          </cell>
          <cell r="F15876">
            <v>358072</v>
          </cell>
          <cell r="G15876">
            <v>170636</v>
          </cell>
          <cell r="H15876">
            <v>1500</v>
          </cell>
        </row>
        <row r="15877">
          <cell r="A15877" t="str">
            <v>BS30 8DB</v>
          </cell>
          <cell r="B15877" t="str">
            <v>PREMIER (SYMBOL GROUP)</v>
          </cell>
          <cell r="C15877" t="str">
            <v>Convenience Stores</v>
          </cell>
          <cell r="D15877" t="str">
            <v>BRISTOL</v>
          </cell>
          <cell r="E15877" t="str">
            <v>CADBURY HEATH</v>
          </cell>
          <cell r="F15877">
            <v>366808</v>
          </cell>
          <cell r="G15877">
            <v>172312</v>
          </cell>
          <cell r="H15877">
            <v>1500</v>
          </cell>
        </row>
        <row r="15878">
          <cell r="A15878" t="str">
            <v>KA25 6DN</v>
          </cell>
          <cell r="B15878" t="str">
            <v>PREMIER (SYMBOL GROUP)</v>
          </cell>
          <cell r="C15878" t="str">
            <v>Convenience Stores</v>
          </cell>
          <cell r="D15878" t="str">
            <v>KILBIRNIE</v>
          </cell>
          <cell r="F15878">
            <v>231089</v>
          </cell>
          <cell r="G15878">
            <v>653758</v>
          </cell>
          <cell r="H15878">
            <v>1500</v>
          </cell>
        </row>
        <row r="15879">
          <cell r="A15879" t="str">
            <v>BS36 1NH</v>
          </cell>
          <cell r="B15879" t="str">
            <v>PREMIER (SYMBOL GROUP)</v>
          </cell>
          <cell r="C15879" t="str">
            <v>Convenience Stores</v>
          </cell>
          <cell r="D15879" t="str">
            <v>BRISTOL</v>
          </cell>
          <cell r="E15879" t="str">
            <v>WINTERBOURNE</v>
          </cell>
          <cell r="F15879">
            <v>365432</v>
          </cell>
          <cell r="G15879">
            <v>181078</v>
          </cell>
          <cell r="H15879">
            <v>1500</v>
          </cell>
        </row>
        <row r="15880">
          <cell r="A15880" t="str">
            <v>BS7 9RE</v>
          </cell>
          <cell r="B15880" t="str">
            <v>PREMIER (SYMBOL GROUP)</v>
          </cell>
          <cell r="C15880" t="str">
            <v>Convenience Stores</v>
          </cell>
          <cell r="D15880" t="str">
            <v>BRISTOL</v>
          </cell>
          <cell r="E15880" t="str">
            <v>HORFIELD</v>
          </cell>
          <cell r="F15880">
            <v>359839</v>
          </cell>
          <cell r="G15880">
            <v>176299</v>
          </cell>
          <cell r="H15880">
            <v>1500</v>
          </cell>
        </row>
        <row r="15881">
          <cell r="A15881" t="str">
            <v>CA2 5AP</v>
          </cell>
          <cell r="B15881" t="str">
            <v>PREMIER (SYMBOL GROUP)</v>
          </cell>
          <cell r="C15881" t="str">
            <v>Convenience Stores</v>
          </cell>
          <cell r="D15881" t="str">
            <v>CARLISLE</v>
          </cell>
          <cell r="F15881">
            <v>340121</v>
          </cell>
          <cell r="G15881">
            <v>555278</v>
          </cell>
          <cell r="H15881">
            <v>1500</v>
          </cell>
        </row>
        <row r="15882">
          <cell r="A15882" t="str">
            <v>CB22 7PX</v>
          </cell>
          <cell r="B15882" t="str">
            <v>PREMIER (SYMBOL GROUP)</v>
          </cell>
          <cell r="C15882" t="str">
            <v>Convenience Stores</v>
          </cell>
          <cell r="D15882" t="str">
            <v>CAMBRIDGE</v>
          </cell>
          <cell r="E15882" t="str">
            <v>HARSTON</v>
          </cell>
          <cell r="F15882">
            <v>542514</v>
          </cell>
          <cell r="G15882">
            <v>250935</v>
          </cell>
          <cell r="H15882">
            <v>1500</v>
          </cell>
        </row>
        <row r="15883">
          <cell r="A15883" t="str">
            <v>CB4 1RN</v>
          </cell>
          <cell r="B15883" t="str">
            <v>PREMIER (SYMBOL GROUP)</v>
          </cell>
          <cell r="C15883" t="str">
            <v>Convenience Stores</v>
          </cell>
          <cell r="D15883" t="str">
            <v>CAMBRIDGE</v>
          </cell>
          <cell r="F15883">
            <v>546779</v>
          </cell>
          <cell r="G15883">
            <v>260289</v>
          </cell>
          <cell r="H15883">
            <v>1500</v>
          </cell>
        </row>
        <row r="15884">
          <cell r="A15884" t="str">
            <v>CF14 3AD</v>
          </cell>
          <cell r="B15884" t="str">
            <v>PREMIER (SYMBOL GROUP)</v>
          </cell>
          <cell r="C15884" t="str">
            <v>Convenience Stores</v>
          </cell>
          <cell r="D15884" t="str">
            <v>CARDIFF</v>
          </cell>
          <cell r="F15884">
            <v>317285</v>
          </cell>
          <cell r="G15884">
            <v>178316</v>
          </cell>
          <cell r="H15884">
            <v>1500</v>
          </cell>
        </row>
        <row r="15885">
          <cell r="A15885" t="str">
            <v>CF23 9LH</v>
          </cell>
          <cell r="B15885" t="str">
            <v>PREMIER (SYMBOL GROUP)</v>
          </cell>
          <cell r="C15885" t="str">
            <v>Convenience Stores</v>
          </cell>
          <cell r="D15885" t="str">
            <v>CARDIFF</v>
          </cell>
          <cell r="E15885" t="str">
            <v>LLANEDEYRN</v>
          </cell>
          <cell r="F15885">
            <v>319817</v>
          </cell>
          <cell r="G15885">
            <v>179667</v>
          </cell>
          <cell r="H15885">
            <v>1500</v>
          </cell>
        </row>
        <row r="15886">
          <cell r="A15886" t="str">
            <v>CF33 6BU</v>
          </cell>
          <cell r="B15886" t="str">
            <v>PREMIER (SYMBOL GROUP)</v>
          </cell>
          <cell r="C15886" t="str">
            <v>Convenience Stores</v>
          </cell>
          <cell r="D15886" t="str">
            <v>BRIDGEND</v>
          </cell>
          <cell r="E15886" t="str">
            <v>KENFIG HILL</v>
          </cell>
          <cell r="F15886">
            <v>283168</v>
          </cell>
          <cell r="G15886">
            <v>182633</v>
          </cell>
          <cell r="H15886">
            <v>1500</v>
          </cell>
        </row>
        <row r="15887">
          <cell r="A15887" t="str">
            <v>CF34 9AT</v>
          </cell>
          <cell r="B15887" t="str">
            <v>PREMIER (SYMBOL GROUP)</v>
          </cell>
          <cell r="C15887" t="str">
            <v>Convenience Stores</v>
          </cell>
          <cell r="D15887" t="str">
            <v>MAESTEG</v>
          </cell>
          <cell r="F15887">
            <v>285627</v>
          </cell>
          <cell r="G15887">
            <v>190922</v>
          </cell>
          <cell r="H15887">
            <v>1500</v>
          </cell>
        </row>
        <row r="15888">
          <cell r="A15888" t="str">
            <v>CF38 1LD</v>
          </cell>
          <cell r="B15888" t="str">
            <v>PREMIER (SYMBOL GROUP)</v>
          </cell>
          <cell r="C15888" t="str">
            <v>Convenience Stores</v>
          </cell>
          <cell r="D15888" t="str">
            <v>PONTYPRIDD</v>
          </cell>
          <cell r="E15888" t="str">
            <v>TONTEG</v>
          </cell>
          <cell r="F15888">
            <v>308714</v>
          </cell>
          <cell r="G15888">
            <v>186517</v>
          </cell>
          <cell r="H15888">
            <v>1500</v>
          </cell>
        </row>
        <row r="15889">
          <cell r="A15889" t="str">
            <v>CF39 8LW</v>
          </cell>
          <cell r="B15889" t="str">
            <v>PREMIER (SYMBOL GROUP)</v>
          </cell>
          <cell r="C15889" t="str">
            <v>Convenience Stores</v>
          </cell>
          <cell r="D15889" t="str">
            <v>PORTH</v>
          </cell>
          <cell r="E15889" t="str">
            <v>TONYREFAIL</v>
          </cell>
          <cell r="F15889">
            <v>301554</v>
          </cell>
          <cell r="G15889">
            <v>188543</v>
          </cell>
          <cell r="H15889">
            <v>1500</v>
          </cell>
        </row>
        <row r="15890">
          <cell r="A15890" t="str">
            <v>CF40 2BN</v>
          </cell>
          <cell r="B15890" t="str">
            <v>PREMIER (SYMBOL GROUP)</v>
          </cell>
          <cell r="C15890" t="str">
            <v>Convenience Stores</v>
          </cell>
          <cell r="D15890" t="str">
            <v>TONYPANDY</v>
          </cell>
          <cell r="F15890">
            <v>297656</v>
          </cell>
          <cell r="G15890">
            <v>193032</v>
          </cell>
          <cell r="H15890">
            <v>1500</v>
          </cell>
        </row>
        <row r="15891">
          <cell r="A15891" t="str">
            <v>CF42 6BB</v>
          </cell>
          <cell r="B15891" t="str">
            <v>PREMIER (SYMBOL GROUP)</v>
          </cell>
          <cell r="C15891" t="str">
            <v>Convenience Stores</v>
          </cell>
          <cell r="D15891" t="str">
            <v>TREORCHY</v>
          </cell>
          <cell r="F15891">
            <v>295675</v>
          </cell>
          <cell r="G15891">
            <v>196941</v>
          </cell>
          <cell r="H15891">
            <v>1500</v>
          </cell>
        </row>
        <row r="15892">
          <cell r="A15892" t="str">
            <v>CF44 0HA</v>
          </cell>
          <cell r="B15892" t="str">
            <v>PREMIER (SYMBOL GROUP)</v>
          </cell>
          <cell r="C15892" t="str">
            <v>Convenience Stores</v>
          </cell>
          <cell r="D15892" t="str">
            <v>ABERDARE</v>
          </cell>
          <cell r="F15892">
            <v>302661</v>
          </cell>
          <cell r="G15892">
            <v>201556</v>
          </cell>
          <cell r="H15892">
            <v>1500</v>
          </cell>
        </row>
        <row r="15893">
          <cell r="A15893" t="str">
            <v>CF44 6BL</v>
          </cell>
          <cell r="B15893" t="str">
            <v>PREMIER (SYMBOL GROUP)</v>
          </cell>
          <cell r="C15893" t="str">
            <v>Convenience Stores</v>
          </cell>
          <cell r="D15893" t="str">
            <v>ABERDARE</v>
          </cell>
          <cell r="E15893" t="str">
            <v>ABERCWMBOI</v>
          </cell>
          <cell r="F15893">
            <v>302590</v>
          </cell>
          <cell r="G15893">
            <v>199928</v>
          </cell>
          <cell r="H15893">
            <v>1500</v>
          </cell>
        </row>
        <row r="15894">
          <cell r="A15894" t="str">
            <v>CF45 3PW</v>
          </cell>
          <cell r="B15894" t="str">
            <v>PREMIER (SYMBOL GROUP)</v>
          </cell>
          <cell r="C15894" t="str">
            <v>Convenience Stores</v>
          </cell>
          <cell r="D15894" t="str">
            <v>MOUNTAIN ASH</v>
          </cell>
          <cell r="F15894">
            <v>304644</v>
          </cell>
          <cell r="G15894">
            <v>199260</v>
          </cell>
          <cell r="H15894">
            <v>1500</v>
          </cell>
        </row>
        <row r="15895">
          <cell r="A15895" t="str">
            <v>CF5 4BD</v>
          </cell>
          <cell r="B15895" t="str">
            <v>PREMIER (SYMBOL GROUP)</v>
          </cell>
          <cell r="C15895" t="str">
            <v>Convenience Stores</v>
          </cell>
          <cell r="D15895" t="str">
            <v>CARDIFF</v>
          </cell>
          <cell r="F15895">
            <v>314021</v>
          </cell>
          <cell r="G15895">
            <v>176817</v>
          </cell>
          <cell r="H15895">
            <v>1500</v>
          </cell>
        </row>
        <row r="15896">
          <cell r="A15896" t="str">
            <v>CF62 5UL</v>
          </cell>
          <cell r="B15896" t="str">
            <v>PREMIER (SYMBOL GROUP)</v>
          </cell>
          <cell r="C15896" t="str">
            <v>Convenience Stores</v>
          </cell>
          <cell r="D15896" t="str">
            <v>BARRY</v>
          </cell>
          <cell r="F15896">
            <v>311798</v>
          </cell>
          <cell r="G15896">
            <v>166938</v>
          </cell>
          <cell r="H15896">
            <v>1500</v>
          </cell>
        </row>
        <row r="15897">
          <cell r="A15897" t="str">
            <v>CF62 9DA</v>
          </cell>
          <cell r="B15897" t="str">
            <v>PREMIER (SYMBOL GROUP)</v>
          </cell>
          <cell r="C15897" t="str">
            <v>Convenience Stores</v>
          </cell>
          <cell r="D15897" t="str">
            <v>BARRY</v>
          </cell>
          <cell r="F15897">
            <v>311835</v>
          </cell>
          <cell r="G15897">
            <v>169724</v>
          </cell>
          <cell r="H15897">
            <v>1500</v>
          </cell>
        </row>
        <row r="15898">
          <cell r="A15898" t="str">
            <v>CF63 4HT</v>
          </cell>
          <cell r="B15898" t="str">
            <v>PREMIER (SYMBOL GROUP)</v>
          </cell>
          <cell r="C15898" t="str">
            <v>Convenience Stores</v>
          </cell>
          <cell r="D15898" t="str">
            <v>BARRY</v>
          </cell>
          <cell r="F15898">
            <v>312496</v>
          </cell>
          <cell r="G15898">
            <v>168394</v>
          </cell>
          <cell r="H15898">
            <v>1500</v>
          </cell>
        </row>
        <row r="15899">
          <cell r="A15899" t="str">
            <v>KA5 6LT</v>
          </cell>
          <cell r="B15899" t="str">
            <v>PREMIER (SYMBOL GROUP)</v>
          </cell>
          <cell r="C15899" t="str">
            <v>Convenience Stores</v>
          </cell>
          <cell r="D15899" t="str">
            <v>MAUCHLINE</v>
          </cell>
          <cell r="E15899" t="str">
            <v>CATRINE</v>
          </cell>
          <cell r="F15899">
            <v>253157</v>
          </cell>
          <cell r="G15899">
            <v>625361</v>
          </cell>
          <cell r="H15899">
            <v>1500</v>
          </cell>
        </row>
        <row r="15900">
          <cell r="A15900" t="str">
            <v>CF64 3QN</v>
          </cell>
          <cell r="B15900" t="str">
            <v>PREMIER (SYMBOL GROUP)</v>
          </cell>
          <cell r="C15900" t="str">
            <v>Convenience Stores</v>
          </cell>
          <cell r="D15900" t="str">
            <v>PENARTH</v>
          </cell>
          <cell r="F15900">
            <v>317661</v>
          </cell>
          <cell r="G15900">
            <v>170290</v>
          </cell>
          <cell r="H15900">
            <v>1500</v>
          </cell>
        </row>
        <row r="15901">
          <cell r="A15901" t="str">
            <v>CH2 1JF</v>
          </cell>
          <cell r="B15901" t="str">
            <v>PREMIER (SYMBOL GROUP)</v>
          </cell>
          <cell r="C15901" t="str">
            <v>Convenience Stores</v>
          </cell>
          <cell r="D15901" t="str">
            <v>CHESTER</v>
          </cell>
          <cell r="E15901" t="str">
            <v>UPTON</v>
          </cell>
          <cell r="F15901">
            <v>341467</v>
          </cell>
          <cell r="G15901">
            <v>369463</v>
          </cell>
          <cell r="H15901">
            <v>1500</v>
          </cell>
        </row>
        <row r="15902">
          <cell r="A15902" t="str">
            <v>CH2 3LG</v>
          </cell>
          <cell r="B15902" t="str">
            <v>PREMIER (SYMBOL GROUP)</v>
          </cell>
          <cell r="C15902" t="str">
            <v>Convenience Stores</v>
          </cell>
          <cell r="D15902" t="str">
            <v>CHESTER</v>
          </cell>
          <cell r="F15902">
            <v>342729</v>
          </cell>
          <cell r="G15902">
            <v>367546</v>
          </cell>
          <cell r="H15902">
            <v>1500</v>
          </cell>
        </row>
        <row r="15903">
          <cell r="A15903" t="str">
            <v>CH4 8BL</v>
          </cell>
          <cell r="B15903" t="str">
            <v>PREMIER (SYMBOL GROUP)</v>
          </cell>
          <cell r="C15903" t="str">
            <v>Convenience Stores</v>
          </cell>
          <cell r="D15903" t="str">
            <v>CHESTER</v>
          </cell>
          <cell r="E15903" t="str">
            <v>SALTNEY</v>
          </cell>
          <cell r="F15903">
            <v>338835</v>
          </cell>
          <cell r="G15903">
            <v>365105</v>
          </cell>
          <cell r="H15903">
            <v>1500</v>
          </cell>
        </row>
        <row r="15904">
          <cell r="A15904" t="str">
            <v>CH48 4HL</v>
          </cell>
          <cell r="B15904" t="str">
            <v>PREMIER (SYMBOL GROUP)</v>
          </cell>
          <cell r="C15904" t="str">
            <v>Convenience Stores</v>
          </cell>
          <cell r="D15904" t="str">
            <v>WIRRAL</v>
          </cell>
          <cell r="E15904" t="str">
            <v>WEST KIRBY</v>
          </cell>
          <cell r="F15904">
            <v>321327</v>
          </cell>
          <cell r="G15904">
            <v>386828</v>
          </cell>
          <cell r="H15904">
            <v>1500</v>
          </cell>
        </row>
        <row r="15905">
          <cell r="A15905" t="str">
            <v>CH60 7RE</v>
          </cell>
          <cell r="B15905" t="str">
            <v>PREMIER (SYMBOL GROUP)</v>
          </cell>
          <cell r="C15905" t="str">
            <v>Convenience Stores</v>
          </cell>
          <cell r="D15905" t="str">
            <v>WIRRAL</v>
          </cell>
          <cell r="E15905" t="str">
            <v>HESWALL</v>
          </cell>
          <cell r="F15905">
            <v>326980</v>
          </cell>
          <cell r="G15905">
            <v>381962</v>
          </cell>
          <cell r="H15905">
            <v>1500</v>
          </cell>
        </row>
        <row r="15906">
          <cell r="A15906" t="str">
            <v>CH7 6EL</v>
          </cell>
          <cell r="B15906" t="str">
            <v>PREMIER (SYMBOL GROUP)</v>
          </cell>
          <cell r="C15906" t="str">
            <v>Convenience Stores</v>
          </cell>
          <cell r="D15906" t="str">
            <v>MOLD</v>
          </cell>
          <cell r="E15906" t="str">
            <v>SYCHDYN</v>
          </cell>
          <cell r="F15906">
            <v>324313</v>
          </cell>
          <cell r="G15906">
            <v>366340</v>
          </cell>
          <cell r="H15906">
            <v>1500</v>
          </cell>
        </row>
        <row r="15907">
          <cell r="A15907" t="str">
            <v>CM3 4QH</v>
          </cell>
          <cell r="B15907" t="str">
            <v>PREMIER (SYMBOL GROUP)</v>
          </cell>
          <cell r="C15907" t="str">
            <v>Convenience Stores</v>
          </cell>
          <cell r="D15907" t="str">
            <v>CHELMSFORD</v>
          </cell>
          <cell r="E15907" t="str">
            <v>DANBURY</v>
          </cell>
          <cell r="F15907">
            <v>578573</v>
          </cell>
          <cell r="G15907">
            <v>205140</v>
          </cell>
          <cell r="H15907">
            <v>1500</v>
          </cell>
        </row>
        <row r="15908">
          <cell r="A15908" t="str">
            <v>CO1 1RQ</v>
          </cell>
          <cell r="B15908" t="str">
            <v>PREMIER (SYMBOL GROUP)</v>
          </cell>
          <cell r="C15908" t="str">
            <v>Convenience Stores</v>
          </cell>
          <cell r="D15908" t="str">
            <v>COLCHESTER</v>
          </cell>
          <cell r="F15908">
            <v>599356</v>
          </cell>
          <cell r="G15908">
            <v>225833</v>
          </cell>
          <cell r="H15908">
            <v>1500</v>
          </cell>
        </row>
        <row r="15909">
          <cell r="A15909" t="str">
            <v>CO3 3ES</v>
          </cell>
          <cell r="B15909" t="str">
            <v>PREMIER (SYMBOL GROUP)</v>
          </cell>
          <cell r="C15909" t="str">
            <v>Convenience Stores</v>
          </cell>
          <cell r="D15909" t="str">
            <v>COLCHESTER</v>
          </cell>
          <cell r="F15909">
            <v>599320</v>
          </cell>
          <cell r="G15909">
            <v>224965</v>
          </cell>
          <cell r="H15909">
            <v>1500</v>
          </cell>
        </row>
        <row r="15910">
          <cell r="A15910" t="str">
            <v>KA5 6RG</v>
          </cell>
          <cell r="B15910" t="str">
            <v>PREMIER (SYMBOL GROUP)</v>
          </cell>
          <cell r="C15910" t="str">
            <v>Convenience Stores</v>
          </cell>
          <cell r="D15910" t="str">
            <v>MAUCHLINE</v>
          </cell>
          <cell r="E15910" t="str">
            <v>CATRINE</v>
          </cell>
          <cell r="F15910">
            <v>252911</v>
          </cell>
          <cell r="G15910">
            <v>625871</v>
          </cell>
          <cell r="H15910">
            <v>1500</v>
          </cell>
        </row>
        <row r="15911">
          <cell r="A15911" t="str">
            <v>CO5 9AA</v>
          </cell>
          <cell r="B15911" t="str">
            <v>PREMIER (SYMBOL GROUP)</v>
          </cell>
          <cell r="C15911" t="str">
            <v>Convenience Stores</v>
          </cell>
          <cell r="D15911" t="str">
            <v>COLCHESTER</v>
          </cell>
          <cell r="E15911" t="str">
            <v>KELVEDON</v>
          </cell>
          <cell r="F15911">
            <v>586204</v>
          </cell>
          <cell r="G15911">
            <v>218867</v>
          </cell>
          <cell r="H15911">
            <v>1500</v>
          </cell>
        </row>
        <row r="15912">
          <cell r="A15912" t="str">
            <v>CO7 8JP</v>
          </cell>
          <cell r="B15912" t="str">
            <v>PREMIER (SYMBOL GROUP)</v>
          </cell>
          <cell r="C15912" t="str">
            <v>Convenience Stores</v>
          </cell>
          <cell r="D15912" t="str">
            <v>COLCHESTER</v>
          </cell>
          <cell r="E15912" t="str">
            <v>THORRINGTON</v>
          </cell>
          <cell r="F15912">
            <v>609462</v>
          </cell>
          <cell r="G15912">
            <v>220116</v>
          </cell>
          <cell r="H15912">
            <v>1500</v>
          </cell>
        </row>
        <row r="15913">
          <cell r="A15913" t="str">
            <v>CO9 1JA</v>
          </cell>
          <cell r="B15913" t="str">
            <v>PREMIER (SYMBOL GROUP)</v>
          </cell>
          <cell r="C15913" t="str">
            <v>Convenience Stores</v>
          </cell>
          <cell r="D15913" t="str">
            <v>HALSTEAD</v>
          </cell>
          <cell r="F15913">
            <v>581065</v>
          </cell>
          <cell r="G15913">
            <v>230540</v>
          </cell>
          <cell r="H15913">
            <v>1500</v>
          </cell>
        </row>
        <row r="15914">
          <cell r="A15914" t="str">
            <v>CO9 3PP</v>
          </cell>
          <cell r="B15914" t="str">
            <v>PREMIER (SYMBOL GROUP)</v>
          </cell>
          <cell r="C15914" t="str">
            <v>Convenience Stores</v>
          </cell>
          <cell r="D15914" t="str">
            <v>HALSTEAD</v>
          </cell>
          <cell r="E15914" t="str">
            <v>SIBLE HEDINGHAM</v>
          </cell>
          <cell r="F15914">
            <v>578169</v>
          </cell>
          <cell r="G15914">
            <v>234233</v>
          </cell>
          <cell r="H15914">
            <v>1500</v>
          </cell>
        </row>
        <row r="15915">
          <cell r="A15915" t="str">
            <v>CR0 6BB</v>
          </cell>
          <cell r="B15915" t="str">
            <v>PREMIER (SYMBOL GROUP)</v>
          </cell>
          <cell r="C15915" t="str">
            <v>Convenience Stores</v>
          </cell>
          <cell r="D15915" t="str">
            <v>CROYDON</v>
          </cell>
          <cell r="F15915">
            <v>533200</v>
          </cell>
          <cell r="G15915">
            <v>166247</v>
          </cell>
          <cell r="H15915">
            <v>1500</v>
          </cell>
        </row>
        <row r="15916">
          <cell r="A15916" t="str">
            <v>CT13 0HE</v>
          </cell>
          <cell r="B15916" t="str">
            <v>PREMIER (SYMBOL GROUP)</v>
          </cell>
          <cell r="C15916" t="str">
            <v>Convenience Stores</v>
          </cell>
          <cell r="D15916" t="str">
            <v>SANDWICH</v>
          </cell>
          <cell r="E15916" t="str">
            <v>EASTRY</v>
          </cell>
          <cell r="F15916">
            <v>630958</v>
          </cell>
          <cell r="G15916">
            <v>154877</v>
          </cell>
          <cell r="H15916">
            <v>1500</v>
          </cell>
        </row>
        <row r="15917">
          <cell r="A15917" t="str">
            <v>CT17 9HZ</v>
          </cell>
          <cell r="B15917" t="str">
            <v>PREMIER (SYMBOL GROUP)</v>
          </cell>
          <cell r="C15917" t="str">
            <v>Convenience Stores</v>
          </cell>
          <cell r="D15917" t="str">
            <v>DOVER</v>
          </cell>
          <cell r="F15917">
            <v>630671</v>
          </cell>
          <cell r="G15917">
            <v>140083</v>
          </cell>
          <cell r="H15917">
            <v>1500</v>
          </cell>
        </row>
        <row r="15918">
          <cell r="A15918" t="str">
            <v>CV3 3DP</v>
          </cell>
          <cell r="B15918" t="str">
            <v>PREMIER (SYMBOL GROUP)</v>
          </cell>
          <cell r="C15918" t="str">
            <v>Convenience Stores</v>
          </cell>
          <cell r="D15918" t="str">
            <v>COVENTRY</v>
          </cell>
          <cell r="F15918">
            <v>436575</v>
          </cell>
          <cell r="G15918">
            <v>276898</v>
          </cell>
          <cell r="H15918">
            <v>1500</v>
          </cell>
        </row>
        <row r="15919">
          <cell r="A15919" t="str">
            <v>CV6 6BE</v>
          </cell>
          <cell r="B15919" t="str">
            <v>PREMIER (SYMBOL GROUP)</v>
          </cell>
          <cell r="C15919" t="str">
            <v>Convenience Stores</v>
          </cell>
          <cell r="D15919" t="str">
            <v>COVENTRY</v>
          </cell>
          <cell r="E15919" t="str">
            <v>LONGFORD</v>
          </cell>
          <cell r="F15919">
            <v>434990</v>
          </cell>
          <cell r="G15919">
            <v>283768</v>
          </cell>
          <cell r="H15919">
            <v>1500</v>
          </cell>
        </row>
        <row r="15920">
          <cell r="A15920" t="str">
            <v>KA6 7AY</v>
          </cell>
          <cell r="B15920" t="str">
            <v>PREMIER (SYMBOL GROUP)</v>
          </cell>
          <cell r="C15920" t="str">
            <v>Convenience Stores</v>
          </cell>
          <cell r="D15920" t="str">
            <v>AYR</v>
          </cell>
          <cell r="E15920" t="str">
            <v>DRONGAN</v>
          </cell>
          <cell r="F15920">
            <v>244380</v>
          </cell>
          <cell r="G15920">
            <v>618343</v>
          </cell>
          <cell r="H15920">
            <v>1500</v>
          </cell>
        </row>
        <row r="15921">
          <cell r="A15921" t="str">
            <v>CW2 8HY</v>
          </cell>
          <cell r="B15921" t="str">
            <v>PREMIER (SYMBOL GROUP)</v>
          </cell>
          <cell r="C15921" t="str">
            <v>Convenience Stores</v>
          </cell>
          <cell r="D15921" t="str">
            <v>CREWE</v>
          </cell>
          <cell r="F15921">
            <v>368222</v>
          </cell>
          <cell r="G15921">
            <v>353758</v>
          </cell>
          <cell r="H15921">
            <v>1500</v>
          </cell>
        </row>
        <row r="15922">
          <cell r="A15922" t="str">
            <v>DA10 0LP</v>
          </cell>
          <cell r="B15922" t="str">
            <v>PREMIER (SYMBOL GROUP)</v>
          </cell>
          <cell r="C15922" t="str">
            <v>Convenience Stores</v>
          </cell>
          <cell r="D15922" t="str">
            <v>SWANSCOMBE</v>
          </cell>
          <cell r="F15922">
            <v>560046</v>
          </cell>
          <cell r="G15922">
            <v>174471</v>
          </cell>
          <cell r="H15922">
            <v>1500</v>
          </cell>
        </row>
        <row r="15923">
          <cell r="A15923" t="str">
            <v>DA16 2RJ</v>
          </cell>
          <cell r="B15923" t="str">
            <v>PREMIER (SYMBOL GROUP)</v>
          </cell>
          <cell r="C15923" t="str">
            <v>Convenience Stores</v>
          </cell>
          <cell r="D15923" t="str">
            <v>WELLING</v>
          </cell>
          <cell r="F15923">
            <v>545513</v>
          </cell>
          <cell r="G15923">
            <v>175986</v>
          </cell>
          <cell r="H15923">
            <v>1500</v>
          </cell>
        </row>
        <row r="15924">
          <cell r="A15924" t="str">
            <v>DA17 5JE</v>
          </cell>
          <cell r="B15924" t="str">
            <v>PREMIER (SYMBOL GROUP)</v>
          </cell>
          <cell r="C15924" t="str">
            <v>Convenience Stores</v>
          </cell>
          <cell r="D15924" t="str">
            <v>BELVEDERE</v>
          </cell>
          <cell r="F15924">
            <v>549188</v>
          </cell>
          <cell r="G15924">
            <v>178193</v>
          </cell>
          <cell r="H15924">
            <v>1500</v>
          </cell>
        </row>
        <row r="15925">
          <cell r="A15925" t="str">
            <v>DA17 5LQ</v>
          </cell>
          <cell r="B15925" t="str">
            <v>PREMIER (SYMBOL GROUP)</v>
          </cell>
          <cell r="C15925" t="str">
            <v>Convenience Stores</v>
          </cell>
          <cell r="D15925" t="str">
            <v>BELVEDERE</v>
          </cell>
          <cell r="F15925">
            <v>548997</v>
          </cell>
          <cell r="G15925">
            <v>178137</v>
          </cell>
          <cell r="H15925">
            <v>1500</v>
          </cell>
        </row>
        <row r="15926">
          <cell r="A15926" t="str">
            <v>DA2 8BS</v>
          </cell>
          <cell r="B15926" t="str">
            <v>PREMIER (SYMBOL GROUP)</v>
          </cell>
          <cell r="C15926" t="str">
            <v>Convenience Stores</v>
          </cell>
          <cell r="D15926" t="str">
            <v>DARTFORD</v>
          </cell>
          <cell r="E15926" t="str">
            <v>BEAN</v>
          </cell>
          <cell r="F15926">
            <v>559120</v>
          </cell>
          <cell r="G15926">
            <v>172006</v>
          </cell>
          <cell r="H15926">
            <v>1500</v>
          </cell>
        </row>
        <row r="15927">
          <cell r="A15927" t="str">
            <v>DA7 5SP</v>
          </cell>
          <cell r="B15927" t="str">
            <v>PREMIER (SYMBOL GROUP)</v>
          </cell>
          <cell r="C15927" t="str">
            <v>Convenience Stores</v>
          </cell>
          <cell r="D15927" t="str">
            <v>BEXLEYHEATH</v>
          </cell>
          <cell r="F15927">
            <v>547443</v>
          </cell>
          <cell r="G15927">
            <v>177569</v>
          </cell>
          <cell r="H15927">
            <v>1500</v>
          </cell>
        </row>
        <row r="15928">
          <cell r="A15928" t="str">
            <v>DA7 6HD</v>
          </cell>
          <cell r="B15928" t="str">
            <v>PREMIER (SYMBOL GROUP)</v>
          </cell>
          <cell r="C15928" t="str">
            <v>Convenience Stores</v>
          </cell>
          <cell r="D15928" t="str">
            <v>BEXLEYHEATH</v>
          </cell>
          <cell r="F15928">
            <v>549987</v>
          </cell>
          <cell r="G15928">
            <v>176268</v>
          </cell>
          <cell r="H15928">
            <v>1500</v>
          </cell>
        </row>
        <row r="15929">
          <cell r="A15929" t="str">
            <v>DA8 1PP</v>
          </cell>
          <cell r="B15929" t="str">
            <v>PREMIER (SYMBOL GROUP)</v>
          </cell>
          <cell r="C15929" t="str">
            <v>Convenience Stores</v>
          </cell>
          <cell r="D15929" t="str">
            <v>ERITH</v>
          </cell>
          <cell r="F15929">
            <v>550482</v>
          </cell>
          <cell r="G15929">
            <v>178320</v>
          </cell>
          <cell r="H15929">
            <v>1500</v>
          </cell>
        </row>
        <row r="15930">
          <cell r="A15930" t="str">
            <v>DA8 3PB</v>
          </cell>
          <cell r="B15930" t="str">
            <v>PREMIER (SYMBOL GROUP)</v>
          </cell>
          <cell r="C15930" t="str">
            <v>Convenience Stores</v>
          </cell>
          <cell r="D15930" t="str">
            <v>ERITH</v>
          </cell>
          <cell r="F15930">
            <v>550837</v>
          </cell>
          <cell r="G15930">
            <v>176949</v>
          </cell>
          <cell r="H15930">
            <v>1500</v>
          </cell>
        </row>
        <row r="15931">
          <cell r="A15931" t="str">
            <v>KW9 6NR</v>
          </cell>
          <cell r="B15931" t="str">
            <v>PREMIER (SYMBOL GROUP)</v>
          </cell>
          <cell r="C15931" t="str">
            <v>Convenience Stores</v>
          </cell>
          <cell r="D15931" t="str">
            <v>BRORA</v>
          </cell>
          <cell r="F15931">
            <v>290612</v>
          </cell>
          <cell r="G15931">
            <v>903964</v>
          </cell>
          <cell r="H15931">
            <v>1500</v>
          </cell>
        </row>
        <row r="15932">
          <cell r="A15932" t="str">
            <v>DD1 3HE</v>
          </cell>
          <cell r="B15932" t="str">
            <v>PREMIER (SYMBOL GROUP)</v>
          </cell>
          <cell r="C15932" t="str">
            <v>Convenience Stores</v>
          </cell>
          <cell r="D15932" t="str">
            <v>DUNDEE</v>
          </cell>
          <cell r="F15932">
            <v>340751</v>
          </cell>
          <cell r="G15932">
            <v>730553</v>
          </cell>
          <cell r="H15932">
            <v>1500</v>
          </cell>
        </row>
        <row r="15933">
          <cell r="A15933" t="str">
            <v>DD2 5AB</v>
          </cell>
          <cell r="B15933" t="str">
            <v>PREMIER (SYMBOL GROUP)</v>
          </cell>
          <cell r="C15933" t="str">
            <v>Convenience Stores</v>
          </cell>
          <cell r="D15933" t="str">
            <v>DUNDEE</v>
          </cell>
          <cell r="E15933" t="str">
            <v>INVERGOWRIE</v>
          </cell>
          <cell r="F15933">
            <v>334834</v>
          </cell>
          <cell r="G15933">
            <v>730327</v>
          </cell>
          <cell r="H15933">
            <v>1500</v>
          </cell>
        </row>
        <row r="15934">
          <cell r="A15934" t="str">
            <v>DD8 1HQ</v>
          </cell>
          <cell r="B15934" t="str">
            <v>PREMIER (SYMBOL GROUP)</v>
          </cell>
          <cell r="C15934" t="str">
            <v>Convenience Stores</v>
          </cell>
          <cell r="D15934" t="str">
            <v>FORFAR</v>
          </cell>
          <cell r="F15934">
            <v>344827</v>
          </cell>
          <cell r="G15934">
            <v>749710</v>
          </cell>
          <cell r="H15934">
            <v>1500</v>
          </cell>
        </row>
        <row r="15935">
          <cell r="A15935" t="str">
            <v>DE14 2AP</v>
          </cell>
          <cell r="B15935" t="str">
            <v>PREMIER (SYMBOL GROUP)</v>
          </cell>
          <cell r="C15935" t="str">
            <v>Convenience Stores</v>
          </cell>
          <cell r="D15935" t="str">
            <v>BURTON-ON-TRENT</v>
          </cell>
          <cell r="F15935">
            <v>423596</v>
          </cell>
          <cell r="G15935">
            <v>322935</v>
          </cell>
          <cell r="H15935">
            <v>1500</v>
          </cell>
        </row>
        <row r="15936">
          <cell r="A15936" t="str">
            <v>DE22 3LJ</v>
          </cell>
          <cell r="B15936" t="str">
            <v>PREMIER (SYMBOL GROUP)</v>
          </cell>
          <cell r="C15936" t="str">
            <v>Convenience Stores</v>
          </cell>
          <cell r="D15936" t="str">
            <v>DERBY</v>
          </cell>
          <cell r="F15936">
            <v>433765</v>
          </cell>
          <cell r="G15936">
            <v>335732</v>
          </cell>
          <cell r="H15936">
            <v>1500</v>
          </cell>
        </row>
        <row r="15937">
          <cell r="A15937" t="str">
            <v>DE23 6GT</v>
          </cell>
          <cell r="B15937" t="str">
            <v>PREMIER (SYMBOL GROUP)</v>
          </cell>
          <cell r="C15937" t="str">
            <v>Convenience Stores</v>
          </cell>
          <cell r="D15937" t="str">
            <v>DERBY</v>
          </cell>
          <cell r="E15937" t="str">
            <v>LITTLEOVER</v>
          </cell>
          <cell r="F15937">
            <v>433232</v>
          </cell>
          <cell r="G15937">
            <v>333934</v>
          </cell>
          <cell r="H15937">
            <v>1500</v>
          </cell>
        </row>
        <row r="15938">
          <cell r="A15938" t="str">
            <v>DE24 8EF</v>
          </cell>
          <cell r="B15938" t="str">
            <v>PREMIER (SYMBOL GROUP)</v>
          </cell>
          <cell r="C15938" t="str">
            <v>Convenience Stores</v>
          </cell>
          <cell r="D15938" t="str">
            <v>DERBY</v>
          </cell>
          <cell r="F15938">
            <v>435892</v>
          </cell>
          <cell r="G15938">
            <v>333697</v>
          </cell>
          <cell r="H15938">
            <v>1500</v>
          </cell>
        </row>
        <row r="15939">
          <cell r="A15939" t="str">
            <v>DE24 8UQ</v>
          </cell>
          <cell r="B15939" t="str">
            <v>PREMIER (SYMBOL GROUP)</v>
          </cell>
          <cell r="C15939" t="str">
            <v>Convenience Stores</v>
          </cell>
          <cell r="D15939" t="str">
            <v>DERBY</v>
          </cell>
          <cell r="E15939" t="str">
            <v>ALVASTON</v>
          </cell>
          <cell r="F15939">
            <v>436935</v>
          </cell>
          <cell r="G15939">
            <v>334542</v>
          </cell>
          <cell r="H15939">
            <v>1500</v>
          </cell>
        </row>
        <row r="15940">
          <cell r="A15940" t="str">
            <v>DE55 4JS</v>
          </cell>
          <cell r="B15940" t="str">
            <v>PREMIER (SYMBOL GROUP)</v>
          </cell>
          <cell r="C15940" t="str">
            <v>Convenience Stores</v>
          </cell>
          <cell r="D15940" t="str">
            <v>ALFRETON</v>
          </cell>
          <cell r="E15940" t="str">
            <v>SOMERCOTES</v>
          </cell>
          <cell r="F15940">
            <v>442682</v>
          </cell>
          <cell r="G15940">
            <v>353554</v>
          </cell>
          <cell r="H15940">
            <v>1500</v>
          </cell>
        </row>
        <row r="15941">
          <cell r="A15941" t="str">
            <v>DE6 2BN</v>
          </cell>
          <cell r="B15941" t="str">
            <v>PREMIER (SYMBOL GROUP)</v>
          </cell>
          <cell r="C15941" t="str">
            <v>Convenience Stores</v>
          </cell>
          <cell r="D15941" t="str">
            <v>ASHBOURNE</v>
          </cell>
          <cell r="E15941" t="str">
            <v>MAYFIELD</v>
          </cell>
          <cell r="F15941">
            <v>415949</v>
          </cell>
          <cell r="G15941">
            <v>345717</v>
          </cell>
          <cell r="H15941">
            <v>1500</v>
          </cell>
        </row>
        <row r="15942">
          <cell r="A15942" t="str">
            <v>DE75 7AY</v>
          </cell>
          <cell r="B15942" t="str">
            <v>PREMIER (SYMBOL GROUP)</v>
          </cell>
          <cell r="C15942" t="str">
            <v>Convenience Stores</v>
          </cell>
          <cell r="D15942" t="str">
            <v>HEANOR</v>
          </cell>
          <cell r="F15942">
            <v>444206</v>
          </cell>
          <cell r="G15942">
            <v>346659</v>
          </cell>
          <cell r="H15942">
            <v>1500</v>
          </cell>
        </row>
        <row r="15943">
          <cell r="A15943" t="str">
            <v>DH6 2PA</v>
          </cell>
          <cell r="B15943" t="str">
            <v>PREMIER (SYMBOL GROUP)</v>
          </cell>
          <cell r="C15943" t="str">
            <v>Convenience Stores</v>
          </cell>
          <cell r="D15943" t="str">
            <v>DURHAM</v>
          </cell>
          <cell r="E15943" t="str">
            <v>SHOTTON COLLIERY</v>
          </cell>
          <cell r="F15943">
            <v>439598</v>
          </cell>
          <cell r="G15943">
            <v>540632</v>
          </cell>
          <cell r="H15943">
            <v>1500</v>
          </cell>
        </row>
        <row r="15944">
          <cell r="A15944" t="str">
            <v>DL15 9BJ</v>
          </cell>
          <cell r="B15944" t="str">
            <v>PREMIER (SYMBOL GROUP)</v>
          </cell>
          <cell r="C15944" t="str">
            <v>Convenience Stores</v>
          </cell>
          <cell r="D15944" t="str">
            <v>CROOK</v>
          </cell>
          <cell r="F15944">
            <v>416732</v>
          </cell>
          <cell r="G15944">
            <v>535578</v>
          </cell>
          <cell r="H15944">
            <v>1500</v>
          </cell>
        </row>
        <row r="15945">
          <cell r="A15945" t="str">
            <v>DL3 6DL</v>
          </cell>
          <cell r="B15945" t="str">
            <v>PREMIER (SYMBOL GROUP)</v>
          </cell>
          <cell r="C15945" t="str">
            <v>Convenience Stores</v>
          </cell>
          <cell r="D15945" t="str">
            <v>DARLINGTON</v>
          </cell>
          <cell r="F15945">
            <v>427941</v>
          </cell>
          <cell r="G15945">
            <v>515665</v>
          </cell>
          <cell r="H15945">
            <v>1500</v>
          </cell>
        </row>
        <row r="15946">
          <cell r="A15946" t="str">
            <v>DN16 1NU</v>
          </cell>
          <cell r="B15946" t="str">
            <v>PREMIER (SYMBOL GROUP)</v>
          </cell>
          <cell r="C15946" t="str">
            <v>Convenience Stores</v>
          </cell>
          <cell r="D15946" t="str">
            <v>SCUNTHORPE</v>
          </cell>
          <cell r="F15946">
            <v>489860</v>
          </cell>
          <cell r="G15946">
            <v>409932</v>
          </cell>
          <cell r="H15946">
            <v>1500</v>
          </cell>
        </row>
        <row r="15947">
          <cell r="A15947" t="str">
            <v>DN35 9PR</v>
          </cell>
          <cell r="B15947" t="str">
            <v>PREMIER (SYMBOL GROUP)</v>
          </cell>
          <cell r="C15947" t="str">
            <v>Convenience Stores</v>
          </cell>
          <cell r="D15947" t="str">
            <v>CLEETHORPES</v>
          </cell>
          <cell r="F15947">
            <v>529835</v>
          </cell>
          <cell r="G15947">
            <v>407181</v>
          </cell>
          <cell r="H15947">
            <v>1500</v>
          </cell>
        </row>
        <row r="15948">
          <cell r="A15948" t="str">
            <v>DN4 9LS</v>
          </cell>
          <cell r="B15948" t="str">
            <v>PREMIER (SYMBOL GROUP)</v>
          </cell>
          <cell r="C15948" t="str">
            <v>Convenience Stores</v>
          </cell>
          <cell r="D15948" t="str">
            <v>DONCASTER</v>
          </cell>
          <cell r="E15948" t="str">
            <v>WARMSWORTH</v>
          </cell>
          <cell r="F15948">
            <v>454355</v>
          </cell>
          <cell r="G15948">
            <v>400171</v>
          </cell>
          <cell r="H15948">
            <v>1500</v>
          </cell>
        </row>
        <row r="15949">
          <cell r="A15949" t="str">
            <v>DN8 4EE</v>
          </cell>
          <cell r="B15949" t="str">
            <v>PREMIER (SYMBOL GROUP)</v>
          </cell>
          <cell r="C15949" t="str">
            <v>Convenience Stores</v>
          </cell>
          <cell r="D15949" t="str">
            <v>DONCASTER</v>
          </cell>
          <cell r="E15949" t="str">
            <v>THORNE</v>
          </cell>
          <cell r="F15949">
            <v>469048</v>
          </cell>
          <cell r="G15949">
            <v>414130</v>
          </cell>
          <cell r="H15949">
            <v>1500</v>
          </cell>
        </row>
        <row r="15950">
          <cell r="A15950" t="str">
            <v>DT1 1QN</v>
          </cell>
          <cell r="B15950" t="str">
            <v>PREMIER (SYMBOL GROUP)</v>
          </cell>
          <cell r="C15950" t="str">
            <v>Convenience Stores</v>
          </cell>
          <cell r="D15950" t="str">
            <v>DORCHESTER</v>
          </cell>
          <cell r="F15950">
            <v>368969</v>
          </cell>
          <cell r="G15950">
            <v>89830</v>
          </cell>
          <cell r="H15950">
            <v>1500</v>
          </cell>
        </row>
        <row r="15951">
          <cell r="A15951" t="str">
            <v>DY8 4BS</v>
          </cell>
          <cell r="B15951" t="str">
            <v>PREMIER (SYMBOL GROUP)</v>
          </cell>
          <cell r="C15951" t="str">
            <v>Convenience Stores</v>
          </cell>
          <cell r="D15951" t="str">
            <v>STOURBRIDGE</v>
          </cell>
          <cell r="F15951">
            <v>389686</v>
          </cell>
          <cell r="G15951">
            <v>285874</v>
          </cell>
          <cell r="H15951">
            <v>1500</v>
          </cell>
        </row>
        <row r="15952">
          <cell r="A15952" t="str">
            <v>KY5 8JN</v>
          </cell>
          <cell r="B15952" t="str">
            <v>PREMIER (SYMBOL GROUP)</v>
          </cell>
          <cell r="C15952" t="str">
            <v>Convenience Stores</v>
          </cell>
          <cell r="D15952" t="str">
            <v>LOCHGELLY</v>
          </cell>
          <cell r="E15952" t="str">
            <v>BALLINGRY</v>
          </cell>
          <cell r="F15952">
            <v>317601</v>
          </cell>
          <cell r="G15952">
            <v>697225</v>
          </cell>
          <cell r="H15952">
            <v>1500</v>
          </cell>
        </row>
        <row r="15953">
          <cell r="A15953" t="str">
            <v>E4 8LU</v>
          </cell>
          <cell r="B15953" t="str">
            <v>PREMIER (SYMBOL GROUP)</v>
          </cell>
          <cell r="C15953" t="str">
            <v>Convenience Stores</v>
          </cell>
          <cell r="D15953" t="str">
            <v>LONDON</v>
          </cell>
          <cell r="E15953" t="str">
            <v>CHINGFORD</v>
          </cell>
          <cell r="F15953">
            <v>537341</v>
          </cell>
          <cell r="G15953">
            <v>191964</v>
          </cell>
          <cell r="H15953">
            <v>1500</v>
          </cell>
        </row>
        <row r="15954">
          <cell r="A15954" t="str">
            <v>EH15 1LF</v>
          </cell>
          <cell r="B15954" t="str">
            <v>PREMIER (SYMBOL GROUP)</v>
          </cell>
          <cell r="C15954" t="str">
            <v>Convenience Stores</v>
          </cell>
          <cell r="D15954" t="str">
            <v>EDINBURGH</v>
          </cell>
          <cell r="F15954">
            <v>330283</v>
          </cell>
          <cell r="G15954">
            <v>672855</v>
          </cell>
          <cell r="H15954">
            <v>1500</v>
          </cell>
        </row>
        <row r="15955">
          <cell r="A15955" t="str">
            <v>EH48 3EP</v>
          </cell>
          <cell r="B15955" t="str">
            <v>PREMIER (SYMBOL GROUP)</v>
          </cell>
          <cell r="C15955" t="str">
            <v>Convenience Stores</v>
          </cell>
          <cell r="D15955" t="str">
            <v>BATHGATE</v>
          </cell>
          <cell r="E15955" t="str">
            <v>ARMADALE</v>
          </cell>
          <cell r="F15955">
            <v>293830</v>
          </cell>
          <cell r="G15955">
            <v>668486</v>
          </cell>
          <cell r="H15955">
            <v>1500</v>
          </cell>
        </row>
        <row r="15956">
          <cell r="A15956" t="str">
            <v>EN5 5UE</v>
          </cell>
          <cell r="B15956" t="str">
            <v>PREMIER (SYMBOL GROUP)</v>
          </cell>
          <cell r="C15956" t="str">
            <v>Convenience Stores</v>
          </cell>
          <cell r="D15956" t="str">
            <v>BARNET</v>
          </cell>
          <cell r="F15956">
            <v>524832</v>
          </cell>
          <cell r="G15956">
            <v>196242</v>
          </cell>
          <cell r="H15956">
            <v>1500</v>
          </cell>
        </row>
        <row r="15957">
          <cell r="A15957" t="str">
            <v>EX31 3DD</v>
          </cell>
          <cell r="B15957" t="str">
            <v>PREMIER (SYMBOL GROUP)</v>
          </cell>
          <cell r="C15957" t="str">
            <v>Convenience Stores</v>
          </cell>
          <cell r="D15957" t="str">
            <v>BARNSTAPLE</v>
          </cell>
          <cell r="E15957" t="str">
            <v>FREMINGTON</v>
          </cell>
          <cell r="F15957">
            <v>250985</v>
          </cell>
          <cell r="G15957">
            <v>132283</v>
          </cell>
          <cell r="H15957">
            <v>1500</v>
          </cell>
        </row>
        <row r="15958">
          <cell r="A15958" t="str">
            <v>EX34 9DF</v>
          </cell>
          <cell r="B15958" t="str">
            <v>PREMIER (SYMBOL GROUP)</v>
          </cell>
          <cell r="C15958" t="str">
            <v>Convenience Stores</v>
          </cell>
          <cell r="D15958" t="str">
            <v>ILFRACOMBE</v>
          </cell>
          <cell r="F15958">
            <v>251915</v>
          </cell>
          <cell r="G15958">
            <v>147677</v>
          </cell>
          <cell r="H15958">
            <v>1500</v>
          </cell>
        </row>
        <row r="15959">
          <cell r="A15959" t="str">
            <v>EX34 9QY</v>
          </cell>
          <cell r="B15959" t="str">
            <v>PREMIER (SYMBOL GROUP)</v>
          </cell>
          <cell r="C15959" t="str">
            <v>Convenience Stores</v>
          </cell>
          <cell r="D15959" t="str">
            <v>ILFRACOMBE</v>
          </cell>
          <cell r="F15959">
            <v>253518</v>
          </cell>
          <cell r="G15959">
            <v>147607</v>
          </cell>
          <cell r="H15959">
            <v>1500</v>
          </cell>
        </row>
        <row r="15960">
          <cell r="A15960" t="str">
            <v>EX4 7HL</v>
          </cell>
          <cell r="B15960" t="str">
            <v>PREMIER (SYMBOL GROUP)</v>
          </cell>
          <cell r="C15960" t="str">
            <v>Convenience Stores</v>
          </cell>
          <cell r="D15960" t="str">
            <v>EXETER</v>
          </cell>
          <cell r="F15960">
            <v>293409</v>
          </cell>
          <cell r="G15960">
            <v>93420</v>
          </cell>
          <cell r="H15960">
            <v>1500</v>
          </cell>
        </row>
        <row r="15961">
          <cell r="A15961" t="str">
            <v>EX7 9EJ</v>
          </cell>
          <cell r="B15961" t="str">
            <v>PREMIER (SYMBOL GROUP)</v>
          </cell>
          <cell r="C15961" t="str">
            <v>Convenience Stores</v>
          </cell>
          <cell r="D15961" t="str">
            <v>DAWLISH</v>
          </cell>
          <cell r="F15961">
            <v>295689</v>
          </cell>
          <cell r="G15961">
            <v>76170</v>
          </cell>
          <cell r="H15961">
            <v>1500</v>
          </cell>
        </row>
        <row r="15962">
          <cell r="A15962" t="str">
            <v>FK1 2DT</v>
          </cell>
          <cell r="B15962" t="str">
            <v>PREMIER (SYMBOL GROUP)</v>
          </cell>
          <cell r="C15962" t="str">
            <v>Convenience Stores</v>
          </cell>
          <cell r="D15962" t="str">
            <v>FALKIRK</v>
          </cell>
          <cell r="E15962" t="str">
            <v>SHIELDHILL</v>
          </cell>
          <cell r="F15962">
            <v>289830</v>
          </cell>
          <cell r="G15962">
            <v>676789</v>
          </cell>
          <cell r="H15962">
            <v>1500</v>
          </cell>
        </row>
        <row r="15963">
          <cell r="A15963" t="str">
            <v>KY6 1DS</v>
          </cell>
          <cell r="B15963" t="str">
            <v>PREMIER (SYMBOL GROUP)</v>
          </cell>
          <cell r="C15963" t="str">
            <v>Convenience Stores</v>
          </cell>
          <cell r="D15963" t="str">
            <v>GLENROTHES</v>
          </cell>
          <cell r="F15963">
            <v>326607</v>
          </cell>
          <cell r="G15963">
            <v>701267</v>
          </cell>
          <cell r="H15963">
            <v>1500</v>
          </cell>
        </row>
        <row r="15964">
          <cell r="A15964" t="str">
            <v>FK11 7BX</v>
          </cell>
          <cell r="B15964" t="str">
            <v>PREMIER (SYMBOL GROUP)</v>
          </cell>
          <cell r="C15964" t="str">
            <v>Convenience Stores</v>
          </cell>
          <cell r="D15964" t="str">
            <v>MENSTRIE</v>
          </cell>
          <cell r="F15964">
            <v>284622</v>
          </cell>
          <cell r="G15964">
            <v>696922</v>
          </cell>
          <cell r="H15964">
            <v>1500</v>
          </cell>
        </row>
        <row r="15965">
          <cell r="A15965" t="str">
            <v>FK2 0PX</v>
          </cell>
          <cell r="B15965" t="str">
            <v>PREMIER (SYMBOL GROUP)</v>
          </cell>
          <cell r="C15965" t="str">
            <v>Convenience Stores</v>
          </cell>
          <cell r="D15965" t="str">
            <v>FALKIRK</v>
          </cell>
          <cell r="E15965" t="str">
            <v>POLMONT</v>
          </cell>
          <cell r="F15965">
            <v>293548</v>
          </cell>
          <cell r="G15965">
            <v>678821</v>
          </cell>
          <cell r="H15965">
            <v>1500</v>
          </cell>
        </row>
        <row r="15966">
          <cell r="A15966" t="str">
            <v>FK6 5BD</v>
          </cell>
          <cell r="B15966" t="str">
            <v>PREMIER (SYMBOL GROUP)</v>
          </cell>
          <cell r="C15966" t="str">
            <v>Convenience Stores</v>
          </cell>
          <cell r="D15966" t="str">
            <v>DENNY</v>
          </cell>
          <cell r="F15966">
            <v>280751</v>
          </cell>
          <cell r="G15966">
            <v>682322</v>
          </cell>
          <cell r="H15966">
            <v>1500</v>
          </cell>
        </row>
        <row r="15967">
          <cell r="A15967" t="str">
            <v>FK6 5HB</v>
          </cell>
          <cell r="B15967" t="str">
            <v>PREMIER (SYMBOL GROUP)</v>
          </cell>
          <cell r="C15967" t="str">
            <v>Convenience Stores</v>
          </cell>
          <cell r="D15967" t="str">
            <v>DENNY</v>
          </cell>
          <cell r="F15967">
            <v>280593</v>
          </cell>
          <cell r="G15967">
            <v>681802</v>
          </cell>
          <cell r="H15967">
            <v>1500</v>
          </cell>
        </row>
        <row r="15968">
          <cell r="A15968" t="str">
            <v>FY1 2AW</v>
          </cell>
          <cell r="B15968" t="str">
            <v>PREMIER (SYMBOL GROUP)</v>
          </cell>
          <cell r="C15968" t="str">
            <v>Convenience Stores</v>
          </cell>
          <cell r="D15968" t="str">
            <v>BLACKPOOL</v>
          </cell>
          <cell r="F15968">
            <v>330746</v>
          </cell>
          <cell r="G15968">
            <v>436794</v>
          </cell>
          <cell r="H15968">
            <v>1500</v>
          </cell>
        </row>
        <row r="15969">
          <cell r="A15969" t="str">
            <v>FY1 6EU</v>
          </cell>
          <cell r="B15969" t="str">
            <v>PREMIER (SYMBOL GROUP)</v>
          </cell>
          <cell r="C15969" t="str">
            <v>Convenience Stores</v>
          </cell>
          <cell r="D15969" t="str">
            <v>BLACKPOOL</v>
          </cell>
          <cell r="F15969">
            <v>330875</v>
          </cell>
          <cell r="G15969">
            <v>434444</v>
          </cell>
          <cell r="H15969">
            <v>1500</v>
          </cell>
        </row>
        <row r="15970">
          <cell r="A15970" t="str">
            <v>FY3 9QG</v>
          </cell>
          <cell r="B15970" t="str">
            <v>PREMIER (SYMBOL GROUP)</v>
          </cell>
          <cell r="C15970" t="str">
            <v>Convenience Stores</v>
          </cell>
          <cell r="D15970" t="str">
            <v>BLACKPOOL</v>
          </cell>
          <cell r="F15970">
            <v>332687</v>
          </cell>
          <cell r="G15970">
            <v>434953</v>
          </cell>
          <cell r="H15970">
            <v>1500</v>
          </cell>
        </row>
        <row r="15971">
          <cell r="A15971" t="str">
            <v>FY5 4AD</v>
          </cell>
          <cell r="B15971" t="str">
            <v>PREMIER (SYMBOL GROUP)</v>
          </cell>
          <cell r="C15971" t="str">
            <v>Convenience Stores</v>
          </cell>
          <cell r="D15971" t="str">
            <v>THORNTON-CLEVELEYS</v>
          </cell>
          <cell r="F15971">
            <v>333672</v>
          </cell>
          <cell r="G15971">
            <v>442387</v>
          </cell>
          <cell r="H15971">
            <v>1500</v>
          </cell>
        </row>
        <row r="15972">
          <cell r="A15972" t="str">
            <v>G11 6SW</v>
          </cell>
          <cell r="B15972" t="str">
            <v>PREMIER (SYMBOL GROUP)</v>
          </cell>
          <cell r="C15972" t="str">
            <v>Convenience Stores</v>
          </cell>
          <cell r="D15972" t="str">
            <v>GLASGOW</v>
          </cell>
          <cell r="F15972">
            <v>255273</v>
          </cell>
          <cell r="G15972">
            <v>666623</v>
          </cell>
          <cell r="H15972">
            <v>1500</v>
          </cell>
        </row>
        <row r="15973">
          <cell r="A15973" t="str">
            <v>G14 9DB</v>
          </cell>
          <cell r="B15973" t="str">
            <v>PREMIER (SYMBOL GROUP)</v>
          </cell>
          <cell r="C15973" t="str">
            <v>Convenience Stores</v>
          </cell>
          <cell r="D15973" t="str">
            <v>GLASGOW</v>
          </cell>
          <cell r="F15973">
            <v>252911</v>
          </cell>
          <cell r="G15973">
            <v>667729</v>
          </cell>
          <cell r="H15973">
            <v>1500</v>
          </cell>
        </row>
        <row r="15974">
          <cell r="A15974" t="str">
            <v>KY7 4HU</v>
          </cell>
          <cell r="B15974" t="str">
            <v>PREMIER (SYMBOL GROUP)</v>
          </cell>
          <cell r="C15974" t="str">
            <v>Convenience Stores</v>
          </cell>
          <cell r="D15974" t="str">
            <v>GLENROTHES</v>
          </cell>
          <cell r="F15974">
            <v>327093</v>
          </cell>
          <cell r="G15974">
            <v>700726</v>
          </cell>
          <cell r="H15974">
            <v>1500</v>
          </cell>
        </row>
        <row r="15975">
          <cell r="A15975" t="str">
            <v>G14 9QB</v>
          </cell>
          <cell r="B15975" t="str">
            <v>PREMIER (SYMBOL GROUP)</v>
          </cell>
          <cell r="C15975" t="str">
            <v>Convenience Stores</v>
          </cell>
          <cell r="D15975" t="str">
            <v>GLASGOW</v>
          </cell>
          <cell r="F15975">
            <v>253839</v>
          </cell>
          <cell r="G15975">
            <v>667057</v>
          </cell>
          <cell r="H15975">
            <v>1500</v>
          </cell>
        </row>
        <row r="15976">
          <cell r="A15976" t="str">
            <v>G3 8JF</v>
          </cell>
          <cell r="B15976" t="str">
            <v>PREMIER (SYMBOL GROUP)</v>
          </cell>
          <cell r="C15976" t="str">
            <v>Convenience Stores</v>
          </cell>
          <cell r="D15976" t="str">
            <v>GLASGOW</v>
          </cell>
          <cell r="F15976">
            <v>257684</v>
          </cell>
          <cell r="G15976">
            <v>665018</v>
          </cell>
          <cell r="H15976">
            <v>1500</v>
          </cell>
        </row>
        <row r="15977">
          <cell r="A15977" t="str">
            <v>G31 4HL</v>
          </cell>
          <cell r="B15977" t="str">
            <v>PREMIER (SYMBOL GROUP)</v>
          </cell>
          <cell r="C15977" t="str">
            <v>Convenience Stores</v>
          </cell>
          <cell r="D15977" t="str">
            <v>GLASGOW</v>
          </cell>
          <cell r="F15977">
            <v>262371</v>
          </cell>
          <cell r="G15977">
            <v>663962</v>
          </cell>
          <cell r="H15977">
            <v>1500</v>
          </cell>
        </row>
        <row r="15978">
          <cell r="A15978" t="str">
            <v>G32 9AS</v>
          </cell>
          <cell r="B15978" t="str">
            <v>PREMIER (SYMBOL GROUP)</v>
          </cell>
          <cell r="C15978" t="str">
            <v>Convenience Stores</v>
          </cell>
          <cell r="D15978" t="str">
            <v>GLASGOW</v>
          </cell>
          <cell r="F15978">
            <v>265078</v>
          </cell>
          <cell r="G15978">
            <v>664093</v>
          </cell>
          <cell r="H15978">
            <v>1500</v>
          </cell>
        </row>
        <row r="15979">
          <cell r="A15979" t="str">
            <v>G44 4LE</v>
          </cell>
          <cell r="B15979" t="str">
            <v>PREMIER (SYMBOL GROUP)</v>
          </cell>
          <cell r="C15979" t="str">
            <v>Convenience Stores</v>
          </cell>
          <cell r="D15979" t="str">
            <v>GLASGOW</v>
          </cell>
          <cell r="F15979">
            <v>260165</v>
          </cell>
          <cell r="G15979">
            <v>660852</v>
          </cell>
          <cell r="H15979">
            <v>1500</v>
          </cell>
        </row>
        <row r="15980">
          <cell r="A15980" t="str">
            <v>G65 0BN</v>
          </cell>
          <cell r="B15980" t="str">
            <v>PREMIER (SYMBOL GROUP)</v>
          </cell>
          <cell r="C15980" t="str">
            <v>Convenience Stores</v>
          </cell>
          <cell r="D15980" t="str">
            <v>GLASGOW</v>
          </cell>
          <cell r="E15980" t="str">
            <v>KILSYTH</v>
          </cell>
          <cell r="F15980">
            <v>272037</v>
          </cell>
          <cell r="G15980">
            <v>677606</v>
          </cell>
          <cell r="H15980">
            <v>1500</v>
          </cell>
        </row>
        <row r="15981">
          <cell r="A15981" t="str">
            <v>GL1 1RD</v>
          </cell>
          <cell r="B15981" t="str">
            <v>PREMIER (SYMBOL GROUP)</v>
          </cell>
          <cell r="C15981" t="str">
            <v>Convenience Stores</v>
          </cell>
          <cell r="D15981" t="str">
            <v>GLOUCESTER</v>
          </cell>
          <cell r="F15981">
            <v>383372</v>
          </cell>
          <cell r="G15981">
            <v>218124</v>
          </cell>
          <cell r="H15981">
            <v>1500</v>
          </cell>
        </row>
        <row r="15982">
          <cell r="A15982" t="str">
            <v>GL16 7JD</v>
          </cell>
          <cell r="B15982" t="str">
            <v>PREMIER (SYMBOL GROUP)</v>
          </cell>
          <cell r="C15982" t="str">
            <v>Convenience Stores</v>
          </cell>
          <cell r="D15982" t="str">
            <v>COLEFORD</v>
          </cell>
          <cell r="E15982" t="str">
            <v>COALWAY</v>
          </cell>
          <cell r="F15982">
            <v>358853</v>
          </cell>
          <cell r="G15982">
            <v>210578</v>
          </cell>
          <cell r="H15982">
            <v>1500</v>
          </cell>
        </row>
        <row r="15983">
          <cell r="A15983" t="str">
            <v>GL5 3JY</v>
          </cell>
          <cell r="B15983" t="str">
            <v>PREMIER (SYMBOL GROUP)</v>
          </cell>
          <cell r="C15983" t="str">
            <v>Convenience Stores</v>
          </cell>
          <cell r="D15983" t="str">
            <v>STROUD</v>
          </cell>
          <cell r="F15983">
            <v>384303</v>
          </cell>
          <cell r="G15983">
            <v>204747</v>
          </cell>
          <cell r="H15983">
            <v>1500</v>
          </cell>
        </row>
        <row r="15984">
          <cell r="A15984" t="str">
            <v>KY8 1EY</v>
          </cell>
          <cell r="B15984" t="str">
            <v>PREMIER (SYMBOL GROUP)</v>
          </cell>
          <cell r="C15984" t="str">
            <v>Convenience Stores</v>
          </cell>
          <cell r="D15984" t="str">
            <v>LEVEN</v>
          </cell>
          <cell r="E15984" t="str">
            <v>BUCKHAVEN</v>
          </cell>
          <cell r="F15984">
            <v>335548</v>
          </cell>
          <cell r="G15984">
            <v>698926</v>
          </cell>
          <cell r="H15984">
            <v>1500</v>
          </cell>
        </row>
        <row r="15985">
          <cell r="A15985" t="str">
            <v>GL52 3AS</v>
          </cell>
          <cell r="B15985" t="str">
            <v>PREMIER (SYMBOL GROUP)</v>
          </cell>
          <cell r="C15985" t="str">
            <v>Convenience Stores</v>
          </cell>
          <cell r="D15985" t="str">
            <v>CHELTENHAM</v>
          </cell>
          <cell r="E15985" t="str">
            <v>PRESTBURY</v>
          </cell>
          <cell r="F15985">
            <v>397048</v>
          </cell>
          <cell r="G15985">
            <v>223880</v>
          </cell>
          <cell r="H15985">
            <v>1500</v>
          </cell>
        </row>
        <row r="15986">
          <cell r="A15986" t="str">
            <v>GU14 9SX</v>
          </cell>
          <cell r="B15986" t="str">
            <v>PREMIER (SYMBOL GROUP)</v>
          </cell>
          <cell r="C15986" t="str">
            <v>Convenience Stores</v>
          </cell>
          <cell r="D15986" t="str">
            <v>FARNBOROUGH</v>
          </cell>
          <cell r="F15986">
            <v>484402</v>
          </cell>
          <cell r="G15986">
            <v>155954</v>
          </cell>
          <cell r="H15986">
            <v>1500</v>
          </cell>
        </row>
        <row r="15987">
          <cell r="A15987" t="str">
            <v>GU7 3HJ</v>
          </cell>
          <cell r="B15987" t="str">
            <v>PREMIER (SYMBOL GROUP)</v>
          </cell>
          <cell r="C15987" t="str">
            <v>Convenience Stores</v>
          </cell>
          <cell r="D15987" t="str">
            <v>GODALMING</v>
          </cell>
          <cell r="F15987">
            <v>497481</v>
          </cell>
          <cell r="G15987">
            <v>144405</v>
          </cell>
          <cell r="H15987">
            <v>1500</v>
          </cell>
        </row>
        <row r="15988">
          <cell r="A15988" t="str">
            <v>GU7 3ST</v>
          </cell>
          <cell r="B15988" t="str">
            <v>PREMIER (SYMBOL GROUP)</v>
          </cell>
          <cell r="C15988" t="str">
            <v>Convenience Stores</v>
          </cell>
          <cell r="D15988" t="str">
            <v>GODALMING</v>
          </cell>
          <cell r="F15988">
            <v>497395</v>
          </cell>
          <cell r="G15988">
            <v>145787</v>
          </cell>
          <cell r="H15988">
            <v>1500</v>
          </cell>
        </row>
        <row r="15989">
          <cell r="A15989" t="str">
            <v>HA5 2AB</v>
          </cell>
          <cell r="B15989" t="str">
            <v>PREMIER (SYMBOL GROUP)</v>
          </cell>
          <cell r="C15989" t="str">
            <v>Convenience Stores</v>
          </cell>
          <cell r="D15989" t="str">
            <v>PINNER</v>
          </cell>
          <cell r="F15989">
            <v>511269</v>
          </cell>
          <cell r="G15989">
            <v>190024</v>
          </cell>
          <cell r="H15989">
            <v>1500</v>
          </cell>
        </row>
        <row r="15990">
          <cell r="A15990" t="str">
            <v>HA9 6AA</v>
          </cell>
          <cell r="B15990" t="str">
            <v>PREMIER (SYMBOL GROUP)</v>
          </cell>
          <cell r="C15990" t="str">
            <v>Convenience Stores</v>
          </cell>
          <cell r="D15990" t="str">
            <v>WEMBLEY</v>
          </cell>
          <cell r="F15990">
            <v>518498</v>
          </cell>
          <cell r="G15990">
            <v>185219</v>
          </cell>
          <cell r="H15990">
            <v>1500</v>
          </cell>
        </row>
        <row r="15991">
          <cell r="A15991" t="str">
            <v>HP18 0SL</v>
          </cell>
          <cell r="B15991" t="str">
            <v>PREMIER (SYMBOL GROUP)</v>
          </cell>
          <cell r="C15991" t="str">
            <v>Convenience Stores</v>
          </cell>
          <cell r="D15991" t="str">
            <v>AYLESBURY</v>
          </cell>
          <cell r="E15991" t="str">
            <v>GRENDON UNDERWOOD</v>
          </cell>
          <cell r="F15991">
            <v>468558</v>
          </cell>
          <cell r="G15991">
            <v>220462</v>
          </cell>
          <cell r="H15991">
            <v>1500</v>
          </cell>
        </row>
        <row r="15992">
          <cell r="A15992" t="str">
            <v>HP27 9SF</v>
          </cell>
          <cell r="B15992" t="str">
            <v>PREMIER (SYMBOL GROUP)</v>
          </cell>
          <cell r="C15992" t="str">
            <v>Convenience Stores</v>
          </cell>
          <cell r="D15992" t="str">
            <v>PRINCES RISBOROUGH</v>
          </cell>
          <cell r="E15992" t="str">
            <v>LONGWICK</v>
          </cell>
          <cell r="F15992">
            <v>478891</v>
          </cell>
          <cell r="G15992">
            <v>204965</v>
          </cell>
          <cell r="H15992">
            <v>1500</v>
          </cell>
        </row>
        <row r="15993">
          <cell r="A15993" t="str">
            <v>HP5 2HG</v>
          </cell>
          <cell r="B15993" t="str">
            <v>PREMIER (SYMBOL GROUP)</v>
          </cell>
          <cell r="C15993" t="str">
            <v>Convenience Stores</v>
          </cell>
          <cell r="D15993" t="str">
            <v>CHESHAM</v>
          </cell>
          <cell r="F15993">
            <v>495923</v>
          </cell>
          <cell r="G15993">
            <v>202255</v>
          </cell>
          <cell r="H15993">
            <v>1500</v>
          </cell>
        </row>
        <row r="15994">
          <cell r="A15994" t="str">
            <v>HR1 2JQ</v>
          </cell>
          <cell r="B15994" t="str">
            <v>PREMIER (SYMBOL GROUP)</v>
          </cell>
          <cell r="C15994" t="str">
            <v>Convenience Stores</v>
          </cell>
          <cell r="D15994" t="str">
            <v>HEREFORD</v>
          </cell>
          <cell r="F15994">
            <v>351384</v>
          </cell>
          <cell r="G15994">
            <v>239786</v>
          </cell>
          <cell r="H15994">
            <v>1500</v>
          </cell>
        </row>
        <row r="15995">
          <cell r="A15995" t="str">
            <v>KY8 2DJ</v>
          </cell>
          <cell r="B15995" t="str">
            <v>PREMIER (SYMBOL GROUP)</v>
          </cell>
          <cell r="C15995" t="str">
            <v>Convenience Stores</v>
          </cell>
          <cell r="D15995" t="str">
            <v>LEVEN</v>
          </cell>
          <cell r="E15995" t="str">
            <v>METHILHILL</v>
          </cell>
          <cell r="F15995">
            <v>335502</v>
          </cell>
          <cell r="G15995">
            <v>699761</v>
          </cell>
          <cell r="H15995">
            <v>1500</v>
          </cell>
        </row>
        <row r="15996">
          <cell r="A15996" t="str">
            <v>HU15 1JP</v>
          </cell>
          <cell r="B15996" t="str">
            <v>PREMIER (SYMBOL GROUP)</v>
          </cell>
          <cell r="C15996" t="str">
            <v>Convenience Stores</v>
          </cell>
          <cell r="D15996" t="str">
            <v>BROUGH</v>
          </cell>
          <cell r="E15996" t="str">
            <v>ELLOUGHTON</v>
          </cell>
          <cell r="F15996">
            <v>494454</v>
          </cell>
          <cell r="G15996">
            <v>427939</v>
          </cell>
          <cell r="H15996">
            <v>1500</v>
          </cell>
        </row>
        <row r="15997">
          <cell r="A15997" t="str">
            <v>HU19 2JR</v>
          </cell>
          <cell r="B15997" t="str">
            <v>PREMIER (SYMBOL GROUP)</v>
          </cell>
          <cell r="C15997" t="str">
            <v>Convenience Stores</v>
          </cell>
          <cell r="D15997" t="str">
            <v>WITHERNSEA</v>
          </cell>
          <cell r="F15997">
            <v>534214</v>
          </cell>
          <cell r="G15997">
            <v>427924</v>
          </cell>
          <cell r="H15997">
            <v>1500</v>
          </cell>
        </row>
        <row r="15998">
          <cell r="A15998" t="str">
            <v>HU3 2SE</v>
          </cell>
          <cell r="B15998" t="str">
            <v>PREMIER (SYMBOL GROUP)</v>
          </cell>
          <cell r="C15998" t="str">
            <v>Convenience Stores</v>
          </cell>
          <cell r="D15998" t="str">
            <v>HULL</v>
          </cell>
          <cell r="F15998">
            <v>508148</v>
          </cell>
          <cell r="G15998">
            <v>428654</v>
          </cell>
          <cell r="H15998">
            <v>1500</v>
          </cell>
        </row>
        <row r="15999">
          <cell r="A15999" t="str">
            <v>HU6 7EY</v>
          </cell>
          <cell r="B15999" t="str">
            <v>PREMIER (SYMBOL GROUP)</v>
          </cell>
          <cell r="C15999" t="str">
            <v>Convenience Stores</v>
          </cell>
          <cell r="D15999" t="str">
            <v>HULL</v>
          </cell>
          <cell r="F15999">
            <v>508393</v>
          </cell>
          <cell r="G15999">
            <v>432638</v>
          </cell>
          <cell r="H15999">
            <v>1500</v>
          </cell>
        </row>
        <row r="16000">
          <cell r="A16000" t="str">
            <v>IP13 0QS</v>
          </cell>
          <cell r="B16000" t="str">
            <v>PREMIER (SYMBOL GROUP)</v>
          </cell>
          <cell r="C16000" t="str">
            <v>Convenience Stores</v>
          </cell>
          <cell r="D16000" t="str">
            <v>WOODBRIDGE</v>
          </cell>
          <cell r="E16000" t="str">
            <v>WICKHAM MARKET</v>
          </cell>
          <cell r="F16000">
            <v>630158</v>
          </cell>
          <cell r="G16000">
            <v>255756</v>
          </cell>
          <cell r="H16000">
            <v>1500</v>
          </cell>
        </row>
        <row r="16001">
          <cell r="A16001" t="str">
            <v>IP13 6TD</v>
          </cell>
          <cell r="B16001" t="str">
            <v>PREMIER (SYMBOL GROUP)</v>
          </cell>
          <cell r="C16001" t="str">
            <v>Convenience Stores</v>
          </cell>
          <cell r="D16001" t="str">
            <v>WOODBRIDGE</v>
          </cell>
          <cell r="E16001" t="str">
            <v>GRUNDISBURGH</v>
          </cell>
          <cell r="F16001">
            <v>622267</v>
          </cell>
          <cell r="G16001">
            <v>250870</v>
          </cell>
          <cell r="H16001">
            <v>1500</v>
          </cell>
        </row>
        <row r="16002">
          <cell r="A16002" t="str">
            <v>IV20 1YB</v>
          </cell>
          <cell r="B16002" t="str">
            <v>PREMIER (SYMBOL GROUP)</v>
          </cell>
          <cell r="C16002" t="str">
            <v>Convenience Stores</v>
          </cell>
          <cell r="D16002" t="str">
            <v>TAIN</v>
          </cell>
          <cell r="E16002" t="str">
            <v>PORTMAHOMACK</v>
          </cell>
          <cell r="F16002">
            <v>291592</v>
          </cell>
          <cell r="G16002">
            <v>884509</v>
          </cell>
          <cell r="H16002">
            <v>1500</v>
          </cell>
        </row>
        <row r="16003">
          <cell r="A16003" t="str">
            <v>IV30 5RU</v>
          </cell>
          <cell r="B16003" t="str">
            <v>PREMIER (SYMBOL GROUP)</v>
          </cell>
          <cell r="C16003" t="str">
            <v>Convenience Stores</v>
          </cell>
          <cell r="D16003" t="str">
            <v>ELGIN</v>
          </cell>
          <cell r="E16003" t="str">
            <v>HOPEMAN</v>
          </cell>
          <cell r="F16003">
            <v>314582</v>
          </cell>
          <cell r="G16003">
            <v>869609</v>
          </cell>
          <cell r="H16003">
            <v>1500</v>
          </cell>
        </row>
        <row r="16004">
          <cell r="A16004" t="str">
            <v>KA1 4PS</v>
          </cell>
          <cell r="B16004" t="str">
            <v>PREMIER (SYMBOL GROUP)</v>
          </cell>
          <cell r="C16004" t="str">
            <v>Convenience Stores</v>
          </cell>
          <cell r="D16004" t="str">
            <v>KILMARNOCK</v>
          </cell>
          <cell r="F16004">
            <v>242814</v>
          </cell>
          <cell r="G16004">
            <v>635221</v>
          </cell>
          <cell r="H16004">
            <v>1500</v>
          </cell>
        </row>
        <row r="16005">
          <cell r="A16005" t="str">
            <v>KA20 3AF</v>
          </cell>
          <cell r="B16005" t="str">
            <v>PREMIER (SYMBOL GROUP)</v>
          </cell>
          <cell r="C16005" t="str">
            <v>Convenience Stores</v>
          </cell>
          <cell r="D16005" t="str">
            <v>STEVENSTON</v>
          </cell>
          <cell r="F16005">
            <v>226668</v>
          </cell>
          <cell r="G16005">
            <v>642079</v>
          </cell>
          <cell r="H16005">
            <v>1500</v>
          </cell>
        </row>
        <row r="16006">
          <cell r="A16006" t="str">
            <v>KY8 3BT</v>
          </cell>
          <cell r="B16006" t="str">
            <v>PREMIER (SYMBOL GROUP)</v>
          </cell>
          <cell r="C16006" t="str">
            <v>Convenience Stores</v>
          </cell>
          <cell r="D16006" t="str">
            <v>LEVEN</v>
          </cell>
          <cell r="E16006" t="str">
            <v>METHIL</v>
          </cell>
          <cell r="F16006">
            <v>336970</v>
          </cell>
          <cell r="G16006">
            <v>699555</v>
          </cell>
          <cell r="H16006">
            <v>1500</v>
          </cell>
        </row>
        <row r="16007">
          <cell r="A16007" t="str">
            <v>KA6 7QL</v>
          </cell>
          <cell r="B16007" t="str">
            <v>PREMIER (SYMBOL GROUP)</v>
          </cell>
          <cell r="C16007" t="str">
            <v>Convenience Stores</v>
          </cell>
          <cell r="D16007" t="str">
            <v>AYR</v>
          </cell>
          <cell r="E16007" t="str">
            <v>DALMELLINGTON</v>
          </cell>
          <cell r="F16007">
            <v>247903</v>
          </cell>
          <cell r="G16007">
            <v>605833</v>
          </cell>
          <cell r="H16007">
            <v>1500</v>
          </cell>
        </row>
        <row r="16008">
          <cell r="A16008" t="str">
            <v>KT12 3PF</v>
          </cell>
          <cell r="B16008" t="str">
            <v>PREMIER (SYMBOL GROUP)</v>
          </cell>
          <cell r="C16008" t="str">
            <v>Convenience Stores</v>
          </cell>
          <cell r="D16008" t="str">
            <v>WALTON-ON-THAMES</v>
          </cell>
          <cell r="F16008">
            <v>512182</v>
          </cell>
          <cell r="G16008">
            <v>165661</v>
          </cell>
          <cell r="H16008">
            <v>1500</v>
          </cell>
        </row>
        <row r="16009">
          <cell r="A16009" t="str">
            <v>KT15 3HA</v>
          </cell>
          <cell r="B16009" t="str">
            <v>PREMIER (SYMBOL GROUP)</v>
          </cell>
          <cell r="C16009" t="str">
            <v>Convenience Stores</v>
          </cell>
          <cell r="D16009" t="str">
            <v>ADDLESTONE</v>
          </cell>
          <cell r="E16009" t="str">
            <v>NEW HAW</v>
          </cell>
          <cell r="F16009">
            <v>504315</v>
          </cell>
          <cell r="G16009">
            <v>162149</v>
          </cell>
          <cell r="H16009">
            <v>1500</v>
          </cell>
        </row>
        <row r="16010">
          <cell r="A16010" t="str">
            <v>KT3 3RN</v>
          </cell>
          <cell r="B16010" t="str">
            <v>PREMIER (SYMBOL GROUP)</v>
          </cell>
          <cell r="C16010" t="str">
            <v>Convenience Stores</v>
          </cell>
          <cell r="D16010" t="str">
            <v>NEW MALDEN</v>
          </cell>
          <cell r="F16010">
            <v>520148</v>
          </cell>
          <cell r="G16010">
            <v>168534</v>
          </cell>
          <cell r="H16010">
            <v>1500</v>
          </cell>
        </row>
        <row r="16011">
          <cell r="A16011" t="str">
            <v>KT5 8BH</v>
          </cell>
          <cell r="B16011" t="str">
            <v>PREMIER (SYMBOL GROUP)</v>
          </cell>
          <cell r="C16011" t="str">
            <v>Convenience Stores</v>
          </cell>
          <cell r="D16011" t="str">
            <v>SURBITON</v>
          </cell>
          <cell r="F16011">
            <v>518701</v>
          </cell>
          <cell r="G16011">
            <v>168202</v>
          </cell>
          <cell r="H16011">
            <v>1500</v>
          </cell>
        </row>
        <row r="16012">
          <cell r="A16012" t="str">
            <v>KY12 8AT</v>
          </cell>
          <cell r="B16012" t="str">
            <v>PREMIER (SYMBOL GROUP)</v>
          </cell>
          <cell r="C16012" t="str">
            <v>Convenience Stores</v>
          </cell>
          <cell r="D16012" t="str">
            <v>DUNFERMLINE</v>
          </cell>
          <cell r="F16012">
            <v>308806</v>
          </cell>
          <cell r="G16012">
            <v>687514</v>
          </cell>
          <cell r="H16012">
            <v>1500</v>
          </cell>
        </row>
        <row r="16013">
          <cell r="A16013" t="str">
            <v>KY15 7BZ</v>
          </cell>
          <cell r="B16013" t="str">
            <v>PREMIER (SYMBOL GROUP)</v>
          </cell>
          <cell r="C16013" t="str">
            <v>Convenience Stores</v>
          </cell>
          <cell r="D16013" t="str">
            <v>CUPAR</v>
          </cell>
          <cell r="E16013" t="str">
            <v>FALKLAND</v>
          </cell>
          <cell r="F16013">
            <v>325341</v>
          </cell>
          <cell r="G16013">
            <v>707414</v>
          </cell>
          <cell r="H16013">
            <v>1500</v>
          </cell>
        </row>
        <row r="16014">
          <cell r="A16014" t="str">
            <v>L21 9JZ</v>
          </cell>
          <cell r="B16014" t="str">
            <v>PREMIER (SYMBOL GROUP)</v>
          </cell>
          <cell r="C16014" t="str">
            <v>Convenience Stores</v>
          </cell>
          <cell r="D16014" t="str">
            <v>LIVERPOOL</v>
          </cell>
          <cell r="F16014">
            <v>333572</v>
          </cell>
          <cell r="G16014">
            <v>398291</v>
          </cell>
          <cell r="H16014">
            <v>1500</v>
          </cell>
        </row>
        <row r="16015">
          <cell r="A16015" t="str">
            <v>L4 5PQ</v>
          </cell>
          <cell r="B16015" t="str">
            <v>PREMIER (SYMBOL GROUP)</v>
          </cell>
          <cell r="C16015" t="str">
            <v>Convenience Stores</v>
          </cell>
          <cell r="D16015" t="str">
            <v>LIVERPOOL</v>
          </cell>
          <cell r="E16015" t="str">
            <v>WALTON</v>
          </cell>
          <cell r="F16015">
            <v>335811</v>
          </cell>
          <cell r="G16015">
            <v>394861</v>
          </cell>
          <cell r="H16015">
            <v>1500</v>
          </cell>
        </row>
        <row r="16016">
          <cell r="A16016" t="str">
            <v>LA1 5HD</v>
          </cell>
          <cell r="B16016" t="str">
            <v>PREMIER (SYMBOL GROUP)</v>
          </cell>
          <cell r="C16016" t="str">
            <v>Convenience Stores</v>
          </cell>
          <cell r="D16016" t="str">
            <v>LANCASTER</v>
          </cell>
          <cell r="F16016">
            <v>346424</v>
          </cell>
          <cell r="G16016">
            <v>462834</v>
          </cell>
          <cell r="H16016">
            <v>1500</v>
          </cell>
        </row>
        <row r="16017">
          <cell r="A16017" t="str">
            <v>KY8 4AN</v>
          </cell>
          <cell r="B16017" t="str">
            <v>PREMIER (SYMBOL GROUP)</v>
          </cell>
          <cell r="C16017" t="str">
            <v>Convenience Stores</v>
          </cell>
          <cell r="D16017" t="str">
            <v>LEVEN</v>
          </cell>
          <cell r="F16017">
            <v>337229</v>
          </cell>
          <cell r="G16017">
            <v>701084</v>
          </cell>
          <cell r="H16017">
            <v>1500</v>
          </cell>
        </row>
        <row r="16018">
          <cell r="A16018" t="str">
            <v>LA16 7AD</v>
          </cell>
          <cell r="B16018" t="str">
            <v>PREMIER (SYMBOL GROUP)</v>
          </cell>
          <cell r="C16018" t="str">
            <v>Convenience Stores</v>
          </cell>
          <cell r="D16018" t="str">
            <v>ASKAM-IN-FURNESS</v>
          </cell>
          <cell r="F16018">
            <v>321406</v>
          </cell>
          <cell r="G16018">
            <v>477422</v>
          </cell>
          <cell r="H16018">
            <v>1500</v>
          </cell>
        </row>
        <row r="16019">
          <cell r="A16019" t="str">
            <v>LA3 1HW</v>
          </cell>
          <cell r="B16019" t="str">
            <v>PREMIER (SYMBOL GROUP)</v>
          </cell>
          <cell r="C16019" t="str">
            <v>Convenience Stores</v>
          </cell>
          <cell r="D16019" t="str">
            <v>MORECAMBE</v>
          </cell>
          <cell r="F16019">
            <v>342204</v>
          </cell>
          <cell r="G16019">
            <v>462973</v>
          </cell>
          <cell r="H16019">
            <v>1500</v>
          </cell>
        </row>
        <row r="16020">
          <cell r="A16020" t="str">
            <v>LE65 2GL</v>
          </cell>
          <cell r="B16020" t="str">
            <v>PREMIER (SYMBOL GROUP)</v>
          </cell>
          <cell r="C16020" t="str">
            <v>Convenience Stores</v>
          </cell>
          <cell r="D16020" t="str">
            <v>ASHBY-DE-LA-ZOUCH</v>
          </cell>
          <cell r="F16020">
            <v>435611</v>
          </cell>
          <cell r="G16020">
            <v>316503</v>
          </cell>
          <cell r="H16020">
            <v>1500</v>
          </cell>
        </row>
        <row r="16021">
          <cell r="A16021" t="str">
            <v>LE67 4DQ</v>
          </cell>
          <cell r="B16021" t="str">
            <v>PREMIER (SYMBOL GROUP)</v>
          </cell>
          <cell r="C16021" t="str">
            <v>Convenience Stores</v>
          </cell>
          <cell r="D16021" t="str">
            <v>COALVILLE</v>
          </cell>
          <cell r="F16021">
            <v>444687</v>
          </cell>
          <cell r="G16021">
            <v>314608</v>
          </cell>
          <cell r="H16021">
            <v>1500</v>
          </cell>
        </row>
        <row r="16022">
          <cell r="A16022" t="str">
            <v>LE8 8BP</v>
          </cell>
          <cell r="B16022" t="str">
            <v>PREMIER (SYMBOL GROUP)</v>
          </cell>
          <cell r="C16022" t="str">
            <v>Convenience Stores</v>
          </cell>
          <cell r="D16022" t="str">
            <v>LEICESTER</v>
          </cell>
          <cell r="E16022" t="str">
            <v>FLECKNEY</v>
          </cell>
          <cell r="F16022">
            <v>464346</v>
          </cell>
          <cell r="G16022">
            <v>293703</v>
          </cell>
          <cell r="H16022">
            <v>1500</v>
          </cell>
        </row>
        <row r="16023">
          <cell r="A16023" t="str">
            <v>LL19 7HF</v>
          </cell>
          <cell r="B16023" t="str">
            <v>PREMIER (SYMBOL GROUP)</v>
          </cell>
          <cell r="C16023" t="str">
            <v>Convenience Stores</v>
          </cell>
          <cell r="D16023" t="str">
            <v>PRESTATYN</v>
          </cell>
          <cell r="F16023">
            <v>306490</v>
          </cell>
          <cell r="G16023">
            <v>383229</v>
          </cell>
          <cell r="H16023">
            <v>1500</v>
          </cell>
        </row>
        <row r="16024">
          <cell r="A16024" t="str">
            <v>LL54 6PL</v>
          </cell>
          <cell r="B16024" t="str">
            <v>PREMIER (SYMBOL GROUP)</v>
          </cell>
          <cell r="C16024" t="str">
            <v>Convenience Stores</v>
          </cell>
          <cell r="D16024" t="str">
            <v>CAERNARFON</v>
          </cell>
          <cell r="E16024" t="str">
            <v>PENYGROES</v>
          </cell>
          <cell r="F16024">
            <v>247082</v>
          </cell>
          <cell r="G16024">
            <v>353328</v>
          </cell>
          <cell r="H16024">
            <v>1500</v>
          </cell>
        </row>
        <row r="16025">
          <cell r="A16025" t="str">
            <v>LN2 1HA</v>
          </cell>
          <cell r="B16025" t="str">
            <v>PREMIER (SYMBOL GROUP)</v>
          </cell>
          <cell r="C16025" t="str">
            <v>Convenience Stores</v>
          </cell>
          <cell r="D16025" t="str">
            <v>LINCOLN</v>
          </cell>
          <cell r="F16025">
            <v>497761</v>
          </cell>
          <cell r="G16025">
            <v>371177</v>
          </cell>
          <cell r="H16025">
            <v>1500</v>
          </cell>
        </row>
        <row r="16026">
          <cell r="A16026" t="str">
            <v>LN6 5TA</v>
          </cell>
          <cell r="B16026" t="str">
            <v>PREMIER (SYMBOL GROUP)</v>
          </cell>
          <cell r="C16026" t="str">
            <v>Convenience Stores</v>
          </cell>
          <cell r="D16026" t="str">
            <v>LINCOLN</v>
          </cell>
          <cell r="E16026" t="str">
            <v>SKELLINGTHORPE</v>
          </cell>
          <cell r="F16026">
            <v>492751</v>
          </cell>
          <cell r="G16026">
            <v>371100</v>
          </cell>
          <cell r="H16026">
            <v>1500</v>
          </cell>
        </row>
        <row r="16027">
          <cell r="A16027" t="str">
            <v>KY8 4SE</v>
          </cell>
          <cell r="B16027" t="str">
            <v>PREMIER (SYMBOL GROUP)</v>
          </cell>
          <cell r="C16027" t="str">
            <v>Convenience Stores</v>
          </cell>
          <cell r="D16027" t="str">
            <v>LEVEN</v>
          </cell>
          <cell r="F16027">
            <v>338267</v>
          </cell>
          <cell r="G16027">
            <v>701587</v>
          </cell>
          <cell r="H16027">
            <v>1500</v>
          </cell>
        </row>
        <row r="16028">
          <cell r="A16028" t="str">
            <v>LN9 6HY</v>
          </cell>
          <cell r="B16028" t="str">
            <v>PREMIER (SYMBOL GROUP)</v>
          </cell>
          <cell r="C16028" t="str">
            <v>Convenience Stores</v>
          </cell>
          <cell r="D16028" t="str">
            <v>HORNCASTLE</v>
          </cell>
          <cell r="F16028">
            <v>526236</v>
          </cell>
          <cell r="G16028">
            <v>368481</v>
          </cell>
          <cell r="H16028">
            <v>1500</v>
          </cell>
        </row>
        <row r="16029">
          <cell r="A16029" t="str">
            <v>LS12 2RQ</v>
          </cell>
          <cell r="B16029" t="str">
            <v>PREMIER (SYMBOL GROUP)</v>
          </cell>
          <cell r="C16029" t="str">
            <v>Convenience Stores</v>
          </cell>
          <cell r="D16029" t="str">
            <v>LEEDS</v>
          </cell>
          <cell r="F16029">
            <v>425872</v>
          </cell>
          <cell r="G16029">
            <v>434403</v>
          </cell>
          <cell r="H16029">
            <v>1500</v>
          </cell>
        </row>
        <row r="16030">
          <cell r="A16030" t="str">
            <v>LS3 1JX</v>
          </cell>
          <cell r="B16030" t="str">
            <v>PREMIER (SYMBOL GROUP)</v>
          </cell>
          <cell r="C16030" t="str">
            <v>Convenience Stores</v>
          </cell>
          <cell r="D16030" t="str">
            <v>LEEDS</v>
          </cell>
          <cell r="F16030">
            <v>428680</v>
          </cell>
          <cell r="G16030">
            <v>434151</v>
          </cell>
          <cell r="H16030">
            <v>1500</v>
          </cell>
        </row>
        <row r="16031">
          <cell r="A16031" t="str">
            <v>LS8 3LU</v>
          </cell>
          <cell r="B16031" t="str">
            <v>PREMIER (SYMBOL GROUP)</v>
          </cell>
          <cell r="C16031" t="str">
            <v>Convenience Stores</v>
          </cell>
          <cell r="D16031" t="str">
            <v>LEEDS</v>
          </cell>
          <cell r="F16031">
            <v>432939</v>
          </cell>
          <cell r="G16031">
            <v>435498</v>
          </cell>
          <cell r="H16031">
            <v>1500</v>
          </cell>
        </row>
        <row r="16032">
          <cell r="A16032" t="str">
            <v>M14 5DP</v>
          </cell>
          <cell r="B16032" t="str">
            <v>PREMIER (SYMBOL GROUP)</v>
          </cell>
          <cell r="C16032" t="str">
            <v>Convenience Stores</v>
          </cell>
          <cell r="D16032" t="str">
            <v>MANCHESTER</v>
          </cell>
          <cell r="F16032">
            <v>386123</v>
          </cell>
          <cell r="G16032">
            <v>395453</v>
          </cell>
          <cell r="H16032">
            <v>1500</v>
          </cell>
        </row>
        <row r="16033">
          <cell r="A16033" t="str">
            <v>M15 4FD</v>
          </cell>
          <cell r="B16033" t="str">
            <v>PREMIER (SYMBOL GROUP)</v>
          </cell>
          <cell r="C16033" t="str">
            <v>Convenience Stores</v>
          </cell>
          <cell r="D16033" t="str">
            <v>MANCHESTER</v>
          </cell>
          <cell r="F16033">
            <v>382540</v>
          </cell>
          <cell r="G16033">
            <v>396662</v>
          </cell>
          <cell r="H16033">
            <v>1500</v>
          </cell>
        </row>
        <row r="16034">
          <cell r="A16034" t="str">
            <v>M26 4FD</v>
          </cell>
          <cell r="B16034" t="str">
            <v>PREMIER (SYMBOL GROUP)</v>
          </cell>
          <cell r="C16034" t="str">
            <v>Convenience Stores</v>
          </cell>
          <cell r="D16034" t="str">
            <v>MANCHESTER</v>
          </cell>
          <cell r="E16034" t="str">
            <v>RADCLIFFE</v>
          </cell>
          <cell r="F16034">
            <v>377861</v>
          </cell>
          <cell r="G16034">
            <v>407924</v>
          </cell>
          <cell r="H16034">
            <v>1500</v>
          </cell>
        </row>
        <row r="16035">
          <cell r="A16035" t="str">
            <v>M29 7ET</v>
          </cell>
          <cell r="B16035" t="str">
            <v>PREMIER (SYMBOL GROUP)</v>
          </cell>
          <cell r="C16035" t="str">
            <v>Convenience Stores</v>
          </cell>
          <cell r="D16035" t="str">
            <v>MANCHESTER</v>
          </cell>
          <cell r="E16035" t="str">
            <v>TYLDESLEY; ASTLEY</v>
          </cell>
          <cell r="F16035">
            <v>370206</v>
          </cell>
          <cell r="G16035">
            <v>400896</v>
          </cell>
          <cell r="H16035">
            <v>1500</v>
          </cell>
        </row>
        <row r="16036">
          <cell r="A16036" t="str">
            <v>M43 7SL</v>
          </cell>
          <cell r="B16036" t="str">
            <v>PREMIER (SYMBOL GROUP)</v>
          </cell>
          <cell r="C16036" t="str">
            <v>Convenience Stores</v>
          </cell>
          <cell r="D16036" t="str">
            <v>MANCHESTER</v>
          </cell>
          <cell r="E16036" t="str">
            <v>DROYLSDEN</v>
          </cell>
          <cell r="F16036">
            <v>389737</v>
          </cell>
          <cell r="G16036">
            <v>399069</v>
          </cell>
          <cell r="H16036">
            <v>1500</v>
          </cell>
        </row>
        <row r="16037">
          <cell r="A16037" t="str">
            <v>ME1 3JS</v>
          </cell>
          <cell r="B16037" t="str">
            <v>PREMIER (SYMBOL GROUP)</v>
          </cell>
          <cell r="C16037" t="str">
            <v>Convenience Stores</v>
          </cell>
          <cell r="D16037" t="str">
            <v>ROCHESTER</v>
          </cell>
          <cell r="F16037">
            <v>573049</v>
          </cell>
          <cell r="G16037">
            <v>166690</v>
          </cell>
          <cell r="H16037">
            <v>1500</v>
          </cell>
        </row>
        <row r="16038">
          <cell r="A16038" t="str">
            <v>KY8 5JS</v>
          </cell>
          <cell r="B16038" t="str">
            <v>PREMIER (SYMBOL GROUP)</v>
          </cell>
          <cell r="C16038" t="str">
            <v>Convenience Stores</v>
          </cell>
          <cell r="D16038" t="str">
            <v>LEVEN</v>
          </cell>
          <cell r="E16038" t="str">
            <v>KENNOWAY</v>
          </cell>
          <cell r="F16038">
            <v>335055</v>
          </cell>
          <cell r="G16038">
            <v>702385</v>
          </cell>
          <cell r="H16038">
            <v>1500</v>
          </cell>
        </row>
        <row r="16039">
          <cell r="A16039" t="str">
            <v>ME12 4RE</v>
          </cell>
          <cell r="B16039" t="str">
            <v>PREMIER (SYMBOL GROUP)</v>
          </cell>
          <cell r="C16039" t="str">
            <v>Convenience Stores</v>
          </cell>
          <cell r="D16039" t="str">
            <v>SHEERNESS</v>
          </cell>
          <cell r="E16039" t="str">
            <v>LEYSDOWN-ON-SEA</v>
          </cell>
          <cell r="F16039">
            <v>603223</v>
          </cell>
          <cell r="G16039">
            <v>170557</v>
          </cell>
          <cell r="H16039">
            <v>1500</v>
          </cell>
        </row>
        <row r="16040">
          <cell r="A16040" t="str">
            <v>ME2 3BH</v>
          </cell>
          <cell r="B16040" t="str">
            <v>PREMIER (SYMBOL GROUP)</v>
          </cell>
          <cell r="C16040" t="str">
            <v>Convenience Stores</v>
          </cell>
          <cell r="D16040" t="str">
            <v>ROCHESTER</v>
          </cell>
          <cell r="E16040" t="str">
            <v>STROOD</v>
          </cell>
          <cell r="F16040">
            <v>573529</v>
          </cell>
          <cell r="G16040">
            <v>169614</v>
          </cell>
          <cell r="H16040">
            <v>1500</v>
          </cell>
        </row>
        <row r="16041">
          <cell r="A16041" t="str">
            <v>ME3 7PT</v>
          </cell>
          <cell r="B16041" t="str">
            <v>PREMIER (SYMBOL GROUP)</v>
          </cell>
          <cell r="C16041" t="str">
            <v>Convenience Stores</v>
          </cell>
          <cell r="D16041" t="str">
            <v>ROCHESTER</v>
          </cell>
          <cell r="E16041" t="str">
            <v>CLIFFE</v>
          </cell>
          <cell r="F16041">
            <v>573581</v>
          </cell>
          <cell r="G16041">
            <v>176061</v>
          </cell>
          <cell r="H16041">
            <v>1500</v>
          </cell>
        </row>
        <row r="16042">
          <cell r="A16042" t="str">
            <v>ME3 8SN</v>
          </cell>
          <cell r="B16042" t="str">
            <v>PREMIER (SYMBOL GROUP)</v>
          </cell>
          <cell r="C16042" t="str">
            <v>Convenience Stores</v>
          </cell>
          <cell r="D16042" t="str">
            <v>ROCHESTER</v>
          </cell>
          <cell r="E16042" t="str">
            <v>HIGH HALSTOW</v>
          </cell>
          <cell r="F16042">
            <v>578311</v>
          </cell>
          <cell r="G16042">
            <v>175153</v>
          </cell>
          <cell r="H16042">
            <v>1500</v>
          </cell>
        </row>
        <row r="16043">
          <cell r="A16043" t="str">
            <v>MK12 5DG</v>
          </cell>
          <cell r="B16043" t="str">
            <v>PREMIER (SYMBOL GROUP)</v>
          </cell>
          <cell r="C16043" t="str">
            <v>Convenience Stores</v>
          </cell>
          <cell r="D16043" t="str">
            <v>MILTON KEYNES</v>
          </cell>
          <cell r="E16043" t="str">
            <v>WOLVERTON</v>
          </cell>
          <cell r="F16043">
            <v>481647</v>
          </cell>
          <cell r="G16043">
            <v>240986</v>
          </cell>
          <cell r="H16043">
            <v>1500</v>
          </cell>
        </row>
        <row r="16044">
          <cell r="A16044" t="str">
            <v>MK42 0PY</v>
          </cell>
          <cell r="B16044" t="str">
            <v>PREMIER (SYMBOL GROUP)</v>
          </cell>
          <cell r="C16044" t="str">
            <v>Convenience Stores</v>
          </cell>
          <cell r="D16044" t="str">
            <v>BEDFORD</v>
          </cell>
          <cell r="F16044">
            <v>505821</v>
          </cell>
          <cell r="G16044">
            <v>248310</v>
          </cell>
          <cell r="H16044">
            <v>1500</v>
          </cell>
        </row>
        <row r="16045">
          <cell r="A16045" t="str">
            <v>MK46 4EX</v>
          </cell>
          <cell r="B16045" t="str">
            <v>PREMIER (SYMBOL GROUP)</v>
          </cell>
          <cell r="C16045" t="str">
            <v>Convenience Stores</v>
          </cell>
          <cell r="D16045" t="str">
            <v>OLNEY</v>
          </cell>
          <cell r="E16045" t="str">
            <v>LAVENDON</v>
          </cell>
          <cell r="F16045">
            <v>491665</v>
          </cell>
          <cell r="G16045">
            <v>253638</v>
          </cell>
          <cell r="H16045">
            <v>1500</v>
          </cell>
        </row>
        <row r="16046">
          <cell r="A16046" t="str">
            <v>ML1 4TW</v>
          </cell>
          <cell r="B16046" t="str">
            <v>PREMIER (SYMBOL GROUP)</v>
          </cell>
          <cell r="C16046" t="str">
            <v>Convenience Stores</v>
          </cell>
          <cell r="D16046" t="str">
            <v>MOTHERWELL</v>
          </cell>
          <cell r="E16046" t="str">
            <v>HOLYTOWN</v>
          </cell>
          <cell r="F16046">
            <v>276693</v>
          </cell>
          <cell r="G16046">
            <v>660618</v>
          </cell>
          <cell r="H16046">
            <v>1500</v>
          </cell>
        </row>
        <row r="16047">
          <cell r="A16047" t="str">
            <v>ML3 8JU</v>
          </cell>
          <cell r="B16047" t="str">
            <v>PREMIER (SYMBOL GROUP)</v>
          </cell>
          <cell r="C16047" t="str">
            <v>Convenience Stores</v>
          </cell>
          <cell r="D16047" t="str">
            <v>HAMILTON</v>
          </cell>
          <cell r="F16047">
            <v>271098</v>
          </cell>
          <cell r="G16047">
            <v>654235</v>
          </cell>
          <cell r="H16047">
            <v>1500</v>
          </cell>
        </row>
        <row r="16048">
          <cell r="A16048" t="str">
            <v>ML9 3AG</v>
          </cell>
          <cell r="B16048" t="str">
            <v>PREMIER (SYMBOL GROUP)</v>
          </cell>
          <cell r="C16048" t="str">
            <v>Convenience Stores</v>
          </cell>
          <cell r="D16048" t="str">
            <v>LARKHALL</v>
          </cell>
          <cell r="E16048" t="str">
            <v>ASHGILL</v>
          </cell>
          <cell r="F16048">
            <v>278842</v>
          </cell>
          <cell r="G16048">
            <v>650001</v>
          </cell>
          <cell r="H16048">
            <v>1500</v>
          </cell>
        </row>
        <row r="16049">
          <cell r="A16049" t="str">
            <v>N1 8LX</v>
          </cell>
          <cell r="B16049" t="str">
            <v>PREMIER (SYMBOL GROUP)</v>
          </cell>
          <cell r="C16049" t="str">
            <v>Convenience Stores</v>
          </cell>
          <cell r="D16049" t="str">
            <v>LONDON</v>
          </cell>
          <cell r="E16049" t="str">
            <v>ISLINGTON</v>
          </cell>
          <cell r="F16049">
            <v>532020</v>
          </cell>
          <cell r="G16049">
            <v>183978</v>
          </cell>
          <cell r="H16049">
            <v>1500</v>
          </cell>
        </row>
        <row r="16050">
          <cell r="A16050" t="str">
            <v>NE10 9XD</v>
          </cell>
          <cell r="B16050" t="str">
            <v>PREMIER (SYMBOL GROUP)</v>
          </cell>
          <cell r="C16050" t="str">
            <v>Convenience Stores</v>
          </cell>
          <cell r="D16050" t="str">
            <v>GATESHEAD</v>
          </cell>
          <cell r="F16050">
            <v>428502</v>
          </cell>
          <cell r="G16050">
            <v>561333</v>
          </cell>
          <cell r="H16050">
            <v>1500</v>
          </cell>
        </row>
        <row r="16051">
          <cell r="A16051" t="str">
            <v>NE15 8RP</v>
          </cell>
          <cell r="B16051" t="str">
            <v>PREMIER (SYMBOL GROUP)</v>
          </cell>
          <cell r="C16051" t="str">
            <v>Convenience Stores</v>
          </cell>
          <cell r="D16051" t="str">
            <v>NEWCASTLE UPON TYNE</v>
          </cell>
          <cell r="F16051">
            <v>418704</v>
          </cell>
          <cell r="G16051">
            <v>564833</v>
          </cell>
          <cell r="H16051">
            <v>1500</v>
          </cell>
        </row>
        <row r="16052">
          <cell r="A16052" t="str">
            <v>NE17 7ER</v>
          </cell>
          <cell r="B16052" t="str">
            <v>PREMIER (SYMBOL GROUP)</v>
          </cell>
          <cell r="C16052" t="str">
            <v>Convenience Stores</v>
          </cell>
          <cell r="D16052" t="str">
            <v>NEWCASTLE UPON TYNE</v>
          </cell>
          <cell r="E16052" t="str">
            <v>CHOPWELL</v>
          </cell>
          <cell r="F16052">
            <v>411835</v>
          </cell>
          <cell r="G16052">
            <v>557796</v>
          </cell>
          <cell r="H16052">
            <v>1500</v>
          </cell>
        </row>
        <row r="16053">
          <cell r="A16053" t="str">
            <v>NE24 4AG</v>
          </cell>
          <cell r="B16053" t="str">
            <v>PREMIER (SYMBOL GROUP)</v>
          </cell>
          <cell r="C16053" t="str">
            <v>Convenience Stores</v>
          </cell>
          <cell r="D16053" t="str">
            <v>BLYTH</v>
          </cell>
          <cell r="F16053">
            <v>430039</v>
          </cell>
          <cell r="G16053">
            <v>579707</v>
          </cell>
          <cell r="H16053">
            <v>1500</v>
          </cell>
        </row>
        <row r="16054">
          <cell r="A16054" t="str">
            <v>NE25 0BN</v>
          </cell>
          <cell r="B16054" t="str">
            <v>PREMIER (SYMBOL GROUP)</v>
          </cell>
          <cell r="C16054" t="str">
            <v>Convenience Stores</v>
          </cell>
          <cell r="D16054" t="str">
            <v>WHITLEY BAY</v>
          </cell>
          <cell r="E16054" t="str">
            <v>SEATON DELAVAL</v>
          </cell>
          <cell r="F16054">
            <v>430649</v>
          </cell>
          <cell r="G16054">
            <v>575089</v>
          </cell>
          <cell r="H16054">
            <v>1500</v>
          </cell>
        </row>
        <row r="16055">
          <cell r="A16055" t="str">
            <v>NE25 9SU</v>
          </cell>
          <cell r="B16055" t="str">
            <v>PREMIER (SYMBOL GROUP)</v>
          </cell>
          <cell r="C16055" t="str">
            <v>Convenience Stores</v>
          </cell>
          <cell r="D16055" t="str">
            <v>WHITLEY BAY</v>
          </cell>
          <cell r="F16055">
            <v>433668</v>
          </cell>
          <cell r="G16055">
            <v>571790</v>
          </cell>
          <cell r="H16055">
            <v>1500</v>
          </cell>
        </row>
        <row r="16056">
          <cell r="A16056" t="str">
            <v>NE33 5DY</v>
          </cell>
          <cell r="B16056" t="str">
            <v>PREMIER (SYMBOL GROUP)</v>
          </cell>
          <cell r="C16056" t="str">
            <v>Convenience Stores</v>
          </cell>
          <cell r="D16056" t="str">
            <v>SOUTH SHIELDS</v>
          </cell>
          <cell r="F16056">
            <v>436111</v>
          </cell>
          <cell r="G16056">
            <v>566148</v>
          </cell>
          <cell r="H16056">
            <v>1500</v>
          </cell>
        </row>
        <row r="16057">
          <cell r="A16057" t="str">
            <v>NE5 5HA</v>
          </cell>
          <cell r="B16057" t="str">
            <v>PREMIER (SYMBOL GROUP)</v>
          </cell>
          <cell r="C16057" t="str">
            <v>Convenience Stores</v>
          </cell>
          <cell r="D16057" t="str">
            <v>NEWCASTLE UPON TYNE</v>
          </cell>
          <cell r="F16057">
            <v>419945</v>
          </cell>
          <cell r="G16057">
            <v>567131</v>
          </cell>
          <cell r="H16057">
            <v>1500</v>
          </cell>
        </row>
        <row r="16058">
          <cell r="A16058" t="str">
            <v>LA14 5HG</v>
          </cell>
          <cell r="B16058" t="str">
            <v>PREMIER (SYMBOL GROUP)</v>
          </cell>
          <cell r="C16058" t="str">
            <v>Convenience Stores</v>
          </cell>
          <cell r="D16058" t="str">
            <v>BARROW-IN-FURNESS</v>
          </cell>
          <cell r="F16058">
            <v>320280</v>
          </cell>
          <cell r="G16058">
            <v>470362</v>
          </cell>
          <cell r="H16058">
            <v>1500</v>
          </cell>
        </row>
        <row r="16059">
          <cell r="A16059" t="str">
            <v>NE66 2XN</v>
          </cell>
          <cell r="B16059" t="str">
            <v>PREMIER (SYMBOL GROUP)</v>
          </cell>
          <cell r="C16059" t="str">
            <v>Convenience Stores</v>
          </cell>
          <cell r="D16059" t="str">
            <v>ALNWICK</v>
          </cell>
          <cell r="E16059" t="str">
            <v>SHILBOTTLE</v>
          </cell>
          <cell r="F16059">
            <v>419942</v>
          </cell>
          <cell r="G16059">
            <v>608608</v>
          </cell>
          <cell r="H16059">
            <v>1500</v>
          </cell>
        </row>
        <row r="16060">
          <cell r="A16060" t="str">
            <v>NE8 4TP</v>
          </cell>
          <cell r="B16060" t="str">
            <v>PREMIER (SYMBOL GROUP)</v>
          </cell>
          <cell r="C16060" t="str">
            <v>Convenience Stores</v>
          </cell>
          <cell r="D16060" t="str">
            <v>GATESHEAD</v>
          </cell>
          <cell r="F16060">
            <v>424846</v>
          </cell>
          <cell r="G16060">
            <v>561443</v>
          </cell>
          <cell r="H16060">
            <v>1500</v>
          </cell>
        </row>
        <row r="16061">
          <cell r="A16061" t="str">
            <v>NE9 6ST</v>
          </cell>
          <cell r="B16061" t="str">
            <v>PREMIER (SYMBOL GROUP)</v>
          </cell>
          <cell r="C16061" t="str">
            <v>Convenience Stores</v>
          </cell>
          <cell r="D16061" t="str">
            <v>GATESHEAD</v>
          </cell>
          <cell r="F16061">
            <v>427355</v>
          </cell>
          <cell r="G16061">
            <v>560059</v>
          </cell>
          <cell r="H16061">
            <v>1500</v>
          </cell>
        </row>
        <row r="16062">
          <cell r="A16062" t="str">
            <v>NG16 6GU</v>
          </cell>
          <cell r="B16062" t="str">
            <v>PREMIER (SYMBOL GROUP)</v>
          </cell>
          <cell r="C16062" t="str">
            <v>Convenience Stores</v>
          </cell>
          <cell r="D16062" t="str">
            <v>NOTTINGHAM</v>
          </cell>
          <cell r="E16062" t="str">
            <v>SELSTON</v>
          </cell>
          <cell r="F16062">
            <v>446953</v>
          </cell>
          <cell r="G16062">
            <v>353112</v>
          </cell>
          <cell r="H16062">
            <v>1500</v>
          </cell>
        </row>
        <row r="16063">
          <cell r="A16063" t="str">
            <v>NG17 5AY</v>
          </cell>
          <cell r="B16063" t="str">
            <v>PREMIER (SYMBOL GROUP)</v>
          </cell>
          <cell r="C16063" t="str">
            <v>Convenience Stores</v>
          </cell>
          <cell r="D16063" t="str">
            <v>SUTTON-IN-ASHFIELD</v>
          </cell>
          <cell r="F16063">
            <v>449544</v>
          </cell>
          <cell r="G16063">
            <v>358022</v>
          </cell>
          <cell r="H16063">
            <v>1500</v>
          </cell>
        </row>
        <row r="16064">
          <cell r="A16064" t="str">
            <v>NG17 7FQ</v>
          </cell>
          <cell r="B16064" t="str">
            <v>PREMIER (SYMBOL GROUP)</v>
          </cell>
          <cell r="C16064" t="str">
            <v>Convenience Stores</v>
          </cell>
          <cell r="D16064" t="str">
            <v>NOTTINGHAM</v>
          </cell>
          <cell r="E16064" t="str">
            <v>KIRKBY-IN-ASHFIELD</v>
          </cell>
          <cell r="F16064">
            <v>450717</v>
          </cell>
          <cell r="G16064">
            <v>355023</v>
          </cell>
          <cell r="H16064">
            <v>1500</v>
          </cell>
        </row>
        <row r="16065">
          <cell r="A16065" t="str">
            <v>NG17 7GY</v>
          </cell>
          <cell r="B16065" t="str">
            <v>PREMIER (SYMBOL GROUP)</v>
          </cell>
          <cell r="C16065" t="str">
            <v>Convenience Stores</v>
          </cell>
          <cell r="D16065" t="str">
            <v>NOTTINGHAM</v>
          </cell>
          <cell r="E16065" t="str">
            <v>KIRKBY-IN-ASHFIELD</v>
          </cell>
          <cell r="F16065">
            <v>451175</v>
          </cell>
          <cell r="G16065">
            <v>356465</v>
          </cell>
          <cell r="H16065">
            <v>1500</v>
          </cell>
        </row>
        <row r="16066">
          <cell r="A16066" t="str">
            <v>NG18 3AH</v>
          </cell>
          <cell r="B16066" t="str">
            <v>PREMIER (SYMBOL GROUP)</v>
          </cell>
          <cell r="C16066" t="str">
            <v>Convenience Stores</v>
          </cell>
          <cell r="D16066" t="str">
            <v>MANSFIELD</v>
          </cell>
          <cell r="F16066">
            <v>455369</v>
          </cell>
          <cell r="G16066">
            <v>360882</v>
          </cell>
          <cell r="H16066">
            <v>1500</v>
          </cell>
        </row>
        <row r="16067">
          <cell r="A16067" t="str">
            <v>NG3 6LH</v>
          </cell>
          <cell r="B16067" t="str">
            <v>PREMIER (SYMBOL GROUP)</v>
          </cell>
          <cell r="C16067" t="str">
            <v>Convenience Stores</v>
          </cell>
          <cell r="D16067" t="str">
            <v>NOTTINGHAM</v>
          </cell>
          <cell r="F16067">
            <v>459195</v>
          </cell>
          <cell r="G16067">
            <v>342075</v>
          </cell>
          <cell r="H16067">
            <v>1500</v>
          </cell>
        </row>
        <row r="16068">
          <cell r="A16068" t="str">
            <v>NG5 5PA</v>
          </cell>
          <cell r="B16068" t="str">
            <v>PREMIER (SYMBOL GROUP)</v>
          </cell>
          <cell r="C16068" t="str">
            <v>Convenience Stores</v>
          </cell>
          <cell r="D16068" t="str">
            <v>NOTTINGHAM</v>
          </cell>
          <cell r="E16068" t="str">
            <v>BESTWOOD PARK</v>
          </cell>
          <cell r="F16068">
            <v>456682</v>
          </cell>
          <cell r="G16068">
            <v>345380</v>
          </cell>
          <cell r="H16068">
            <v>1500</v>
          </cell>
        </row>
        <row r="16069">
          <cell r="A16069" t="str">
            <v>NG9 6EN</v>
          </cell>
          <cell r="B16069" t="str">
            <v>PREMIER (SYMBOL GROUP)</v>
          </cell>
          <cell r="C16069" t="str">
            <v>Convenience Stores</v>
          </cell>
          <cell r="D16069" t="str">
            <v>NOTTINGHAM</v>
          </cell>
          <cell r="E16069" t="str">
            <v>TOTON</v>
          </cell>
          <cell r="F16069">
            <v>450281</v>
          </cell>
          <cell r="G16069">
            <v>334505</v>
          </cell>
          <cell r="H16069">
            <v>1500</v>
          </cell>
        </row>
        <row r="16070">
          <cell r="A16070" t="str">
            <v>NG9 8PG</v>
          </cell>
          <cell r="B16070" t="str">
            <v>PREMIER (SYMBOL GROUP)</v>
          </cell>
          <cell r="C16070" t="str">
            <v>Convenience Stores</v>
          </cell>
          <cell r="D16070" t="str">
            <v>NOTTINGHAM</v>
          </cell>
          <cell r="E16070" t="str">
            <v>STAPLEFORD</v>
          </cell>
          <cell r="F16070">
            <v>449383</v>
          </cell>
          <cell r="G16070">
            <v>337922</v>
          </cell>
          <cell r="H16070">
            <v>1500</v>
          </cell>
        </row>
        <row r="16071">
          <cell r="A16071" t="str">
            <v>NN1 2NQ</v>
          </cell>
          <cell r="B16071" t="str">
            <v>PREMIER (SYMBOL GROUP)</v>
          </cell>
          <cell r="C16071" t="str">
            <v>Convenience Stores</v>
          </cell>
          <cell r="D16071" t="str">
            <v>NORTHAMPTON</v>
          </cell>
          <cell r="F16071">
            <v>475349</v>
          </cell>
          <cell r="G16071">
            <v>261010</v>
          </cell>
          <cell r="H16071">
            <v>1500</v>
          </cell>
        </row>
        <row r="16072">
          <cell r="A16072" t="str">
            <v>NN11 4PX</v>
          </cell>
          <cell r="B16072" t="str">
            <v>PREMIER (SYMBOL GROUP)</v>
          </cell>
          <cell r="C16072" t="str">
            <v>Convenience Stores</v>
          </cell>
          <cell r="D16072" t="str">
            <v>DAVENTRY</v>
          </cell>
          <cell r="F16072">
            <v>456353</v>
          </cell>
          <cell r="G16072">
            <v>261657</v>
          </cell>
          <cell r="H16072">
            <v>1500</v>
          </cell>
        </row>
        <row r="16073">
          <cell r="A16073" t="str">
            <v>NN18 9HA</v>
          </cell>
          <cell r="B16073" t="str">
            <v>PREMIER (SYMBOL GROUP)</v>
          </cell>
          <cell r="C16073" t="str">
            <v>Convenience Stores</v>
          </cell>
          <cell r="D16073" t="str">
            <v>CORBY</v>
          </cell>
          <cell r="F16073">
            <v>487387</v>
          </cell>
          <cell r="G16073">
            <v>287425</v>
          </cell>
          <cell r="H16073">
            <v>1500</v>
          </cell>
        </row>
        <row r="16074">
          <cell r="A16074" t="str">
            <v>NN29 7DE</v>
          </cell>
          <cell r="B16074" t="str">
            <v>PREMIER (SYMBOL GROUP)</v>
          </cell>
          <cell r="C16074" t="str">
            <v>Convenience Stores</v>
          </cell>
          <cell r="D16074" t="str">
            <v>WELLINGBOROUGH</v>
          </cell>
          <cell r="E16074" t="str">
            <v>IRCHESTER</v>
          </cell>
          <cell r="F16074">
            <v>492347</v>
          </cell>
          <cell r="G16074">
            <v>265582</v>
          </cell>
          <cell r="H16074">
            <v>1500</v>
          </cell>
        </row>
        <row r="16075">
          <cell r="A16075" t="str">
            <v>NN6 0NT</v>
          </cell>
          <cell r="B16075" t="str">
            <v>PREMIER (SYMBOL GROUP)</v>
          </cell>
          <cell r="C16075" t="str">
            <v>Convenience Stores</v>
          </cell>
          <cell r="D16075" t="str">
            <v>NORTHAMPTON</v>
          </cell>
          <cell r="E16075" t="str">
            <v>EARLS BARTON</v>
          </cell>
          <cell r="F16075">
            <v>485206</v>
          </cell>
          <cell r="G16075">
            <v>263523</v>
          </cell>
          <cell r="H16075">
            <v>1500</v>
          </cell>
        </row>
        <row r="16076">
          <cell r="A16076" t="str">
            <v>NN7 2AD</v>
          </cell>
          <cell r="B16076" t="str">
            <v>PREMIER (SYMBOL GROUP)</v>
          </cell>
          <cell r="C16076" t="str">
            <v>Convenience Stores</v>
          </cell>
          <cell r="D16076" t="str">
            <v>NORTHAMPTON</v>
          </cell>
          <cell r="E16076" t="str">
            <v>HACKLETON</v>
          </cell>
          <cell r="F16076">
            <v>480794</v>
          </cell>
          <cell r="G16076">
            <v>254973</v>
          </cell>
          <cell r="H16076">
            <v>1500</v>
          </cell>
        </row>
        <row r="16077">
          <cell r="A16077" t="str">
            <v>NN8 1DW</v>
          </cell>
          <cell r="B16077" t="str">
            <v>PREMIER (SYMBOL GROUP)</v>
          </cell>
          <cell r="C16077" t="str">
            <v>Convenience Stores</v>
          </cell>
          <cell r="D16077" t="str">
            <v>WELLINGBOROUGH</v>
          </cell>
          <cell r="F16077">
            <v>489388</v>
          </cell>
          <cell r="G16077">
            <v>268007</v>
          </cell>
          <cell r="H16077">
            <v>1500</v>
          </cell>
        </row>
        <row r="16078">
          <cell r="A16078" t="str">
            <v>NP19 0GN</v>
          </cell>
          <cell r="B16078" t="str">
            <v>PREMIER (SYMBOL GROUP)</v>
          </cell>
          <cell r="C16078" t="str">
            <v>Convenience Stores</v>
          </cell>
          <cell r="D16078" t="str">
            <v>NEWPORT</v>
          </cell>
          <cell r="F16078">
            <v>332688</v>
          </cell>
          <cell r="G16078">
            <v>187408</v>
          </cell>
          <cell r="H16078">
            <v>1500</v>
          </cell>
        </row>
        <row r="16079">
          <cell r="A16079" t="str">
            <v>LD5 4UU</v>
          </cell>
          <cell r="B16079" t="str">
            <v>PREMIER (SYMBOL GROUP)</v>
          </cell>
          <cell r="C16079" t="str">
            <v>Convenience Stores</v>
          </cell>
          <cell r="D16079" t="str">
            <v>LLANWRTYD WELLS</v>
          </cell>
          <cell r="E16079" t="str">
            <v>BEULAH</v>
          </cell>
          <cell r="F16079">
            <v>292116</v>
          </cell>
          <cell r="G16079">
            <v>251264</v>
          </cell>
          <cell r="H16079">
            <v>1500</v>
          </cell>
        </row>
        <row r="16080">
          <cell r="A16080" t="str">
            <v>NP19 8NN</v>
          </cell>
          <cell r="B16080" t="str">
            <v>PREMIER (SYMBOL GROUP)</v>
          </cell>
          <cell r="C16080" t="str">
            <v>Convenience Stores</v>
          </cell>
          <cell r="D16080" t="str">
            <v>NEWPORT</v>
          </cell>
          <cell r="F16080">
            <v>332786</v>
          </cell>
          <cell r="G16080">
            <v>188172</v>
          </cell>
          <cell r="H16080">
            <v>1500</v>
          </cell>
        </row>
        <row r="16081">
          <cell r="A16081" t="str">
            <v>NP20 2GY</v>
          </cell>
          <cell r="B16081" t="str">
            <v>PREMIER (SYMBOL GROUP)</v>
          </cell>
          <cell r="C16081" t="str">
            <v>Convenience Stores</v>
          </cell>
          <cell r="D16081" t="str">
            <v>NEWPORT</v>
          </cell>
          <cell r="F16081">
            <v>331589</v>
          </cell>
          <cell r="G16081">
            <v>186683</v>
          </cell>
          <cell r="H16081">
            <v>1500</v>
          </cell>
        </row>
        <row r="16082">
          <cell r="A16082" t="str">
            <v>NR1 2AB</v>
          </cell>
          <cell r="B16082" t="str">
            <v>PREMIER (SYMBOL GROUP)</v>
          </cell>
          <cell r="C16082" t="str">
            <v>Convenience Stores</v>
          </cell>
          <cell r="D16082" t="str">
            <v>NORWICH</v>
          </cell>
          <cell r="F16082">
            <v>623176</v>
          </cell>
          <cell r="G16082">
            <v>305958</v>
          </cell>
          <cell r="H16082">
            <v>1500</v>
          </cell>
        </row>
        <row r="16083">
          <cell r="A16083" t="str">
            <v>NR12 9LW</v>
          </cell>
          <cell r="B16083" t="str">
            <v>PREMIER (SYMBOL GROUP)</v>
          </cell>
          <cell r="C16083" t="str">
            <v>Convenience Stores</v>
          </cell>
          <cell r="D16083" t="str">
            <v>NORWICH</v>
          </cell>
          <cell r="E16083" t="str">
            <v>SMALLBURGH</v>
          </cell>
          <cell r="F16083">
            <v>634656</v>
          </cell>
          <cell r="G16083">
            <v>324446</v>
          </cell>
          <cell r="H16083">
            <v>1500</v>
          </cell>
        </row>
        <row r="16084">
          <cell r="A16084" t="str">
            <v>NR3 1AA</v>
          </cell>
          <cell r="B16084" t="str">
            <v>PREMIER (SYMBOL GROUP)</v>
          </cell>
          <cell r="C16084" t="str">
            <v>Convenience Stores</v>
          </cell>
          <cell r="D16084" t="str">
            <v>NORWICH</v>
          </cell>
          <cell r="F16084">
            <v>623171</v>
          </cell>
          <cell r="G16084">
            <v>309360</v>
          </cell>
          <cell r="H16084">
            <v>1500</v>
          </cell>
        </row>
        <row r="16085">
          <cell r="A16085" t="str">
            <v>NR30 1NR</v>
          </cell>
          <cell r="B16085" t="str">
            <v>PREMIER (SYMBOL GROUP)</v>
          </cell>
          <cell r="C16085" t="str">
            <v>Convenience Stores</v>
          </cell>
          <cell r="D16085" t="str">
            <v>GREAT YARMOUTH</v>
          </cell>
          <cell r="F16085">
            <v>652816</v>
          </cell>
          <cell r="G16085">
            <v>307918</v>
          </cell>
          <cell r="H16085">
            <v>1500</v>
          </cell>
        </row>
        <row r="16086">
          <cell r="A16086" t="str">
            <v>NR8 5AG</v>
          </cell>
          <cell r="B16086" t="str">
            <v>PREMIER (SYMBOL GROUP)</v>
          </cell>
          <cell r="C16086" t="str">
            <v>Convenience Stores</v>
          </cell>
          <cell r="D16086" t="str">
            <v>NORWICH</v>
          </cell>
          <cell r="E16086" t="str">
            <v>COSTESSEY</v>
          </cell>
          <cell r="F16086">
            <v>617130</v>
          </cell>
          <cell r="G16086">
            <v>311621</v>
          </cell>
          <cell r="H16086">
            <v>1500</v>
          </cell>
        </row>
        <row r="16087">
          <cell r="A16087" t="str">
            <v>OL12 0PJ</v>
          </cell>
          <cell r="B16087" t="str">
            <v>PREMIER (SYMBOL GROUP)</v>
          </cell>
          <cell r="C16087" t="str">
            <v>Convenience Stores</v>
          </cell>
          <cell r="D16087" t="str">
            <v>ROCHDALE</v>
          </cell>
          <cell r="F16087">
            <v>389662</v>
          </cell>
          <cell r="G16087">
            <v>413914</v>
          </cell>
          <cell r="H16087">
            <v>1500</v>
          </cell>
        </row>
        <row r="16088">
          <cell r="A16088" t="str">
            <v>OL2 6XG</v>
          </cell>
          <cell r="B16088" t="str">
            <v>PREMIER (SYMBOL GROUP)</v>
          </cell>
          <cell r="C16088" t="str">
            <v>Convenience Stores</v>
          </cell>
          <cell r="D16088" t="str">
            <v>OLDHAM</v>
          </cell>
          <cell r="E16088" t="str">
            <v>ROYTON</v>
          </cell>
          <cell r="F16088">
            <v>391138</v>
          </cell>
          <cell r="G16088">
            <v>409462</v>
          </cell>
          <cell r="H16088">
            <v>1500</v>
          </cell>
        </row>
        <row r="16089">
          <cell r="A16089" t="str">
            <v>OL2 7NN</v>
          </cell>
          <cell r="B16089" t="str">
            <v>PREMIER (SYMBOL GROUP)</v>
          </cell>
          <cell r="C16089" t="str">
            <v>Convenience Stores</v>
          </cell>
          <cell r="D16089" t="str">
            <v>OLDHAM</v>
          </cell>
          <cell r="E16089" t="str">
            <v>SHAW</v>
          </cell>
          <cell r="F16089">
            <v>392650</v>
          </cell>
          <cell r="G16089">
            <v>409677</v>
          </cell>
          <cell r="H16089">
            <v>1500</v>
          </cell>
        </row>
        <row r="16090">
          <cell r="A16090" t="str">
            <v>OL4 2PA</v>
          </cell>
          <cell r="B16090" t="str">
            <v>PREMIER (SYMBOL GROUP)</v>
          </cell>
          <cell r="C16090" t="str">
            <v>Convenience Stores</v>
          </cell>
          <cell r="D16090" t="str">
            <v>OLDHAM</v>
          </cell>
          <cell r="F16090">
            <v>394547</v>
          </cell>
          <cell r="G16090">
            <v>406245</v>
          </cell>
          <cell r="H16090">
            <v>1500</v>
          </cell>
        </row>
        <row r="16091">
          <cell r="A16091" t="str">
            <v>OL6 7BA</v>
          </cell>
          <cell r="B16091" t="str">
            <v>PREMIER (SYMBOL GROUP)</v>
          </cell>
          <cell r="C16091" t="str">
            <v>Convenience Stores</v>
          </cell>
          <cell r="D16091" t="str">
            <v>ASHTON-UNDER-LYNE</v>
          </cell>
          <cell r="F16091">
            <v>393319</v>
          </cell>
          <cell r="G16091">
            <v>398980</v>
          </cell>
          <cell r="H16091">
            <v>1500</v>
          </cell>
        </row>
        <row r="16092">
          <cell r="A16092" t="str">
            <v>OL6 9NB</v>
          </cell>
          <cell r="B16092" t="str">
            <v>PREMIER (SYMBOL GROUP)</v>
          </cell>
          <cell r="C16092" t="str">
            <v>Convenience Stores</v>
          </cell>
          <cell r="D16092" t="str">
            <v>ASHTON-UNDER-LYNE</v>
          </cell>
          <cell r="F16092">
            <v>394557</v>
          </cell>
          <cell r="G16092">
            <v>399770</v>
          </cell>
          <cell r="H16092">
            <v>1500</v>
          </cell>
        </row>
        <row r="16093">
          <cell r="A16093" t="str">
            <v>OL7 9HD</v>
          </cell>
          <cell r="B16093" t="str">
            <v>PREMIER (SYMBOL GROUP)</v>
          </cell>
          <cell r="C16093" t="str">
            <v>Convenience Stores</v>
          </cell>
          <cell r="D16093" t="str">
            <v>ASHTON-UNDER-LYNE</v>
          </cell>
          <cell r="F16093">
            <v>392858</v>
          </cell>
          <cell r="G16093">
            <v>400039</v>
          </cell>
          <cell r="H16093">
            <v>1500</v>
          </cell>
        </row>
        <row r="16094">
          <cell r="A16094" t="str">
            <v>OL8 2PB</v>
          </cell>
          <cell r="B16094" t="str">
            <v>PREMIER (SYMBOL GROUP)</v>
          </cell>
          <cell r="C16094" t="str">
            <v>Convenience Stores</v>
          </cell>
          <cell r="D16094" t="str">
            <v>OLDHAM</v>
          </cell>
          <cell r="F16094">
            <v>393306</v>
          </cell>
          <cell r="G16094">
            <v>403140</v>
          </cell>
          <cell r="H16094">
            <v>1500</v>
          </cell>
        </row>
        <row r="16095">
          <cell r="A16095" t="str">
            <v>OL9 0DA</v>
          </cell>
          <cell r="B16095" t="str">
            <v>PREMIER (SYMBOL GROUP)</v>
          </cell>
          <cell r="C16095" t="str">
            <v>Convenience Stores</v>
          </cell>
          <cell r="D16095" t="str">
            <v>OLDHAM</v>
          </cell>
          <cell r="E16095" t="str">
            <v>CHADDERTON</v>
          </cell>
          <cell r="F16095">
            <v>391188</v>
          </cell>
          <cell r="G16095">
            <v>405929</v>
          </cell>
          <cell r="H16095">
            <v>1500</v>
          </cell>
        </row>
        <row r="16096">
          <cell r="A16096" t="str">
            <v>PA3 3DR</v>
          </cell>
          <cell r="B16096" t="str">
            <v>PREMIER (SYMBOL GROUP)</v>
          </cell>
          <cell r="C16096" t="str">
            <v>Convenience Stores</v>
          </cell>
          <cell r="D16096" t="str">
            <v>PAISLEY</v>
          </cell>
          <cell r="E16096" t="str">
            <v>LINWOOD</v>
          </cell>
          <cell r="F16096">
            <v>244199</v>
          </cell>
          <cell r="G16096">
            <v>664618</v>
          </cell>
          <cell r="H16096">
            <v>1500</v>
          </cell>
        </row>
        <row r="16097">
          <cell r="A16097" t="str">
            <v>LE10 2SE</v>
          </cell>
          <cell r="B16097" t="str">
            <v>PREMIER (SYMBOL GROUP)</v>
          </cell>
          <cell r="C16097" t="str">
            <v>Convenience Stores</v>
          </cell>
          <cell r="D16097" t="str">
            <v>HINCKLEY</v>
          </cell>
          <cell r="E16097" t="str">
            <v>BURBAGE</v>
          </cell>
          <cell r="F16097">
            <v>443412</v>
          </cell>
          <cell r="G16097">
            <v>292665</v>
          </cell>
          <cell r="H16097">
            <v>1500</v>
          </cell>
        </row>
        <row r="16098">
          <cell r="A16098" t="str">
            <v>PE24 5NB</v>
          </cell>
          <cell r="B16098" t="str">
            <v>PREMIER (SYMBOL GROUP)</v>
          </cell>
          <cell r="C16098" t="str">
            <v>Convenience Stores</v>
          </cell>
          <cell r="D16098" t="str">
            <v>SKEGNESS</v>
          </cell>
          <cell r="E16098" t="str">
            <v>HOGSTHORPE</v>
          </cell>
          <cell r="F16098">
            <v>553529</v>
          </cell>
          <cell r="G16098">
            <v>372164</v>
          </cell>
          <cell r="H16098">
            <v>1500</v>
          </cell>
        </row>
        <row r="16099">
          <cell r="A16099" t="str">
            <v>PE15 9PZ</v>
          </cell>
          <cell r="B16099" t="str">
            <v>PREMIER (SYMBOL GROUP)</v>
          </cell>
          <cell r="C16099" t="str">
            <v>Convenience Stores</v>
          </cell>
          <cell r="D16099" t="str">
            <v>MARCH</v>
          </cell>
          <cell r="F16099">
            <v>541571</v>
          </cell>
          <cell r="G16099">
            <v>295308</v>
          </cell>
          <cell r="H16099">
            <v>1500</v>
          </cell>
        </row>
        <row r="16100">
          <cell r="A16100" t="str">
            <v>PE15 9TA</v>
          </cell>
          <cell r="B16100" t="str">
            <v>PREMIER (SYMBOL GROUP)</v>
          </cell>
          <cell r="C16100" t="str">
            <v>Convenience Stores</v>
          </cell>
          <cell r="D16100" t="str">
            <v>MARCH</v>
          </cell>
          <cell r="F16100">
            <v>541228</v>
          </cell>
          <cell r="G16100">
            <v>296246</v>
          </cell>
          <cell r="H16100">
            <v>1500</v>
          </cell>
        </row>
        <row r="16101">
          <cell r="A16101" t="str">
            <v>PE20 1JE</v>
          </cell>
          <cell r="B16101" t="str">
            <v>PREMIER (SYMBOL GROUP)</v>
          </cell>
          <cell r="C16101" t="str">
            <v>Convenience Stores</v>
          </cell>
          <cell r="D16101" t="str">
            <v>BOSTON</v>
          </cell>
          <cell r="E16101" t="str">
            <v>KIRTON</v>
          </cell>
          <cell r="F16101">
            <v>530327</v>
          </cell>
          <cell r="G16101">
            <v>338224</v>
          </cell>
          <cell r="H16101">
            <v>1500</v>
          </cell>
        </row>
        <row r="16102">
          <cell r="A16102" t="str">
            <v>PE27 5AL</v>
          </cell>
          <cell r="B16102" t="str">
            <v>PREMIER (SYMBOL GROUP)</v>
          </cell>
          <cell r="C16102" t="str">
            <v>Convenience Stores</v>
          </cell>
          <cell r="D16102" t="str">
            <v>ST. IVES</v>
          </cell>
          <cell r="F16102">
            <v>531423</v>
          </cell>
          <cell r="G16102">
            <v>271180</v>
          </cell>
          <cell r="H16102">
            <v>1500</v>
          </cell>
        </row>
        <row r="16103">
          <cell r="A16103" t="str">
            <v>PE30 2DQ</v>
          </cell>
          <cell r="B16103" t="str">
            <v>PREMIER (SYMBOL GROUP)</v>
          </cell>
          <cell r="C16103" t="str">
            <v>Convenience Stores</v>
          </cell>
          <cell r="D16103" t="str">
            <v>KING'S LYNN</v>
          </cell>
          <cell r="F16103">
            <v>562440</v>
          </cell>
          <cell r="G16103">
            <v>321014</v>
          </cell>
          <cell r="H16103">
            <v>1500</v>
          </cell>
        </row>
        <row r="16104">
          <cell r="A16104" t="str">
            <v>PH13 9DH</v>
          </cell>
          <cell r="B16104" t="str">
            <v>PREMIER (SYMBOL GROUP)</v>
          </cell>
          <cell r="C16104" t="str">
            <v>Convenience Stores</v>
          </cell>
          <cell r="D16104" t="str">
            <v>BLAIRGOWRIE</v>
          </cell>
          <cell r="E16104" t="str">
            <v>COUPAR ANGUS</v>
          </cell>
          <cell r="F16104">
            <v>322114</v>
          </cell>
          <cell r="G16104">
            <v>739941</v>
          </cell>
          <cell r="H16104">
            <v>1500</v>
          </cell>
        </row>
        <row r="16105">
          <cell r="A16105" t="str">
            <v>PL12 6AF</v>
          </cell>
          <cell r="B16105" t="str">
            <v>PREMIER (SYMBOL GROUP)</v>
          </cell>
          <cell r="C16105" t="str">
            <v>Convenience Stores</v>
          </cell>
          <cell r="D16105" t="str">
            <v>SALTASH</v>
          </cell>
          <cell r="F16105">
            <v>242988</v>
          </cell>
          <cell r="G16105">
            <v>58846</v>
          </cell>
          <cell r="H16105">
            <v>1500</v>
          </cell>
        </row>
        <row r="16106">
          <cell r="A16106" t="str">
            <v>PL12 6PW</v>
          </cell>
          <cell r="B16106" t="str">
            <v>PREMIER (SYMBOL GROUP)</v>
          </cell>
          <cell r="C16106" t="str">
            <v>Convenience Stores</v>
          </cell>
          <cell r="D16106" t="str">
            <v>SALTASH</v>
          </cell>
          <cell r="E16106" t="str">
            <v>HATT</v>
          </cell>
          <cell r="F16106">
            <v>239797</v>
          </cell>
          <cell r="G16106">
            <v>62102</v>
          </cell>
          <cell r="H16106">
            <v>1500</v>
          </cell>
        </row>
        <row r="16107">
          <cell r="A16107" t="str">
            <v>PL2 3AA</v>
          </cell>
          <cell r="B16107" t="str">
            <v>PREMIER (SYMBOL GROUP)</v>
          </cell>
          <cell r="C16107" t="str">
            <v>Convenience Stores</v>
          </cell>
          <cell r="D16107" t="str">
            <v>PLYMOUTH</v>
          </cell>
          <cell r="F16107">
            <v>246670</v>
          </cell>
          <cell r="G16107">
            <v>56228</v>
          </cell>
          <cell r="H16107">
            <v>1500</v>
          </cell>
        </row>
        <row r="16108">
          <cell r="A16108" t="str">
            <v>LE13 0QW</v>
          </cell>
          <cell r="B16108" t="str">
            <v>PREMIER (SYMBOL GROUP)</v>
          </cell>
          <cell r="C16108" t="str">
            <v>Convenience Stores</v>
          </cell>
          <cell r="D16108" t="str">
            <v>MELTON MOWBRAY</v>
          </cell>
          <cell r="F16108">
            <v>475117</v>
          </cell>
          <cell r="G16108">
            <v>317836</v>
          </cell>
          <cell r="H16108">
            <v>1500</v>
          </cell>
        </row>
        <row r="16109">
          <cell r="A16109" t="str">
            <v>PL25 4QP</v>
          </cell>
          <cell r="B16109" t="str">
            <v>PREMIER (SYMBOL GROUP)</v>
          </cell>
          <cell r="C16109" t="str">
            <v>Convenience Stores</v>
          </cell>
          <cell r="D16109" t="str">
            <v>ST. AUSTELL</v>
          </cell>
          <cell r="F16109">
            <v>201867</v>
          </cell>
          <cell r="G16109">
            <v>52370</v>
          </cell>
          <cell r="H16109">
            <v>1500</v>
          </cell>
        </row>
        <row r="16110">
          <cell r="A16110" t="str">
            <v>PL3 6SR</v>
          </cell>
          <cell r="B16110" t="str">
            <v>PREMIER (SYMBOL GROUP)</v>
          </cell>
          <cell r="C16110" t="str">
            <v>Convenience Stores</v>
          </cell>
          <cell r="D16110" t="str">
            <v>PLYMOUTH</v>
          </cell>
          <cell r="F16110">
            <v>250591</v>
          </cell>
          <cell r="G16110">
            <v>57029</v>
          </cell>
          <cell r="H16110">
            <v>1500</v>
          </cell>
        </row>
        <row r="16111">
          <cell r="A16111" t="str">
            <v>PL31 1QH</v>
          </cell>
          <cell r="B16111" t="str">
            <v>PREMIER (SYMBOL GROUP)</v>
          </cell>
          <cell r="C16111" t="str">
            <v>Convenience Stores</v>
          </cell>
          <cell r="D16111" t="str">
            <v>BODMIN</v>
          </cell>
          <cell r="F16111">
            <v>205702</v>
          </cell>
          <cell r="G16111">
            <v>66576</v>
          </cell>
          <cell r="H16111">
            <v>1500</v>
          </cell>
        </row>
        <row r="16112">
          <cell r="A16112" t="str">
            <v>PL4 7PU</v>
          </cell>
          <cell r="B16112" t="str">
            <v>PREMIER (SYMBOL GROUP)</v>
          </cell>
          <cell r="C16112" t="str">
            <v>Convenience Stores</v>
          </cell>
          <cell r="D16112" t="str">
            <v>PLYMOUTH</v>
          </cell>
          <cell r="F16112">
            <v>249301</v>
          </cell>
          <cell r="G16112">
            <v>55270</v>
          </cell>
          <cell r="H16112">
            <v>1500</v>
          </cell>
        </row>
        <row r="16113">
          <cell r="A16113" t="str">
            <v>PL5 1RD</v>
          </cell>
          <cell r="B16113" t="str">
            <v>PREMIER (SYMBOL GROUP)</v>
          </cell>
          <cell r="C16113" t="str">
            <v>Convenience Stores</v>
          </cell>
          <cell r="D16113" t="str">
            <v>PLYMOUTH</v>
          </cell>
          <cell r="F16113">
            <v>244701</v>
          </cell>
          <cell r="G16113">
            <v>58461</v>
          </cell>
          <cell r="H16113">
            <v>1500</v>
          </cell>
        </row>
        <row r="16114">
          <cell r="A16114" t="str">
            <v>PL6 7LW</v>
          </cell>
          <cell r="B16114" t="str">
            <v>PREMIER (SYMBOL GROUP)</v>
          </cell>
          <cell r="C16114" t="str">
            <v>Convenience Stores</v>
          </cell>
          <cell r="D16114" t="str">
            <v>PLYMOUTH</v>
          </cell>
          <cell r="F16114">
            <v>250573</v>
          </cell>
          <cell r="G16114">
            <v>60587</v>
          </cell>
          <cell r="H16114">
            <v>1500</v>
          </cell>
        </row>
        <row r="16115">
          <cell r="A16115" t="str">
            <v>PO12 3AT</v>
          </cell>
          <cell r="B16115" t="str">
            <v>PREMIER (SYMBOL GROUP)</v>
          </cell>
          <cell r="C16115" t="str">
            <v>Convenience Stores</v>
          </cell>
          <cell r="D16115" t="str">
            <v>GOSPORT</v>
          </cell>
          <cell r="F16115">
            <v>459768</v>
          </cell>
          <cell r="G16115">
            <v>101138</v>
          </cell>
          <cell r="H16115">
            <v>1500</v>
          </cell>
        </row>
        <row r="16116">
          <cell r="A16116" t="str">
            <v>PO20 0NS</v>
          </cell>
          <cell r="B16116" t="str">
            <v>PREMIER (SYMBOL GROUP)</v>
          </cell>
          <cell r="C16116" t="str">
            <v>Convenience Stores</v>
          </cell>
          <cell r="D16116" t="str">
            <v>CHICHESTER</v>
          </cell>
          <cell r="E16116" t="str">
            <v>SELSEY</v>
          </cell>
          <cell r="F16116">
            <v>486314</v>
          </cell>
          <cell r="G16116">
            <v>93545</v>
          </cell>
          <cell r="H16116">
            <v>1500</v>
          </cell>
        </row>
        <row r="16117">
          <cell r="A16117" t="str">
            <v>PO5 3PT</v>
          </cell>
          <cell r="B16117" t="str">
            <v>PREMIER (SYMBOL GROUP)</v>
          </cell>
          <cell r="C16117" t="str">
            <v>Convenience Stores</v>
          </cell>
          <cell r="D16117" t="str">
            <v>SOUTHSEA</v>
          </cell>
          <cell r="F16117">
            <v>464308</v>
          </cell>
          <cell r="G16117">
            <v>98677</v>
          </cell>
          <cell r="H16117">
            <v>1500</v>
          </cell>
        </row>
        <row r="16118">
          <cell r="A16118" t="str">
            <v>PO8 9BT</v>
          </cell>
          <cell r="B16118" t="str">
            <v>PREMIER (SYMBOL GROUP)</v>
          </cell>
          <cell r="C16118" t="str">
            <v>Convenience Stores</v>
          </cell>
          <cell r="D16118" t="str">
            <v>WATERLOOVILLE</v>
          </cell>
          <cell r="F16118">
            <v>469890</v>
          </cell>
          <cell r="G16118">
            <v>111613</v>
          </cell>
          <cell r="H16118">
            <v>1500</v>
          </cell>
        </row>
        <row r="16119">
          <cell r="A16119" t="str">
            <v>LE13 0QT</v>
          </cell>
          <cell r="B16119" t="str">
            <v>PREMIER (SYMBOL GROUP)</v>
          </cell>
          <cell r="C16119" t="str">
            <v>Convenience Stores</v>
          </cell>
          <cell r="D16119" t="str">
            <v>MELTON MOWBRAY</v>
          </cell>
          <cell r="F16119">
            <v>475474</v>
          </cell>
          <cell r="G16119">
            <v>318296</v>
          </cell>
          <cell r="H16119">
            <v>1500</v>
          </cell>
        </row>
        <row r="16120">
          <cell r="A16120" t="str">
            <v>PO9 5PB</v>
          </cell>
          <cell r="B16120" t="str">
            <v>PREMIER (SYMBOL GROUP)</v>
          </cell>
          <cell r="C16120" t="str">
            <v>Convenience Stores</v>
          </cell>
          <cell r="D16120" t="str">
            <v>HAVANT</v>
          </cell>
          <cell r="F16120">
            <v>472646</v>
          </cell>
          <cell r="G16120">
            <v>108460</v>
          </cell>
          <cell r="H16120">
            <v>1500</v>
          </cell>
        </row>
        <row r="16121">
          <cell r="A16121" t="str">
            <v>PR1 3YH</v>
          </cell>
          <cell r="B16121" t="str">
            <v>PREMIER (SYMBOL GROUP)</v>
          </cell>
          <cell r="C16121" t="str">
            <v>Convenience Stores</v>
          </cell>
          <cell r="D16121" t="str">
            <v>PRESTON</v>
          </cell>
          <cell r="F16121">
            <v>354385</v>
          </cell>
          <cell r="G16121">
            <v>429336</v>
          </cell>
          <cell r="H16121">
            <v>1500</v>
          </cell>
        </row>
        <row r="16122">
          <cell r="A16122" t="str">
            <v>PR1 8PY</v>
          </cell>
          <cell r="B16122" t="str">
            <v>PREMIER (SYMBOL GROUP)</v>
          </cell>
          <cell r="C16122" t="str">
            <v>Convenience Stores</v>
          </cell>
          <cell r="D16122" t="str">
            <v>PRESTON</v>
          </cell>
          <cell r="F16122">
            <v>352946</v>
          </cell>
          <cell r="G16122">
            <v>429147</v>
          </cell>
          <cell r="H16122">
            <v>1500</v>
          </cell>
        </row>
        <row r="16123">
          <cell r="A16123" t="str">
            <v>PR25 2GD</v>
          </cell>
          <cell r="B16123" t="str">
            <v>PREMIER (SYMBOL GROUP)</v>
          </cell>
          <cell r="C16123" t="str">
            <v>Convenience Stores</v>
          </cell>
          <cell r="D16123" t="str">
            <v>LEYLAND</v>
          </cell>
          <cell r="F16123">
            <v>353566</v>
          </cell>
          <cell r="G16123">
            <v>422547</v>
          </cell>
          <cell r="H16123">
            <v>1500</v>
          </cell>
        </row>
        <row r="16124">
          <cell r="A16124" t="str">
            <v>PR6 8QP</v>
          </cell>
          <cell r="B16124" t="str">
            <v>PREMIER (SYMBOL GROUP)</v>
          </cell>
          <cell r="C16124" t="str">
            <v>Convenience Stores</v>
          </cell>
          <cell r="D16124" t="str">
            <v>CHORLEY</v>
          </cell>
          <cell r="E16124" t="str">
            <v>BRINSCALL</v>
          </cell>
          <cell r="F16124">
            <v>362552</v>
          </cell>
          <cell r="G16124">
            <v>421457</v>
          </cell>
          <cell r="H16124">
            <v>1500</v>
          </cell>
        </row>
        <row r="16125">
          <cell r="A16125" t="str">
            <v>PR7 2QE</v>
          </cell>
          <cell r="B16125" t="str">
            <v>PREMIER (SYMBOL GROUP)</v>
          </cell>
          <cell r="C16125" t="str">
            <v>Convenience Stores</v>
          </cell>
          <cell r="D16125" t="str">
            <v>CHORLEY</v>
          </cell>
          <cell r="F16125">
            <v>357447</v>
          </cell>
          <cell r="G16125">
            <v>417137</v>
          </cell>
          <cell r="H16125">
            <v>1500</v>
          </cell>
        </row>
        <row r="16126">
          <cell r="A16126" t="str">
            <v>RG2 9EE</v>
          </cell>
          <cell r="B16126" t="str">
            <v>PREMIER (SYMBOL GROUP)</v>
          </cell>
          <cell r="C16126" t="str">
            <v>Convenience Stores</v>
          </cell>
          <cell r="D16126" t="str">
            <v>READING</v>
          </cell>
          <cell r="E16126" t="str">
            <v>SHINFIELD</v>
          </cell>
          <cell r="F16126">
            <v>473428</v>
          </cell>
          <cell r="G16126">
            <v>167846</v>
          </cell>
          <cell r="H16126">
            <v>1500</v>
          </cell>
        </row>
        <row r="16127">
          <cell r="A16127" t="str">
            <v>RG24 7JX</v>
          </cell>
          <cell r="B16127" t="str">
            <v>PREMIER (SYMBOL GROUP)</v>
          </cell>
          <cell r="C16127" t="str">
            <v>Convenience Stores</v>
          </cell>
          <cell r="D16127" t="str">
            <v>BASINGSTOKE</v>
          </cell>
          <cell r="E16127" t="str">
            <v>OLD BASING</v>
          </cell>
          <cell r="F16127">
            <v>467094</v>
          </cell>
          <cell r="G16127">
            <v>152570</v>
          </cell>
          <cell r="H16127">
            <v>1500</v>
          </cell>
        </row>
        <row r="16128">
          <cell r="A16128" t="str">
            <v>RG30 3QN</v>
          </cell>
          <cell r="B16128" t="str">
            <v>PREMIER (SYMBOL GROUP)</v>
          </cell>
          <cell r="C16128" t="str">
            <v>Convenience Stores</v>
          </cell>
          <cell r="D16128" t="str">
            <v>READING</v>
          </cell>
          <cell r="F16128">
            <v>468869</v>
          </cell>
          <cell r="G16128">
            <v>171978</v>
          </cell>
          <cell r="H16128">
            <v>1500</v>
          </cell>
        </row>
        <row r="16129">
          <cell r="A16129" t="str">
            <v>RM14 1RQ</v>
          </cell>
          <cell r="B16129" t="str">
            <v>PREMIER (SYMBOL GROUP)</v>
          </cell>
          <cell r="C16129" t="str">
            <v>Convenience Stores</v>
          </cell>
          <cell r="D16129" t="str">
            <v>UPMINSTER</v>
          </cell>
          <cell r="F16129">
            <v>557258</v>
          </cell>
          <cell r="G16129">
            <v>187975</v>
          </cell>
          <cell r="H16129">
            <v>1500</v>
          </cell>
        </row>
        <row r="16130">
          <cell r="A16130" t="str">
            <v>LE13 0ST</v>
          </cell>
          <cell r="B16130" t="str">
            <v>PREMIER (SYMBOL GROUP)</v>
          </cell>
          <cell r="C16130" t="str">
            <v>Convenience Stores</v>
          </cell>
          <cell r="D16130" t="str">
            <v>MELTON MOWBRAY</v>
          </cell>
          <cell r="F16130">
            <v>474533</v>
          </cell>
          <cell r="G16130">
            <v>320035</v>
          </cell>
          <cell r="H16130">
            <v>1500</v>
          </cell>
        </row>
        <row r="16131">
          <cell r="A16131" t="str">
            <v>RM17 6ES</v>
          </cell>
          <cell r="B16131" t="str">
            <v>PREMIER (SYMBOL GROUP)</v>
          </cell>
          <cell r="C16131" t="str">
            <v>Convenience Stores</v>
          </cell>
          <cell r="D16131" t="str">
            <v>GRAYS</v>
          </cell>
          <cell r="F16131">
            <v>562506</v>
          </cell>
          <cell r="G16131">
            <v>177873</v>
          </cell>
          <cell r="H16131">
            <v>1500</v>
          </cell>
        </row>
        <row r="16132">
          <cell r="A16132" t="str">
            <v>RM6 5NR</v>
          </cell>
          <cell r="B16132" t="str">
            <v>PREMIER (SYMBOL GROUP)</v>
          </cell>
          <cell r="C16132" t="str">
            <v>Convenience Stores</v>
          </cell>
          <cell r="D16132" t="str">
            <v>ROMFORD</v>
          </cell>
          <cell r="F16132">
            <v>548037</v>
          </cell>
          <cell r="G16132">
            <v>189481</v>
          </cell>
          <cell r="H16132">
            <v>1500</v>
          </cell>
        </row>
        <row r="16133">
          <cell r="A16133" t="str">
            <v>RM7 7HL</v>
          </cell>
          <cell r="B16133" t="str">
            <v>PREMIER (SYMBOL GROUP)</v>
          </cell>
          <cell r="C16133" t="str">
            <v>Convenience Stores</v>
          </cell>
          <cell r="D16133" t="str">
            <v>ROMFORD</v>
          </cell>
          <cell r="F16133">
            <v>550716</v>
          </cell>
          <cell r="G16133">
            <v>188846</v>
          </cell>
          <cell r="H16133">
            <v>1500</v>
          </cell>
        </row>
        <row r="16134">
          <cell r="A16134" t="str">
            <v>S14 1QD</v>
          </cell>
          <cell r="B16134" t="str">
            <v>PREMIER (SYMBOL GROUP)</v>
          </cell>
          <cell r="C16134" t="str">
            <v>Convenience Stores</v>
          </cell>
          <cell r="D16134" t="str">
            <v>SHEFFIELD</v>
          </cell>
          <cell r="F16134">
            <v>437363</v>
          </cell>
          <cell r="G16134">
            <v>383706</v>
          </cell>
          <cell r="H16134">
            <v>1500</v>
          </cell>
        </row>
        <row r="16135">
          <cell r="A16135" t="str">
            <v>S2 3PQ</v>
          </cell>
          <cell r="B16135" t="str">
            <v>PREMIER (SYMBOL GROUP)</v>
          </cell>
          <cell r="C16135" t="str">
            <v>Convenience Stores</v>
          </cell>
          <cell r="D16135" t="str">
            <v>SHEFFIELD</v>
          </cell>
          <cell r="F16135">
            <v>436047</v>
          </cell>
          <cell r="G16135">
            <v>385410</v>
          </cell>
          <cell r="H16135">
            <v>1500</v>
          </cell>
        </row>
        <row r="16136">
          <cell r="A16136" t="str">
            <v>S35 1SF</v>
          </cell>
          <cell r="B16136" t="str">
            <v>PREMIER (SYMBOL GROUP)</v>
          </cell>
          <cell r="C16136" t="str">
            <v>Convenience Stores</v>
          </cell>
          <cell r="D16136" t="str">
            <v>SHEFFIELD</v>
          </cell>
          <cell r="E16136" t="str">
            <v>CHAPELTOWN</v>
          </cell>
          <cell r="F16136">
            <v>435372</v>
          </cell>
          <cell r="G16136">
            <v>396282</v>
          </cell>
          <cell r="H16136">
            <v>1500</v>
          </cell>
        </row>
        <row r="16137">
          <cell r="A16137" t="str">
            <v>S44 5EP</v>
          </cell>
          <cell r="B16137" t="str">
            <v>PREMIER (SYMBOL GROUP)</v>
          </cell>
          <cell r="C16137" t="str">
            <v>Convenience Stores</v>
          </cell>
          <cell r="D16137" t="str">
            <v>CHESTERFIELD</v>
          </cell>
          <cell r="E16137" t="str">
            <v>DUCKMANTON</v>
          </cell>
          <cell r="F16137">
            <v>444272</v>
          </cell>
          <cell r="G16137">
            <v>372320</v>
          </cell>
          <cell r="H16137">
            <v>1500</v>
          </cell>
        </row>
        <row r="16138">
          <cell r="A16138" t="str">
            <v>S6 4JF</v>
          </cell>
          <cell r="B16138" t="str">
            <v>PREMIER (SYMBOL GROUP)</v>
          </cell>
          <cell r="C16138" t="str">
            <v>Convenience Stores</v>
          </cell>
          <cell r="D16138" t="str">
            <v>SHEFFIELD</v>
          </cell>
          <cell r="F16138">
            <v>433070</v>
          </cell>
          <cell r="G16138">
            <v>389674</v>
          </cell>
          <cell r="H16138">
            <v>1500</v>
          </cell>
        </row>
        <row r="16139">
          <cell r="A16139" t="str">
            <v>S61 2SZ</v>
          </cell>
          <cell r="B16139" t="str">
            <v>PREMIER (SYMBOL GROUP)</v>
          </cell>
          <cell r="C16139" t="str">
            <v>Convenience Stores</v>
          </cell>
          <cell r="D16139" t="str">
            <v>ROTHERHAM</v>
          </cell>
          <cell r="E16139" t="str">
            <v>THORPE HESLEY</v>
          </cell>
          <cell r="F16139">
            <v>438164</v>
          </cell>
          <cell r="G16139">
            <v>395133</v>
          </cell>
          <cell r="H16139">
            <v>1500</v>
          </cell>
        </row>
        <row r="16140">
          <cell r="A16140" t="str">
            <v>S64 9QZ</v>
          </cell>
          <cell r="B16140" t="str">
            <v>PREMIER (SYMBOL GROUP)</v>
          </cell>
          <cell r="C16140" t="str">
            <v>Convenience Stores</v>
          </cell>
          <cell r="D16140" t="str">
            <v>MEXBOROUGH</v>
          </cell>
          <cell r="F16140">
            <v>446510</v>
          </cell>
          <cell r="G16140">
            <v>400071</v>
          </cell>
          <cell r="H16140">
            <v>1500</v>
          </cell>
        </row>
        <row r="16141">
          <cell r="A16141" t="str">
            <v>LE13 1JX</v>
          </cell>
          <cell r="B16141" t="str">
            <v>PREMIER (SYMBOL GROUP)</v>
          </cell>
          <cell r="C16141" t="str">
            <v>Convenience Stores</v>
          </cell>
          <cell r="D16141" t="str">
            <v>MELTON MOWBRAY</v>
          </cell>
          <cell r="F16141">
            <v>475279</v>
          </cell>
          <cell r="G16141">
            <v>320225</v>
          </cell>
          <cell r="H16141">
            <v>1500</v>
          </cell>
        </row>
        <row r="16142">
          <cell r="A16142" t="str">
            <v>S65 2JP</v>
          </cell>
          <cell r="B16142" t="str">
            <v>PREMIER (SYMBOL GROUP)</v>
          </cell>
          <cell r="C16142" t="str">
            <v>Convenience Stores</v>
          </cell>
          <cell r="D16142" t="str">
            <v>ROTHERHAM</v>
          </cell>
          <cell r="F16142">
            <v>444550</v>
          </cell>
          <cell r="G16142">
            <v>391878</v>
          </cell>
          <cell r="H16142">
            <v>1500</v>
          </cell>
        </row>
        <row r="16143">
          <cell r="A16143" t="str">
            <v>S70 5BP</v>
          </cell>
          <cell r="B16143" t="str">
            <v>PREMIER (SYMBOL GROUP)</v>
          </cell>
          <cell r="C16143" t="str">
            <v>Convenience Stores</v>
          </cell>
          <cell r="D16143" t="str">
            <v>BARNSLEY</v>
          </cell>
          <cell r="E16143" t="str">
            <v>WORSBROUGH</v>
          </cell>
          <cell r="F16143">
            <v>435239</v>
          </cell>
          <cell r="G16143">
            <v>404179</v>
          </cell>
          <cell r="H16143">
            <v>1500</v>
          </cell>
        </row>
        <row r="16144">
          <cell r="A16144" t="str">
            <v>S71 1XA</v>
          </cell>
          <cell r="B16144" t="str">
            <v>PREMIER (SYMBOL GROUP)</v>
          </cell>
          <cell r="C16144" t="str">
            <v>Convenience Stores</v>
          </cell>
          <cell r="D16144" t="str">
            <v>BARNSLEY</v>
          </cell>
          <cell r="F16144">
            <v>435090</v>
          </cell>
          <cell r="G16144">
            <v>408771</v>
          </cell>
          <cell r="H16144">
            <v>1500</v>
          </cell>
        </row>
        <row r="16145">
          <cell r="A16145" t="str">
            <v>S73 8SN</v>
          </cell>
          <cell r="B16145" t="str">
            <v>PREMIER (SYMBOL GROUP)</v>
          </cell>
          <cell r="C16145" t="str">
            <v>Convenience Stores</v>
          </cell>
          <cell r="D16145" t="str">
            <v>BARNSLEY</v>
          </cell>
          <cell r="E16145" t="str">
            <v>WOMBWELL</v>
          </cell>
          <cell r="F16145">
            <v>438701</v>
          </cell>
          <cell r="G16145">
            <v>404111</v>
          </cell>
          <cell r="H16145">
            <v>1500</v>
          </cell>
        </row>
        <row r="16146">
          <cell r="A16146" t="str">
            <v>S73 9JU</v>
          </cell>
          <cell r="B16146" t="str">
            <v>PREMIER (SYMBOL GROUP)</v>
          </cell>
          <cell r="C16146" t="str">
            <v>Convenience Stores</v>
          </cell>
          <cell r="D16146" t="str">
            <v>BARNSLEY</v>
          </cell>
          <cell r="E16146" t="str">
            <v>DARFIELD</v>
          </cell>
          <cell r="F16146">
            <v>441538</v>
          </cell>
          <cell r="G16146">
            <v>404313</v>
          </cell>
          <cell r="H16146">
            <v>1500</v>
          </cell>
        </row>
        <row r="16147">
          <cell r="A16147" t="str">
            <v>S75 2PF</v>
          </cell>
          <cell r="B16147" t="str">
            <v>PREMIER (SYMBOL GROUP)</v>
          </cell>
          <cell r="C16147" t="str">
            <v>Convenience Stores</v>
          </cell>
          <cell r="D16147" t="str">
            <v>BARNSLEY</v>
          </cell>
          <cell r="F16147">
            <v>433129</v>
          </cell>
          <cell r="G16147">
            <v>407372</v>
          </cell>
          <cell r="H16147">
            <v>1500</v>
          </cell>
        </row>
        <row r="16148">
          <cell r="A16148" t="str">
            <v>S75 3QN</v>
          </cell>
          <cell r="B16148" t="str">
            <v>PREMIER (SYMBOL GROUP)</v>
          </cell>
          <cell r="C16148" t="str">
            <v>Convenience Stores</v>
          </cell>
          <cell r="D16148" t="str">
            <v>BARNSLEY</v>
          </cell>
          <cell r="E16148" t="str">
            <v>DODWORTH</v>
          </cell>
          <cell r="F16148">
            <v>432358</v>
          </cell>
          <cell r="G16148">
            <v>404613</v>
          </cell>
          <cell r="H16148">
            <v>1500</v>
          </cell>
        </row>
        <row r="16149">
          <cell r="A16149" t="str">
            <v>S80 2JL</v>
          </cell>
          <cell r="B16149" t="str">
            <v>PREMIER (SYMBOL GROUP)</v>
          </cell>
          <cell r="C16149" t="str">
            <v>Convenience Stores</v>
          </cell>
          <cell r="D16149" t="str">
            <v>WORKSOP</v>
          </cell>
          <cell r="F16149">
            <v>459045</v>
          </cell>
          <cell r="G16149">
            <v>378598</v>
          </cell>
          <cell r="H16149">
            <v>1500</v>
          </cell>
        </row>
        <row r="16150">
          <cell r="A16150" t="str">
            <v>SA1 6PA</v>
          </cell>
          <cell r="B16150" t="str">
            <v>PREMIER (SYMBOL GROUP)</v>
          </cell>
          <cell r="C16150" t="str">
            <v>Convenience Stores</v>
          </cell>
          <cell r="D16150" t="str">
            <v>SWANSEA</v>
          </cell>
          <cell r="E16150" t="str">
            <v>MAYHILL</v>
          </cell>
          <cell r="F16150">
            <v>265061</v>
          </cell>
          <cell r="G16150">
            <v>194332</v>
          </cell>
          <cell r="H16150">
            <v>1500</v>
          </cell>
        </row>
        <row r="16151">
          <cell r="A16151" t="str">
            <v>SA1 8JG</v>
          </cell>
          <cell r="B16151" t="str">
            <v>PREMIER (SYMBOL GROUP)</v>
          </cell>
          <cell r="C16151" t="str">
            <v>Convenience Stores</v>
          </cell>
          <cell r="D16151" t="str">
            <v>SWANSEA</v>
          </cell>
          <cell r="E16151" t="str">
            <v>PORT TENNANT</v>
          </cell>
          <cell r="F16151">
            <v>266930</v>
          </cell>
          <cell r="G16151">
            <v>193239</v>
          </cell>
          <cell r="H16151">
            <v>1500</v>
          </cell>
        </row>
        <row r="16152">
          <cell r="A16152" t="str">
            <v>LE18 1BA</v>
          </cell>
          <cell r="B16152" t="str">
            <v>PREMIER (SYMBOL GROUP)</v>
          </cell>
          <cell r="C16152" t="str">
            <v>Convenience Stores</v>
          </cell>
          <cell r="D16152" t="str">
            <v>WIGSTON</v>
          </cell>
          <cell r="F16152">
            <v>459939</v>
          </cell>
          <cell r="G16152">
            <v>299379</v>
          </cell>
          <cell r="H16152">
            <v>1500</v>
          </cell>
        </row>
        <row r="16153">
          <cell r="A16153" t="str">
            <v>SA10 7SN</v>
          </cell>
          <cell r="B16153" t="str">
            <v>PREMIER (SYMBOL GROUP)</v>
          </cell>
          <cell r="C16153" t="str">
            <v>Convenience Stores</v>
          </cell>
          <cell r="D16153" t="str">
            <v>NEATH</v>
          </cell>
          <cell r="F16153">
            <v>274594</v>
          </cell>
          <cell r="G16153">
            <v>198558</v>
          </cell>
          <cell r="H16153">
            <v>1500</v>
          </cell>
        </row>
        <row r="16154">
          <cell r="A16154" t="str">
            <v>SA10 8NW</v>
          </cell>
          <cell r="B16154" t="str">
            <v>PREMIER (SYMBOL GROUP)</v>
          </cell>
          <cell r="C16154" t="str">
            <v>Convenience Stores</v>
          </cell>
          <cell r="D16154" t="str">
            <v>NEATH</v>
          </cell>
          <cell r="E16154" t="str">
            <v>CRYNANT</v>
          </cell>
          <cell r="F16154">
            <v>279443</v>
          </cell>
          <cell r="G16154">
            <v>204865</v>
          </cell>
          <cell r="H16154">
            <v>1500</v>
          </cell>
        </row>
        <row r="16155">
          <cell r="A16155" t="str">
            <v>SA2 0UU</v>
          </cell>
          <cell r="B16155" t="str">
            <v>PREMIER (SYMBOL GROUP)</v>
          </cell>
          <cell r="C16155" t="str">
            <v>Convenience Stores</v>
          </cell>
          <cell r="D16155" t="str">
            <v>SWANSEA</v>
          </cell>
          <cell r="E16155" t="str">
            <v>COCKETT</v>
          </cell>
          <cell r="F16155">
            <v>263574</v>
          </cell>
          <cell r="G16155">
            <v>193848</v>
          </cell>
          <cell r="H16155">
            <v>1500</v>
          </cell>
        </row>
        <row r="16156">
          <cell r="A16156" t="str">
            <v>SA3 2BR</v>
          </cell>
          <cell r="B16156" t="str">
            <v>PREMIER (SYMBOL GROUP)</v>
          </cell>
          <cell r="C16156" t="str">
            <v>Convenience Stores</v>
          </cell>
          <cell r="D16156" t="str">
            <v>SWANSEA</v>
          </cell>
          <cell r="E16156" t="str">
            <v>SOUTHGATE</v>
          </cell>
          <cell r="F16156">
            <v>255372</v>
          </cell>
          <cell r="G16156">
            <v>188634</v>
          </cell>
          <cell r="H16156">
            <v>1500</v>
          </cell>
        </row>
        <row r="16157">
          <cell r="A16157" t="str">
            <v>SA34 0AN</v>
          </cell>
          <cell r="B16157" t="str">
            <v>PREMIER (SYMBOL GROUP)</v>
          </cell>
          <cell r="C16157" t="str">
            <v>Convenience Stores</v>
          </cell>
          <cell r="D16157" t="str">
            <v>WHITLAND</v>
          </cell>
          <cell r="F16157">
            <v>219932</v>
          </cell>
          <cell r="G16157">
            <v>216607</v>
          </cell>
          <cell r="H16157">
            <v>1500</v>
          </cell>
        </row>
        <row r="16158">
          <cell r="A16158" t="str">
            <v>SA48 7BG</v>
          </cell>
          <cell r="B16158" t="str">
            <v>PREMIER (SYMBOL GROUP)</v>
          </cell>
          <cell r="C16158" t="str">
            <v>Convenience Stores</v>
          </cell>
          <cell r="D16158" t="str">
            <v>LAMPETER</v>
          </cell>
          <cell r="F16158">
            <v>257596</v>
          </cell>
          <cell r="G16158">
            <v>248110</v>
          </cell>
          <cell r="H16158">
            <v>1500</v>
          </cell>
        </row>
        <row r="16159">
          <cell r="A16159" t="str">
            <v>SA5 8AW</v>
          </cell>
          <cell r="B16159" t="str">
            <v>PREMIER (SYMBOL GROUP)</v>
          </cell>
          <cell r="C16159" t="str">
            <v>Convenience Stores</v>
          </cell>
          <cell r="D16159" t="str">
            <v>SWANSEA</v>
          </cell>
          <cell r="E16159" t="str">
            <v>GENDROS</v>
          </cell>
          <cell r="F16159">
            <v>264675</v>
          </cell>
          <cell r="G16159">
            <v>195257</v>
          </cell>
          <cell r="H16159">
            <v>1500</v>
          </cell>
        </row>
        <row r="16160">
          <cell r="A16160" t="str">
            <v>SA6 6LQ</v>
          </cell>
          <cell r="B16160" t="str">
            <v>PREMIER (SYMBOL GROUP)</v>
          </cell>
          <cell r="C16160" t="str">
            <v>Convenience Stores</v>
          </cell>
          <cell r="D16160" t="str">
            <v>SWANSEA</v>
          </cell>
          <cell r="E16160" t="str">
            <v>CWMRHYDYCEIRW</v>
          </cell>
          <cell r="F16160">
            <v>267058</v>
          </cell>
          <cell r="G16160">
            <v>200035</v>
          </cell>
          <cell r="H16160">
            <v>1500</v>
          </cell>
        </row>
        <row r="16161">
          <cell r="A16161" t="str">
            <v>SA6 8JT</v>
          </cell>
          <cell r="B16161" t="str">
            <v>PREMIER (SYMBOL GROUP)</v>
          </cell>
          <cell r="C16161" t="str">
            <v>Convenience Stores</v>
          </cell>
          <cell r="D16161" t="str">
            <v>SWANSEA</v>
          </cell>
          <cell r="E16161" t="str">
            <v>PLASMARL</v>
          </cell>
          <cell r="F16161">
            <v>266241</v>
          </cell>
          <cell r="G16161">
            <v>196112</v>
          </cell>
          <cell r="H16161">
            <v>1500</v>
          </cell>
        </row>
        <row r="16162">
          <cell r="A16162" t="str">
            <v>SA64 0BN</v>
          </cell>
          <cell r="B16162" t="str">
            <v>PREMIER (SYMBOL GROUP)</v>
          </cell>
          <cell r="C16162" t="str">
            <v>Convenience Stores</v>
          </cell>
          <cell r="D16162" t="str">
            <v>GOODWICK</v>
          </cell>
          <cell r="F16162">
            <v>194407</v>
          </cell>
          <cell r="G16162">
            <v>238174</v>
          </cell>
          <cell r="H16162">
            <v>1500</v>
          </cell>
        </row>
        <row r="16163">
          <cell r="A16163" t="str">
            <v>SA70 7JR</v>
          </cell>
          <cell r="B16163" t="str">
            <v>PREMIER (SYMBOL GROUP)</v>
          </cell>
          <cell r="C16163" t="str">
            <v>Convenience Stores</v>
          </cell>
          <cell r="D16163" t="str">
            <v>TENBY</v>
          </cell>
          <cell r="F16163">
            <v>213179</v>
          </cell>
          <cell r="G16163">
            <v>200578</v>
          </cell>
          <cell r="H16163">
            <v>1500</v>
          </cell>
        </row>
        <row r="16164">
          <cell r="A16164" t="str">
            <v>SA71 4NP</v>
          </cell>
          <cell r="B16164" t="str">
            <v>PREMIER (SYMBOL GROUP)</v>
          </cell>
          <cell r="C16164" t="str">
            <v>Convenience Stores</v>
          </cell>
          <cell r="D16164" t="str">
            <v>PEMBROKE</v>
          </cell>
          <cell r="F16164">
            <v>198442</v>
          </cell>
          <cell r="G16164">
            <v>201497</v>
          </cell>
          <cell r="H16164">
            <v>1500</v>
          </cell>
        </row>
        <row r="16165">
          <cell r="A16165" t="str">
            <v>SE10 0RF</v>
          </cell>
          <cell r="B16165" t="str">
            <v>PREMIER (SYMBOL GROUP)</v>
          </cell>
          <cell r="C16165" t="str">
            <v>Convenience Stores</v>
          </cell>
          <cell r="D16165" t="str">
            <v>LONDON</v>
          </cell>
          <cell r="E16165" t="str">
            <v>GREENWICH</v>
          </cell>
          <cell r="F16165">
            <v>539845</v>
          </cell>
          <cell r="G16165">
            <v>178291</v>
          </cell>
          <cell r="H16165">
            <v>1500</v>
          </cell>
        </row>
        <row r="16166">
          <cell r="A16166" t="str">
            <v>SE2 9SA</v>
          </cell>
          <cell r="B16166" t="str">
            <v>PREMIER (SYMBOL GROUP)</v>
          </cell>
          <cell r="C16166" t="str">
            <v>Convenience Stores</v>
          </cell>
          <cell r="D16166" t="str">
            <v>LONDON</v>
          </cell>
          <cell r="E16166" t="str">
            <v>ABBEY WOOD</v>
          </cell>
          <cell r="F16166">
            <v>547370</v>
          </cell>
          <cell r="G16166">
            <v>179290</v>
          </cell>
          <cell r="H16166">
            <v>1500</v>
          </cell>
        </row>
        <row r="16167">
          <cell r="A16167" t="str">
            <v>SG1 3HR</v>
          </cell>
          <cell r="B16167" t="str">
            <v>PREMIER (SYMBOL GROUP)</v>
          </cell>
          <cell r="C16167" t="str">
            <v>Convenience Stores</v>
          </cell>
          <cell r="D16167" t="str">
            <v>STEVENAGE</v>
          </cell>
          <cell r="F16167">
            <v>523419</v>
          </cell>
          <cell r="G16167">
            <v>225042</v>
          </cell>
          <cell r="H16167">
            <v>1500</v>
          </cell>
        </row>
        <row r="16168">
          <cell r="A16168" t="str">
            <v>SK2 6LR</v>
          </cell>
          <cell r="B16168" t="str">
            <v>PREMIER (SYMBOL GROUP)</v>
          </cell>
          <cell r="C16168" t="str">
            <v>Convenience Stores</v>
          </cell>
          <cell r="D16168" t="str">
            <v>STOCKPORT</v>
          </cell>
          <cell r="F16168">
            <v>390225</v>
          </cell>
          <cell r="G16168">
            <v>388709</v>
          </cell>
          <cell r="H16168">
            <v>1500</v>
          </cell>
        </row>
        <row r="16169">
          <cell r="A16169" t="str">
            <v>SM5 2RR</v>
          </cell>
          <cell r="B16169" t="str">
            <v>PREMIER (SYMBOL GROUP)</v>
          </cell>
          <cell r="C16169" t="str">
            <v>Convenience Stores</v>
          </cell>
          <cell r="D16169" t="str">
            <v>CARSHALTON</v>
          </cell>
          <cell r="F16169">
            <v>526992</v>
          </cell>
          <cell r="G16169">
            <v>165471</v>
          </cell>
          <cell r="H16169">
            <v>1500</v>
          </cell>
        </row>
        <row r="16170">
          <cell r="A16170" t="str">
            <v>SN1 2AG</v>
          </cell>
          <cell r="B16170" t="str">
            <v>PREMIER (SYMBOL GROUP)</v>
          </cell>
          <cell r="C16170" t="str">
            <v>Convenience Stores</v>
          </cell>
          <cell r="D16170" t="str">
            <v>SWINDON</v>
          </cell>
          <cell r="F16170">
            <v>415511</v>
          </cell>
          <cell r="G16170">
            <v>185243</v>
          </cell>
          <cell r="H16170">
            <v>1500</v>
          </cell>
        </row>
        <row r="16171">
          <cell r="A16171" t="str">
            <v>SN12 8AT</v>
          </cell>
          <cell r="B16171" t="str">
            <v>PREMIER (SYMBOL GROUP)</v>
          </cell>
          <cell r="C16171" t="str">
            <v>Convenience Stores</v>
          </cell>
          <cell r="D16171" t="str">
            <v>MELKSHAM</v>
          </cell>
          <cell r="F16171">
            <v>390157</v>
          </cell>
          <cell r="G16171">
            <v>164944</v>
          </cell>
          <cell r="H16171">
            <v>1500</v>
          </cell>
        </row>
        <row r="16172">
          <cell r="A16172" t="str">
            <v>SN14 8DF</v>
          </cell>
          <cell r="B16172" t="str">
            <v>PREMIER (SYMBOL GROUP)</v>
          </cell>
          <cell r="C16172" t="str">
            <v>Convenience Stores</v>
          </cell>
          <cell r="D16172" t="str">
            <v>CHIPPENHAM</v>
          </cell>
          <cell r="E16172" t="str">
            <v>COLERNE</v>
          </cell>
          <cell r="F16172">
            <v>381998</v>
          </cell>
          <cell r="G16172">
            <v>171124</v>
          </cell>
          <cell r="H16172">
            <v>1500</v>
          </cell>
        </row>
        <row r="16173">
          <cell r="A16173" t="str">
            <v>LE2 6BL</v>
          </cell>
          <cell r="B16173" t="str">
            <v>PREMIER (SYMBOL GROUP)</v>
          </cell>
          <cell r="C16173" t="str">
            <v>Convenience Stores</v>
          </cell>
          <cell r="D16173" t="str">
            <v>LEICESTER</v>
          </cell>
          <cell r="F16173">
            <v>459446</v>
          </cell>
          <cell r="G16173">
            <v>301827</v>
          </cell>
          <cell r="H16173">
            <v>1500</v>
          </cell>
        </row>
        <row r="16174">
          <cell r="A16174" t="str">
            <v>SN16 9AS</v>
          </cell>
          <cell r="B16174" t="str">
            <v>PREMIER (SYMBOL GROUP)</v>
          </cell>
          <cell r="C16174" t="str">
            <v>Convenience Stores</v>
          </cell>
          <cell r="D16174" t="str">
            <v>MALMESBURY</v>
          </cell>
          <cell r="F16174">
            <v>393325</v>
          </cell>
          <cell r="G16174">
            <v>187267</v>
          </cell>
          <cell r="H16174">
            <v>1500</v>
          </cell>
        </row>
        <row r="16175">
          <cell r="A16175" t="str">
            <v>SN2 1HL</v>
          </cell>
          <cell r="B16175" t="str">
            <v>PREMIER (SYMBOL GROUP)</v>
          </cell>
          <cell r="C16175" t="str">
            <v>Convenience Stores</v>
          </cell>
          <cell r="D16175" t="str">
            <v>SWINDON</v>
          </cell>
          <cell r="F16175">
            <v>414499</v>
          </cell>
          <cell r="G16175">
            <v>185824</v>
          </cell>
          <cell r="H16175">
            <v>1500</v>
          </cell>
        </row>
        <row r="16176">
          <cell r="A16176" t="str">
            <v>SN2 5NN</v>
          </cell>
          <cell r="B16176" t="str">
            <v>PREMIER (SYMBOL GROUP)</v>
          </cell>
          <cell r="C16176" t="str">
            <v>Convenience Stores</v>
          </cell>
          <cell r="D16176" t="str">
            <v>SWINDON</v>
          </cell>
          <cell r="F16176">
            <v>414928</v>
          </cell>
          <cell r="G16176">
            <v>188646</v>
          </cell>
          <cell r="H16176">
            <v>1500</v>
          </cell>
        </row>
        <row r="16177">
          <cell r="A16177" t="str">
            <v>SO15 5NZ</v>
          </cell>
          <cell r="B16177" t="str">
            <v>PREMIER (SYMBOL GROUP)</v>
          </cell>
          <cell r="C16177" t="str">
            <v>Convenience Stores</v>
          </cell>
          <cell r="D16177" t="str">
            <v>SOUTHAMPTON</v>
          </cell>
          <cell r="F16177">
            <v>440439</v>
          </cell>
          <cell r="G16177">
            <v>114090</v>
          </cell>
          <cell r="H16177">
            <v>1500</v>
          </cell>
        </row>
        <row r="16178">
          <cell r="A16178" t="str">
            <v>SO15 1GH</v>
          </cell>
          <cell r="B16178" t="str">
            <v>PREMIER (SYMBOL GROUP)</v>
          </cell>
          <cell r="C16178" t="str">
            <v>Convenience Stores</v>
          </cell>
          <cell r="D16178" t="str">
            <v>SOUTHAMPTON</v>
          </cell>
          <cell r="F16178">
            <v>441357</v>
          </cell>
          <cell r="G16178">
            <v>112345</v>
          </cell>
          <cell r="H16178">
            <v>1500</v>
          </cell>
        </row>
        <row r="16179">
          <cell r="A16179" t="str">
            <v>SO19 6FZ</v>
          </cell>
          <cell r="B16179" t="str">
            <v>PREMIER (SYMBOL GROUP)</v>
          </cell>
          <cell r="C16179" t="str">
            <v>Convenience Stores</v>
          </cell>
          <cell r="D16179" t="str">
            <v>SOUTHAMPTON</v>
          </cell>
          <cell r="F16179">
            <v>447383</v>
          </cell>
          <cell r="G16179">
            <v>112478</v>
          </cell>
          <cell r="H16179">
            <v>1500</v>
          </cell>
        </row>
        <row r="16180">
          <cell r="A16180" t="str">
            <v>SP10 3DR</v>
          </cell>
          <cell r="B16180" t="str">
            <v>PREMIER (SYMBOL GROUP)</v>
          </cell>
          <cell r="C16180" t="str">
            <v>Convenience Stores</v>
          </cell>
          <cell r="D16180" t="str">
            <v>ANDOVER</v>
          </cell>
          <cell r="F16180">
            <v>434766</v>
          </cell>
          <cell r="G16180">
            <v>146220</v>
          </cell>
          <cell r="H16180">
            <v>1500</v>
          </cell>
        </row>
        <row r="16181">
          <cell r="A16181" t="str">
            <v>SR2 0NQ</v>
          </cell>
          <cell r="B16181" t="str">
            <v>PREMIER (SYMBOL GROUP)</v>
          </cell>
          <cell r="C16181" t="str">
            <v>Convenience Stores</v>
          </cell>
          <cell r="D16181" t="str">
            <v>SUNDERLAND</v>
          </cell>
          <cell r="E16181" t="str">
            <v>RYHOPE</v>
          </cell>
          <cell r="F16181">
            <v>441186</v>
          </cell>
          <cell r="G16181">
            <v>552930</v>
          </cell>
          <cell r="H16181">
            <v>1500</v>
          </cell>
        </row>
        <row r="16182">
          <cell r="A16182" t="str">
            <v>LE3 2BJ</v>
          </cell>
          <cell r="B16182" t="str">
            <v>PREMIER (SYMBOL GROUP)</v>
          </cell>
          <cell r="C16182" t="str">
            <v>Convenience Stores</v>
          </cell>
          <cell r="D16182" t="str">
            <v>LEICESTER</v>
          </cell>
          <cell r="F16182">
            <v>457267</v>
          </cell>
          <cell r="G16182">
            <v>302862</v>
          </cell>
          <cell r="H16182">
            <v>1500</v>
          </cell>
        </row>
        <row r="16183">
          <cell r="A16183" t="str">
            <v>SR2 9EE</v>
          </cell>
          <cell r="B16183" t="str">
            <v>PREMIER (SYMBOL GROUP)</v>
          </cell>
          <cell r="C16183" t="str">
            <v>Convenience Stores</v>
          </cell>
          <cell r="D16183" t="str">
            <v>SUNDERLAND</v>
          </cell>
          <cell r="F16183">
            <v>439529</v>
          </cell>
          <cell r="G16183">
            <v>554814</v>
          </cell>
          <cell r="H16183">
            <v>1500</v>
          </cell>
        </row>
        <row r="16184">
          <cell r="A16184" t="str">
            <v>SR5 3LU</v>
          </cell>
          <cell r="B16184" t="str">
            <v>PREMIER (SYMBOL GROUP)</v>
          </cell>
          <cell r="C16184" t="str">
            <v>Convenience Stores</v>
          </cell>
          <cell r="D16184" t="str">
            <v>SUNDERLAND</v>
          </cell>
          <cell r="F16184">
            <v>434818</v>
          </cell>
          <cell r="G16184">
            <v>558980</v>
          </cell>
          <cell r="H16184">
            <v>1500</v>
          </cell>
        </row>
        <row r="16185">
          <cell r="A16185" t="str">
            <v>SR6 7BJ</v>
          </cell>
          <cell r="B16185" t="str">
            <v>PREMIER (SYMBOL GROUP)</v>
          </cell>
          <cell r="C16185" t="str">
            <v>Convenience Stores</v>
          </cell>
          <cell r="D16185" t="str">
            <v>SUNDERLAND</v>
          </cell>
          <cell r="F16185">
            <v>440423</v>
          </cell>
          <cell r="G16185">
            <v>562104</v>
          </cell>
          <cell r="H16185">
            <v>1500</v>
          </cell>
        </row>
        <row r="16186">
          <cell r="A16186" t="str">
            <v>SR7 7LL</v>
          </cell>
          <cell r="B16186" t="str">
            <v>PREMIER (SYMBOL GROUP)</v>
          </cell>
          <cell r="C16186" t="str">
            <v>Convenience Stores</v>
          </cell>
          <cell r="D16186" t="str">
            <v>SEAHAM</v>
          </cell>
          <cell r="F16186">
            <v>442911</v>
          </cell>
          <cell r="G16186">
            <v>548750</v>
          </cell>
          <cell r="H16186">
            <v>1500</v>
          </cell>
        </row>
        <row r="16187">
          <cell r="A16187" t="str">
            <v>SR7 7UQ</v>
          </cell>
          <cell r="B16187" t="str">
            <v>PREMIER (SYMBOL GROUP)</v>
          </cell>
          <cell r="C16187" t="str">
            <v>Convenience Stores</v>
          </cell>
          <cell r="D16187" t="str">
            <v>SEAHAM</v>
          </cell>
          <cell r="F16187">
            <v>442349</v>
          </cell>
          <cell r="G16187">
            <v>548288</v>
          </cell>
          <cell r="H16187">
            <v>1500</v>
          </cell>
        </row>
        <row r="16188">
          <cell r="A16188" t="str">
            <v>SS0 0QJ</v>
          </cell>
          <cell r="B16188" t="str">
            <v>PREMIER (SYMBOL GROUP)</v>
          </cell>
          <cell r="C16188" t="str">
            <v>Convenience Stores</v>
          </cell>
          <cell r="D16188" t="str">
            <v>WESTCLIFF-ON-SEA</v>
          </cell>
          <cell r="F16188">
            <v>586487</v>
          </cell>
          <cell r="G16188">
            <v>187537</v>
          </cell>
          <cell r="H16188">
            <v>1500</v>
          </cell>
        </row>
        <row r="16189">
          <cell r="A16189" t="str">
            <v>SS2 5LS</v>
          </cell>
          <cell r="B16189" t="str">
            <v>PREMIER (SYMBOL GROUP)</v>
          </cell>
          <cell r="C16189" t="str">
            <v>Convenience Stores</v>
          </cell>
          <cell r="D16189" t="str">
            <v>SOUTHEND-ON-SEA</v>
          </cell>
          <cell r="F16189">
            <v>588862</v>
          </cell>
          <cell r="G16189">
            <v>186390</v>
          </cell>
          <cell r="H16189">
            <v>1500</v>
          </cell>
        </row>
        <row r="16190">
          <cell r="A16190" t="str">
            <v>SS6 8RW</v>
          </cell>
          <cell r="B16190" t="str">
            <v>PREMIER (SYMBOL GROUP)</v>
          </cell>
          <cell r="C16190" t="str">
            <v>Convenience Stores</v>
          </cell>
          <cell r="D16190" t="str">
            <v>RAYLEIGH</v>
          </cell>
          <cell r="F16190">
            <v>581784</v>
          </cell>
          <cell r="G16190">
            <v>190451</v>
          </cell>
          <cell r="H16190">
            <v>1500</v>
          </cell>
        </row>
        <row r="16191">
          <cell r="A16191" t="str">
            <v>SS7 5SQ</v>
          </cell>
          <cell r="B16191" t="str">
            <v>PREMIER (SYMBOL GROUP)</v>
          </cell>
          <cell r="C16191" t="str">
            <v>Convenience Stores</v>
          </cell>
          <cell r="D16191" t="str">
            <v>BENFLEET</v>
          </cell>
          <cell r="F16191">
            <v>577009</v>
          </cell>
          <cell r="G16191">
            <v>188432</v>
          </cell>
          <cell r="H16191">
            <v>1500</v>
          </cell>
        </row>
        <row r="16192">
          <cell r="A16192" t="str">
            <v>LE5 0QF</v>
          </cell>
          <cell r="B16192" t="str">
            <v>PREMIER (SYMBOL GROUP)</v>
          </cell>
          <cell r="C16192" t="str">
            <v>Convenience Stores</v>
          </cell>
          <cell r="D16192" t="str">
            <v>LEICESTER</v>
          </cell>
          <cell r="F16192">
            <v>461237</v>
          </cell>
          <cell r="G16192">
            <v>305341</v>
          </cell>
          <cell r="H16192">
            <v>1500</v>
          </cell>
        </row>
        <row r="16193">
          <cell r="A16193" t="str">
            <v>SS9 4JH</v>
          </cell>
          <cell r="B16193" t="str">
            <v>PREMIER (SYMBOL GROUP)</v>
          </cell>
          <cell r="C16193" t="str">
            <v>Convenience Stores</v>
          </cell>
          <cell r="D16193" t="str">
            <v>LEIGH-ON-SEA</v>
          </cell>
          <cell r="F16193">
            <v>584185</v>
          </cell>
          <cell r="G16193">
            <v>187408</v>
          </cell>
          <cell r="H16193">
            <v>1500</v>
          </cell>
        </row>
        <row r="16194">
          <cell r="A16194" t="str">
            <v>SS9 4LS</v>
          </cell>
          <cell r="B16194" t="str">
            <v>PREMIER (SYMBOL GROUP)</v>
          </cell>
          <cell r="C16194" t="str">
            <v>Convenience Stores</v>
          </cell>
          <cell r="D16194" t="str">
            <v>LEIGH-ON-SEA</v>
          </cell>
          <cell r="F16194">
            <v>583631</v>
          </cell>
          <cell r="G16194">
            <v>187724</v>
          </cell>
          <cell r="H16194">
            <v>1500</v>
          </cell>
        </row>
        <row r="16195">
          <cell r="A16195" t="str">
            <v>SS9 5UU</v>
          </cell>
          <cell r="B16195" t="str">
            <v>PREMIER (SYMBOL GROUP)</v>
          </cell>
          <cell r="C16195" t="str">
            <v>Convenience Stores</v>
          </cell>
          <cell r="D16195" t="str">
            <v>LEIGH-ON-SEA</v>
          </cell>
          <cell r="F16195">
            <v>584752</v>
          </cell>
          <cell r="G16195">
            <v>188358</v>
          </cell>
          <cell r="H16195">
            <v>1500</v>
          </cell>
        </row>
        <row r="16196">
          <cell r="A16196" t="str">
            <v>ST1 5LA</v>
          </cell>
          <cell r="B16196" t="str">
            <v>PREMIER (SYMBOL GROUP)</v>
          </cell>
          <cell r="C16196" t="str">
            <v>Convenience Stores</v>
          </cell>
          <cell r="D16196" t="str">
            <v>STOKE-ON-TRENT</v>
          </cell>
          <cell r="E16196" t="str">
            <v>HANLEY</v>
          </cell>
          <cell r="F16196">
            <v>388187</v>
          </cell>
          <cell r="G16196">
            <v>347639</v>
          </cell>
          <cell r="H16196">
            <v>1500</v>
          </cell>
        </row>
        <row r="16197">
          <cell r="A16197" t="str">
            <v>ST1 6JX</v>
          </cell>
          <cell r="B16197" t="str">
            <v>PREMIER (SYMBOL GROUP)</v>
          </cell>
          <cell r="C16197" t="str">
            <v>Convenience Stores</v>
          </cell>
          <cell r="D16197" t="str">
            <v>STOKE-ON-TRENT</v>
          </cell>
          <cell r="E16197" t="str">
            <v>HANLEY</v>
          </cell>
          <cell r="F16197">
            <v>389562</v>
          </cell>
          <cell r="G16197">
            <v>349716</v>
          </cell>
          <cell r="H16197">
            <v>1500</v>
          </cell>
        </row>
        <row r="16198">
          <cell r="A16198" t="str">
            <v>ST13 5LN</v>
          </cell>
          <cell r="B16198" t="str">
            <v>PREMIER (SYMBOL GROUP)</v>
          </cell>
          <cell r="C16198" t="str">
            <v>Convenience Stores</v>
          </cell>
          <cell r="D16198" t="str">
            <v>LEEK</v>
          </cell>
          <cell r="F16198">
            <v>398663</v>
          </cell>
          <cell r="G16198">
            <v>356274</v>
          </cell>
          <cell r="H16198">
            <v>1500</v>
          </cell>
        </row>
        <row r="16199">
          <cell r="A16199" t="str">
            <v>ST15 0JN</v>
          </cell>
          <cell r="B16199" t="str">
            <v>PREMIER (SYMBOL GROUP)</v>
          </cell>
          <cell r="C16199" t="str">
            <v>Convenience Stores</v>
          </cell>
          <cell r="D16199" t="str">
            <v>STONE</v>
          </cell>
          <cell r="F16199">
            <v>389842</v>
          </cell>
          <cell r="G16199">
            <v>332695</v>
          </cell>
          <cell r="H16199">
            <v>1500</v>
          </cell>
        </row>
        <row r="16200">
          <cell r="A16200" t="str">
            <v>ST4 5AN</v>
          </cell>
          <cell r="B16200" t="str">
            <v>PREMIER (SYMBOL GROUP)</v>
          </cell>
          <cell r="C16200" t="str">
            <v>Convenience Stores</v>
          </cell>
          <cell r="D16200" t="str">
            <v>STOKE-ON-TRENT</v>
          </cell>
          <cell r="F16200">
            <v>387238</v>
          </cell>
          <cell r="G16200">
            <v>344284</v>
          </cell>
          <cell r="H16200">
            <v>1500</v>
          </cell>
        </row>
        <row r="16201">
          <cell r="A16201" t="str">
            <v>ST7 1LY</v>
          </cell>
          <cell r="B16201" t="str">
            <v>PREMIER (SYMBOL GROUP)</v>
          </cell>
          <cell r="C16201" t="str">
            <v>Convenience Stores</v>
          </cell>
          <cell r="D16201" t="str">
            <v>STOKE-ON-TRENT</v>
          </cell>
          <cell r="E16201" t="str">
            <v>TALKE</v>
          </cell>
          <cell r="F16201">
            <v>382774</v>
          </cell>
          <cell r="G16201">
            <v>354388</v>
          </cell>
          <cell r="H16201">
            <v>1500</v>
          </cell>
        </row>
        <row r="16202">
          <cell r="A16202" t="str">
            <v>ST7 3EB</v>
          </cell>
          <cell r="B16202" t="str">
            <v>PREMIER (SYMBOL GROUP)</v>
          </cell>
          <cell r="C16202" t="str">
            <v>Convenience Stores</v>
          </cell>
          <cell r="D16202" t="str">
            <v>STOKE-ON-TRENT</v>
          </cell>
          <cell r="E16202" t="str">
            <v>CHURCH LAWTON</v>
          </cell>
          <cell r="F16202">
            <v>381045</v>
          </cell>
          <cell r="G16202">
            <v>355935</v>
          </cell>
          <cell r="H16202">
            <v>1500</v>
          </cell>
        </row>
        <row r="16203">
          <cell r="A16203" t="str">
            <v>LE65 1SH</v>
          </cell>
          <cell r="B16203" t="str">
            <v>PREMIER (SYMBOL GROUP)</v>
          </cell>
          <cell r="C16203" t="str">
            <v>Convenience Stores</v>
          </cell>
          <cell r="D16203" t="str">
            <v>ASHBY-DE-LA-ZOUCH</v>
          </cell>
          <cell r="E16203" t="str">
            <v>WORTHINGTON</v>
          </cell>
          <cell r="F16203">
            <v>440703</v>
          </cell>
          <cell r="G16203">
            <v>320608</v>
          </cell>
          <cell r="H16203">
            <v>1500</v>
          </cell>
        </row>
        <row r="16204">
          <cell r="A16204" t="str">
            <v>SY12 0DE</v>
          </cell>
          <cell r="B16204" t="str">
            <v>PREMIER (SYMBOL GROUP)</v>
          </cell>
          <cell r="C16204" t="str">
            <v>Convenience Stores</v>
          </cell>
          <cell r="D16204" t="str">
            <v>ELLESMERE</v>
          </cell>
          <cell r="F16204">
            <v>339978</v>
          </cell>
          <cell r="G16204">
            <v>334777</v>
          </cell>
          <cell r="H16204">
            <v>1500</v>
          </cell>
        </row>
        <row r="16205">
          <cell r="A16205" t="str">
            <v>SY13 2DH</v>
          </cell>
          <cell r="B16205" t="str">
            <v>PREMIER (SYMBOL GROUP)</v>
          </cell>
          <cell r="C16205" t="str">
            <v>Convenience Stores</v>
          </cell>
          <cell r="D16205" t="str">
            <v>WHITCHURCH</v>
          </cell>
          <cell r="E16205" t="str">
            <v>PREES</v>
          </cell>
          <cell r="F16205">
            <v>355315</v>
          </cell>
          <cell r="G16205">
            <v>333437</v>
          </cell>
          <cell r="H16205">
            <v>1500</v>
          </cell>
        </row>
        <row r="16206">
          <cell r="A16206" t="str">
            <v>SY15 6ND</v>
          </cell>
          <cell r="B16206" t="str">
            <v>PREMIER (SYMBOL GROUP)</v>
          </cell>
          <cell r="C16206" t="str">
            <v>Convenience Stores</v>
          </cell>
          <cell r="D16206" t="str">
            <v>MONTGOMERY</v>
          </cell>
          <cell r="E16206" t="str">
            <v>ABERMULE</v>
          </cell>
          <cell r="F16206">
            <v>316181</v>
          </cell>
          <cell r="G16206">
            <v>294740</v>
          </cell>
          <cell r="H16206">
            <v>1500</v>
          </cell>
        </row>
        <row r="16207">
          <cell r="A16207" t="str">
            <v>SY2 5UA</v>
          </cell>
          <cell r="B16207" t="str">
            <v>PREMIER (SYMBOL GROUP)</v>
          </cell>
          <cell r="C16207" t="str">
            <v>Convenience Stores</v>
          </cell>
          <cell r="D16207" t="str">
            <v>SHREWSBURY</v>
          </cell>
          <cell r="F16207">
            <v>351265</v>
          </cell>
          <cell r="G16207">
            <v>313512</v>
          </cell>
          <cell r="H16207">
            <v>1500</v>
          </cell>
        </row>
        <row r="16208">
          <cell r="A16208" t="str">
            <v>SY5 7JB</v>
          </cell>
          <cell r="B16208" t="str">
            <v>PREMIER (SYMBOL GROUP)</v>
          </cell>
          <cell r="C16208" t="str">
            <v>Convenience Stores</v>
          </cell>
          <cell r="D16208" t="str">
            <v>SHREWSBURY</v>
          </cell>
          <cell r="E16208" t="str">
            <v>DORRINGTON</v>
          </cell>
          <cell r="F16208">
            <v>347809</v>
          </cell>
          <cell r="G16208">
            <v>302938</v>
          </cell>
          <cell r="H16208">
            <v>1500</v>
          </cell>
        </row>
        <row r="16209">
          <cell r="A16209" t="str">
            <v>TA21 8ER</v>
          </cell>
          <cell r="B16209" t="str">
            <v>PREMIER (SYMBOL GROUP)</v>
          </cell>
          <cell r="C16209" t="str">
            <v>Convenience Stores</v>
          </cell>
          <cell r="D16209" t="str">
            <v>WELLINGTON</v>
          </cell>
          <cell r="F16209">
            <v>314435</v>
          </cell>
          <cell r="G16209">
            <v>120329</v>
          </cell>
          <cell r="H16209">
            <v>1500</v>
          </cell>
        </row>
        <row r="16210">
          <cell r="A16210" t="str">
            <v>TA21 9BU</v>
          </cell>
          <cell r="B16210" t="str">
            <v>PREMIER (SYMBOL GROUP)</v>
          </cell>
          <cell r="C16210" t="str">
            <v>Convenience Stores</v>
          </cell>
          <cell r="D16210" t="str">
            <v>WELLINGTON</v>
          </cell>
          <cell r="E16210" t="str">
            <v>ROCKWELL GREEN</v>
          </cell>
          <cell r="F16210">
            <v>312666</v>
          </cell>
          <cell r="G16210">
            <v>120075</v>
          </cell>
          <cell r="H16210">
            <v>1500</v>
          </cell>
        </row>
        <row r="16211">
          <cell r="A16211" t="str">
            <v>TA6 6PY</v>
          </cell>
          <cell r="B16211" t="str">
            <v>PREMIER (SYMBOL GROUP)</v>
          </cell>
          <cell r="C16211" t="str">
            <v>Convenience Stores</v>
          </cell>
          <cell r="D16211" t="str">
            <v>BRIDGWATER</v>
          </cell>
          <cell r="E16211" t="str">
            <v>NORTH PETHERTON</v>
          </cell>
          <cell r="F16211">
            <v>329201</v>
          </cell>
          <cell r="G16211">
            <v>133137</v>
          </cell>
          <cell r="H16211">
            <v>1500</v>
          </cell>
        </row>
        <row r="16212">
          <cell r="A16212" t="str">
            <v>TD15 1PR</v>
          </cell>
          <cell r="B16212" t="str">
            <v>PREMIER (SYMBOL GROUP)</v>
          </cell>
          <cell r="C16212" t="str">
            <v>Convenience Stores</v>
          </cell>
          <cell r="D16212" t="str">
            <v>BERWICK-UPON-TWEED</v>
          </cell>
          <cell r="F16212">
            <v>399469</v>
          </cell>
          <cell r="G16212">
            <v>654088</v>
          </cell>
          <cell r="H16212">
            <v>1500</v>
          </cell>
        </row>
        <row r="16213">
          <cell r="A16213" t="str">
            <v>TF2 8EB</v>
          </cell>
          <cell r="B16213" t="str">
            <v>PREMIER (SYMBOL GROUP)</v>
          </cell>
          <cell r="C16213" t="str">
            <v>Convenience Stores</v>
          </cell>
          <cell r="D16213" t="str">
            <v>TELFORD</v>
          </cell>
          <cell r="E16213" t="str">
            <v>DONNINGTON</v>
          </cell>
          <cell r="F16213">
            <v>370428</v>
          </cell>
          <cell r="G16213">
            <v>313359</v>
          </cell>
          <cell r="H16213">
            <v>1500</v>
          </cell>
        </row>
        <row r="16214">
          <cell r="A16214" t="str">
            <v>TF4 2LQ</v>
          </cell>
          <cell r="B16214" t="str">
            <v>PREMIER (SYMBOL GROUP)</v>
          </cell>
          <cell r="C16214" t="str">
            <v>Convenience Stores</v>
          </cell>
          <cell r="D16214" t="str">
            <v>TELFORD</v>
          </cell>
          <cell r="E16214" t="str">
            <v>DAWLEY BANK</v>
          </cell>
          <cell r="F16214">
            <v>368398</v>
          </cell>
          <cell r="G16214">
            <v>308405</v>
          </cell>
          <cell r="H16214">
            <v>1500</v>
          </cell>
        </row>
        <row r="16215">
          <cell r="A16215" t="str">
            <v>TN11 0BZ</v>
          </cell>
          <cell r="B16215" t="str">
            <v>PREMIER (SYMBOL GROUP)</v>
          </cell>
          <cell r="C16215" t="str">
            <v>Convenience Stores</v>
          </cell>
          <cell r="D16215" t="str">
            <v>TONBRIDGE</v>
          </cell>
          <cell r="E16215" t="str">
            <v>HADLOW</v>
          </cell>
          <cell r="F16215">
            <v>563393</v>
          </cell>
          <cell r="G16215">
            <v>149783</v>
          </cell>
          <cell r="H16215">
            <v>1500</v>
          </cell>
        </row>
        <row r="16216">
          <cell r="A16216" t="str">
            <v>TN24 0HG</v>
          </cell>
          <cell r="B16216" t="str">
            <v>PREMIER (SYMBOL GROUP)</v>
          </cell>
          <cell r="C16216" t="str">
            <v>Convenience Stores</v>
          </cell>
          <cell r="D16216" t="str">
            <v>ASHFORD</v>
          </cell>
          <cell r="E16216" t="str">
            <v>WILLESBOROUGH</v>
          </cell>
          <cell r="F16216">
            <v>602335</v>
          </cell>
          <cell r="G16216">
            <v>141902</v>
          </cell>
          <cell r="H16216">
            <v>1500</v>
          </cell>
        </row>
        <row r="16217">
          <cell r="A16217" t="str">
            <v>TN24 8PH</v>
          </cell>
          <cell r="B16217" t="str">
            <v>PREMIER (SYMBOL GROUP)</v>
          </cell>
          <cell r="C16217" t="str">
            <v>Convenience Stores</v>
          </cell>
          <cell r="D16217" t="str">
            <v>ASHFORD</v>
          </cell>
          <cell r="F16217">
            <v>601762</v>
          </cell>
          <cell r="G16217">
            <v>142685</v>
          </cell>
          <cell r="H16217">
            <v>1500</v>
          </cell>
        </row>
        <row r="16218">
          <cell r="A16218" t="str">
            <v>TN29 0NH</v>
          </cell>
          <cell r="B16218" t="str">
            <v>PREMIER (SYMBOL GROUP)</v>
          </cell>
          <cell r="C16218" t="str">
            <v>Convenience Stores</v>
          </cell>
          <cell r="D16218" t="str">
            <v>ROMNEY MARSH</v>
          </cell>
          <cell r="E16218" t="str">
            <v>DYMCHURCH</v>
          </cell>
          <cell r="F16218">
            <v>610109</v>
          </cell>
          <cell r="G16218">
            <v>129274</v>
          </cell>
          <cell r="H16218">
            <v>1500</v>
          </cell>
        </row>
        <row r="16219">
          <cell r="A16219" t="str">
            <v>TN30 7BL</v>
          </cell>
          <cell r="B16219" t="str">
            <v>PREMIER (SYMBOL GROUP)</v>
          </cell>
          <cell r="C16219" t="str">
            <v>Convenience Stores</v>
          </cell>
          <cell r="D16219" t="str">
            <v>TENTERDEN</v>
          </cell>
          <cell r="F16219">
            <v>589497</v>
          </cell>
          <cell r="G16219">
            <v>133268</v>
          </cell>
          <cell r="H16219">
            <v>1500</v>
          </cell>
        </row>
        <row r="16220">
          <cell r="A16220" t="str">
            <v>TQ3 3SU</v>
          </cell>
          <cell r="B16220" t="str">
            <v>PREMIER (SYMBOL GROUP)</v>
          </cell>
          <cell r="C16220" t="str">
            <v>Convenience Stores</v>
          </cell>
          <cell r="D16220" t="str">
            <v>PAIGNTON</v>
          </cell>
          <cell r="F16220">
            <v>287544</v>
          </cell>
          <cell r="G16220">
            <v>61186</v>
          </cell>
          <cell r="H16220">
            <v>1500</v>
          </cell>
        </row>
        <row r="16221">
          <cell r="A16221" t="str">
            <v>TQ7 4HQ</v>
          </cell>
          <cell r="B16221" t="str">
            <v>PREMIER (SYMBOL GROUP)</v>
          </cell>
          <cell r="C16221" t="str">
            <v>Convenience Stores</v>
          </cell>
          <cell r="D16221" t="str">
            <v>KINGSBRIDGE</v>
          </cell>
          <cell r="E16221" t="str">
            <v>ST. ANNS CHAPEL</v>
          </cell>
          <cell r="F16221">
            <v>266363</v>
          </cell>
          <cell r="G16221">
            <v>47226</v>
          </cell>
          <cell r="H16221">
            <v>1500</v>
          </cell>
        </row>
        <row r="16222">
          <cell r="A16222" t="str">
            <v>TR1 3QX</v>
          </cell>
          <cell r="B16222" t="str">
            <v>PREMIER (SYMBOL GROUP)</v>
          </cell>
          <cell r="C16222" t="str">
            <v>Convenience Stores</v>
          </cell>
          <cell r="D16222" t="str">
            <v>TRURO</v>
          </cell>
          <cell r="F16222">
            <v>180571</v>
          </cell>
          <cell r="G16222">
            <v>45001</v>
          </cell>
          <cell r="H16222">
            <v>1500</v>
          </cell>
        </row>
        <row r="16223">
          <cell r="A16223" t="str">
            <v>TR12 7NQ</v>
          </cell>
          <cell r="B16223" t="str">
            <v>PREMIER (SYMBOL GROUP)</v>
          </cell>
          <cell r="C16223" t="str">
            <v>Convenience Stores</v>
          </cell>
          <cell r="D16223" t="str">
            <v>HELSTON</v>
          </cell>
          <cell r="E16223" t="str">
            <v>THE LIZARD</v>
          </cell>
          <cell r="F16223">
            <v>170286</v>
          </cell>
          <cell r="G16223">
            <v>12512</v>
          </cell>
          <cell r="H16223">
            <v>1500</v>
          </cell>
        </row>
        <row r="16224">
          <cell r="A16224" t="str">
            <v>LL53 5AD</v>
          </cell>
          <cell r="B16224" t="str">
            <v>PREMIER (SYMBOL GROUP)</v>
          </cell>
          <cell r="C16224" t="str">
            <v>Convenience Stores</v>
          </cell>
          <cell r="D16224" t="str">
            <v>PWLLHELI</v>
          </cell>
          <cell r="F16224">
            <v>237649</v>
          </cell>
          <cell r="G16224">
            <v>334349</v>
          </cell>
          <cell r="H16224">
            <v>1500</v>
          </cell>
        </row>
        <row r="16225">
          <cell r="A16225" t="str">
            <v>TR14 0JR</v>
          </cell>
          <cell r="B16225" t="str">
            <v>PREMIER (SYMBOL GROUP)</v>
          </cell>
          <cell r="C16225" t="str">
            <v>Convenience Stores</v>
          </cell>
          <cell r="D16225" t="str">
            <v>CAMBORNE</v>
          </cell>
          <cell r="E16225" t="str">
            <v>PRAZE</v>
          </cell>
          <cell r="F16225">
            <v>163639</v>
          </cell>
          <cell r="G16225">
            <v>35661</v>
          </cell>
          <cell r="H16225">
            <v>1500</v>
          </cell>
        </row>
        <row r="16226">
          <cell r="A16226" t="str">
            <v>TR18 5NN</v>
          </cell>
          <cell r="B16226" t="str">
            <v>PREMIER (SYMBOL GROUP)</v>
          </cell>
          <cell r="C16226" t="str">
            <v>Convenience Stores</v>
          </cell>
          <cell r="D16226" t="str">
            <v>PENZANCE</v>
          </cell>
          <cell r="E16226" t="str">
            <v>NEWLYN</v>
          </cell>
          <cell r="F16226">
            <v>146283</v>
          </cell>
          <cell r="G16226">
            <v>28141</v>
          </cell>
          <cell r="H16226">
            <v>1500</v>
          </cell>
        </row>
        <row r="16227">
          <cell r="A16227" t="str">
            <v>TR18 5PA</v>
          </cell>
          <cell r="B16227" t="str">
            <v>PREMIER (SYMBOL GROUP)</v>
          </cell>
          <cell r="C16227" t="str">
            <v>Convenience Stores</v>
          </cell>
          <cell r="D16227" t="str">
            <v>PENZANCE</v>
          </cell>
          <cell r="E16227" t="str">
            <v>NEWLYN</v>
          </cell>
          <cell r="F16227">
            <v>146522</v>
          </cell>
          <cell r="G16227">
            <v>28354</v>
          </cell>
          <cell r="H16227">
            <v>1500</v>
          </cell>
        </row>
        <row r="16228">
          <cell r="A16228" t="str">
            <v>TS10 2EJ</v>
          </cell>
          <cell r="B16228" t="str">
            <v>PREMIER (SYMBOL GROUP)</v>
          </cell>
          <cell r="C16228" t="str">
            <v>Convenience Stores</v>
          </cell>
          <cell r="D16228" t="str">
            <v>REDCAR</v>
          </cell>
          <cell r="F16228">
            <v>460882</v>
          </cell>
          <cell r="G16228">
            <v>523933</v>
          </cell>
          <cell r="H16228">
            <v>1500</v>
          </cell>
        </row>
        <row r="16229">
          <cell r="A16229" t="str">
            <v>TS10 3HX</v>
          </cell>
          <cell r="B16229" t="str">
            <v>PREMIER (SYMBOL GROUP)</v>
          </cell>
          <cell r="C16229" t="str">
            <v>Convenience Stores</v>
          </cell>
          <cell r="D16229" t="str">
            <v>REDCAR</v>
          </cell>
          <cell r="F16229">
            <v>460634</v>
          </cell>
          <cell r="G16229">
            <v>525038</v>
          </cell>
          <cell r="H16229">
            <v>1500</v>
          </cell>
        </row>
        <row r="16230">
          <cell r="A16230" t="str">
            <v>TS10 5JZ</v>
          </cell>
          <cell r="B16230" t="str">
            <v>PREMIER (SYMBOL GROUP)</v>
          </cell>
          <cell r="C16230" t="str">
            <v>Convenience Stores</v>
          </cell>
          <cell r="D16230" t="str">
            <v>REDCAR</v>
          </cell>
          <cell r="F16230">
            <v>458276</v>
          </cell>
          <cell r="G16230">
            <v>523979</v>
          </cell>
          <cell r="H16230">
            <v>1500</v>
          </cell>
        </row>
        <row r="16231">
          <cell r="A16231" t="str">
            <v>TS17 8AF</v>
          </cell>
          <cell r="B16231" t="str">
            <v>PREMIER (SYMBOL GROUP)</v>
          </cell>
          <cell r="C16231" t="str">
            <v>Convenience Stores</v>
          </cell>
          <cell r="D16231" t="str">
            <v>STOCKTON-ON-TEES</v>
          </cell>
          <cell r="E16231" t="str">
            <v>THORNABY</v>
          </cell>
          <cell r="F16231">
            <v>445165</v>
          </cell>
          <cell r="G16231">
            <v>517497</v>
          </cell>
          <cell r="H16231">
            <v>1500</v>
          </cell>
        </row>
        <row r="16232">
          <cell r="A16232" t="str">
            <v>TS25 1QW</v>
          </cell>
          <cell r="B16232" t="str">
            <v>PREMIER (SYMBOL GROUP)</v>
          </cell>
          <cell r="C16232" t="str">
            <v>Convenience Stores</v>
          </cell>
          <cell r="D16232" t="str">
            <v>HARTLEPOOL</v>
          </cell>
          <cell r="F16232">
            <v>450922</v>
          </cell>
          <cell r="G16232">
            <v>530747</v>
          </cell>
          <cell r="H16232">
            <v>1500</v>
          </cell>
        </row>
        <row r="16233">
          <cell r="A16233" t="str">
            <v>TS3 6NG</v>
          </cell>
          <cell r="B16233" t="str">
            <v>PREMIER (SYMBOL GROUP)</v>
          </cell>
          <cell r="C16233" t="str">
            <v>Convenience Stores</v>
          </cell>
          <cell r="D16233" t="str">
            <v>MIDDLESBROUGH</v>
          </cell>
          <cell r="E16233" t="str">
            <v>NORTH ORMESBY</v>
          </cell>
          <cell r="F16233">
            <v>450978</v>
          </cell>
          <cell r="G16233">
            <v>519821</v>
          </cell>
          <cell r="H16233">
            <v>1500</v>
          </cell>
        </row>
        <row r="16234">
          <cell r="A16234" t="str">
            <v>TS5 8DE</v>
          </cell>
          <cell r="B16234" t="str">
            <v>PREMIER (SYMBOL GROUP)</v>
          </cell>
          <cell r="C16234" t="str">
            <v>Convenience Stores</v>
          </cell>
          <cell r="D16234" t="str">
            <v>MIDDLESBROUGH</v>
          </cell>
          <cell r="F16234">
            <v>448922</v>
          </cell>
          <cell r="G16234">
            <v>515697</v>
          </cell>
          <cell r="H16234">
            <v>1500</v>
          </cell>
        </row>
        <row r="16235">
          <cell r="A16235" t="str">
            <v>LL55 4AL</v>
          </cell>
          <cell r="B16235" t="str">
            <v>PREMIER (SYMBOL GROUP)</v>
          </cell>
          <cell r="C16235" t="str">
            <v>Convenience Stores</v>
          </cell>
          <cell r="D16235" t="str">
            <v>CAERNARFON</v>
          </cell>
          <cell r="E16235" t="str">
            <v>LLANRUG</v>
          </cell>
          <cell r="F16235">
            <v>253488</v>
          </cell>
          <cell r="G16235">
            <v>363407</v>
          </cell>
          <cell r="H16235">
            <v>1500</v>
          </cell>
        </row>
        <row r="16236">
          <cell r="A16236" t="str">
            <v>TW12 2HW</v>
          </cell>
          <cell r="B16236" t="str">
            <v>PREMIER (SYMBOL GROUP)</v>
          </cell>
          <cell r="C16236" t="str">
            <v>Convenience Stores</v>
          </cell>
          <cell r="D16236" t="str">
            <v>HAMPTON</v>
          </cell>
          <cell r="F16236">
            <v>513246</v>
          </cell>
          <cell r="G16236">
            <v>169661</v>
          </cell>
          <cell r="H16236">
            <v>1500</v>
          </cell>
        </row>
        <row r="16237">
          <cell r="A16237" t="str">
            <v>TW13 6RA</v>
          </cell>
          <cell r="B16237" t="str">
            <v>PREMIER (SYMBOL GROUP)</v>
          </cell>
          <cell r="C16237" t="str">
            <v>Convenience Stores</v>
          </cell>
          <cell r="D16237" t="str">
            <v>FELTHAM</v>
          </cell>
          <cell r="F16237">
            <v>511892</v>
          </cell>
          <cell r="G16237">
            <v>171556</v>
          </cell>
          <cell r="H16237">
            <v>1500</v>
          </cell>
        </row>
        <row r="16238">
          <cell r="A16238" t="str">
            <v>WA10 1TP</v>
          </cell>
          <cell r="B16238" t="str">
            <v>PREMIER (SYMBOL GROUP)</v>
          </cell>
          <cell r="C16238" t="str">
            <v>Convenience Stores</v>
          </cell>
          <cell r="D16238" t="str">
            <v>ST. HELENS</v>
          </cell>
          <cell r="F16238">
            <v>351172</v>
          </cell>
          <cell r="G16238">
            <v>395997</v>
          </cell>
          <cell r="H16238">
            <v>1500</v>
          </cell>
        </row>
        <row r="16239">
          <cell r="A16239" t="str">
            <v>WF10 5RS</v>
          </cell>
          <cell r="B16239" t="str">
            <v>PREMIER (SYMBOL GROUP)</v>
          </cell>
          <cell r="C16239" t="str">
            <v>Convenience Stores</v>
          </cell>
          <cell r="D16239" t="str">
            <v>CASTLEFORD</v>
          </cell>
          <cell r="F16239">
            <v>442448</v>
          </cell>
          <cell r="G16239">
            <v>424988</v>
          </cell>
          <cell r="H16239">
            <v>1500</v>
          </cell>
        </row>
        <row r="16240">
          <cell r="A16240" t="str">
            <v>WS10 7HS</v>
          </cell>
          <cell r="B16240" t="str">
            <v>PREMIER (SYMBOL GROUP)</v>
          </cell>
          <cell r="C16240" t="str">
            <v>Convenience Stores</v>
          </cell>
          <cell r="D16240" t="str">
            <v>WEDNESBURY</v>
          </cell>
          <cell r="F16240">
            <v>398547</v>
          </cell>
          <cell r="G16240">
            <v>295254</v>
          </cell>
          <cell r="H16240">
            <v>1500</v>
          </cell>
        </row>
        <row r="16241">
          <cell r="A16241" t="str">
            <v>WV1 2DR</v>
          </cell>
          <cell r="B16241" t="str">
            <v>PREMIER (SYMBOL GROUP)</v>
          </cell>
          <cell r="C16241" t="str">
            <v>Convenience Stores</v>
          </cell>
          <cell r="D16241" t="str">
            <v>WOLVERHAMPTON</v>
          </cell>
          <cell r="F16241">
            <v>393733</v>
          </cell>
          <cell r="G16241">
            <v>298051</v>
          </cell>
          <cell r="H16241">
            <v>1500</v>
          </cell>
        </row>
        <row r="16242">
          <cell r="A16242" t="str">
            <v>WV1 3BJ</v>
          </cell>
          <cell r="B16242" t="str">
            <v>PREMIER (SYMBOL GROUP)</v>
          </cell>
          <cell r="C16242" t="str">
            <v>Convenience Stores</v>
          </cell>
          <cell r="D16242" t="str">
            <v>WOLVERHAMPTON</v>
          </cell>
          <cell r="F16242">
            <v>391710</v>
          </cell>
          <cell r="G16242">
            <v>298657</v>
          </cell>
          <cell r="H16242">
            <v>1500</v>
          </cell>
        </row>
        <row r="16243">
          <cell r="A16243" t="str">
            <v>WV13 2ED</v>
          </cell>
          <cell r="B16243" t="str">
            <v>PREMIER (SYMBOL GROUP)</v>
          </cell>
          <cell r="C16243" t="str">
            <v>Convenience Stores</v>
          </cell>
          <cell r="D16243" t="str">
            <v>WILLENHALL</v>
          </cell>
          <cell r="F16243">
            <v>397249</v>
          </cell>
          <cell r="G16243">
            <v>298691</v>
          </cell>
          <cell r="H16243">
            <v>1500</v>
          </cell>
        </row>
        <row r="16244">
          <cell r="A16244" t="str">
            <v>WV14 0LH</v>
          </cell>
          <cell r="B16244" t="str">
            <v>PREMIER (SYMBOL GROUP)</v>
          </cell>
          <cell r="C16244" t="str">
            <v>Convenience Stores</v>
          </cell>
          <cell r="D16244" t="str">
            <v>BILSTON</v>
          </cell>
          <cell r="F16244">
            <v>395256</v>
          </cell>
          <cell r="G16244">
            <v>295577</v>
          </cell>
          <cell r="H16244">
            <v>1500</v>
          </cell>
        </row>
        <row r="16245">
          <cell r="A16245" t="str">
            <v>YO10 3RA</v>
          </cell>
          <cell r="B16245" t="str">
            <v>PREMIER (SYMBOL GROUP)</v>
          </cell>
          <cell r="C16245" t="str">
            <v>Convenience Stores</v>
          </cell>
          <cell r="D16245" t="str">
            <v>YORK</v>
          </cell>
          <cell r="F16245">
            <v>462631</v>
          </cell>
          <cell r="G16245">
            <v>451439</v>
          </cell>
          <cell r="H16245">
            <v>1500</v>
          </cell>
        </row>
        <row r="16246">
          <cell r="A16246" t="str">
            <v>YO10 4PS</v>
          </cell>
          <cell r="B16246" t="str">
            <v>PREMIER (SYMBOL GROUP)</v>
          </cell>
          <cell r="C16246" t="str">
            <v>Convenience Stores</v>
          </cell>
          <cell r="D16246" t="str">
            <v>YORK</v>
          </cell>
          <cell r="E16246" t="str">
            <v>FULFORD</v>
          </cell>
          <cell r="F16246">
            <v>461078</v>
          </cell>
          <cell r="G16246">
            <v>448976</v>
          </cell>
          <cell r="H16246">
            <v>1500</v>
          </cell>
        </row>
        <row r="16247">
          <cell r="A16247" t="str">
            <v>YO17 8AB</v>
          </cell>
          <cell r="B16247" t="str">
            <v>PREMIER (SYMBOL GROUP)</v>
          </cell>
          <cell r="C16247" t="str">
            <v>Convenience Stores</v>
          </cell>
          <cell r="D16247" t="str">
            <v>MALTON</v>
          </cell>
          <cell r="E16247" t="str">
            <v>NORTON</v>
          </cell>
          <cell r="F16247">
            <v>479993</v>
          </cell>
          <cell r="G16247">
            <v>471746</v>
          </cell>
          <cell r="H16247">
            <v>1500</v>
          </cell>
        </row>
        <row r="16248">
          <cell r="A16248" t="str">
            <v>PO11 9RE</v>
          </cell>
          <cell r="B16248" t="str">
            <v>PREMIER (SYMBOL GROUP)</v>
          </cell>
          <cell r="C16248" t="str">
            <v>Convenience Stores</v>
          </cell>
          <cell r="D16248" t="str">
            <v>HAYLING ISLAND</v>
          </cell>
          <cell r="F16248">
            <v>473983</v>
          </cell>
          <cell r="G16248">
            <v>98502</v>
          </cell>
          <cell r="H16248">
            <v>1500</v>
          </cell>
        </row>
        <row r="16249">
          <cell r="A16249" t="str">
            <v>LN6 0DL</v>
          </cell>
          <cell r="B16249" t="str">
            <v>PREMIER (SYMBOL GROUP)</v>
          </cell>
          <cell r="C16249" t="str">
            <v>Convenience Stores</v>
          </cell>
          <cell r="D16249" t="str">
            <v>LINCOLN</v>
          </cell>
          <cell r="F16249">
            <v>494857</v>
          </cell>
          <cell r="G16249">
            <v>369081</v>
          </cell>
          <cell r="H16249">
            <v>1500</v>
          </cell>
        </row>
        <row r="16250">
          <cell r="A16250" t="str">
            <v>LS26 9HZ</v>
          </cell>
          <cell r="B16250" t="str">
            <v>PREMIER (SYMBOL GROUP)</v>
          </cell>
          <cell r="C16250" t="str">
            <v>Convenience Stores</v>
          </cell>
          <cell r="D16250" t="str">
            <v>LEEDS</v>
          </cell>
          <cell r="E16250" t="str">
            <v>METHLEY</v>
          </cell>
          <cell r="F16250">
            <v>439622</v>
          </cell>
          <cell r="G16250">
            <v>427179</v>
          </cell>
          <cell r="H16250">
            <v>1500</v>
          </cell>
        </row>
        <row r="16251">
          <cell r="A16251" t="str">
            <v>LU3 2QQ</v>
          </cell>
          <cell r="B16251" t="str">
            <v>PREMIER (SYMBOL GROUP)</v>
          </cell>
          <cell r="C16251" t="str">
            <v>Convenience Stores</v>
          </cell>
          <cell r="D16251" t="str">
            <v>LUTON</v>
          </cell>
          <cell r="F16251">
            <v>506485</v>
          </cell>
          <cell r="G16251">
            <v>224012</v>
          </cell>
          <cell r="H16251">
            <v>1500</v>
          </cell>
        </row>
        <row r="16252">
          <cell r="A16252" t="str">
            <v>M12 5LD</v>
          </cell>
          <cell r="B16252" t="str">
            <v>PREMIER (SYMBOL GROUP)</v>
          </cell>
          <cell r="C16252" t="str">
            <v>Convenience Stores</v>
          </cell>
          <cell r="D16252" t="str">
            <v>MANCHESTER</v>
          </cell>
          <cell r="F16252">
            <v>387578</v>
          </cell>
          <cell r="G16252">
            <v>396786</v>
          </cell>
          <cell r="H16252">
            <v>1500</v>
          </cell>
        </row>
        <row r="16253">
          <cell r="A16253" t="str">
            <v>M14 5SU</v>
          </cell>
          <cell r="B16253" t="str">
            <v>PREMIER (SYMBOL GROUP)</v>
          </cell>
          <cell r="C16253" t="str">
            <v>Convenience Stores</v>
          </cell>
          <cell r="D16253" t="str">
            <v>MANCHESTER</v>
          </cell>
          <cell r="F16253">
            <v>385158</v>
          </cell>
          <cell r="G16253">
            <v>395463</v>
          </cell>
          <cell r="H16253">
            <v>1500</v>
          </cell>
        </row>
        <row r="16254">
          <cell r="A16254" t="str">
            <v>M26 3BA</v>
          </cell>
          <cell r="B16254" t="str">
            <v>PREMIER (SYMBOL GROUP)</v>
          </cell>
          <cell r="C16254" t="str">
            <v>Convenience Stores</v>
          </cell>
          <cell r="D16254" t="str">
            <v>MANCHESTER</v>
          </cell>
          <cell r="E16254" t="str">
            <v>RADCLIFFE</v>
          </cell>
          <cell r="F16254">
            <v>378189</v>
          </cell>
          <cell r="G16254">
            <v>407346</v>
          </cell>
          <cell r="H16254">
            <v>1500</v>
          </cell>
        </row>
        <row r="16255">
          <cell r="A16255" t="str">
            <v>M28 3GB</v>
          </cell>
          <cell r="B16255" t="str">
            <v>PREMIER (SYMBOL GROUP)</v>
          </cell>
          <cell r="C16255" t="str">
            <v>Convenience Stores</v>
          </cell>
          <cell r="D16255" t="str">
            <v>MANCHESTER</v>
          </cell>
          <cell r="E16255" t="str">
            <v>WORSLEY</v>
          </cell>
          <cell r="F16255">
            <v>373530</v>
          </cell>
          <cell r="G16255">
            <v>404049</v>
          </cell>
          <cell r="H16255">
            <v>1500</v>
          </cell>
        </row>
        <row r="16256">
          <cell r="A16256" t="str">
            <v>M30 9LS</v>
          </cell>
          <cell r="B16256" t="str">
            <v>PREMIER (SYMBOL GROUP)</v>
          </cell>
          <cell r="C16256" t="str">
            <v>Convenience Stores</v>
          </cell>
          <cell r="D16256" t="str">
            <v>MANCHESTER</v>
          </cell>
          <cell r="E16256" t="str">
            <v>ECCLES</v>
          </cell>
          <cell r="F16256">
            <v>376917</v>
          </cell>
          <cell r="G16256">
            <v>399783</v>
          </cell>
          <cell r="H16256">
            <v>1500</v>
          </cell>
        </row>
        <row r="16257">
          <cell r="A16257" t="str">
            <v>M34 5WN</v>
          </cell>
          <cell r="B16257" t="str">
            <v>PREMIER (SYMBOL GROUP)</v>
          </cell>
          <cell r="C16257" t="str">
            <v>Convenience Stores</v>
          </cell>
          <cell r="D16257" t="str">
            <v>MANCHESTER</v>
          </cell>
          <cell r="E16257" t="str">
            <v>AUDENSHAW</v>
          </cell>
          <cell r="F16257">
            <v>391891</v>
          </cell>
          <cell r="G16257">
            <v>397443</v>
          </cell>
          <cell r="H16257">
            <v>1500</v>
          </cell>
        </row>
        <row r="16258">
          <cell r="A16258" t="str">
            <v>M38 9EG</v>
          </cell>
          <cell r="B16258" t="str">
            <v>PREMIER (SYMBOL GROUP)</v>
          </cell>
          <cell r="C16258" t="str">
            <v>Convenience Stores</v>
          </cell>
          <cell r="D16258" t="str">
            <v>MANCHESTER</v>
          </cell>
          <cell r="E16258" t="str">
            <v>LITTLE HULTON</v>
          </cell>
          <cell r="F16258">
            <v>371783</v>
          </cell>
          <cell r="G16258">
            <v>404005</v>
          </cell>
          <cell r="H16258">
            <v>1500</v>
          </cell>
        </row>
        <row r="16259">
          <cell r="A16259" t="str">
            <v>M38 9LB</v>
          </cell>
          <cell r="B16259" t="str">
            <v>PREMIER (SYMBOL GROUP)</v>
          </cell>
          <cell r="C16259" t="str">
            <v>Convenience Stores</v>
          </cell>
          <cell r="D16259" t="str">
            <v>MANCHESTER</v>
          </cell>
          <cell r="E16259" t="str">
            <v>LITTLE HULTON</v>
          </cell>
          <cell r="F16259">
            <v>373077</v>
          </cell>
          <cell r="G16259">
            <v>403352</v>
          </cell>
          <cell r="H16259">
            <v>1500</v>
          </cell>
        </row>
        <row r="16260">
          <cell r="A16260" t="str">
            <v>M43 7JE</v>
          </cell>
          <cell r="B16260" t="str">
            <v>PREMIER (SYMBOL GROUP)</v>
          </cell>
          <cell r="C16260" t="str">
            <v>Convenience Stores</v>
          </cell>
          <cell r="D16260" t="str">
            <v>MANCHESTER</v>
          </cell>
          <cell r="E16260" t="str">
            <v>DROYLSDEN</v>
          </cell>
          <cell r="F16260">
            <v>391028</v>
          </cell>
          <cell r="G16260">
            <v>398807</v>
          </cell>
          <cell r="H16260">
            <v>1500</v>
          </cell>
        </row>
        <row r="16261">
          <cell r="A16261" t="str">
            <v>ME1 2LU</v>
          </cell>
          <cell r="B16261" t="str">
            <v>PREMIER (SYMBOL GROUP)</v>
          </cell>
          <cell r="C16261" t="str">
            <v>Convenience Stores</v>
          </cell>
          <cell r="D16261" t="str">
            <v>ROCHESTER</v>
          </cell>
          <cell r="F16261">
            <v>574291</v>
          </cell>
          <cell r="G16261">
            <v>166165</v>
          </cell>
          <cell r="H16261">
            <v>1500</v>
          </cell>
        </row>
        <row r="16262">
          <cell r="A16262" t="str">
            <v>ME10 2DD</v>
          </cell>
          <cell r="B16262" t="str">
            <v>PREMIER (SYMBOL GROUP)</v>
          </cell>
          <cell r="C16262" t="str">
            <v>Convenience Stores</v>
          </cell>
          <cell r="D16262" t="str">
            <v>SITTINGBOURNE</v>
          </cell>
          <cell r="F16262">
            <v>589502</v>
          </cell>
          <cell r="G16262">
            <v>165211</v>
          </cell>
          <cell r="H16262">
            <v>1500</v>
          </cell>
        </row>
        <row r="16263">
          <cell r="A16263" t="str">
            <v>ME12 1LL</v>
          </cell>
          <cell r="B16263" t="str">
            <v>PREMIER (SYMBOL GROUP)</v>
          </cell>
          <cell r="C16263" t="str">
            <v>Convenience Stores</v>
          </cell>
          <cell r="D16263" t="str">
            <v>SHEERNESS</v>
          </cell>
          <cell r="F16263">
            <v>591175</v>
          </cell>
          <cell r="G16263">
            <v>173678</v>
          </cell>
          <cell r="H16263">
            <v>1500</v>
          </cell>
        </row>
        <row r="16264">
          <cell r="A16264" t="str">
            <v>ME12 1UB</v>
          </cell>
          <cell r="B16264" t="str">
            <v>PREMIER (SYMBOL GROUP)</v>
          </cell>
          <cell r="C16264" t="str">
            <v>Convenience Stores</v>
          </cell>
          <cell r="D16264" t="str">
            <v>SHEERNESS</v>
          </cell>
          <cell r="F16264">
            <v>592140</v>
          </cell>
          <cell r="G16264">
            <v>174732</v>
          </cell>
          <cell r="H16264">
            <v>1500</v>
          </cell>
        </row>
        <row r="16265">
          <cell r="A16265" t="str">
            <v>ME15 7UL</v>
          </cell>
          <cell r="B16265" t="str">
            <v>PREMIER (SYMBOL GROUP)</v>
          </cell>
          <cell r="C16265" t="str">
            <v>Convenience Stores</v>
          </cell>
          <cell r="D16265" t="str">
            <v>MAIDSTONE</v>
          </cell>
          <cell r="F16265">
            <v>576495</v>
          </cell>
          <cell r="G16265">
            <v>155098</v>
          </cell>
          <cell r="H16265">
            <v>1500</v>
          </cell>
        </row>
        <row r="16266">
          <cell r="A16266" t="str">
            <v>MK12 5LW</v>
          </cell>
          <cell r="B16266" t="str">
            <v>PREMIER (SYMBOL GROUP)</v>
          </cell>
          <cell r="C16266" t="str">
            <v>Convenience Stores</v>
          </cell>
          <cell r="D16266" t="str">
            <v>MILTON KEYNES</v>
          </cell>
          <cell r="E16266" t="str">
            <v>WOLVERTON</v>
          </cell>
          <cell r="F16266">
            <v>481538</v>
          </cell>
          <cell r="G16266">
            <v>241152</v>
          </cell>
          <cell r="H16266">
            <v>1500</v>
          </cell>
        </row>
        <row r="16267">
          <cell r="A16267" t="str">
            <v>MK3 7DG</v>
          </cell>
          <cell r="B16267" t="str">
            <v>PREMIER (SYMBOL GROUP)</v>
          </cell>
          <cell r="C16267" t="str">
            <v>Convenience Stores</v>
          </cell>
          <cell r="D16267" t="str">
            <v>MILTON KEYNES</v>
          </cell>
          <cell r="E16267" t="str">
            <v>BLETCHLEY</v>
          </cell>
          <cell r="F16267">
            <v>485531</v>
          </cell>
          <cell r="G16267">
            <v>233815</v>
          </cell>
          <cell r="H16267">
            <v>1500</v>
          </cell>
        </row>
        <row r="16268">
          <cell r="A16268" t="str">
            <v>MK42 7HR</v>
          </cell>
          <cell r="B16268" t="str">
            <v>PREMIER (SYMBOL GROUP)</v>
          </cell>
          <cell r="C16268" t="str">
            <v>Convenience Stores</v>
          </cell>
          <cell r="D16268" t="str">
            <v>BEDFORD</v>
          </cell>
          <cell r="E16268" t="str">
            <v>KEMPSTON</v>
          </cell>
          <cell r="F16268">
            <v>502458</v>
          </cell>
          <cell r="G16268">
            <v>246934</v>
          </cell>
          <cell r="H16268">
            <v>1500</v>
          </cell>
        </row>
        <row r="16269">
          <cell r="A16269" t="str">
            <v>ML12 6SD</v>
          </cell>
          <cell r="B16269" t="str">
            <v>PREMIER (SYMBOL GROUP)</v>
          </cell>
          <cell r="C16269" t="str">
            <v>Convenience Stores</v>
          </cell>
          <cell r="D16269" t="str">
            <v>BIGGAR</v>
          </cell>
          <cell r="E16269" t="str">
            <v>ABINGTON</v>
          </cell>
          <cell r="F16269">
            <v>293161</v>
          </cell>
          <cell r="G16269">
            <v>623547</v>
          </cell>
          <cell r="H16269">
            <v>1500</v>
          </cell>
        </row>
        <row r="16270">
          <cell r="A16270" t="str">
            <v>ML6 6LP</v>
          </cell>
          <cell r="B16270" t="str">
            <v>PREMIER (SYMBOL GROUP)</v>
          </cell>
          <cell r="C16270" t="str">
            <v>Convenience Stores</v>
          </cell>
          <cell r="D16270" t="str">
            <v>AIRDRIE</v>
          </cell>
          <cell r="F16270">
            <v>276373</v>
          </cell>
          <cell r="G16270">
            <v>666222</v>
          </cell>
          <cell r="H16270">
            <v>1500</v>
          </cell>
        </row>
        <row r="16271">
          <cell r="A16271" t="str">
            <v>ML6 7AY</v>
          </cell>
          <cell r="B16271" t="str">
            <v>PREMIER (SYMBOL GROUP)</v>
          </cell>
          <cell r="C16271" t="str">
            <v>Convenience Stores</v>
          </cell>
          <cell r="D16271" t="str">
            <v>AIRDRIE</v>
          </cell>
          <cell r="F16271">
            <v>278307</v>
          </cell>
          <cell r="G16271">
            <v>665880</v>
          </cell>
          <cell r="H16271">
            <v>1500</v>
          </cell>
        </row>
        <row r="16272">
          <cell r="A16272" t="str">
            <v>ML7 5QD</v>
          </cell>
          <cell r="B16272" t="str">
            <v>PREMIER (SYMBOL GROUP)</v>
          </cell>
          <cell r="C16272" t="str">
            <v>Convenience Stores</v>
          </cell>
          <cell r="D16272" t="str">
            <v>SHOTTS</v>
          </cell>
          <cell r="E16272" t="str">
            <v>HARTHILL</v>
          </cell>
          <cell r="F16272">
            <v>290510</v>
          </cell>
          <cell r="G16272">
            <v>664422</v>
          </cell>
          <cell r="H16272">
            <v>1500</v>
          </cell>
        </row>
        <row r="16273">
          <cell r="A16273" t="str">
            <v>NE1 4EG</v>
          </cell>
          <cell r="B16273" t="str">
            <v>PREMIER (SYMBOL GROUP)</v>
          </cell>
          <cell r="C16273" t="str">
            <v>Convenience Stores</v>
          </cell>
          <cell r="D16273" t="str">
            <v>NEWCASTLE UPON TYNE</v>
          </cell>
          <cell r="F16273">
            <v>424344</v>
          </cell>
          <cell r="G16273">
            <v>563849</v>
          </cell>
          <cell r="H16273">
            <v>1500</v>
          </cell>
        </row>
        <row r="16274">
          <cell r="A16274" t="str">
            <v>NE10 0QD</v>
          </cell>
          <cell r="B16274" t="str">
            <v>PREMIER (SYMBOL GROUP)</v>
          </cell>
          <cell r="C16274" t="str">
            <v>Convenience Stores</v>
          </cell>
          <cell r="D16274" t="str">
            <v>GATESHEAD</v>
          </cell>
          <cell r="E16274" t="str">
            <v>PELAW</v>
          </cell>
          <cell r="F16274">
            <v>429331</v>
          </cell>
          <cell r="G16274">
            <v>562238</v>
          </cell>
          <cell r="H16274">
            <v>1500</v>
          </cell>
        </row>
        <row r="16275">
          <cell r="A16275" t="str">
            <v>NE10 9PU</v>
          </cell>
          <cell r="B16275" t="str">
            <v>PREMIER (SYMBOL GROUP)</v>
          </cell>
          <cell r="C16275" t="str">
            <v>Convenience Stores</v>
          </cell>
          <cell r="D16275" t="str">
            <v>GATESHEAD</v>
          </cell>
          <cell r="F16275">
            <v>427613</v>
          </cell>
          <cell r="G16275">
            <v>561663</v>
          </cell>
          <cell r="H16275">
            <v>1500</v>
          </cell>
        </row>
        <row r="16276">
          <cell r="A16276" t="str">
            <v>NE12 5UX</v>
          </cell>
          <cell r="B16276" t="str">
            <v>PREMIER (SYMBOL GROUP)</v>
          </cell>
          <cell r="C16276" t="str">
            <v>Convenience Stores</v>
          </cell>
          <cell r="D16276" t="str">
            <v>NEWCASTLE UPON TYNE</v>
          </cell>
          <cell r="E16276" t="str">
            <v>CAMPERDOWN</v>
          </cell>
          <cell r="F16276">
            <v>426843</v>
          </cell>
          <cell r="G16276">
            <v>572008</v>
          </cell>
          <cell r="H16276">
            <v>1500</v>
          </cell>
        </row>
        <row r="16277">
          <cell r="A16277" t="str">
            <v>NE12 7NP</v>
          </cell>
          <cell r="B16277" t="str">
            <v>PREMIER (SYMBOL GROUP)</v>
          </cell>
          <cell r="C16277" t="str">
            <v>Convenience Stores</v>
          </cell>
          <cell r="D16277" t="str">
            <v>NEWCASTLE UPON TYNE</v>
          </cell>
          <cell r="F16277">
            <v>426739</v>
          </cell>
          <cell r="G16277">
            <v>570342</v>
          </cell>
          <cell r="H16277">
            <v>1500</v>
          </cell>
        </row>
        <row r="16278">
          <cell r="A16278" t="str">
            <v>NE22 5AE</v>
          </cell>
          <cell r="B16278" t="str">
            <v>PREMIER (SYMBOL GROUP)</v>
          </cell>
          <cell r="C16278" t="str">
            <v>Convenience Stores</v>
          </cell>
          <cell r="D16278" t="str">
            <v>BEDLINGTON</v>
          </cell>
          <cell r="F16278">
            <v>426099</v>
          </cell>
          <cell r="G16278">
            <v>581861</v>
          </cell>
          <cell r="H16278">
            <v>1500</v>
          </cell>
        </row>
        <row r="16279">
          <cell r="A16279" t="str">
            <v>NE23 2EE</v>
          </cell>
          <cell r="B16279" t="str">
            <v>PREMIER (SYMBOL GROUP)</v>
          </cell>
          <cell r="C16279" t="str">
            <v>Convenience Stores</v>
          </cell>
          <cell r="D16279" t="str">
            <v>CRAMLINGTON</v>
          </cell>
          <cell r="E16279" t="str">
            <v>HIGH PIT</v>
          </cell>
          <cell r="F16279">
            <v>427572</v>
          </cell>
          <cell r="G16279">
            <v>576566</v>
          </cell>
          <cell r="H16279">
            <v>1500</v>
          </cell>
        </row>
        <row r="16280">
          <cell r="A16280" t="str">
            <v>NE24 2PG</v>
          </cell>
          <cell r="B16280" t="str">
            <v>PREMIER (SYMBOL GROUP)</v>
          </cell>
          <cell r="C16280" t="str">
            <v>Convenience Stores</v>
          </cell>
          <cell r="D16280" t="str">
            <v>BLYTH</v>
          </cell>
          <cell r="F16280">
            <v>430954</v>
          </cell>
          <cell r="G16280">
            <v>581030</v>
          </cell>
          <cell r="H16280">
            <v>1500</v>
          </cell>
        </row>
        <row r="16281">
          <cell r="A16281" t="str">
            <v>NE25 9SU</v>
          </cell>
          <cell r="B16281" t="str">
            <v>PREMIER (SYMBOL GROUP)</v>
          </cell>
          <cell r="C16281" t="str">
            <v>Convenience Stores</v>
          </cell>
          <cell r="D16281" t="str">
            <v>WHITLEY BAY</v>
          </cell>
          <cell r="F16281">
            <v>433668</v>
          </cell>
          <cell r="G16281">
            <v>571790</v>
          </cell>
          <cell r="H16281">
            <v>1500</v>
          </cell>
        </row>
        <row r="16282">
          <cell r="A16282" t="str">
            <v>NE27 0RU</v>
          </cell>
          <cell r="B16282" t="str">
            <v>PREMIER (SYMBOL GROUP)</v>
          </cell>
          <cell r="C16282" t="str">
            <v>Convenience Stores</v>
          </cell>
          <cell r="D16282" t="str">
            <v>NEWCASTLE UPON TYNE</v>
          </cell>
          <cell r="E16282" t="str">
            <v>BACKWORTH</v>
          </cell>
          <cell r="F16282">
            <v>430804</v>
          </cell>
          <cell r="G16282">
            <v>571281</v>
          </cell>
          <cell r="H16282">
            <v>1500</v>
          </cell>
        </row>
        <row r="16283">
          <cell r="A16283" t="str">
            <v>NE27 0UG</v>
          </cell>
          <cell r="B16283" t="str">
            <v>PREMIER (SYMBOL GROUP)</v>
          </cell>
          <cell r="C16283" t="str">
            <v>Convenience Stores</v>
          </cell>
          <cell r="D16283" t="str">
            <v>NEWCASTLE UPON TYNE</v>
          </cell>
          <cell r="E16283" t="str">
            <v>SHIREMOOR</v>
          </cell>
          <cell r="F16283">
            <v>431966</v>
          </cell>
          <cell r="G16283">
            <v>571053</v>
          </cell>
          <cell r="H16283">
            <v>1500</v>
          </cell>
        </row>
        <row r="16284">
          <cell r="A16284" t="str">
            <v>NE28 0JN</v>
          </cell>
          <cell r="B16284" t="str">
            <v>PREMIER (SYMBOL GROUP)</v>
          </cell>
          <cell r="C16284" t="str">
            <v>Convenience Stores</v>
          </cell>
          <cell r="D16284" t="str">
            <v>WALLSEND</v>
          </cell>
          <cell r="F16284">
            <v>433194</v>
          </cell>
          <cell r="G16284">
            <v>566478</v>
          </cell>
          <cell r="H16284">
            <v>1500</v>
          </cell>
        </row>
        <row r="16285">
          <cell r="A16285" t="str">
            <v>NE29 0JR</v>
          </cell>
          <cell r="B16285" t="str">
            <v>PREMIER (SYMBOL GROUP)</v>
          </cell>
          <cell r="C16285" t="str">
            <v>Convenience Stores</v>
          </cell>
          <cell r="D16285" t="str">
            <v>NORTH SHIELDS</v>
          </cell>
          <cell r="F16285">
            <v>434604</v>
          </cell>
          <cell r="G16285">
            <v>568275</v>
          </cell>
          <cell r="H16285">
            <v>1500</v>
          </cell>
        </row>
        <row r="16286">
          <cell r="A16286" t="str">
            <v>NE29 6HW</v>
          </cell>
          <cell r="B16286" t="str">
            <v>PREMIER (SYMBOL GROUP)</v>
          </cell>
          <cell r="C16286" t="str">
            <v>Convenience Stores</v>
          </cell>
          <cell r="D16286" t="str">
            <v>NORTH SHIELDS</v>
          </cell>
          <cell r="F16286">
            <v>433701</v>
          </cell>
          <cell r="G16286">
            <v>567236</v>
          </cell>
          <cell r="H16286">
            <v>1500</v>
          </cell>
        </row>
        <row r="16287">
          <cell r="A16287" t="str">
            <v>NE29 7DR</v>
          </cell>
          <cell r="B16287" t="str">
            <v>PREMIER (SYMBOL GROUP)</v>
          </cell>
          <cell r="C16287" t="str">
            <v>Convenience Stores</v>
          </cell>
          <cell r="D16287" t="str">
            <v>NORTH SHIELDS</v>
          </cell>
          <cell r="F16287">
            <v>433603</v>
          </cell>
          <cell r="G16287">
            <v>568453</v>
          </cell>
          <cell r="H16287">
            <v>1500</v>
          </cell>
        </row>
        <row r="16288">
          <cell r="A16288" t="str">
            <v>NE29 8RW</v>
          </cell>
          <cell r="B16288" t="str">
            <v>PREMIER (SYMBOL GROUP)</v>
          </cell>
          <cell r="C16288" t="str">
            <v>Convenience Stores</v>
          </cell>
          <cell r="D16288" t="str">
            <v>NORTH SHIELDS</v>
          </cell>
          <cell r="F16288">
            <v>433093</v>
          </cell>
          <cell r="G16288">
            <v>569160</v>
          </cell>
          <cell r="H16288">
            <v>1500</v>
          </cell>
        </row>
        <row r="16289">
          <cell r="A16289" t="str">
            <v>NE32 4DU</v>
          </cell>
          <cell r="B16289" t="str">
            <v>PREMIER (SYMBOL GROUP)</v>
          </cell>
          <cell r="C16289" t="str">
            <v>Convenience Stores</v>
          </cell>
          <cell r="D16289" t="str">
            <v>JARROW</v>
          </cell>
          <cell r="F16289">
            <v>433470</v>
          </cell>
          <cell r="G16289">
            <v>562844</v>
          </cell>
          <cell r="H16289">
            <v>1500</v>
          </cell>
        </row>
        <row r="16290">
          <cell r="A16290" t="str">
            <v>NE32 5AX</v>
          </cell>
          <cell r="B16290" t="str">
            <v>PREMIER (SYMBOL GROUP)</v>
          </cell>
          <cell r="C16290" t="str">
            <v>Convenience Stores</v>
          </cell>
          <cell r="D16290" t="str">
            <v>JARROW</v>
          </cell>
          <cell r="F16290">
            <v>432553</v>
          </cell>
          <cell r="G16290">
            <v>564166</v>
          </cell>
          <cell r="H16290">
            <v>1500</v>
          </cell>
        </row>
        <row r="16291">
          <cell r="A16291" t="str">
            <v>NE33 4QX</v>
          </cell>
          <cell r="B16291" t="str">
            <v>PREMIER (SYMBOL GROUP)</v>
          </cell>
          <cell r="C16291" t="str">
            <v>Convenience Stores</v>
          </cell>
          <cell r="D16291" t="str">
            <v>SOUTH SHIELDS</v>
          </cell>
          <cell r="F16291">
            <v>435986</v>
          </cell>
          <cell r="G16291">
            <v>564614</v>
          </cell>
          <cell r="H16291">
            <v>1500</v>
          </cell>
        </row>
        <row r="16292">
          <cell r="A16292" t="str">
            <v>NE39 2LS</v>
          </cell>
          <cell r="B16292" t="str">
            <v>PREMIER (SYMBOL GROUP)</v>
          </cell>
          <cell r="C16292" t="str">
            <v>Convenience Stores</v>
          </cell>
          <cell r="D16292" t="str">
            <v>ROWLANDS GILL</v>
          </cell>
          <cell r="F16292">
            <v>415273</v>
          </cell>
          <cell r="G16292">
            <v>558615</v>
          </cell>
          <cell r="H16292">
            <v>1500</v>
          </cell>
        </row>
        <row r="16293">
          <cell r="A16293" t="str">
            <v>NE4 5AE</v>
          </cell>
          <cell r="B16293" t="str">
            <v>PREMIER (SYMBOL GROUP)</v>
          </cell>
          <cell r="C16293" t="str">
            <v>Convenience Stores</v>
          </cell>
          <cell r="D16293" t="str">
            <v>NEWCASTLE UPON TYNE</v>
          </cell>
          <cell r="F16293">
            <v>423204</v>
          </cell>
          <cell r="G16293">
            <v>564827</v>
          </cell>
          <cell r="H16293">
            <v>1500</v>
          </cell>
        </row>
        <row r="16294">
          <cell r="A16294" t="str">
            <v>NE4 9PT</v>
          </cell>
          <cell r="B16294" t="str">
            <v>PREMIER (SYMBOL GROUP)</v>
          </cell>
          <cell r="C16294" t="str">
            <v>Convenience Stores</v>
          </cell>
          <cell r="D16294" t="str">
            <v>NEWCASTLE UPON TYNE</v>
          </cell>
          <cell r="F16294">
            <v>422304</v>
          </cell>
          <cell r="G16294">
            <v>564587</v>
          </cell>
          <cell r="H16294">
            <v>1500</v>
          </cell>
        </row>
        <row r="16295">
          <cell r="A16295" t="str">
            <v>NE8 4BP</v>
          </cell>
          <cell r="B16295" t="str">
            <v>PREMIER (SYMBOL GROUP)</v>
          </cell>
          <cell r="C16295" t="str">
            <v>Convenience Stores</v>
          </cell>
          <cell r="D16295" t="str">
            <v>GATESHEAD</v>
          </cell>
          <cell r="F16295">
            <v>425958</v>
          </cell>
          <cell r="G16295">
            <v>561965</v>
          </cell>
          <cell r="H16295">
            <v>1500</v>
          </cell>
        </row>
        <row r="16296">
          <cell r="A16296" t="str">
            <v>NE9 5SB</v>
          </cell>
          <cell r="B16296" t="str">
            <v>PREMIER (SYMBOL GROUP)</v>
          </cell>
          <cell r="C16296" t="str">
            <v>Convenience Stores</v>
          </cell>
          <cell r="D16296" t="str">
            <v>GATESHEAD</v>
          </cell>
          <cell r="F16296">
            <v>426649</v>
          </cell>
          <cell r="G16296">
            <v>560448</v>
          </cell>
          <cell r="H16296">
            <v>1500</v>
          </cell>
        </row>
        <row r="16297">
          <cell r="A16297" t="str">
            <v>NG10 4GN</v>
          </cell>
          <cell r="B16297" t="str">
            <v>PREMIER (SYMBOL GROUP)</v>
          </cell>
          <cell r="C16297" t="str">
            <v>Convenience Stores</v>
          </cell>
          <cell r="D16297" t="str">
            <v>NOTTINGHAM</v>
          </cell>
          <cell r="E16297" t="str">
            <v>LONG EATON</v>
          </cell>
          <cell r="F16297">
            <v>447870</v>
          </cell>
          <cell r="G16297">
            <v>335240</v>
          </cell>
          <cell r="H16297">
            <v>1500</v>
          </cell>
        </row>
        <row r="16298">
          <cell r="A16298" t="str">
            <v>NG11 6DT</v>
          </cell>
          <cell r="B16298" t="str">
            <v>PREMIER (SYMBOL GROUP)</v>
          </cell>
          <cell r="C16298" t="str">
            <v>Convenience Stores</v>
          </cell>
          <cell r="D16298" t="str">
            <v>NOTTINGHAM</v>
          </cell>
          <cell r="E16298" t="str">
            <v>RUDDINGTON</v>
          </cell>
          <cell r="F16298">
            <v>457340</v>
          </cell>
          <cell r="G16298">
            <v>333081</v>
          </cell>
          <cell r="H16298">
            <v>1500</v>
          </cell>
        </row>
        <row r="16299">
          <cell r="A16299" t="str">
            <v>NG11 8RS</v>
          </cell>
          <cell r="B16299" t="str">
            <v>PREMIER (SYMBOL GROUP)</v>
          </cell>
          <cell r="C16299" t="str">
            <v>Convenience Stores</v>
          </cell>
          <cell r="D16299" t="str">
            <v>NOTTINGHAM</v>
          </cell>
          <cell r="F16299">
            <v>454496</v>
          </cell>
          <cell r="G16299">
            <v>334280</v>
          </cell>
          <cell r="H16299">
            <v>1500</v>
          </cell>
        </row>
        <row r="16300">
          <cell r="A16300" t="str">
            <v>NG17 8AR</v>
          </cell>
          <cell r="B16300" t="str">
            <v>PREMIER (SYMBOL GROUP)</v>
          </cell>
          <cell r="C16300" t="str">
            <v>Convenience Stores</v>
          </cell>
          <cell r="D16300" t="str">
            <v>NOTTINGHAM</v>
          </cell>
          <cell r="E16300" t="str">
            <v>KIRKBY-IN-ASHFIELD</v>
          </cell>
          <cell r="F16300">
            <v>450002</v>
          </cell>
          <cell r="G16300">
            <v>356120</v>
          </cell>
          <cell r="H16300">
            <v>1500</v>
          </cell>
        </row>
        <row r="16301">
          <cell r="A16301" t="str">
            <v>NG19 6JR</v>
          </cell>
          <cell r="B16301" t="str">
            <v>PREMIER (SYMBOL GROUP)</v>
          </cell>
          <cell r="C16301" t="str">
            <v>Convenience Stores</v>
          </cell>
          <cell r="D16301" t="str">
            <v>MANSFIELD</v>
          </cell>
          <cell r="F16301">
            <v>451743</v>
          </cell>
          <cell r="G16301">
            <v>361323</v>
          </cell>
          <cell r="H16301">
            <v>1500</v>
          </cell>
        </row>
        <row r="16302">
          <cell r="A16302" t="str">
            <v>NG2 7RB</v>
          </cell>
          <cell r="B16302" t="str">
            <v>PREMIER (SYMBOL GROUP)</v>
          </cell>
          <cell r="C16302" t="str">
            <v>Convenience Stores</v>
          </cell>
          <cell r="D16302" t="str">
            <v>NOTTINGHAM</v>
          </cell>
          <cell r="E16302" t="str">
            <v>WEST BRIDGFORD</v>
          </cell>
          <cell r="F16302">
            <v>457815</v>
          </cell>
          <cell r="G16302">
            <v>337466</v>
          </cell>
          <cell r="H16302">
            <v>1500</v>
          </cell>
        </row>
        <row r="16303">
          <cell r="A16303" t="str">
            <v>NG22 0LH</v>
          </cell>
          <cell r="B16303" t="str">
            <v>PREMIER (SYMBOL GROUP)</v>
          </cell>
          <cell r="C16303" t="str">
            <v>Convenience Stores</v>
          </cell>
          <cell r="D16303" t="str">
            <v>NEWARK</v>
          </cell>
          <cell r="E16303" t="str">
            <v>TUXFORD</v>
          </cell>
          <cell r="F16303">
            <v>473543</v>
          </cell>
          <cell r="G16303">
            <v>371176</v>
          </cell>
          <cell r="H16303">
            <v>1500</v>
          </cell>
        </row>
        <row r="16304">
          <cell r="A16304" t="str">
            <v>NG22 9HN</v>
          </cell>
          <cell r="B16304" t="str">
            <v>PREMIER (SYMBOL GROUP)</v>
          </cell>
          <cell r="C16304" t="str">
            <v>Convenience Stores</v>
          </cell>
          <cell r="D16304" t="str">
            <v>NEWARK</v>
          </cell>
          <cell r="E16304" t="str">
            <v>BOUGHTON</v>
          </cell>
          <cell r="F16304">
            <v>467337</v>
          </cell>
          <cell r="G16304">
            <v>368644</v>
          </cell>
          <cell r="H16304">
            <v>1500</v>
          </cell>
        </row>
        <row r="16305">
          <cell r="A16305" t="str">
            <v>NG31 7PJ</v>
          </cell>
          <cell r="B16305" t="str">
            <v>PREMIER (SYMBOL GROUP)</v>
          </cell>
          <cell r="C16305" t="str">
            <v>Convenience Stores</v>
          </cell>
          <cell r="D16305" t="str">
            <v>GRANTHAM</v>
          </cell>
          <cell r="F16305">
            <v>490277</v>
          </cell>
          <cell r="G16305">
            <v>335311</v>
          </cell>
          <cell r="H16305">
            <v>1500</v>
          </cell>
        </row>
        <row r="16306">
          <cell r="A16306" t="str">
            <v>NG32 3RT</v>
          </cell>
          <cell r="B16306" t="str">
            <v>PREMIER (SYMBOL GROUP)</v>
          </cell>
          <cell r="C16306" t="str">
            <v>Convenience Stores</v>
          </cell>
          <cell r="D16306" t="str">
            <v>GRANTHAM</v>
          </cell>
          <cell r="E16306" t="str">
            <v>ANCASTER</v>
          </cell>
          <cell r="F16306">
            <v>497678</v>
          </cell>
          <cell r="G16306">
            <v>343510</v>
          </cell>
          <cell r="H16306">
            <v>1500</v>
          </cell>
        </row>
        <row r="16307">
          <cell r="A16307" t="str">
            <v>NG5 6DU</v>
          </cell>
          <cell r="B16307" t="str">
            <v>PREMIER (SYMBOL GROUP)</v>
          </cell>
          <cell r="C16307" t="str">
            <v>Convenience Stores</v>
          </cell>
          <cell r="D16307" t="str">
            <v>NOTTINGHAM</v>
          </cell>
          <cell r="F16307">
            <v>457279</v>
          </cell>
          <cell r="G16307">
            <v>344606</v>
          </cell>
          <cell r="H16307">
            <v>1500</v>
          </cell>
        </row>
        <row r="16308">
          <cell r="A16308" t="str">
            <v>NG6 8DG</v>
          </cell>
          <cell r="B16308" t="str">
            <v>PREMIER (SYMBOL GROUP)</v>
          </cell>
          <cell r="C16308" t="str">
            <v>Convenience Stores</v>
          </cell>
          <cell r="D16308" t="str">
            <v>NOTTINGHAM</v>
          </cell>
          <cell r="F16308">
            <v>453511</v>
          </cell>
          <cell r="G16308">
            <v>344680</v>
          </cell>
          <cell r="H16308">
            <v>1500</v>
          </cell>
        </row>
        <row r="16309">
          <cell r="A16309" t="str">
            <v>NG6 9FW</v>
          </cell>
          <cell r="B16309" t="str">
            <v>PREMIER (SYMBOL GROUP)</v>
          </cell>
          <cell r="C16309" t="str">
            <v>Convenience Stores</v>
          </cell>
          <cell r="D16309" t="str">
            <v>NOTTINGHAM</v>
          </cell>
          <cell r="F16309">
            <v>454640</v>
          </cell>
          <cell r="G16309">
            <v>344918</v>
          </cell>
          <cell r="H16309">
            <v>1500</v>
          </cell>
        </row>
        <row r="16310">
          <cell r="A16310" t="str">
            <v>NG7 5NH</v>
          </cell>
          <cell r="B16310" t="str">
            <v>PREMIER (SYMBOL GROUP)</v>
          </cell>
          <cell r="C16310" t="str">
            <v>Convenience Stores</v>
          </cell>
          <cell r="D16310" t="str">
            <v>NOTTINGHAM</v>
          </cell>
          <cell r="F16310">
            <v>455254</v>
          </cell>
          <cell r="G16310">
            <v>341062</v>
          </cell>
          <cell r="H16310">
            <v>1500</v>
          </cell>
        </row>
        <row r="16311">
          <cell r="A16311" t="str">
            <v>NG7 6GY</v>
          </cell>
          <cell r="B16311" t="str">
            <v>PREMIER (SYMBOL GROUP)</v>
          </cell>
          <cell r="C16311" t="str">
            <v>Convenience Stores</v>
          </cell>
          <cell r="D16311" t="str">
            <v>NOTTINGHAM</v>
          </cell>
          <cell r="F16311">
            <v>455945</v>
          </cell>
          <cell r="G16311">
            <v>341705</v>
          </cell>
          <cell r="H16311">
            <v>1500</v>
          </cell>
        </row>
        <row r="16312">
          <cell r="A16312" t="str">
            <v>NG8 1FD</v>
          </cell>
          <cell r="B16312" t="str">
            <v>PREMIER (SYMBOL GROUP)</v>
          </cell>
          <cell r="C16312" t="str">
            <v>Convenience Stores</v>
          </cell>
          <cell r="D16312" t="str">
            <v>NOTTINGHAM</v>
          </cell>
          <cell r="F16312">
            <v>454742</v>
          </cell>
          <cell r="G16312">
            <v>340107</v>
          </cell>
          <cell r="H16312">
            <v>1500</v>
          </cell>
        </row>
        <row r="16313">
          <cell r="A16313" t="str">
            <v>NG8 6LR</v>
          </cell>
          <cell r="B16313" t="str">
            <v>PREMIER (SYMBOL GROUP)</v>
          </cell>
          <cell r="C16313" t="str">
            <v>Convenience Stores</v>
          </cell>
          <cell r="D16313" t="str">
            <v>NOTTINGHAM</v>
          </cell>
          <cell r="F16313">
            <v>451870</v>
          </cell>
          <cell r="G16313">
            <v>342409</v>
          </cell>
          <cell r="H16313">
            <v>1500</v>
          </cell>
        </row>
        <row r="16314">
          <cell r="A16314" t="str">
            <v>NG9 4EU</v>
          </cell>
          <cell r="B16314" t="str">
            <v>PREMIER (SYMBOL GROUP)</v>
          </cell>
          <cell r="C16314" t="str">
            <v>Convenience Stores</v>
          </cell>
          <cell r="D16314" t="str">
            <v>NOTTINGHAM</v>
          </cell>
          <cell r="E16314" t="str">
            <v>BEESTON</v>
          </cell>
          <cell r="F16314">
            <v>451320</v>
          </cell>
          <cell r="G16314">
            <v>336578</v>
          </cell>
          <cell r="H16314">
            <v>1500</v>
          </cell>
        </row>
        <row r="16315">
          <cell r="A16315" t="str">
            <v>NG9 6DN</v>
          </cell>
          <cell r="B16315" t="str">
            <v>PREMIER (SYMBOL GROUP)</v>
          </cell>
          <cell r="C16315" t="str">
            <v>Convenience Stores</v>
          </cell>
          <cell r="D16315" t="str">
            <v>NOTTINGHAM</v>
          </cell>
          <cell r="E16315" t="str">
            <v>BEESTON</v>
          </cell>
          <cell r="F16315">
            <v>451494</v>
          </cell>
          <cell r="G16315">
            <v>334717</v>
          </cell>
          <cell r="H16315">
            <v>1500</v>
          </cell>
        </row>
        <row r="16316">
          <cell r="A16316" t="str">
            <v>NG9 8LJ</v>
          </cell>
          <cell r="B16316" t="str">
            <v>PREMIER (SYMBOL GROUP)</v>
          </cell>
          <cell r="C16316" t="str">
            <v>Convenience Stores</v>
          </cell>
          <cell r="D16316" t="str">
            <v>NOTTINGHAM</v>
          </cell>
          <cell r="E16316" t="str">
            <v>STAPLEFORD</v>
          </cell>
          <cell r="F16316">
            <v>449348</v>
          </cell>
          <cell r="G16316">
            <v>338441</v>
          </cell>
          <cell r="H16316">
            <v>1500</v>
          </cell>
        </row>
        <row r="16317">
          <cell r="A16317" t="str">
            <v>NN12 6DH</v>
          </cell>
          <cell r="B16317" t="str">
            <v>PREMIER (SYMBOL GROUP)</v>
          </cell>
          <cell r="C16317" t="str">
            <v>Convenience Stores</v>
          </cell>
          <cell r="D16317" t="str">
            <v>TOWCESTER</v>
          </cell>
          <cell r="F16317">
            <v>468921</v>
          </cell>
          <cell r="G16317">
            <v>248602</v>
          </cell>
          <cell r="H16317">
            <v>1500</v>
          </cell>
        </row>
        <row r="16318">
          <cell r="A16318" t="str">
            <v>NN15 5QU</v>
          </cell>
          <cell r="B16318" t="str">
            <v>PREMIER (SYMBOL GROUP)</v>
          </cell>
          <cell r="C16318" t="str">
            <v>Convenience Stores</v>
          </cell>
          <cell r="D16318" t="str">
            <v>KETTERING</v>
          </cell>
          <cell r="E16318" t="str">
            <v>BURTON LATIMER</v>
          </cell>
          <cell r="F16318">
            <v>489386</v>
          </cell>
          <cell r="G16318">
            <v>274873</v>
          </cell>
          <cell r="H16318">
            <v>1500</v>
          </cell>
        </row>
        <row r="16319">
          <cell r="A16319" t="str">
            <v>NN2 8EP</v>
          </cell>
          <cell r="B16319" t="str">
            <v>PREMIER (SYMBOL GROUP)</v>
          </cell>
          <cell r="C16319" t="str">
            <v>Convenience Stores</v>
          </cell>
          <cell r="D16319" t="str">
            <v>NORTHAMPTON</v>
          </cell>
          <cell r="F16319">
            <v>474847</v>
          </cell>
          <cell r="G16319">
            <v>264841</v>
          </cell>
          <cell r="H16319">
            <v>1500</v>
          </cell>
        </row>
        <row r="16320">
          <cell r="A16320" t="str">
            <v>NN3 5DS</v>
          </cell>
          <cell r="B16320" t="str">
            <v>PREMIER (SYMBOL GROUP)</v>
          </cell>
          <cell r="C16320" t="str">
            <v>Convenience Stores</v>
          </cell>
          <cell r="D16320" t="str">
            <v>NORTHAMPTON</v>
          </cell>
          <cell r="F16320">
            <v>480049</v>
          </cell>
          <cell r="G16320">
            <v>264864</v>
          </cell>
          <cell r="H16320">
            <v>1500</v>
          </cell>
        </row>
        <row r="16321">
          <cell r="A16321" t="str">
            <v>NN3 6JR</v>
          </cell>
          <cell r="B16321" t="str">
            <v>PREMIER (SYMBOL GROUP)</v>
          </cell>
          <cell r="C16321" t="str">
            <v>Convenience Stores</v>
          </cell>
          <cell r="D16321" t="str">
            <v>NORTHAMPTON</v>
          </cell>
          <cell r="F16321">
            <v>478549</v>
          </cell>
          <cell r="G16321">
            <v>263992</v>
          </cell>
          <cell r="H16321">
            <v>1500</v>
          </cell>
        </row>
        <row r="16322">
          <cell r="A16322" t="str">
            <v>NN3 7QZ</v>
          </cell>
          <cell r="B16322" t="str">
            <v>PREMIER (SYMBOL GROUP)</v>
          </cell>
          <cell r="C16322" t="str">
            <v>Convenience Stores</v>
          </cell>
          <cell r="D16322" t="str">
            <v>NORTHAMPTON</v>
          </cell>
          <cell r="E16322" t="str">
            <v>MOULTON</v>
          </cell>
          <cell r="F16322">
            <v>478107</v>
          </cell>
          <cell r="G16322">
            <v>265792</v>
          </cell>
          <cell r="H16322">
            <v>1500</v>
          </cell>
        </row>
        <row r="16323">
          <cell r="A16323" t="str">
            <v>NN4 6LW</v>
          </cell>
          <cell r="B16323" t="str">
            <v>PREMIER (SYMBOL GROUP)</v>
          </cell>
          <cell r="C16323" t="str">
            <v>Convenience Stores</v>
          </cell>
          <cell r="D16323" t="str">
            <v>NORTHAMPTON</v>
          </cell>
          <cell r="E16323" t="str">
            <v>WOOTTON</v>
          </cell>
          <cell r="F16323">
            <v>476197</v>
          </cell>
          <cell r="G16323">
            <v>256593</v>
          </cell>
          <cell r="H16323">
            <v>1500</v>
          </cell>
        </row>
        <row r="16324">
          <cell r="A16324" t="str">
            <v>NN6 0BD</v>
          </cell>
          <cell r="B16324" t="str">
            <v>PREMIER (SYMBOL GROUP)</v>
          </cell>
          <cell r="C16324" t="str">
            <v>Convenience Stores</v>
          </cell>
          <cell r="D16324" t="str">
            <v>NORTHAMPTON</v>
          </cell>
          <cell r="E16324" t="str">
            <v>SYWELL</v>
          </cell>
          <cell r="F16324">
            <v>481522</v>
          </cell>
          <cell r="G16324">
            <v>265578</v>
          </cell>
          <cell r="H16324">
            <v>1500</v>
          </cell>
        </row>
        <row r="16325">
          <cell r="A16325" t="str">
            <v>NP11 6GF</v>
          </cell>
          <cell r="B16325" t="str">
            <v>PREMIER (SYMBOL GROUP)</v>
          </cell>
          <cell r="C16325" t="str">
            <v>Convenience Stores</v>
          </cell>
          <cell r="D16325" t="str">
            <v>NEWPORT</v>
          </cell>
          <cell r="E16325" t="str">
            <v>RISCA</v>
          </cell>
          <cell r="F16325">
            <v>323537</v>
          </cell>
          <cell r="G16325">
            <v>191198</v>
          </cell>
          <cell r="H16325">
            <v>1500</v>
          </cell>
        </row>
        <row r="16326">
          <cell r="A16326" t="str">
            <v>NP12 2LB</v>
          </cell>
          <cell r="B16326" t="str">
            <v>PREMIER (SYMBOL GROUP)</v>
          </cell>
          <cell r="C16326" t="str">
            <v>Convenience Stores</v>
          </cell>
          <cell r="D16326" t="str">
            <v>BLACKWOOD</v>
          </cell>
          <cell r="E16326" t="str">
            <v>PONTLLANFRAITH</v>
          </cell>
          <cell r="F16326">
            <v>318308</v>
          </cell>
          <cell r="G16326">
            <v>195931</v>
          </cell>
          <cell r="H16326">
            <v>1500</v>
          </cell>
        </row>
        <row r="16327">
          <cell r="A16327" t="str">
            <v>NP18 3FG</v>
          </cell>
          <cell r="B16327" t="str">
            <v>PREMIER (SYMBOL GROUP)</v>
          </cell>
          <cell r="C16327" t="str">
            <v>Convenience Stores</v>
          </cell>
          <cell r="D16327" t="str">
            <v>NEWPORT</v>
          </cell>
          <cell r="E16327" t="str">
            <v>CAERLEON</v>
          </cell>
          <cell r="F16327">
            <v>333137</v>
          </cell>
          <cell r="G16327">
            <v>191459</v>
          </cell>
          <cell r="H16327">
            <v>1500</v>
          </cell>
        </row>
        <row r="16328">
          <cell r="A16328" t="str">
            <v>NP19 0HP</v>
          </cell>
          <cell r="B16328" t="str">
            <v>PREMIER (SYMBOL GROUP)</v>
          </cell>
          <cell r="C16328" t="str">
            <v>Convenience Stores</v>
          </cell>
          <cell r="D16328" t="str">
            <v>NEWPORT</v>
          </cell>
          <cell r="F16328">
            <v>333033</v>
          </cell>
          <cell r="G16328">
            <v>187535</v>
          </cell>
          <cell r="H16328">
            <v>1500</v>
          </cell>
        </row>
        <row r="16329">
          <cell r="A16329" t="str">
            <v>NP20 2ED</v>
          </cell>
          <cell r="B16329" t="str">
            <v>PREMIER (SYMBOL GROUP)</v>
          </cell>
          <cell r="C16329" t="str">
            <v>Convenience Stores</v>
          </cell>
          <cell r="D16329" t="str">
            <v>NEWPORT</v>
          </cell>
          <cell r="F16329">
            <v>331270</v>
          </cell>
          <cell r="G16329">
            <v>187456</v>
          </cell>
          <cell r="H16329">
            <v>1500</v>
          </cell>
        </row>
        <row r="16330">
          <cell r="A16330" t="str">
            <v>NP22 4AQ</v>
          </cell>
          <cell r="B16330" t="str">
            <v>PREMIER (SYMBOL GROUP)</v>
          </cell>
          <cell r="C16330" t="str">
            <v>Convenience Stores</v>
          </cell>
          <cell r="D16330" t="str">
            <v>TREDEGAR</v>
          </cell>
          <cell r="F16330">
            <v>313344</v>
          </cell>
          <cell r="G16330">
            <v>210347</v>
          </cell>
          <cell r="H16330">
            <v>1500</v>
          </cell>
        </row>
        <row r="16331">
          <cell r="A16331" t="str">
            <v>NP22 4QR</v>
          </cell>
          <cell r="B16331" t="str">
            <v>PREMIER (SYMBOL GROUP)</v>
          </cell>
          <cell r="C16331" t="str">
            <v>Convenience Stores</v>
          </cell>
          <cell r="D16331" t="str">
            <v>TREDEGAR</v>
          </cell>
          <cell r="F16331">
            <v>314248</v>
          </cell>
          <cell r="G16331">
            <v>210226</v>
          </cell>
          <cell r="H16331">
            <v>1500</v>
          </cell>
        </row>
        <row r="16332">
          <cell r="A16332" t="str">
            <v>NP23 5JG</v>
          </cell>
          <cell r="B16332" t="str">
            <v>PREMIER (SYMBOL GROUP)</v>
          </cell>
          <cell r="C16332" t="str">
            <v>Convenience Stores</v>
          </cell>
          <cell r="D16332" t="str">
            <v>EBBW VALE</v>
          </cell>
          <cell r="E16332" t="str">
            <v>BEAUFORT</v>
          </cell>
          <cell r="F16332">
            <v>316664</v>
          </cell>
          <cell r="G16332">
            <v>211618</v>
          </cell>
          <cell r="H16332">
            <v>1500</v>
          </cell>
        </row>
        <row r="16333">
          <cell r="A16333" t="str">
            <v>NP4 5HY</v>
          </cell>
          <cell r="B16333" t="str">
            <v>PREMIER (SYMBOL GROUP)</v>
          </cell>
          <cell r="C16333" t="str">
            <v>Convenience Stores</v>
          </cell>
          <cell r="D16333" t="str">
            <v>PONTYPOOL</v>
          </cell>
          <cell r="E16333" t="str">
            <v>GRIFFITHSTOWN</v>
          </cell>
          <cell r="F16333">
            <v>329216</v>
          </cell>
          <cell r="G16333">
            <v>199113</v>
          </cell>
          <cell r="H16333">
            <v>1500</v>
          </cell>
        </row>
        <row r="16334">
          <cell r="A16334" t="str">
            <v>NP44 2NR</v>
          </cell>
          <cell r="B16334" t="str">
            <v>PREMIER (SYMBOL GROUP)</v>
          </cell>
          <cell r="C16334" t="str">
            <v>Convenience Stores</v>
          </cell>
          <cell r="D16334" t="str">
            <v>CWMBRAN</v>
          </cell>
          <cell r="E16334" t="str">
            <v>CROESYCEILIOG</v>
          </cell>
          <cell r="F16334">
            <v>330236</v>
          </cell>
          <cell r="G16334">
            <v>196570</v>
          </cell>
          <cell r="H16334">
            <v>1500</v>
          </cell>
        </row>
        <row r="16335">
          <cell r="A16335" t="str">
            <v>NR10 3NQ</v>
          </cell>
          <cell r="B16335" t="str">
            <v>PREMIER (SYMBOL GROUP)</v>
          </cell>
          <cell r="C16335" t="str">
            <v>Convenience Stores</v>
          </cell>
          <cell r="D16335" t="str">
            <v>NORWICH</v>
          </cell>
          <cell r="E16335" t="str">
            <v>SPIXWORTH</v>
          </cell>
          <cell r="F16335">
            <v>625081</v>
          </cell>
          <cell r="G16335">
            <v>315183</v>
          </cell>
          <cell r="H16335">
            <v>1500</v>
          </cell>
        </row>
        <row r="16336">
          <cell r="A16336" t="str">
            <v>NR31 0PS</v>
          </cell>
          <cell r="B16336" t="str">
            <v>PREMIER (SYMBOL GROUP)</v>
          </cell>
          <cell r="C16336" t="str">
            <v>Convenience Stores</v>
          </cell>
          <cell r="D16336" t="str">
            <v>GREAT YARMOUTH</v>
          </cell>
          <cell r="E16336" t="str">
            <v>GORLESTON</v>
          </cell>
          <cell r="F16336">
            <v>652399</v>
          </cell>
          <cell r="G16336">
            <v>305264</v>
          </cell>
          <cell r="H16336">
            <v>1500</v>
          </cell>
        </row>
        <row r="16337">
          <cell r="A16337" t="str">
            <v>NR31 6AD</v>
          </cell>
          <cell r="B16337" t="str">
            <v>PREMIER (SYMBOL GROUP)</v>
          </cell>
          <cell r="C16337" t="str">
            <v>Convenience Stores</v>
          </cell>
          <cell r="D16337" t="str">
            <v>GREAT YARMOUTH</v>
          </cell>
          <cell r="E16337" t="str">
            <v>GORLESTON</v>
          </cell>
          <cell r="F16337">
            <v>652614</v>
          </cell>
          <cell r="G16337">
            <v>303518</v>
          </cell>
          <cell r="H16337">
            <v>1500</v>
          </cell>
        </row>
        <row r="16338">
          <cell r="A16338" t="str">
            <v>NR32 4PT</v>
          </cell>
          <cell r="B16338" t="str">
            <v>PREMIER (SYMBOL GROUP)</v>
          </cell>
          <cell r="C16338" t="str">
            <v>Convenience Stores</v>
          </cell>
          <cell r="D16338" t="str">
            <v>LOWESTOFT</v>
          </cell>
          <cell r="F16338">
            <v>653542</v>
          </cell>
          <cell r="G16338">
            <v>295176</v>
          </cell>
          <cell r="H16338">
            <v>1500</v>
          </cell>
        </row>
        <row r="16339">
          <cell r="A16339" t="str">
            <v>NR33 9AZ</v>
          </cell>
          <cell r="B16339" t="str">
            <v>PREMIER (SYMBOL GROUP)</v>
          </cell>
          <cell r="C16339" t="str">
            <v>Convenience Stores</v>
          </cell>
          <cell r="D16339" t="str">
            <v>LOWESTOFT</v>
          </cell>
          <cell r="F16339">
            <v>652938</v>
          </cell>
          <cell r="G16339">
            <v>291868</v>
          </cell>
          <cell r="H16339">
            <v>1500</v>
          </cell>
        </row>
        <row r="16340">
          <cell r="A16340" t="str">
            <v>NR35 1AX</v>
          </cell>
          <cell r="B16340" t="str">
            <v>PREMIER (SYMBOL GROUP)</v>
          </cell>
          <cell r="C16340" t="str">
            <v>Convenience Stores</v>
          </cell>
          <cell r="D16340" t="str">
            <v>BUNGAY</v>
          </cell>
          <cell r="F16340">
            <v>633660</v>
          </cell>
          <cell r="G16340">
            <v>289651</v>
          </cell>
          <cell r="H16340">
            <v>1500</v>
          </cell>
        </row>
        <row r="16341">
          <cell r="A16341" t="str">
            <v>NR5 0AB</v>
          </cell>
          <cell r="B16341" t="str">
            <v>PREMIER (SYMBOL GROUP)</v>
          </cell>
          <cell r="C16341" t="str">
            <v>Convenience Stores</v>
          </cell>
          <cell r="D16341" t="str">
            <v>NORWICH</v>
          </cell>
          <cell r="F16341">
            <v>617753</v>
          </cell>
          <cell r="G16341">
            <v>310352</v>
          </cell>
          <cell r="H16341">
            <v>1500</v>
          </cell>
        </row>
        <row r="16342">
          <cell r="A16342" t="str">
            <v>NR5 8DF</v>
          </cell>
          <cell r="B16342" t="str">
            <v>PREMIER (SYMBOL GROUP)</v>
          </cell>
          <cell r="C16342" t="str">
            <v>Convenience Stores</v>
          </cell>
          <cell r="D16342" t="str">
            <v>NORWICH</v>
          </cell>
          <cell r="F16342">
            <v>619873</v>
          </cell>
          <cell r="G16342">
            <v>309065</v>
          </cell>
          <cell r="H16342">
            <v>1500</v>
          </cell>
        </row>
        <row r="16343">
          <cell r="A16343" t="str">
            <v>NR6 6XU</v>
          </cell>
          <cell r="B16343" t="str">
            <v>PREMIER (SYMBOL GROUP)</v>
          </cell>
          <cell r="C16343" t="str">
            <v>Convenience Stores</v>
          </cell>
          <cell r="D16343" t="str">
            <v>NORWICH</v>
          </cell>
          <cell r="F16343">
            <v>621311</v>
          </cell>
          <cell r="G16343">
            <v>312654</v>
          </cell>
          <cell r="H16343">
            <v>1500</v>
          </cell>
        </row>
        <row r="16344">
          <cell r="A16344" t="str">
            <v>NR6 7BJ</v>
          </cell>
          <cell r="B16344" t="str">
            <v>PREMIER (SYMBOL GROUP)</v>
          </cell>
          <cell r="C16344" t="str">
            <v>Convenience Stores</v>
          </cell>
          <cell r="D16344" t="str">
            <v>NORWICH</v>
          </cell>
          <cell r="F16344">
            <v>623019</v>
          </cell>
          <cell r="G16344">
            <v>312719</v>
          </cell>
          <cell r="H16344">
            <v>1500</v>
          </cell>
        </row>
        <row r="16345">
          <cell r="A16345" t="str">
            <v>NR9 5RP</v>
          </cell>
          <cell r="B16345" t="str">
            <v>PREMIER (SYMBOL GROUP)</v>
          </cell>
          <cell r="C16345" t="str">
            <v>Convenience Stores</v>
          </cell>
          <cell r="D16345" t="str">
            <v>NORWICH</v>
          </cell>
          <cell r="E16345" t="str">
            <v>LYNG</v>
          </cell>
          <cell r="F16345">
            <v>606673</v>
          </cell>
          <cell r="G16345">
            <v>317933</v>
          </cell>
          <cell r="H16345">
            <v>1500</v>
          </cell>
        </row>
        <row r="16346">
          <cell r="A16346" t="str">
            <v>OL13 0LD</v>
          </cell>
          <cell r="B16346" t="str">
            <v>PREMIER (SYMBOL GROUP)</v>
          </cell>
          <cell r="C16346" t="str">
            <v>Convenience Stores</v>
          </cell>
          <cell r="D16346" t="str">
            <v>BACUP</v>
          </cell>
          <cell r="F16346">
            <v>385056</v>
          </cell>
          <cell r="G16346">
            <v>421698</v>
          </cell>
          <cell r="H16346">
            <v>1500</v>
          </cell>
        </row>
        <row r="16347">
          <cell r="A16347" t="str">
            <v>OL5 9EH</v>
          </cell>
          <cell r="B16347" t="str">
            <v>PREMIER (SYMBOL GROUP)</v>
          </cell>
          <cell r="C16347" t="str">
            <v>Convenience Stores</v>
          </cell>
          <cell r="D16347" t="str">
            <v>ASHTON-UNDER-LYNE</v>
          </cell>
          <cell r="E16347" t="str">
            <v>MOSSLEY</v>
          </cell>
          <cell r="F16347">
            <v>398121</v>
          </cell>
          <cell r="G16347">
            <v>402258</v>
          </cell>
          <cell r="H16347">
            <v>1500</v>
          </cell>
        </row>
        <row r="16348">
          <cell r="A16348" t="str">
            <v>OL5 9AB</v>
          </cell>
          <cell r="B16348" t="str">
            <v>PREMIER (SYMBOL GROUP)</v>
          </cell>
          <cell r="C16348" t="str">
            <v>Convenience Stores</v>
          </cell>
          <cell r="D16348" t="str">
            <v>ASHTON-UNDER-LYNE</v>
          </cell>
          <cell r="E16348" t="str">
            <v>MOSSLEY</v>
          </cell>
          <cell r="F16348">
            <v>397404</v>
          </cell>
          <cell r="G16348">
            <v>401924</v>
          </cell>
          <cell r="H16348">
            <v>1500</v>
          </cell>
        </row>
        <row r="16349">
          <cell r="A16349" t="str">
            <v>OL7 0LH</v>
          </cell>
          <cell r="B16349" t="str">
            <v>PREMIER (SYMBOL GROUP)</v>
          </cell>
          <cell r="C16349" t="str">
            <v>Convenience Stores</v>
          </cell>
          <cell r="D16349" t="str">
            <v>ASHTON-UNDER-LYNE</v>
          </cell>
          <cell r="F16349">
            <v>392963</v>
          </cell>
          <cell r="G16349">
            <v>398233</v>
          </cell>
          <cell r="H16349">
            <v>1500</v>
          </cell>
        </row>
        <row r="16350">
          <cell r="A16350" t="str">
            <v>OX10 7ND</v>
          </cell>
          <cell r="B16350" t="str">
            <v>PREMIER (SYMBOL GROUP)</v>
          </cell>
          <cell r="C16350" t="str">
            <v>Convenience Stores</v>
          </cell>
          <cell r="D16350" t="str">
            <v>WALLINGFORD</v>
          </cell>
          <cell r="E16350" t="str">
            <v>BERINSFIELD</v>
          </cell>
          <cell r="F16350">
            <v>456965</v>
          </cell>
          <cell r="G16350">
            <v>196389</v>
          </cell>
          <cell r="H16350">
            <v>1500</v>
          </cell>
        </row>
        <row r="16351">
          <cell r="A16351" t="str">
            <v>PA34 5AL</v>
          </cell>
          <cell r="B16351" t="str">
            <v>PREMIER (SYMBOL GROUP)</v>
          </cell>
          <cell r="C16351" t="str">
            <v>Convenience Stores</v>
          </cell>
          <cell r="D16351" t="str">
            <v>OBAN</v>
          </cell>
          <cell r="F16351">
            <v>185712</v>
          </cell>
          <cell r="G16351">
            <v>730889</v>
          </cell>
          <cell r="H16351">
            <v>1500</v>
          </cell>
        </row>
        <row r="16352">
          <cell r="A16352" t="str">
            <v>PA4 8QD</v>
          </cell>
          <cell r="B16352" t="str">
            <v>PREMIER (SYMBOL GROUP)</v>
          </cell>
          <cell r="C16352" t="str">
            <v>Convenience Stores</v>
          </cell>
          <cell r="D16352" t="str">
            <v>RENFREW</v>
          </cell>
          <cell r="F16352">
            <v>250857</v>
          </cell>
          <cell r="G16352">
            <v>667709</v>
          </cell>
          <cell r="H16352">
            <v>1500</v>
          </cell>
        </row>
        <row r="16353">
          <cell r="A16353" t="str">
            <v>PA5 8QY</v>
          </cell>
          <cell r="B16353" t="str">
            <v>PREMIER (SYMBOL GROUP)</v>
          </cell>
          <cell r="C16353" t="str">
            <v>Convenience Stores</v>
          </cell>
          <cell r="D16353" t="str">
            <v>JOHNSTONE</v>
          </cell>
          <cell r="F16353">
            <v>242289</v>
          </cell>
          <cell r="G16353">
            <v>662930</v>
          </cell>
          <cell r="H16353">
            <v>1500</v>
          </cell>
        </row>
        <row r="16354">
          <cell r="A16354" t="str">
            <v>PE11 1LX</v>
          </cell>
          <cell r="B16354" t="str">
            <v>PREMIER (SYMBOL GROUP)</v>
          </cell>
          <cell r="C16354" t="str">
            <v>Convenience Stores</v>
          </cell>
          <cell r="D16354" t="str">
            <v>SPALDING</v>
          </cell>
          <cell r="F16354">
            <v>523653</v>
          </cell>
          <cell r="G16354">
            <v>322674</v>
          </cell>
          <cell r="H16354">
            <v>1500</v>
          </cell>
        </row>
        <row r="16355">
          <cell r="A16355" t="str">
            <v>PE11 2UJ</v>
          </cell>
          <cell r="B16355" t="str">
            <v>PREMIER (SYMBOL GROUP)</v>
          </cell>
          <cell r="C16355" t="str">
            <v>Convenience Stores</v>
          </cell>
          <cell r="D16355" t="str">
            <v>SPALDING</v>
          </cell>
          <cell r="F16355">
            <v>524127</v>
          </cell>
          <cell r="G16355">
            <v>321319</v>
          </cell>
          <cell r="H16355">
            <v>1500</v>
          </cell>
        </row>
        <row r="16356">
          <cell r="A16356" t="str">
            <v>PE13 2JQ</v>
          </cell>
          <cell r="B16356" t="str">
            <v>PREMIER (SYMBOL GROUP)</v>
          </cell>
          <cell r="C16356" t="str">
            <v>Convenience Stores</v>
          </cell>
          <cell r="D16356" t="str">
            <v>WISBECH</v>
          </cell>
          <cell r="F16356">
            <v>547232</v>
          </cell>
          <cell r="G16356">
            <v>309115</v>
          </cell>
          <cell r="H16356">
            <v>1500</v>
          </cell>
        </row>
        <row r="16357">
          <cell r="A16357" t="str">
            <v>PE21 0PD</v>
          </cell>
          <cell r="B16357" t="str">
            <v>PREMIER (SYMBOL GROUP)</v>
          </cell>
          <cell r="C16357" t="str">
            <v>Convenience Stores</v>
          </cell>
          <cell r="D16357" t="str">
            <v>BOSTON</v>
          </cell>
          <cell r="F16357">
            <v>533983</v>
          </cell>
          <cell r="G16357">
            <v>343853</v>
          </cell>
          <cell r="H16357">
            <v>1500</v>
          </cell>
        </row>
        <row r="16358">
          <cell r="A16358" t="str">
            <v>PE21 8TG</v>
          </cell>
          <cell r="B16358" t="str">
            <v>PREMIER (SYMBOL GROUP)</v>
          </cell>
          <cell r="C16358" t="str">
            <v>Convenience Stores</v>
          </cell>
          <cell r="D16358" t="str">
            <v>BOSTON</v>
          </cell>
          <cell r="F16358">
            <v>532750</v>
          </cell>
          <cell r="G16358">
            <v>343519</v>
          </cell>
          <cell r="H16358">
            <v>1500</v>
          </cell>
        </row>
        <row r="16359">
          <cell r="A16359" t="str">
            <v>PE34 3JF</v>
          </cell>
          <cell r="B16359" t="str">
            <v>PREMIER (SYMBOL GROUP)</v>
          </cell>
          <cell r="C16359" t="str">
            <v>Convenience Stores</v>
          </cell>
          <cell r="D16359" t="str">
            <v>KING'S LYNN</v>
          </cell>
          <cell r="E16359" t="str">
            <v>WEST LYNN</v>
          </cell>
          <cell r="F16359">
            <v>561164</v>
          </cell>
          <cell r="G16359">
            <v>320243</v>
          </cell>
          <cell r="H16359">
            <v>1500</v>
          </cell>
        </row>
        <row r="16360">
          <cell r="A16360" t="str">
            <v>PE38 0PA</v>
          </cell>
          <cell r="B16360" t="str">
            <v>PREMIER (SYMBOL GROUP)</v>
          </cell>
          <cell r="C16360" t="str">
            <v>Convenience Stores</v>
          </cell>
          <cell r="D16360" t="str">
            <v>DOWNHAM MARKET</v>
          </cell>
          <cell r="E16360" t="str">
            <v>SOUTHERY</v>
          </cell>
          <cell r="F16360">
            <v>561970</v>
          </cell>
          <cell r="G16360">
            <v>294545</v>
          </cell>
          <cell r="H16360">
            <v>1500</v>
          </cell>
        </row>
        <row r="16361">
          <cell r="A16361" t="str">
            <v>PE7 3LZ</v>
          </cell>
          <cell r="B16361" t="str">
            <v>PREMIER (SYMBOL GROUP)</v>
          </cell>
          <cell r="C16361" t="str">
            <v>Convenience Stores</v>
          </cell>
          <cell r="D16361" t="str">
            <v>PETERBOROUGH</v>
          </cell>
          <cell r="E16361" t="str">
            <v>YAXLEY</v>
          </cell>
          <cell r="F16361">
            <v>518618</v>
          </cell>
          <cell r="G16361">
            <v>292097</v>
          </cell>
          <cell r="H16361">
            <v>1500</v>
          </cell>
        </row>
        <row r="16362">
          <cell r="A16362" t="str">
            <v>PH1 2RP</v>
          </cell>
          <cell r="B16362" t="str">
            <v>PREMIER (SYMBOL GROUP)</v>
          </cell>
          <cell r="C16362" t="str">
            <v>Convenience Stores</v>
          </cell>
          <cell r="D16362" t="str">
            <v>PERTH</v>
          </cell>
          <cell r="F16362">
            <v>310427</v>
          </cell>
          <cell r="G16362">
            <v>724566</v>
          </cell>
          <cell r="H16362">
            <v>1500</v>
          </cell>
        </row>
        <row r="16363">
          <cell r="A16363" t="str">
            <v>PH15 2BA</v>
          </cell>
          <cell r="B16363" t="str">
            <v>PREMIER (SYMBOL GROUP)</v>
          </cell>
          <cell r="C16363" t="str">
            <v>Convenience Stores</v>
          </cell>
          <cell r="D16363" t="str">
            <v>ABERFELDY</v>
          </cell>
          <cell r="F16363">
            <v>285564</v>
          </cell>
          <cell r="G16363">
            <v>749045</v>
          </cell>
          <cell r="H16363">
            <v>1500</v>
          </cell>
        </row>
        <row r="16364">
          <cell r="A16364" t="str">
            <v>PH16 5BL</v>
          </cell>
          <cell r="B16364" t="str">
            <v>PREMIER (SYMBOL GROUP)</v>
          </cell>
          <cell r="C16364" t="str">
            <v>Convenience Stores</v>
          </cell>
          <cell r="D16364" t="str">
            <v>PITLOCHRY</v>
          </cell>
          <cell r="F16364">
            <v>293957</v>
          </cell>
          <cell r="G16364">
            <v>758164</v>
          </cell>
          <cell r="H16364">
            <v>1500</v>
          </cell>
        </row>
        <row r="16365">
          <cell r="A16365" t="str">
            <v>PL1 4DX</v>
          </cell>
          <cell r="B16365" t="str">
            <v>PREMIER (SYMBOL GROUP)</v>
          </cell>
          <cell r="C16365" t="str">
            <v>Convenience Stores</v>
          </cell>
          <cell r="D16365" t="str">
            <v>PLYMOUTH</v>
          </cell>
          <cell r="F16365">
            <v>245463</v>
          </cell>
          <cell r="G16365">
            <v>54502</v>
          </cell>
          <cell r="H16365">
            <v>1500</v>
          </cell>
        </row>
        <row r="16366">
          <cell r="A16366" t="str">
            <v>PL12 4EF</v>
          </cell>
          <cell r="B16366" t="str">
            <v>PREMIER (SYMBOL GROUP)</v>
          </cell>
          <cell r="C16366" t="str">
            <v>Convenience Stores</v>
          </cell>
          <cell r="D16366" t="str">
            <v>SALTASH</v>
          </cell>
          <cell r="F16366">
            <v>241753</v>
          </cell>
          <cell r="G16366">
            <v>58702</v>
          </cell>
          <cell r="H16366">
            <v>1500</v>
          </cell>
        </row>
        <row r="16367">
          <cell r="A16367" t="str">
            <v>PL14 3HD</v>
          </cell>
          <cell r="B16367" t="str">
            <v>PREMIER (SYMBOL GROUP)</v>
          </cell>
          <cell r="C16367" t="str">
            <v>Convenience Stores</v>
          </cell>
          <cell r="D16367" t="str">
            <v>LISKEARD</v>
          </cell>
          <cell r="F16367">
            <v>225653</v>
          </cell>
          <cell r="G16367">
            <v>65087</v>
          </cell>
          <cell r="H16367">
            <v>1500</v>
          </cell>
        </row>
        <row r="16368">
          <cell r="A16368" t="str">
            <v>PL14 5NQ</v>
          </cell>
          <cell r="B16368" t="str">
            <v>PREMIER (SYMBOL GROUP)</v>
          </cell>
          <cell r="C16368" t="str">
            <v>Convenience Stores</v>
          </cell>
          <cell r="D16368" t="str">
            <v>LISKEARD</v>
          </cell>
          <cell r="E16368" t="str">
            <v>PENSILVA</v>
          </cell>
          <cell r="F16368">
            <v>229006</v>
          </cell>
          <cell r="G16368">
            <v>69850</v>
          </cell>
          <cell r="H16368">
            <v>1500</v>
          </cell>
        </row>
        <row r="16369">
          <cell r="A16369" t="str">
            <v>PL18 9BN</v>
          </cell>
          <cell r="B16369" t="str">
            <v>PREMIER (SYMBOL GROUP)</v>
          </cell>
          <cell r="C16369" t="str">
            <v>Convenience Stores</v>
          </cell>
          <cell r="D16369" t="str">
            <v>GUNNISLAKE</v>
          </cell>
          <cell r="F16369">
            <v>243202</v>
          </cell>
          <cell r="G16369">
            <v>71691</v>
          </cell>
          <cell r="H16369">
            <v>1500</v>
          </cell>
        </row>
        <row r="16370">
          <cell r="A16370" t="str">
            <v>PL2 1AF</v>
          </cell>
          <cell r="B16370" t="str">
            <v>PREMIER (SYMBOL GROUP)</v>
          </cell>
          <cell r="C16370" t="str">
            <v>Convenience Stores</v>
          </cell>
          <cell r="D16370" t="str">
            <v>PLYMOUTH</v>
          </cell>
          <cell r="F16370">
            <v>245732</v>
          </cell>
          <cell r="G16370">
            <v>55520</v>
          </cell>
          <cell r="H16370">
            <v>1500</v>
          </cell>
        </row>
        <row r="16371">
          <cell r="A16371" t="str">
            <v>PL2 2BX</v>
          </cell>
          <cell r="B16371" t="str">
            <v>PREMIER (SYMBOL GROUP)</v>
          </cell>
          <cell r="C16371" t="str">
            <v>Convenience Stores</v>
          </cell>
          <cell r="D16371" t="str">
            <v>PLYMOUTH</v>
          </cell>
          <cell r="F16371">
            <v>245186</v>
          </cell>
          <cell r="G16371">
            <v>56858</v>
          </cell>
          <cell r="H16371">
            <v>1500</v>
          </cell>
        </row>
        <row r="16372">
          <cell r="A16372" t="str">
            <v>PL2 2EA</v>
          </cell>
          <cell r="B16372" t="str">
            <v>PREMIER (SYMBOL GROUP)</v>
          </cell>
          <cell r="C16372" t="str">
            <v>Convenience Stores</v>
          </cell>
          <cell r="D16372" t="str">
            <v>PLYMOUTH</v>
          </cell>
          <cell r="F16372">
            <v>245446</v>
          </cell>
          <cell r="G16372">
            <v>57175</v>
          </cell>
          <cell r="H16372">
            <v>1500</v>
          </cell>
        </row>
        <row r="16373">
          <cell r="A16373" t="str">
            <v>PL2 2NA</v>
          </cell>
          <cell r="B16373" t="str">
            <v>PREMIER (SYMBOL GROUP)</v>
          </cell>
          <cell r="C16373" t="str">
            <v>Convenience Stores</v>
          </cell>
          <cell r="D16373" t="str">
            <v>PLYMOUTH</v>
          </cell>
          <cell r="F16373">
            <v>246238</v>
          </cell>
          <cell r="G16373">
            <v>56783</v>
          </cell>
          <cell r="H16373">
            <v>1500</v>
          </cell>
        </row>
        <row r="16374">
          <cell r="A16374" t="str">
            <v>PL2 2NH</v>
          </cell>
          <cell r="B16374" t="str">
            <v>PREMIER (SYMBOL GROUP)</v>
          </cell>
          <cell r="C16374" t="str">
            <v>Convenience Stores</v>
          </cell>
          <cell r="D16374" t="str">
            <v>PLYMOUTH</v>
          </cell>
          <cell r="F16374">
            <v>246403</v>
          </cell>
          <cell r="G16374">
            <v>57361</v>
          </cell>
          <cell r="H16374">
            <v>1500</v>
          </cell>
        </row>
        <row r="16375">
          <cell r="A16375" t="str">
            <v>PL2 3RG</v>
          </cell>
          <cell r="B16375" t="str">
            <v>PREMIER (SYMBOL GROUP)</v>
          </cell>
          <cell r="C16375" t="str">
            <v>Convenience Stores</v>
          </cell>
          <cell r="D16375" t="str">
            <v>PLYMOUTH</v>
          </cell>
          <cell r="F16375">
            <v>247225</v>
          </cell>
          <cell r="G16375">
            <v>57628</v>
          </cell>
          <cell r="H16375">
            <v>1500</v>
          </cell>
        </row>
        <row r="16376">
          <cell r="A16376" t="str">
            <v>PL20 7QB</v>
          </cell>
          <cell r="B16376" t="str">
            <v>PREMIER (SYMBOL GROUP)</v>
          </cell>
          <cell r="C16376" t="str">
            <v>Convenience Stores</v>
          </cell>
          <cell r="D16376" t="str">
            <v>YELVERTON</v>
          </cell>
          <cell r="E16376" t="str">
            <v>HORRABRIDGE</v>
          </cell>
          <cell r="F16376">
            <v>251378</v>
          </cell>
          <cell r="G16376">
            <v>69942</v>
          </cell>
          <cell r="H16376">
            <v>1500</v>
          </cell>
        </row>
        <row r="16377">
          <cell r="A16377" t="str">
            <v>PL24 2NJ</v>
          </cell>
          <cell r="B16377" t="str">
            <v>PREMIER (SYMBOL GROUP)</v>
          </cell>
          <cell r="C16377" t="str">
            <v>Convenience Stores</v>
          </cell>
          <cell r="D16377" t="str">
            <v>PAR</v>
          </cell>
          <cell r="E16377" t="str">
            <v>ST. BLAZEY</v>
          </cell>
          <cell r="F16377">
            <v>206897</v>
          </cell>
          <cell r="G16377">
            <v>54911</v>
          </cell>
          <cell r="H16377">
            <v>1500</v>
          </cell>
        </row>
        <row r="16378">
          <cell r="A16378" t="str">
            <v>PL5 1AB</v>
          </cell>
          <cell r="B16378" t="str">
            <v>PREMIER (SYMBOL GROUP)</v>
          </cell>
          <cell r="C16378" t="str">
            <v>Convenience Stores</v>
          </cell>
          <cell r="D16378" t="str">
            <v>PLYMOUTH</v>
          </cell>
          <cell r="F16378">
            <v>245168</v>
          </cell>
          <cell r="G16378">
            <v>57719</v>
          </cell>
          <cell r="H16378">
            <v>1500</v>
          </cell>
        </row>
        <row r="16379">
          <cell r="A16379" t="str">
            <v>PL5 1EE</v>
          </cell>
          <cell r="B16379" t="str">
            <v>PREMIER (SYMBOL GROUP)</v>
          </cell>
          <cell r="C16379" t="str">
            <v>Convenience Stores</v>
          </cell>
          <cell r="D16379" t="str">
            <v>PLYMOUTH</v>
          </cell>
          <cell r="F16379">
            <v>244420</v>
          </cell>
          <cell r="G16379">
            <v>58020</v>
          </cell>
          <cell r="H16379">
            <v>1500</v>
          </cell>
        </row>
        <row r="16380">
          <cell r="A16380" t="str">
            <v>PL5 2AQ</v>
          </cell>
          <cell r="B16380" t="str">
            <v>PREMIER (SYMBOL GROUP)</v>
          </cell>
          <cell r="C16380" t="str">
            <v>Convenience Stores</v>
          </cell>
          <cell r="D16380" t="str">
            <v>PLYMOUTH</v>
          </cell>
          <cell r="F16380">
            <v>245326</v>
          </cell>
          <cell r="G16380">
            <v>58470</v>
          </cell>
          <cell r="H16380">
            <v>1500</v>
          </cell>
        </row>
        <row r="16381">
          <cell r="A16381" t="str">
            <v>PO19 8BU</v>
          </cell>
          <cell r="B16381" t="str">
            <v>PREMIER (SYMBOL GROUP)</v>
          </cell>
          <cell r="C16381" t="str">
            <v>Convenience Stores</v>
          </cell>
          <cell r="D16381" t="str">
            <v>CHICHESTER</v>
          </cell>
          <cell r="F16381">
            <v>486610</v>
          </cell>
          <cell r="G16381">
            <v>104017</v>
          </cell>
          <cell r="H16381">
            <v>1500</v>
          </cell>
        </row>
        <row r="16382">
          <cell r="A16382" t="str">
            <v>PO2 7AS</v>
          </cell>
          <cell r="B16382" t="str">
            <v>PREMIER (SYMBOL GROUP)</v>
          </cell>
          <cell r="C16382" t="str">
            <v>Convenience Stores</v>
          </cell>
          <cell r="D16382" t="str">
            <v>PORTSMOUTH</v>
          </cell>
          <cell r="F16382">
            <v>464690</v>
          </cell>
          <cell r="G16382">
            <v>101318</v>
          </cell>
          <cell r="H16382">
            <v>1500</v>
          </cell>
        </row>
        <row r="16383">
          <cell r="A16383" t="str">
            <v>PO21 2AL</v>
          </cell>
          <cell r="B16383" t="str">
            <v>PREMIER (SYMBOL GROUP)</v>
          </cell>
          <cell r="C16383" t="str">
            <v>Convenience Stores</v>
          </cell>
          <cell r="D16383" t="str">
            <v>BOGNOR REGIS</v>
          </cell>
          <cell r="F16383">
            <v>493324</v>
          </cell>
          <cell r="G16383">
            <v>99383</v>
          </cell>
          <cell r="H16383">
            <v>1500</v>
          </cell>
        </row>
        <row r="16384">
          <cell r="A16384" t="str">
            <v>PO21 5AL</v>
          </cell>
          <cell r="B16384" t="str">
            <v>PREMIER (SYMBOL GROUP)</v>
          </cell>
          <cell r="C16384" t="str">
            <v>Convenience Stores</v>
          </cell>
          <cell r="D16384" t="str">
            <v>BOGNOR REGIS</v>
          </cell>
          <cell r="F16384">
            <v>492358</v>
          </cell>
          <cell r="G16384">
            <v>100568</v>
          </cell>
          <cell r="H16384">
            <v>1500</v>
          </cell>
        </row>
        <row r="16385">
          <cell r="A16385" t="str">
            <v>PO22 0JB</v>
          </cell>
          <cell r="B16385" t="str">
            <v>PREMIER (SYMBOL GROUP)</v>
          </cell>
          <cell r="C16385" t="str">
            <v>Convenience Stores</v>
          </cell>
          <cell r="D16385" t="str">
            <v>BOGNOR REGIS</v>
          </cell>
          <cell r="E16385" t="str">
            <v>BARNHAM</v>
          </cell>
          <cell r="F16385">
            <v>496151</v>
          </cell>
          <cell r="G16385">
            <v>104472</v>
          </cell>
          <cell r="H16385">
            <v>1500</v>
          </cell>
        </row>
        <row r="16386">
          <cell r="A16386" t="str">
            <v>PO22 7AS</v>
          </cell>
          <cell r="B16386" t="str">
            <v>PREMIER (SYMBOL GROUP)</v>
          </cell>
          <cell r="C16386" t="str">
            <v>Convenience Stores</v>
          </cell>
          <cell r="D16386" t="str">
            <v>BOGNOR REGIS</v>
          </cell>
          <cell r="F16386">
            <v>494814</v>
          </cell>
          <cell r="G16386">
            <v>99473</v>
          </cell>
          <cell r="H16386">
            <v>1500</v>
          </cell>
        </row>
        <row r="16387">
          <cell r="A16387" t="str">
            <v>PO22 9LS</v>
          </cell>
          <cell r="B16387" t="str">
            <v>PREMIER (SYMBOL GROUP)</v>
          </cell>
          <cell r="C16387" t="str">
            <v>Convenience Stores</v>
          </cell>
          <cell r="D16387" t="str">
            <v>BOGNOR REGIS</v>
          </cell>
          <cell r="F16387">
            <v>493682</v>
          </cell>
          <cell r="G16387">
            <v>100122</v>
          </cell>
          <cell r="H16387">
            <v>1500</v>
          </cell>
        </row>
        <row r="16388">
          <cell r="A16388" t="str">
            <v>PO3 6QB</v>
          </cell>
          <cell r="B16388" t="str">
            <v>PREMIER (SYMBOL GROUP)</v>
          </cell>
          <cell r="C16388" t="str">
            <v>Convenience Stores</v>
          </cell>
          <cell r="D16388" t="str">
            <v>PORTSMOUTH</v>
          </cell>
          <cell r="F16388">
            <v>467454</v>
          </cell>
          <cell r="G16388">
            <v>102136</v>
          </cell>
          <cell r="H16388">
            <v>1500</v>
          </cell>
        </row>
        <row r="16389">
          <cell r="A16389" t="str">
            <v>PO32 6RA</v>
          </cell>
          <cell r="B16389" t="str">
            <v>PREMIER (SYMBOL GROUP)</v>
          </cell>
          <cell r="C16389" t="str">
            <v>Convenience Stores</v>
          </cell>
          <cell r="D16389" t="str">
            <v>EAST COWES</v>
          </cell>
          <cell r="F16389">
            <v>450204</v>
          </cell>
          <cell r="G16389">
            <v>95565</v>
          </cell>
          <cell r="H16389">
            <v>1500</v>
          </cell>
        </row>
        <row r="16390">
          <cell r="A16390" t="str">
            <v>PR1 1NA</v>
          </cell>
          <cell r="B16390" t="str">
            <v>PREMIER (SYMBOL GROUP)</v>
          </cell>
          <cell r="C16390" t="str">
            <v>Convenience Stores</v>
          </cell>
          <cell r="D16390" t="str">
            <v>PRESTON</v>
          </cell>
          <cell r="F16390">
            <v>353654</v>
          </cell>
          <cell r="G16390">
            <v>430652</v>
          </cell>
          <cell r="H16390">
            <v>1500</v>
          </cell>
        </row>
        <row r="16391">
          <cell r="A16391" t="str">
            <v>PR2 3TX</v>
          </cell>
          <cell r="B16391" t="str">
            <v>PREMIER (SYMBOL GROUP)</v>
          </cell>
          <cell r="C16391" t="str">
            <v>Convenience Stores</v>
          </cell>
          <cell r="D16391" t="str">
            <v>PRESTON</v>
          </cell>
          <cell r="E16391" t="str">
            <v>INGOL</v>
          </cell>
          <cell r="F16391">
            <v>351433</v>
          </cell>
          <cell r="G16391">
            <v>431757</v>
          </cell>
          <cell r="H16391">
            <v>1500</v>
          </cell>
        </row>
        <row r="16392">
          <cell r="A16392" t="str">
            <v>PR25 4GA</v>
          </cell>
          <cell r="B16392" t="str">
            <v>PREMIER (SYMBOL GROUP)</v>
          </cell>
          <cell r="C16392" t="str">
            <v>Convenience Stores</v>
          </cell>
          <cell r="D16392" t="str">
            <v>LEYLAND</v>
          </cell>
          <cell r="E16392" t="str">
            <v>FARINGTON</v>
          </cell>
          <cell r="F16392">
            <v>354946</v>
          </cell>
          <cell r="G16392">
            <v>423090</v>
          </cell>
          <cell r="H16392">
            <v>1500</v>
          </cell>
        </row>
        <row r="16393">
          <cell r="A16393" t="str">
            <v>PR4 0XB</v>
          </cell>
          <cell r="B16393" t="str">
            <v>PREMIER (SYMBOL GROUP)</v>
          </cell>
          <cell r="C16393" t="str">
            <v>Convenience Stores</v>
          </cell>
          <cell r="D16393" t="str">
            <v>PRESTON</v>
          </cell>
          <cell r="E16393" t="str">
            <v>LEA</v>
          </cell>
          <cell r="F16393">
            <v>348239</v>
          </cell>
          <cell r="G16393">
            <v>429823</v>
          </cell>
          <cell r="H16393">
            <v>1500</v>
          </cell>
        </row>
        <row r="16394">
          <cell r="A16394" t="str">
            <v>RG21 4EJ</v>
          </cell>
          <cell r="B16394" t="str">
            <v>PREMIER (SYMBOL GROUP)</v>
          </cell>
          <cell r="C16394" t="str">
            <v>Convenience Stores</v>
          </cell>
          <cell r="D16394" t="str">
            <v>BASINGSTOKE</v>
          </cell>
          <cell r="F16394">
            <v>464316</v>
          </cell>
          <cell r="G16394">
            <v>152532</v>
          </cell>
          <cell r="H16394">
            <v>1500</v>
          </cell>
        </row>
        <row r="16395">
          <cell r="A16395" t="str">
            <v>RG21 5NJ</v>
          </cell>
          <cell r="B16395" t="str">
            <v>PREMIER (SYMBOL GROUP)</v>
          </cell>
          <cell r="C16395" t="str">
            <v>Convenience Stores</v>
          </cell>
          <cell r="D16395" t="str">
            <v>BASINGSTOKE</v>
          </cell>
          <cell r="F16395">
            <v>463663</v>
          </cell>
          <cell r="G16395">
            <v>152736</v>
          </cell>
          <cell r="H16395">
            <v>1500</v>
          </cell>
        </row>
        <row r="16396">
          <cell r="A16396" t="str">
            <v>RG23 8LL</v>
          </cell>
          <cell r="B16396" t="str">
            <v>PREMIER (SYMBOL GROUP)</v>
          </cell>
          <cell r="C16396" t="str">
            <v>Convenience Stores</v>
          </cell>
          <cell r="D16396" t="str">
            <v>BASINGSTOKE</v>
          </cell>
          <cell r="F16396">
            <v>461323</v>
          </cell>
          <cell r="G16396">
            <v>153059</v>
          </cell>
          <cell r="H16396">
            <v>1500</v>
          </cell>
        </row>
        <row r="16397">
          <cell r="A16397" t="str">
            <v>RG24 9ES</v>
          </cell>
          <cell r="B16397" t="str">
            <v>PREMIER (SYMBOL GROUP)</v>
          </cell>
          <cell r="C16397" t="str">
            <v>Convenience Stores</v>
          </cell>
          <cell r="D16397" t="str">
            <v>BASINGSTOKE</v>
          </cell>
          <cell r="F16397">
            <v>463525</v>
          </cell>
          <cell r="G16397">
            <v>153927</v>
          </cell>
          <cell r="H16397">
            <v>1500</v>
          </cell>
        </row>
        <row r="16398">
          <cell r="A16398" t="str">
            <v>RG31 6JD</v>
          </cell>
          <cell r="B16398" t="str">
            <v>PREMIER (SYMBOL GROUP)</v>
          </cell>
          <cell r="C16398" t="str">
            <v>Convenience Stores</v>
          </cell>
          <cell r="D16398" t="str">
            <v>READING</v>
          </cell>
          <cell r="E16398" t="str">
            <v>TILEHURST</v>
          </cell>
          <cell r="F16398">
            <v>467505</v>
          </cell>
          <cell r="G16398">
            <v>174956</v>
          </cell>
          <cell r="H16398">
            <v>1500</v>
          </cell>
        </row>
        <row r="16399">
          <cell r="A16399" t="str">
            <v>RG7 1PH</v>
          </cell>
          <cell r="B16399" t="str">
            <v>PREMIER (SYMBOL GROUP)</v>
          </cell>
          <cell r="C16399" t="str">
            <v>Convenience Stores</v>
          </cell>
          <cell r="D16399" t="str">
            <v>READING</v>
          </cell>
          <cell r="E16399" t="str">
            <v>SPENCERS WOOD</v>
          </cell>
          <cell r="F16399">
            <v>471448</v>
          </cell>
          <cell r="G16399">
            <v>166050</v>
          </cell>
          <cell r="H16399">
            <v>1500</v>
          </cell>
        </row>
        <row r="16400">
          <cell r="A16400" t="str">
            <v>RH10 1XX</v>
          </cell>
          <cell r="B16400" t="str">
            <v>PREMIER (SYMBOL GROUP)</v>
          </cell>
          <cell r="C16400" t="str">
            <v>Convenience Stores</v>
          </cell>
          <cell r="D16400" t="str">
            <v>CRAWLEY</v>
          </cell>
          <cell r="F16400">
            <v>526865</v>
          </cell>
          <cell r="G16400">
            <v>136790</v>
          </cell>
          <cell r="H16400">
            <v>1500</v>
          </cell>
        </row>
        <row r="16401">
          <cell r="A16401" t="str">
            <v>RM2 6HS</v>
          </cell>
          <cell r="B16401" t="str">
            <v>PREMIER (SYMBOL GROUP)</v>
          </cell>
          <cell r="C16401" t="str">
            <v>Convenience Stores</v>
          </cell>
          <cell r="D16401" t="str">
            <v>ROMFORD</v>
          </cell>
          <cell r="F16401">
            <v>553262</v>
          </cell>
          <cell r="G16401">
            <v>190297</v>
          </cell>
          <cell r="H16401">
            <v>1500</v>
          </cell>
        </row>
        <row r="16402">
          <cell r="A16402" t="str">
            <v>IG1 2XT</v>
          </cell>
          <cell r="B16402" t="str">
            <v>PREMIER (SYMBOL GROUP)</v>
          </cell>
          <cell r="C16402" t="str">
            <v>Convenience Stores</v>
          </cell>
          <cell r="D16402" t="str">
            <v>ILFORD</v>
          </cell>
          <cell r="F16402">
            <v>544841</v>
          </cell>
          <cell r="G16402">
            <v>185889</v>
          </cell>
          <cell r="H16402">
            <v>1500</v>
          </cell>
        </row>
        <row r="16403">
          <cell r="A16403" t="str">
            <v>RM8 2UL</v>
          </cell>
          <cell r="B16403" t="str">
            <v>PREMIER (SYMBOL GROUP)</v>
          </cell>
          <cell r="C16403" t="str">
            <v>Convenience Stores</v>
          </cell>
          <cell r="D16403" t="str">
            <v>DAGENHAM</v>
          </cell>
          <cell r="F16403">
            <v>546935</v>
          </cell>
          <cell r="G16403">
            <v>186153</v>
          </cell>
          <cell r="H16403">
            <v>1500</v>
          </cell>
        </row>
        <row r="16404">
          <cell r="A16404" t="str">
            <v>RM8 3UL</v>
          </cell>
          <cell r="B16404" t="str">
            <v>PREMIER (SYMBOL GROUP)</v>
          </cell>
          <cell r="C16404" t="str">
            <v>Convenience Stores</v>
          </cell>
          <cell r="D16404" t="str">
            <v>DAGENHAM</v>
          </cell>
          <cell r="F16404">
            <v>547800</v>
          </cell>
          <cell r="G16404">
            <v>186604</v>
          </cell>
          <cell r="H16404">
            <v>1500</v>
          </cell>
        </row>
        <row r="16405">
          <cell r="A16405" t="str">
            <v>S13 9HS</v>
          </cell>
          <cell r="B16405" t="str">
            <v>PREMIER (SYMBOL GROUP)</v>
          </cell>
          <cell r="C16405" t="str">
            <v>Convenience Stores</v>
          </cell>
          <cell r="D16405" t="str">
            <v>SHEFFIELD</v>
          </cell>
          <cell r="F16405">
            <v>441622</v>
          </cell>
          <cell r="G16405">
            <v>386133</v>
          </cell>
          <cell r="H16405">
            <v>1500</v>
          </cell>
        </row>
        <row r="16406">
          <cell r="A16406" t="str">
            <v>S2 3UA</v>
          </cell>
          <cell r="B16406" t="str">
            <v>PREMIER (SYMBOL GROUP)</v>
          </cell>
          <cell r="C16406" t="str">
            <v>Convenience Stores</v>
          </cell>
          <cell r="D16406" t="str">
            <v>SHEFFIELD</v>
          </cell>
          <cell r="F16406">
            <v>436605</v>
          </cell>
          <cell r="G16406">
            <v>385438</v>
          </cell>
          <cell r="H16406">
            <v>1500</v>
          </cell>
        </row>
        <row r="16407">
          <cell r="A16407" t="str">
            <v>S2 4RH</v>
          </cell>
          <cell r="B16407" t="str">
            <v>PREMIER (SYMBOL GROUP)</v>
          </cell>
          <cell r="C16407" t="str">
            <v>Convenience Stores</v>
          </cell>
          <cell r="D16407" t="str">
            <v>SHEFFIELD</v>
          </cell>
          <cell r="F16407">
            <v>435277</v>
          </cell>
          <cell r="G16407">
            <v>385889</v>
          </cell>
          <cell r="H16407">
            <v>1500</v>
          </cell>
        </row>
        <row r="16408">
          <cell r="A16408" t="str">
            <v>S21 2DR</v>
          </cell>
          <cell r="B16408" t="str">
            <v>PREMIER (SYMBOL GROUP)</v>
          </cell>
          <cell r="C16408" t="str">
            <v>Convenience Stores</v>
          </cell>
          <cell r="D16408" t="str">
            <v>SHEFFIELD</v>
          </cell>
          <cell r="E16408" t="str">
            <v>KILLAMARSH</v>
          </cell>
          <cell r="F16408">
            <v>446546</v>
          </cell>
          <cell r="G16408">
            <v>381459</v>
          </cell>
          <cell r="H16408">
            <v>1500</v>
          </cell>
        </row>
        <row r="16409">
          <cell r="A16409" t="str">
            <v>S41 8BT</v>
          </cell>
          <cell r="B16409" t="str">
            <v>PREMIER (SYMBOL GROUP)</v>
          </cell>
          <cell r="C16409" t="str">
            <v>Convenience Stores</v>
          </cell>
          <cell r="D16409" t="str">
            <v>CHESTERFIELD</v>
          </cell>
          <cell r="F16409">
            <v>436583</v>
          </cell>
          <cell r="G16409">
            <v>373804</v>
          </cell>
          <cell r="H16409">
            <v>1500</v>
          </cell>
        </row>
        <row r="16410">
          <cell r="A16410" t="str">
            <v>S43 1LJ</v>
          </cell>
          <cell r="B16410" t="str">
            <v>PREMIER (SYMBOL GROUP)</v>
          </cell>
          <cell r="C16410" t="str">
            <v>Convenience Stores</v>
          </cell>
          <cell r="D16410" t="str">
            <v>CHESTERFIELD</v>
          </cell>
          <cell r="E16410" t="str">
            <v>BRIMINGTON</v>
          </cell>
          <cell r="F16410">
            <v>439651</v>
          </cell>
          <cell r="G16410">
            <v>373684</v>
          </cell>
          <cell r="H16410">
            <v>1500</v>
          </cell>
        </row>
        <row r="16411">
          <cell r="A16411" t="str">
            <v>S6 2UY</v>
          </cell>
          <cell r="B16411" t="str">
            <v>PREMIER (SYMBOL GROUP)</v>
          </cell>
          <cell r="C16411" t="str">
            <v>Convenience Stores</v>
          </cell>
          <cell r="D16411" t="str">
            <v>SHEFFIELD</v>
          </cell>
          <cell r="F16411">
            <v>433898</v>
          </cell>
          <cell r="G16411">
            <v>388791</v>
          </cell>
          <cell r="H16411">
            <v>1500</v>
          </cell>
        </row>
        <row r="16412">
          <cell r="A16412" t="str">
            <v>S61 3JL</v>
          </cell>
          <cell r="B16412" t="str">
            <v>PREMIER (SYMBOL GROUP)</v>
          </cell>
          <cell r="C16412" t="str">
            <v>Convenience Stores</v>
          </cell>
          <cell r="D16412" t="str">
            <v>ROTHERHAM</v>
          </cell>
          <cell r="F16412">
            <v>440409</v>
          </cell>
          <cell r="G16412">
            <v>394260</v>
          </cell>
          <cell r="H16412">
            <v>1500</v>
          </cell>
        </row>
        <row r="16413">
          <cell r="A16413" t="str">
            <v>S70 6EB</v>
          </cell>
          <cell r="B16413" t="str">
            <v>PREMIER (SYMBOL GROUP)</v>
          </cell>
          <cell r="C16413" t="str">
            <v>Convenience Stores</v>
          </cell>
          <cell r="D16413" t="str">
            <v>BARNSLEY</v>
          </cell>
          <cell r="F16413">
            <v>433881</v>
          </cell>
          <cell r="G16413">
            <v>406296</v>
          </cell>
          <cell r="H16413">
            <v>1500</v>
          </cell>
        </row>
        <row r="16414">
          <cell r="A16414" t="str">
            <v>S72 7EL</v>
          </cell>
          <cell r="B16414" t="str">
            <v>PREMIER (SYMBOL GROUP)</v>
          </cell>
          <cell r="C16414" t="str">
            <v>Convenience Stores</v>
          </cell>
          <cell r="D16414" t="str">
            <v>BARNSLEY</v>
          </cell>
          <cell r="E16414" t="str">
            <v>GRIMETHORPE</v>
          </cell>
          <cell r="F16414">
            <v>441212</v>
          </cell>
          <cell r="G16414">
            <v>409392</v>
          </cell>
          <cell r="H16414">
            <v>1500</v>
          </cell>
        </row>
        <row r="16415">
          <cell r="A16415" t="str">
            <v>S72 8RJ</v>
          </cell>
          <cell r="B16415" t="str">
            <v>PREMIER (SYMBOL GROUP)</v>
          </cell>
          <cell r="C16415" t="str">
            <v>Convenience Stores</v>
          </cell>
          <cell r="D16415" t="str">
            <v>BARNSLEY</v>
          </cell>
          <cell r="E16415" t="str">
            <v>CUDWORTH</v>
          </cell>
          <cell r="F16415">
            <v>439440</v>
          </cell>
          <cell r="G16415">
            <v>407985</v>
          </cell>
          <cell r="H16415">
            <v>1500</v>
          </cell>
        </row>
        <row r="16416">
          <cell r="A16416" t="str">
            <v>S73 0TP</v>
          </cell>
          <cell r="B16416" t="str">
            <v>PREMIER (SYMBOL GROUP)</v>
          </cell>
          <cell r="C16416" t="str">
            <v>Convenience Stores</v>
          </cell>
          <cell r="D16416" t="str">
            <v>BARNSLEY</v>
          </cell>
          <cell r="E16416" t="str">
            <v>BRAMPTON</v>
          </cell>
          <cell r="F16416">
            <v>441345</v>
          </cell>
          <cell r="G16416">
            <v>401787</v>
          </cell>
          <cell r="H16416">
            <v>1500</v>
          </cell>
        </row>
        <row r="16417">
          <cell r="A16417" t="str">
            <v>S73 8DR</v>
          </cell>
          <cell r="B16417" t="str">
            <v>PREMIER (SYMBOL GROUP)</v>
          </cell>
          <cell r="C16417" t="str">
            <v>Convenience Stores</v>
          </cell>
          <cell r="D16417" t="str">
            <v>BARNSLEY</v>
          </cell>
          <cell r="E16417" t="str">
            <v>WOMBWELL</v>
          </cell>
          <cell r="F16417">
            <v>439186</v>
          </cell>
          <cell r="G16417">
            <v>403794</v>
          </cell>
          <cell r="H16417">
            <v>1500</v>
          </cell>
        </row>
        <row r="16418">
          <cell r="A16418" t="str">
            <v>S74 0JY</v>
          </cell>
          <cell r="B16418" t="str">
            <v>PREMIER (SYMBOL GROUP)</v>
          </cell>
          <cell r="C16418" t="str">
            <v>Convenience Stores</v>
          </cell>
          <cell r="D16418" t="str">
            <v>BARNSLEY</v>
          </cell>
          <cell r="E16418" t="str">
            <v>JUMP</v>
          </cell>
          <cell r="F16418">
            <v>438079</v>
          </cell>
          <cell r="G16418">
            <v>401175</v>
          </cell>
          <cell r="H16418">
            <v>1500</v>
          </cell>
        </row>
        <row r="16419">
          <cell r="A16419" t="str">
            <v>S74 8AR</v>
          </cell>
          <cell r="B16419" t="str">
            <v>PREMIER (SYMBOL GROUP)</v>
          </cell>
          <cell r="C16419" t="str">
            <v>Convenience Stores</v>
          </cell>
          <cell r="D16419" t="str">
            <v>BARNSLEY</v>
          </cell>
          <cell r="E16419" t="str">
            <v>ELSECAR</v>
          </cell>
          <cell r="F16419">
            <v>438609</v>
          </cell>
          <cell r="G16419">
            <v>400417</v>
          </cell>
          <cell r="H16419">
            <v>1500</v>
          </cell>
        </row>
        <row r="16420">
          <cell r="A16420" t="str">
            <v>S74 8DB</v>
          </cell>
          <cell r="B16420" t="str">
            <v>PREMIER (SYMBOL GROUP)</v>
          </cell>
          <cell r="C16420" t="str">
            <v>Convenience Stores</v>
          </cell>
          <cell r="D16420" t="str">
            <v>BARNSLEY</v>
          </cell>
          <cell r="E16420" t="str">
            <v>ELSECAR</v>
          </cell>
          <cell r="F16420">
            <v>438073</v>
          </cell>
          <cell r="G16420">
            <v>400432</v>
          </cell>
          <cell r="H16420">
            <v>1500</v>
          </cell>
        </row>
        <row r="16421">
          <cell r="A16421" t="str">
            <v>S74 9PQ</v>
          </cell>
          <cell r="B16421" t="str">
            <v>PREMIER (SYMBOL GROUP)</v>
          </cell>
          <cell r="C16421" t="str">
            <v>Convenience Stores</v>
          </cell>
          <cell r="D16421" t="str">
            <v>BARNSLEY</v>
          </cell>
          <cell r="E16421" t="str">
            <v>HOYLAND</v>
          </cell>
          <cell r="F16421">
            <v>437378</v>
          </cell>
          <cell r="G16421">
            <v>401144</v>
          </cell>
          <cell r="H16421">
            <v>1500</v>
          </cell>
        </row>
        <row r="16422">
          <cell r="A16422" t="str">
            <v>SA10 6AB</v>
          </cell>
          <cell r="B16422" t="str">
            <v>PREMIER (SYMBOL GROUP)</v>
          </cell>
          <cell r="C16422" t="str">
            <v>Convenience Stores</v>
          </cell>
          <cell r="D16422" t="str">
            <v>NEATH</v>
          </cell>
          <cell r="E16422" t="str">
            <v>SKEWEN</v>
          </cell>
          <cell r="F16422">
            <v>272637</v>
          </cell>
          <cell r="G16422">
            <v>197003</v>
          </cell>
          <cell r="H16422">
            <v>1500</v>
          </cell>
        </row>
        <row r="16423">
          <cell r="A16423" t="str">
            <v>SA10 6UT</v>
          </cell>
          <cell r="B16423" t="str">
            <v>PREMIER (SYMBOL GROUP)</v>
          </cell>
          <cell r="C16423" t="str">
            <v>Convenience Stores</v>
          </cell>
          <cell r="D16423" t="str">
            <v>NEATH</v>
          </cell>
          <cell r="E16423" t="str">
            <v>SKEWEN</v>
          </cell>
          <cell r="F16423">
            <v>272807</v>
          </cell>
          <cell r="G16423">
            <v>197425</v>
          </cell>
          <cell r="H16423">
            <v>1500</v>
          </cell>
        </row>
        <row r="16424">
          <cell r="A16424" t="str">
            <v>SA10 7LL</v>
          </cell>
          <cell r="B16424" t="str">
            <v>PREMIER (SYMBOL GROUP)</v>
          </cell>
          <cell r="C16424" t="str">
            <v>Convenience Stores</v>
          </cell>
          <cell r="D16424" t="str">
            <v>NEATH</v>
          </cell>
          <cell r="F16424">
            <v>273498</v>
          </cell>
          <cell r="G16424">
            <v>198069</v>
          </cell>
          <cell r="H16424">
            <v>1500</v>
          </cell>
        </row>
        <row r="16425">
          <cell r="A16425" t="str">
            <v>SA10 7UF</v>
          </cell>
          <cell r="B16425" t="str">
            <v>PREMIER (SYMBOL GROUP)</v>
          </cell>
          <cell r="C16425" t="str">
            <v>Convenience Stores</v>
          </cell>
          <cell r="D16425" t="str">
            <v>NEATH</v>
          </cell>
          <cell r="F16425">
            <v>274427</v>
          </cell>
          <cell r="G16425">
            <v>199848</v>
          </cell>
          <cell r="H16425">
            <v>1500</v>
          </cell>
        </row>
        <row r="16426">
          <cell r="A16426" t="str">
            <v>SA11 1NR</v>
          </cell>
          <cell r="B16426" t="str">
            <v>PREMIER (SYMBOL GROUP)</v>
          </cell>
          <cell r="C16426" t="str">
            <v>Convenience Stores</v>
          </cell>
          <cell r="D16426" t="str">
            <v>NEATH</v>
          </cell>
          <cell r="F16426">
            <v>275165</v>
          </cell>
          <cell r="G16426">
            <v>197110</v>
          </cell>
          <cell r="H16426">
            <v>1500</v>
          </cell>
        </row>
        <row r="16427">
          <cell r="A16427" t="str">
            <v>SA11 2EE</v>
          </cell>
          <cell r="B16427" t="str">
            <v>PREMIER (SYMBOL GROUP)</v>
          </cell>
          <cell r="C16427" t="str">
            <v>Convenience Stores</v>
          </cell>
          <cell r="D16427" t="str">
            <v>NEATH</v>
          </cell>
          <cell r="F16427">
            <v>274406</v>
          </cell>
          <cell r="G16427">
            <v>196178</v>
          </cell>
          <cell r="H16427">
            <v>1500</v>
          </cell>
        </row>
        <row r="16428">
          <cell r="A16428" t="str">
            <v>SA13 3AD</v>
          </cell>
          <cell r="B16428" t="str">
            <v>PREMIER (SYMBOL GROUP)</v>
          </cell>
          <cell r="C16428" t="str">
            <v>Convenience Stores</v>
          </cell>
          <cell r="D16428" t="str">
            <v>PORT TALBOT</v>
          </cell>
          <cell r="E16428" t="str">
            <v>GLYNCORRWG</v>
          </cell>
          <cell r="F16428">
            <v>287552</v>
          </cell>
          <cell r="G16428">
            <v>199065</v>
          </cell>
          <cell r="H16428">
            <v>1500</v>
          </cell>
        </row>
        <row r="16429">
          <cell r="A16429" t="str">
            <v>SA14 9AD</v>
          </cell>
          <cell r="B16429" t="str">
            <v>PREMIER (SYMBOL GROUP)</v>
          </cell>
          <cell r="C16429" t="str">
            <v>Convenience Stores</v>
          </cell>
          <cell r="D16429" t="str">
            <v>LLANELLI</v>
          </cell>
          <cell r="F16429">
            <v>253726</v>
          </cell>
          <cell r="G16429">
            <v>200596</v>
          </cell>
          <cell r="H16429">
            <v>1500</v>
          </cell>
        </row>
        <row r="16430">
          <cell r="A16430" t="str">
            <v>SA18 1HB</v>
          </cell>
          <cell r="B16430" t="str">
            <v>PREMIER (SYMBOL GROUP)</v>
          </cell>
          <cell r="C16430" t="str">
            <v>Convenience Stores</v>
          </cell>
          <cell r="D16430" t="str">
            <v>AMMANFORD</v>
          </cell>
          <cell r="E16430" t="str">
            <v>GWAUN CAE GURWEN</v>
          </cell>
          <cell r="F16430">
            <v>270213</v>
          </cell>
          <cell r="G16430">
            <v>212003</v>
          </cell>
          <cell r="H16430">
            <v>1500</v>
          </cell>
        </row>
        <row r="16431">
          <cell r="A16431" t="str">
            <v>SA18 1ND</v>
          </cell>
          <cell r="B16431" t="str">
            <v>PREMIER (SYMBOL GROUP)</v>
          </cell>
          <cell r="C16431" t="str">
            <v>Convenience Stores</v>
          </cell>
          <cell r="D16431" t="str">
            <v>AMMANFORD</v>
          </cell>
          <cell r="E16431" t="str">
            <v>GARNANT</v>
          </cell>
          <cell r="F16431">
            <v>268966</v>
          </cell>
          <cell r="G16431">
            <v>213082</v>
          </cell>
          <cell r="H16431">
            <v>1500</v>
          </cell>
        </row>
        <row r="16432">
          <cell r="A16432" t="str">
            <v>SA19 7BN</v>
          </cell>
          <cell r="B16432" t="str">
            <v>PREMIER (SYMBOL GROUP)</v>
          </cell>
          <cell r="C16432" t="str">
            <v>Convenience Stores</v>
          </cell>
          <cell r="D16432" t="str">
            <v>LLANDEILO</v>
          </cell>
          <cell r="E16432" t="str">
            <v>MANORDEILO</v>
          </cell>
          <cell r="F16432">
            <v>268718</v>
          </cell>
          <cell r="G16432">
            <v>228032</v>
          </cell>
          <cell r="H16432">
            <v>1500</v>
          </cell>
        </row>
        <row r="16433">
          <cell r="A16433" t="str">
            <v>SA2 0HS</v>
          </cell>
          <cell r="B16433" t="str">
            <v>PREMIER (SYMBOL GROUP)</v>
          </cell>
          <cell r="C16433" t="str">
            <v>Convenience Stores</v>
          </cell>
          <cell r="D16433" t="str">
            <v>SWANSEA</v>
          </cell>
          <cell r="E16433" t="str">
            <v>UPLANDS</v>
          </cell>
          <cell r="F16433">
            <v>263719</v>
          </cell>
          <cell r="G16433">
            <v>192627</v>
          </cell>
          <cell r="H16433">
            <v>1500</v>
          </cell>
        </row>
        <row r="16434">
          <cell r="A16434" t="str">
            <v>SA33 4NY</v>
          </cell>
          <cell r="B16434" t="str">
            <v>PREMIER (SYMBOL GROUP)</v>
          </cell>
          <cell r="C16434" t="str">
            <v>Convenience Stores</v>
          </cell>
          <cell r="D16434" t="str">
            <v>CARMARTHEN</v>
          </cell>
          <cell r="E16434" t="str">
            <v>PENDINE</v>
          </cell>
          <cell r="F16434">
            <v>223451</v>
          </cell>
          <cell r="G16434">
            <v>207977</v>
          </cell>
          <cell r="H16434">
            <v>1500</v>
          </cell>
        </row>
        <row r="16435">
          <cell r="A16435" t="str">
            <v>SA40 9XP</v>
          </cell>
          <cell r="B16435" t="str">
            <v>PREMIER (SYMBOL GROUP)</v>
          </cell>
          <cell r="C16435" t="str">
            <v>Convenience Stores</v>
          </cell>
          <cell r="D16435" t="str">
            <v>LLANYBYDDER</v>
          </cell>
          <cell r="F16435">
            <v>252192</v>
          </cell>
          <cell r="G16435">
            <v>244049</v>
          </cell>
          <cell r="H16435">
            <v>1500</v>
          </cell>
        </row>
        <row r="16436">
          <cell r="A16436" t="str">
            <v>SA43 1RG</v>
          </cell>
          <cell r="B16436" t="str">
            <v>PREMIER (SYMBOL GROUP)</v>
          </cell>
          <cell r="C16436" t="str">
            <v>Convenience Stores</v>
          </cell>
          <cell r="D16436" t="str">
            <v>CARDIGAN</v>
          </cell>
          <cell r="E16436" t="str">
            <v>PENPARC</v>
          </cell>
          <cell r="F16436">
            <v>221026</v>
          </cell>
          <cell r="G16436">
            <v>247882</v>
          </cell>
          <cell r="H16436">
            <v>1500</v>
          </cell>
        </row>
        <row r="16437">
          <cell r="A16437" t="str">
            <v>SA5 8HR</v>
          </cell>
          <cell r="B16437" t="str">
            <v>PREMIER (SYMBOL GROUP)</v>
          </cell>
          <cell r="C16437" t="str">
            <v>Convenience Stores</v>
          </cell>
          <cell r="D16437" t="str">
            <v>SWANSEA</v>
          </cell>
          <cell r="E16437" t="str">
            <v>FFORESTFACH</v>
          </cell>
          <cell r="F16437">
            <v>263359</v>
          </cell>
          <cell r="G16437">
            <v>195385</v>
          </cell>
          <cell r="H16437">
            <v>1500</v>
          </cell>
        </row>
        <row r="16438">
          <cell r="A16438" t="str">
            <v>SA6 5HU</v>
          </cell>
          <cell r="B16438" t="str">
            <v>PREMIER (SYMBOL GROUP)</v>
          </cell>
          <cell r="C16438" t="str">
            <v>Convenience Stores</v>
          </cell>
          <cell r="D16438" t="str">
            <v>SWANSEA</v>
          </cell>
          <cell r="E16438" t="str">
            <v>CLYDACH</v>
          </cell>
          <cell r="F16438">
            <v>268932</v>
          </cell>
          <cell r="G16438">
            <v>201955</v>
          </cell>
          <cell r="H16438">
            <v>1500</v>
          </cell>
        </row>
        <row r="16439">
          <cell r="A16439" t="str">
            <v>SA6 5LW</v>
          </cell>
          <cell r="B16439" t="str">
            <v>PREMIER (SYMBOL GROUP)</v>
          </cell>
          <cell r="C16439" t="str">
            <v>Convenience Stores</v>
          </cell>
          <cell r="D16439" t="str">
            <v>SWANSEA</v>
          </cell>
          <cell r="E16439" t="str">
            <v>CLYDACH</v>
          </cell>
          <cell r="F16439">
            <v>269420</v>
          </cell>
          <cell r="G16439">
            <v>201424</v>
          </cell>
          <cell r="H16439">
            <v>1500</v>
          </cell>
        </row>
        <row r="16440">
          <cell r="A16440" t="str">
            <v>SA6 5RA</v>
          </cell>
          <cell r="B16440" t="str">
            <v>PREMIER (SYMBOL GROUP)</v>
          </cell>
          <cell r="C16440" t="str">
            <v>Convenience Stores</v>
          </cell>
          <cell r="D16440" t="str">
            <v>SWANSEA</v>
          </cell>
          <cell r="E16440" t="str">
            <v>CRAIG-CEFN-PARC</v>
          </cell>
          <cell r="F16440">
            <v>267802</v>
          </cell>
          <cell r="G16440">
            <v>202684</v>
          </cell>
          <cell r="H16440">
            <v>1500</v>
          </cell>
        </row>
        <row r="16441">
          <cell r="A16441" t="str">
            <v>SA70 8LN</v>
          </cell>
          <cell r="B16441" t="str">
            <v>PREMIER (SYMBOL GROUP)</v>
          </cell>
          <cell r="C16441" t="str">
            <v>Convenience Stores</v>
          </cell>
          <cell r="D16441" t="str">
            <v>TENBY</v>
          </cell>
          <cell r="E16441" t="str">
            <v>ST. FLORENCE</v>
          </cell>
          <cell r="F16441">
            <v>208123</v>
          </cell>
          <cell r="G16441">
            <v>201000</v>
          </cell>
          <cell r="H16441">
            <v>1500</v>
          </cell>
        </row>
        <row r="16442">
          <cell r="A16442" t="str">
            <v>SA72 6PA</v>
          </cell>
          <cell r="B16442" t="str">
            <v>PREMIER (SYMBOL GROUP)</v>
          </cell>
          <cell r="C16442" t="str">
            <v>Convenience Stores</v>
          </cell>
          <cell r="D16442" t="str">
            <v>PEMBROKE DOCK</v>
          </cell>
          <cell r="F16442">
            <v>196459</v>
          </cell>
          <cell r="G16442">
            <v>202971</v>
          </cell>
          <cell r="H16442">
            <v>1500</v>
          </cell>
        </row>
        <row r="16443">
          <cell r="A16443" t="str">
            <v>SA72 6XE</v>
          </cell>
          <cell r="B16443" t="str">
            <v>PREMIER (SYMBOL GROUP)</v>
          </cell>
          <cell r="C16443" t="str">
            <v>Convenience Stores</v>
          </cell>
          <cell r="D16443" t="str">
            <v>PEMBROKE DOCK</v>
          </cell>
          <cell r="F16443">
            <v>196378</v>
          </cell>
          <cell r="G16443">
            <v>203433</v>
          </cell>
          <cell r="H16443">
            <v>1500</v>
          </cell>
        </row>
        <row r="16444">
          <cell r="A16444" t="str">
            <v>SA73 1BW</v>
          </cell>
          <cell r="B16444" t="str">
            <v>PREMIER (SYMBOL GROUP)</v>
          </cell>
          <cell r="C16444" t="str">
            <v>Convenience Stores</v>
          </cell>
          <cell r="D16444" t="str">
            <v>MILFORD HAVEN</v>
          </cell>
          <cell r="F16444">
            <v>191337</v>
          </cell>
          <cell r="G16444">
            <v>206405</v>
          </cell>
          <cell r="H16444">
            <v>1500</v>
          </cell>
        </row>
        <row r="16445">
          <cell r="A16445" t="str">
            <v>SA8 3EH</v>
          </cell>
          <cell r="B16445" t="str">
            <v>PREMIER (SYMBOL GROUP)</v>
          </cell>
          <cell r="C16445" t="str">
            <v>Convenience Stores</v>
          </cell>
          <cell r="D16445" t="str">
            <v>SWANSEA</v>
          </cell>
          <cell r="E16445" t="str">
            <v>PONTARDAWE</v>
          </cell>
          <cell r="F16445">
            <v>273944</v>
          </cell>
          <cell r="G16445">
            <v>202958</v>
          </cell>
          <cell r="H16445">
            <v>1500</v>
          </cell>
        </row>
        <row r="16446">
          <cell r="A16446" t="str">
            <v>SE27 9NH</v>
          </cell>
          <cell r="B16446" t="str">
            <v>PREMIER (SYMBOL GROUP)</v>
          </cell>
          <cell r="C16446" t="str">
            <v>Convenience Stores</v>
          </cell>
          <cell r="D16446" t="str">
            <v>LONDON</v>
          </cell>
          <cell r="E16446" t="str">
            <v>WEST NORWOOD</v>
          </cell>
          <cell r="F16446">
            <v>532133</v>
          </cell>
          <cell r="G16446">
            <v>171624</v>
          </cell>
          <cell r="H16446">
            <v>1500</v>
          </cell>
        </row>
        <row r="16447">
          <cell r="A16447" t="str">
            <v>SG8 9AS</v>
          </cell>
          <cell r="B16447" t="str">
            <v>PREMIER (SYMBOL GROUP)</v>
          </cell>
          <cell r="C16447" t="str">
            <v>Convenience Stores</v>
          </cell>
          <cell r="D16447" t="str">
            <v>ROYSTON</v>
          </cell>
          <cell r="F16447">
            <v>535702</v>
          </cell>
          <cell r="G16447">
            <v>240506</v>
          </cell>
          <cell r="H16447">
            <v>1500</v>
          </cell>
        </row>
        <row r="16448">
          <cell r="A16448" t="str">
            <v>SK16 4NQ</v>
          </cell>
          <cell r="B16448" t="str">
            <v>PREMIER (SYMBOL GROUP)</v>
          </cell>
          <cell r="C16448" t="str">
            <v>Convenience Stores</v>
          </cell>
          <cell r="D16448" t="str">
            <v>DUKINFIELD</v>
          </cell>
          <cell r="F16448">
            <v>393860</v>
          </cell>
          <cell r="G16448">
            <v>398129</v>
          </cell>
          <cell r="H16448">
            <v>1500</v>
          </cell>
        </row>
        <row r="16449">
          <cell r="A16449" t="str">
            <v>SN1 4GE</v>
          </cell>
          <cell r="B16449" t="str">
            <v>PREMIER (SYMBOL GROUP)</v>
          </cell>
          <cell r="C16449" t="str">
            <v>Convenience Stores</v>
          </cell>
          <cell r="D16449" t="str">
            <v>SWINDON</v>
          </cell>
          <cell r="F16449">
            <v>414513</v>
          </cell>
          <cell r="G16449">
            <v>183459</v>
          </cell>
          <cell r="H16449">
            <v>1500</v>
          </cell>
        </row>
        <row r="16450">
          <cell r="A16450" t="str">
            <v>SO16 5NU</v>
          </cell>
          <cell r="B16450" t="str">
            <v>PREMIER (SYMBOL GROUP)</v>
          </cell>
          <cell r="C16450" t="str">
            <v>Convenience Stores</v>
          </cell>
          <cell r="D16450" t="str">
            <v>SOUTHAMPTON</v>
          </cell>
          <cell r="F16450">
            <v>440151</v>
          </cell>
          <cell r="G16450">
            <v>115855</v>
          </cell>
          <cell r="H16450">
            <v>1500</v>
          </cell>
        </row>
        <row r="16451">
          <cell r="A16451" t="str">
            <v>SO17 2NE</v>
          </cell>
          <cell r="B16451" t="str">
            <v>PREMIER (SYMBOL GROUP)</v>
          </cell>
          <cell r="C16451" t="str">
            <v>Convenience Stores</v>
          </cell>
          <cell r="D16451" t="str">
            <v>SOUTHAMPTON</v>
          </cell>
          <cell r="F16451">
            <v>442699</v>
          </cell>
          <cell r="G16451">
            <v>114130</v>
          </cell>
          <cell r="H16451">
            <v>1500</v>
          </cell>
        </row>
        <row r="16452">
          <cell r="A16452" t="str">
            <v>SR1 1EQ</v>
          </cell>
          <cell r="B16452" t="str">
            <v>PREMIER (SYMBOL GROUP)</v>
          </cell>
          <cell r="C16452" t="str">
            <v>Convenience Stores</v>
          </cell>
          <cell r="D16452" t="str">
            <v>SUNDERLAND</v>
          </cell>
          <cell r="F16452">
            <v>440023</v>
          </cell>
          <cell r="G16452">
            <v>556880</v>
          </cell>
          <cell r="H16452">
            <v>1500</v>
          </cell>
        </row>
        <row r="16453">
          <cell r="A16453" t="str">
            <v>SR1 2JD</v>
          </cell>
          <cell r="B16453" t="str">
            <v>PREMIER (SYMBOL GROUP)</v>
          </cell>
          <cell r="C16453" t="str">
            <v>Convenience Stores</v>
          </cell>
          <cell r="D16453" t="str">
            <v>SUNDERLAND</v>
          </cell>
          <cell r="F16453">
            <v>440507</v>
          </cell>
          <cell r="G16453">
            <v>556835</v>
          </cell>
          <cell r="H16453">
            <v>1500</v>
          </cell>
        </row>
        <row r="16454">
          <cell r="A16454" t="str">
            <v>SR2 0AZ</v>
          </cell>
          <cell r="B16454" t="str">
            <v>PREMIER (SYMBOL GROUP)</v>
          </cell>
          <cell r="C16454" t="str">
            <v>Convenience Stores</v>
          </cell>
          <cell r="D16454" t="str">
            <v>SUNDERLAND</v>
          </cell>
          <cell r="F16454">
            <v>439635</v>
          </cell>
          <cell r="G16454">
            <v>553017</v>
          </cell>
          <cell r="H16454">
            <v>1500</v>
          </cell>
        </row>
        <row r="16455">
          <cell r="A16455" t="str">
            <v>SR3 1JS</v>
          </cell>
          <cell r="B16455" t="str">
            <v>PREMIER (SYMBOL GROUP)</v>
          </cell>
          <cell r="C16455" t="str">
            <v>Convenience Stores</v>
          </cell>
          <cell r="D16455" t="str">
            <v>SUNDERLAND</v>
          </cell>
          <cell r="F16455">
            <v>437969</v>
          </cell>
          <cell r="G16455">
            <v>553506</v>
          </cell>
          <cell r="H16455">
            <v>1500</v>
          </cell>
        </row>
        <row r="16456">
          <cell r="A16456" t="str">
            <v>SR3 2AT</v>
          </cell>
          <cell r="B16456" t="str">
            <v>PREMIER (SYMBOL GROUP)</v>
          </cell>
          <cell r="C16456" t="str">
            <v>Convenience Stores</v>
          </cell>
          <cell r="D16456" t="str">
            <v>SUNDERLAND</v>
          </cell>
          <cell r="F16456">
            <v>438350</v>
          </cell>
          <cell r="G16456">
            <v>553194</v>
          </cell>
          <cell r="H16456">
            <v>1500</v>
          </cell>
        </row>
        <row r="16457">
          <cell r="A16457" t="str">
            <v>SR3 2TQ</v>
          </cell>
          <cell r="B16457" t="str">
            <v>PREMIER (SYMBOL GROUP)</v>
          </cell>
          <cell r="C16457" t="str">
            <v>Convenience Stores</v>
          </cell>
          <cell r="D16457" t="str">
            <v>SUNDERLAND</v>
          </cell>
          <cell r="F16457">
            <v>438497</v>
          </cell>
          <cell r="G16457">
            <v>552579</v>
          </cell>
          <cell r="H16457">
            <v>1500</v>
          </cell>
        </row>
        <row r="16458">
          <cell r="A16458" t="str">
            <v>SR3 3HU</v>
          </cell>
          <cell r="B16458" t="str">
            <v>PREMIER (SYMBOL GROUP)</v>
          </cell>
          <cell r="C16458" t="str">
            <v>Convenience Stores</v>
          </cell>
          <cell r="D16458" t="str">
            <v>SUNDERLAND</v>
          </cell>
          <cell r="F16458">
            <v>436615</v>
          </cell>
          <cell r="G16458">
            <v>553565</v>
          </cell>
          <cell r="H16458">
            <v>1500</v>
          </cell>
        </row>
        <row r="16459">
          <cell r="A16459" t="str">
            <v>SR3 3SL</v>
          </cell>
          <cell r="B16459" t="str">
            <v>PREMIER (SYMBOL GROUP)</v>
          </cell>
          <cell r="C16459" t="str">
            <v>Convenience Stores</v>
          </cell>
          <cell r="D16459" t="str">
            <v>SUNDERLAND</v>
          </cell>
          <cell r="F16459">
            <v>436447</v>
          </cell>
          <cell r="G16459">
            <v>552771</v>
          </cell>
          <cell r="H16459">
            <v>1500</v>
          </cell>
        </row>
        <row r="16460">
          <cell r="A16460" t="str">
            <v>SR5 3BQ</v>
          </cell>
          <cell r="B16460" t="str">
            <v>PREMIER (SYMBOL GROUP)</v>
          </cell>
          <cell r="C16460" t="str">
            <v>Convenience Stores</v>
          </cell>
          <cell r="D16460" t="str">
            <v>SUNDERLAND</v>
          </cell>
          <cell r="E16460" t="str">
            <v>CASTLETOWN</v>
          </cell>
          <cell r="F16460">
            <v>435953</v>
          </cell>
          <cell r="G16460">
            <v>558162</v>
          </cell>
          <cell r="H16460">
            <v>1500</v>
          </cell>
        </row>
        <row r="16461">
          <cell r="A16461" t="str">
            <v>SR6 7DL</v>
          </cell>
          <cell r="B16461" t="str">
            <v>PREMIER (SYMBOL GROUP)</v>
          </cell>
          <cell r="C16461" t="str">
            <v>Convenience Stores</v>
          </cell>
          <cell r="D16461" t="str">
            <v>SUNDERLAND</v>
          </cell>
          <cell r="F16461">
            <v>440875</v>
          </cell>
          <cell r="G16461">
            <v>561935</v>
          </cell>
          <cell r="H16461">
            <v>1500</v>
          </cell>
        </row>
        <row r="16462">
          <cell r="A16462" t="str">
            <v>SR6 9LU</v>
          </cell>
          <cell r="B16462" t="str">
            <v>PREMIER (SYMBOL GROUP)</v>
          </cell>
          <cell r="C16462" t="str">
            <v>Convenience Stores</v>
          </cell>
          <cell r="D16462" t="str">
            <v>SUNDERLAND</v>
          </cell>
          <cell r="F16462">
            <v>440485</v>
          </cell>
          <cell r="G16462">
            <v>558816</v>
          </cell>
          <cell r="H16462">
            <v>1500</v>
          </cell>
        </row>
        <row r="16463">
          <cell r="A16463" t="str">
            <v>SR7 0BL</v>
          </cell>
          <cell r="B16463" t="str">
            <v>PREMIER (SYMBOL GROUP)</v>
          </cell>
          <cell r="C16463" t="str">
            <v>Convenience Stores</v>
          </cell>
          <cell r="D16463" t="str">
            <v>SEAHAM</v>
          </cell>
          <cell r="F16463">
            <v>441115</v>
          </cell>
          <cell r="G16463">
            <v>549768</v>
          </cell>
          <cell r="H16463">
            <v>1500</v>
          </cell>
        </row>
        <row r="16464">
          <cell r="A16464" t="str">
            <v>SS1 1PX</v>
          </cell>
          <cell r="B16464" t="str">
            <v>PREMIER (SYMBOL GROUP)</v>
          </cell>
          <cell r="C16464" t="str">
            <v>Convenience Stores</v>
          </cell>
          <cell r="D16464" t="str">
            <v>SOUTHEND-ON-SEA</v>
          </cell>
          <cell r="F16464">
            <v>587778</v>
          </cell>
          <cell r="G16464">
            <v>185679</v>
          </cell>
          <cell r="H16464">
            <v>1500</v>
          </cell>
        </row>
        <row r="16465">
          <cell r="A16465" t="str">
            <v>SS1 2PP</v>
          </cell>
          <cell r="B16465" t="str">
            <v>PREMIER (SYMBOL GROUP)</v>
          </cell>
          <cell r="C16465" t="str">
            <v>Convenience Stores</v>
          </cell>
          <cell r="D16465" t="str">
            <v>SOUTHEND-ON-SEA</v>
          </cell>
          <cell r="F16465">
            <v>589852</v>
          </cell>
          <cell r="G16465">
            <v>186053</v>
          </cell>
          <cell r="H16465">
            <v>1500</v>
          </cell>
        </row>
        <row r="16466">
          <cell r="A16466" t="str">
            <v>SS9 1JA</v>
          </cell>
          <cell r="B16466" t="str">
            <v>PREMIER (SYMBOL GROUP)</v>
          </cell>
          <cell r="C16466" t="str">
            <v>Convenience Stores</v>
          </cell>
          <cell r="D16466" t="str">
            <v>LEIGH-ON-SEA</v>
          </cell>
          <cell r="F16466">
            <v>584667</v>
          </cell>
          <cell r="G16466">
            <v>186051</v>
          </cell>
          <cell r="H16466">
            <v>1500</v>
          </cell>
        </row>
        <row r="16467">
          <cell r="A16467" t="str">
            <v>ST10 1JR</v>
          </cell>
          <cell r="B16467" t="str">
            <v>PREMIER (SYMBOL GROUP)</v>
          </cell>
          <cell r="C16467" t="str">
            <v>Convenience Stores</v>
          </cell>
          <cell r="D16467" t="str">
            <v>STOKE-ON-TRENT</v>
          </cell>
          <cell r="E16467" t="str">
            <v>CHEADLE</v>
          </cell>
          <cell r="F16467">
            <v>400942</v>
          </cell>
          <cell r="G16467">
            <v>344008</v>
          </cell>
          <cell r="H16467">
            <v>1500</v>
          </cell>
        </row>
        <row r="16468">
          <cell r="A16468" t="str">
            <v>ST14 5LF</v>
          </cell>
          <cell r="B16468" t="str">
            <v>PREMIER (SYMBOL GROUP)</v>
          </cell>
          <cell r="C16468" t="str">
            <v>Convenience Stores</v>
          </cell>
          <cell r="D16468" t="str">
            <v>UTTOXETER</v>
          </cell>
          <cell r="E16468" t="str">
            <v>ROCESTER</v>
          </cell>
          <cell r="F16468">
            <v>410933</v>
          </cell>
          <cell r="G16468">
            <v>339480</v>
          </cell>
          <cell r="H16468">
            <v>1500</v>
          </cell>
        </row>
        <row r="16469">
          <cell r="A16469" t="str">
            <v>ST5 4BN</v>
          </cell>
          <cell r="B16469" t="str">
            <v>PREMIER (SYMBOL GROUP)</v>
          </cell>
          <cell r="C16469" t="str">
            <v>Convenience Stores</v>
          </cell>
          <cell r="D16469" t="str">
            <v>NEWCASTLE</v>
          </cell>
          <cell r="E16469" t="str">
            <v>CLAYTON</v>
          </cell>
          <cell r="F16469">
            <v>385376</v>
          </cell>
          <cell r="G16469">
            <v>342804</v>
          </cell>
          <cell r="H16469">
            <v>1500</v>
          </cell>
        </row>
        <row r="16470">
          <cell r="A16470" t="str">
            <v>ST5 8PA</v>
          </cell>
          <cell r="B16470" t="str">
            <v>PREMIER (SYMBOL GROUP)</v>
          </cell>
          <cell r="C16470" t="str">
            <v>Convenience Stores</v>
          </cell>
          <cell r="D16470" t="str">
            <v>NEWCASTLE</v>
          </cell>
          <cell r="F16470">
            <v>385081</v>
          </cell>
          <cell r="G16470">
            <v>348780</v>
          </cell>
          <cell r="H16470">
            <v>1500</v>
          </cell>
        </row>
        <row r="16471">
          <cell r="A16471" t="str">
            <v>ST6 8LX</v>
          </cell>
          <cell r="B16471" t="str">
            <v>PREMIER (SYMBOL GROUP)</v>
          </cell>
          <cell r="C16471" t="str">
            <v>Convenience Stores</v>
          </cell>
          <cell r="D16471" t="str">
            <v>STOKE-ON-TRENT</v>
          </cell>
          <cell r="F16471">
            <v>389204</v>
          </cell>
          <cell r="G16471">
            <v>351519</v>
          </cell>
          <cell r="H16471">
            <v>1500</v>
          </cell>
        </row>
        <row r="16472">
          <cell r="A16472" t="str">
            <v>ST9 0DY</v>
          </cell>
          <cell r="B16472" t="str">
            <v>PREMIER (SYMBOL GROUP)</v>
          </cell>
          <cell r="C16472" t="str">
            <v>Convenience Stores</v>
          </cell>
          <cell r="D16472" t="str">
            <v>STOKE-ON-TRENT</v>
          </cell>
          <cell r="E16472" t="str">
            <v>WERRINGTON</v>
          </cell>
          <cell r="F16472">
            <v>394215</v>
          </cell>
          <cell r="G16472">
            <v>347623</v>
          </cell>
          <cell r="H16472">
            <v>1500</v>
          </cell>
        </row>
        <row r="16473">
          <cell r="A16473" t="str">
            <v>TA11 7PR</v>
          </cell>
          <cell r="B16473" t="str">
            <v>PREMIER (SYMBOL GROUP)</v>
          </cell>
          <cell r="C16473" t="str">
            <v>Convenience Stores</v>
          </cell>
          <cell r="D16473" t="str">
            <v>SOMERTON</v>
          </cell>
          <cell r="F16473">
            <v>348879</v>
          </cell>
          <cell r="G16473">
            <v>128528</v>
          </cell>
          <cell r="H16473">
            <v>1500</v>
          </cell>
        </row>
        <row r="16474">
          <cell r="A16474" t="str">
            <v>TA5 1EA</v>
          </cell>
          <cell r="B16474" t="str">
            <v>PREMIER (SYMBOL GROUP)</v>
          </cell>
          <cell r="C16474" t="str">
            <v>Convenience Stores</v>
          </cell>
          <cell r="D16474" t="str">
            <v>BRIDGWATER</v>
          </cell>
          <cell r="E16474" t="str">
            <v>KILVE</v>
          </cell>
          <cell r="F16474">
            <v>314833</v>
          </cell>
          <cell r="G16474">
            <v>142914</v>
          </cell>
          <cell r="H16474">
            <v>1500</v>
          </cell>
        </row>
        <row r="16475">
          <cell r="A16475" t="str">
            <v>TA6 3HY</v>
          </cell>
          <cell r="B16475" t="str">
            <v>PREMIER (SYMBOL GROUP)</v>
          </cell>
          <cell r="C16475" t="str">
            <v>Convenience Stores</v>
          </cell>
          <cell r="D16475" t="str">
            <v>BRIDGWATER</v>
          </cell>
          <cell r="F16475">
            <v>329738</v>
          </cell>
          <cell r="G16475">
            <v>138028</v>
          </cell>
          <cell r="H16475">
            <v>1500</v>
          </cell>
        </row>
        <row r="16476">
          <cell r="A16476" t="str">
            <v>TD9 7BA</v>
          </cell>
          <cell r="B16476" t="str">
            <v>PREMIER (SYMBOL GROUP)</v>
          </cell>
          <cell r="C16476" t="str">
            <v>Convenience Stores</v>
          </cell>
          <cell r="D16476" t="str">
            <v>HAWICK</v>
          </cell>
          <cell r="F16476">
            <v>350317</v>
          </cell>
          <cell r="G16476">
            <v>615366</v>
          </cell>
          <cell r="H16476">
            <v>1500</v>
          </cell>
        </row>
        <row r="16477">
          <cell r="A16477" t="str">
            <v>TF1 2AX</v>
          </cell>
          <cell r="B16477" t="str">
            <v>PREMIER (SYMBOL GROUP)</v>
          </cell>
          <cell r="C16477" t="str">
            <v>Convenience Stores</v>
          </cell>
          <cell r="D16477" t="str">
            <v>TELFORD</v>
          </cell>
          <cell r="E16477" t="str">
            <v>WELLINGTON</v>
          </cell>
          <cell r="F16477">
            <v>364445</v>
          </cell>
          <cell r="G16477">
            <v>311498</v>
          </cell>
          <cell r="H16477">
            <v>1500</v>
          </cell>
        </row>
        <row r="16478">
          <cell r="A16478" t="str">
            <v>TF1 6QF</v>
          </cell>
          <cell r="B16478" t="str">
            <v>PREMIER (SYMBOL GROUP)</v>
          </cell>
          <cell r="C16478" t="str">
            <v>Convenience Stores</v>
          </cell>
          <cell r="D16478" t="str">
            <v>TELFORD</v>
          </cell>
          <cell r="E16478" t="str">
            <v>LEEGOMERY</v>
          </cell>
          <cell r="F16478">
            <v>366852</v>
          </cell>
          <cell r="G16478">
            <v>313006</v>
          </cell>
          <cell r="H16478">
            <v>1500</v>
          </cell>
        </row>
        <row r="16479">
          <cell r="A16479" t="str">
            <v>TF10 7EX</v>
          </cell>
          <cell r="B16479" t="str">
            <v>PREMIER (SYMBOL GROUP)</v>
          </cell>
          <cell r="C16479" t="str">
            <v>Convenience Stores</v>
          </cell>
          <cell r="D16479" t="str">
            <v>NEWPORT</v>
          </cell>
          <cell r="F16479">
            <v>374849</v>
          </cell>
          <cell r="G16479">
            <v>318392</v>
          </cell>
          <cell r="H16479">
            <v>1500</v>
          </cell>
        </row>
        <row r="16480">
          <cell r="A16480" t="str">
            <v>TF2 7AB</v>
          </cell>
          <cell r="B16480" t="str">
            <v>PREMIER (SYMBOL GROUP)</v>
          </cell>
          <cell r="C16480" t="str">
            <v>Convenience Stores</v>
          </cell>
          <cell r="D16480" t="str">
            <v>TELFORD</v>
          </cell>
          <cell r="E16480" t="str">
            <v>WROCKWARDINE WOOD</v>
          </cell>
          <cell r="F16480">
            <v>370039</v>
          </cell>
          <cell r="G16480">
            <v>312380</v>
          </cell>
          <cell r="H16480">
            <v>1500</v>
          </cell>
        </row>
        <row r="16481">
          <cell r="A16481" t="str">
            <v>TF2 7JY</v>
          </cell>
          <cell r="B16481" t="str">
            <v>PREMIER (SYMBOL GROUP)</v>
          </cell>
          <cell r="C16481" t="str">
            <v>Convenience Stores</v>
          </cell>
          <cell r="D16481" t="str">
            <v>TELFORD</v>
          </cell>
          <cell r="E16481" t="str">
            <v>TRENCH</v>
          </cell>
          <cell r="F16481">
            <v>370129</v>
          </cell>
          <cell r="G16481">
            <v>312760</v>
          </cell>
          <cell r="H16481">
            <v>1500</v>
          </cell>
        </row>
        <row r="16482">
          <cell r="A16482" t="str">
            <v>TF2 8JQ</v>
          </cell>
          <cell r="B16482" t="str">
            <v>PREMIER (SYMBOL GROUP)</v>
          </cell>
          <cell r="C16482" t="str">
            <v>Convenience Stores</v>
          </cell>
          <cell r="D16482" t="str">
            <v>TELFORD</v>
          </cell>
          <cell r="E16482" t="str">
            <v>MUXTON</v>
          </cell>
          <cell r="F16482">
            <v>370970</v>
          </cell>
          <cell r="G16482">
            <v>314054</v>
          </cell>
          <cell r="H16482">
            <v>1500</v>
          </cell>
        </row>
        <row r="16483">
          <cell r="A16483" t="str">
            <v>TF2 8LR</v>
          </cell>
          <cell r="B16483" t="str">
            <v>PREMIER (SYMBOL GROUP)</v>
          </cell>
          <cell r="C16483" t="str">
            <v>Convenience Stores</v>
          </cell>
          <cell r="D16483" t="str">
            <v>TELFORD</v>
          </cell>
          <cell r="F16483">
            <v>370413</v>
          </cell>
          <cell r="G16483">
            <v>314925</v>
          </cell>
          <cell r="H16483">
            <v>1500</v>
          </cell>
        </row>
        <row r="16484">
          <cell r="A16484" t="str">
            <v>TF2 9JU</v>
          </cell>
          <cell r="B16484" t="str">
            <v>PREMIER (SYMBOL GROUP)</v>
          </cell>
          <cell r="C16484" t="str">
            <v>Convenience Stores</v>
          </cell>
          <cell r="D16484" t="str">
            <v>TELFORD</v>
          </cell>
          <cell r="E16484" t="str">
            <v>ST. GEORGES</v>
          </cell>
          <cell r="F16484">
            <v>370672</v>
          </cell>
          <cell r="G16484">
            <v>310895</v>
          </cell>
          <cell r="H16484">
            <v>1500</v>
          </cell>
        </row>
        <row r="16485">
          <cell r="A16485" t="str">
            <v>TF3 1LP</v>
          </cell>
          <cell r="B16485" t="str">
            <v>PREMIER (SYMBOL GROUP)</v>
          </cell>
          <cell r="C16485" t="str">
            <v>Convenience Stores</v>
          </cell>
          <cell r="D16485" t="str">
            <v>TELFORD</v>
          </cell>
          <cell r="F16485">
            <v>370213</v>
          </cell>
          <cell r="G16485">
            <v>305997</v>
          </cell>
          <cell r="H16485">
            <v>1500</v>
          </cell>
        </row>
        <row r="16486">
          <cell r="A16486" t="str">
            <v>TF3 1YG</v>
          </cell>
          <cell r="B16486" t="str">
            <v>PREMIER (SYMBOL GROUP)</v>
          </cell>
          <cell r="C16486" t="str">
            <v>Convenience Stores</v>
          </cell>
          <cell r="D16486" t="str">
            <v>TELFORD</v>
          </cell>
          <cell r="E16486" t="str">
            <v>STIRCHLEY</v>
          </cell>
          <cell r="F16486">
            <v>371096</v>
          </cell>
          <cell r="G16486">
            <v>306765</v>
          </cell>
          <cell r="H16486">
            <v>1500</v>
          </cell>
        </row>
        <row r="16487">
          <cell r="A16487" t="str">
            <v>TF3 2EW</v>
          </cell>
          <cell r="B16487" t="str">
            <v>PREMIER (SYMBOL GROUP)</v>
          </cell>
          <cell r="C16487" t="str">
            <v>Convenience Stores</v>
          </cell>
          <cell r="D16487" t="str">
            <v>TELFORD</v>
          </cell>
          <cell r="F16487">
            <v>370518</v>
          </cell>
          <cell r="G16487">
            <v>308560</v>
          </cell>
          <cell r="H16487">
            <v>1500</v>
          </cell>
        </row>
        <row r="16488">
          <cell r="A16488" t="str">
            <v>TF3 2LH</v>
          </cell>
          <cell r="B16488" t="str">
            <v>PREMIER (SYMBOL GROUP)</v>
          </cell>
          <cell r="C16488" t="str">
            <v>Convenience Stores</v>
          </cell>
          <cell r="D16488" t="str">
            <v>TELFORD</v>
          </cell>
          <cell r="F16488">
            <v>370408</v>
          </cell>
          <cell r="G16488">
            <v>307556</v>
          </cell>
          <cell r="H16488">
            <v>1500</v>
          </cell>
        </row>
        <row r="16489">
          <cell r="A16489" t="str">
            <v>TF3 5AJ</v>
          </cell>
          <cell r="B16489" t="str">
            <v>PREMIER (SYMBOL GROUP)</v>
          </cell>
          <cell r="C16489" t="str">
            <v>Convenience Stores</v>
          </cell>
          <cell r="D16489" t="str">
            <v>TELFORD</v>
          </cell>
          <cell r="E16489" t="str">
            <v>OVERDALE</v>
          </cell>
          <cell r="F16489">
            <v>367960</v>
          </cell>
          <cell r="G16489">
            <v>309993</v>
          </cell>
          <cell r="H16489">
            <v>1500</v>
          </cell>
        </row>
        <row r="16490">
          <cell r="A16490" t="str">
            <v>TF4 3HZ</v>
          </cell>
          <cell r="B16490" t="str">
            <v>PREMIER (SYMBOL GROUP)</v>
          </cell>
          <cell r="C16490" t="str">
            <v>Convenience Stores</v>
          </cell>
          <cell r="D16490" t="str">
            <v>TELFORD</v>
          </cell>
          <cell r="E16490" t="str">
            <v>LITTLE DAWLEY</v>
          </cell>
          <cell r="F16490">
            <v>368365</v>
          </cell>
          <cell r="G16490">
            <v>306101</v>
          </cell>
          <cell r="H16490">
            <v>1500</v>
          </cell>
        </row>
        <row r="16491">
          <cell r="A16491" t="str">
            <v>TF7 5JX</v>
          </cell>
          <cell r="B16491" t="str">
            <v>PREMIER (SYMBOL GROUP)</v>
          </cell>
          <cell r="C16491" t="str">
            <v>Convenience Stores</v>
          </cell>
          <cell r="D16491" t="str">
            <v>TELFORD</v>
          </cell>
          <cell r="E16491" t="str">
            <v>MADELEY</v>
          </cell>
          <cell r="F16491">
            <v>368934</v>
          </cell>
          <cell r="G16491">
            <v>304244</v>
          </cell>
          <cell r="H16491">
            <v>1500</v>
          </cell>
        </row>
        <row r="16492">
          <cell r="A16492" t="str">
            <v>TF7 5LD</v>
          </cell>
          <cell r="B16492" t="str">
            <v>PREMIER (SYMBOL GROUP)</v>
          </cell>
          <cell r="C16492" t="str">
            <v>Convenience Stores</v>
          </cell>
          <cell r="D16492" t="str">
            <v>TELFORD</v>
          </cell>
          <cell r="E16492" t="str">
            <v>MADELEY</v>
          </cell>
          <cell r="F16492">
            <v>369092</v>
          </cell>
          <cell r="G16492">
            <v>304321</v>
          </cell>
          <cell r="H16492">
            <v>1500</v>
          </cell>
        </row>
        <row r="16493">
          <cell r="A16493" t="str">
            <v>TN1 2HQ</v>
          </cell>
          <cell r="B16493" t="str">
            <v>PREMIER (SYMBOL GROUP)</v>
          </cell>
          <cell r="C16493" t="str">
            <v>Convenience Stores</v>
          </cell>
          <cell r="D16493" t="str">
            <v>TUNBRIDGE WELLS</v>
          </cell>
          <cell r="F16493">
            <v>559089</v>
          </cell>
          <cell r="G16493">
            <v>140416</v>
          </cell>
          <cell r="H16493">
            <v>1500</v>
          </cell>
        </row>
        <row r="16494">
          <cell r="A16494" t="str">
            <v>TN12 6RB</v>
          </cell>
          <cell r="B16494" t="str">
            <v>PREMIER (SYMBOL GROUP)</v>
          </cell>
          <cell r="C16494" t="str">
            <v>Convenience Stores</v>
          </cell>
          <cell r="D16494" t="str">
            <v>TONBRIDGE</v>
          </cell>
          <cell r="E16494" t="str">
            <v>FIVE OAK GREEN</v>
          </cell>
          <cell r="F16494">
            <v>564861</v>
          </cell>
          <cell r="G16494">
            <v>145321</v>
          </cell>
          <cell r="H16494">
            <v>1500</v>
          </cell>
        </row>
        <row r="16495">
          <cell r="A16495" t="str">
            <v>TN12 9DP</v>
          </cell>
          <cell r="B16495" t="str">
            <v>PREMIER (SYMBOL GROUP)</v>
          </cell>
          <cell r="C16495" t="str">
            <v>Convenience Stores</v>
          </cell>
          <cell r="D16495" t="str">
            <v>TONBRIDGE</v>
          </cell>
          <cell r="E16495" t="str">
            <v>MARDEN</v>
          </cell>
          <cell r="F16495">
            <v>574639</v>
          </cell>
          <cell r="G16495">
            <v>144535</v>
          </cell>
          <cell r="H16495">
            <v>1500</v>
          </cell>
        </row>
        <row r="16496">
          <cell r="A16496" t="str">
            <v>TN2 3JG</v>
          </cell>
          <cell r="B16496" t="str">
            <v>PREMIER (SYMBOL GROUP)</v>
          </cell>
          <cell r="C16496" t="str">
            <v>Convenience Stores</v>
          </cell>
          <cell r="D16496" t="str">
            <v>TUNBRIDGE WELLS</v>
          </cell>
          <cell r="F16496">
            <v>560119</v>
          </cell>
          <cell r="G16496">
            <v>140961</v>
          </cell>
          <cell r="H16496">
            <v>1500</v>
          </cell>
        </row>
        <row r="16497">
          <cell r="A16497" t="str">
            <v>TN24 0RN</v>
          </cell>
          <cell r="B16497" t="str">
            <v>PREMIER (SYMBOL GROUP)</v>
          </cell>
          <cell r="C16497" t="str">
            <v>Convenience Stores</v>
          </cell>
          <cell r="D16497" t="str">
            <v>ASHFORD</v>
          </cell>
          <cell r="E16497" t="str">
            <v>WILLESBOROUGH</v>
          </cell>
          <cell r="F16497">
            <v>602532</v>
          </cell>
          <cell r="G16497">
            <v>142556</v>
          </cell>
          <cell r="H16497">
            <v>1500</v>
          </cell>
        </row>
        <row r="16498">
          <cell r="A16498" t="str">
            <v>TN3 8EE</v>
          </cell>
          <cell r="B16498" t="str">
            <v>PREMIER (SYMBOL GROUP)</v>
          </cell>
          <cell r="C16498" t="str">
            <v>Convenience Stores</v>
          </cell>
          <cell r="D16498" t="str">
            <v>TUNBRIDGE WELLS</v>
          </cell>
          <cell r="E16498" t="str">
            <v>LAMBERHURST</v>
          </cell>
          <cell r="F16498">
            <v>567522</v>
          </cell>
          <cell r="G16498">
            <v>136151</v>
          </cell>
          <cell r="H16498">
            <v>1500</v>
          </cell>
        </row>
        <row r="16499">
          <cell r="A16499" t="str">
            <v>TN4 0LG</v>
          </cell>
          <cell r="B16499" t="str">
            <v>PREMIER (SYMBOL GROUP)</v>
          </cell>
          <cell r="C16499" t="str">
            <v>Convenience Stores</v>
          </cell>
          <cell r="D16499" t="str">
            <v>TUNBRIDGE WELLS</v>
          </cell>
          <cell r="F16499">
            <v>557771</v>
          </cell>
          <cell r="G16499">
            <v>142091</v>
          </cell>
          <cell r="H16499">
            <v>1500</v>
          </cell>
        </row>
        <row r="16500">
          <cell r="A16500" t="str">
            <v>TN4 0PJ</v>
          </cell>
          <cell r="B16500" t="str">
            <v>PREMIER (SYMBOL GROUP)</v>
          </cell>
          <cell r="C16500" t="str">
            <v>Convenience Stores</v>
          </cell>
          <cell r="D16500" t="str">
            <v>TUNBRIDGE WELLS</v>
          </cell>
          <cell r="E16500" t="str">
            <v>SOUTHBOROUGH</v>
          </cell>
          <cell r="F16500">
            <v>558160</v>
          </cell>
          <cell r="G16500">
            <v>141866</v>
          </cell>
          <cell r="H16500">
            <v>1500</v>
          </cell>
        </row>
        <row r="16501">
          <cell r="A16501" t="str">
            <v>TR10 8RF</v>
          </cell>
          <cell r="B16501" t="str">
            <v>PREMIER (SYMBOL GROUP)</v>
          </cell>
          <cell r="C16501" t="str">
            <v>Convenience Stores</v>
          </cell>
          <cell r="D16501" t="str">
            <v>PENRYN</v>
          </cell>
          <cell r="F16501">
            <v>177426</v>
          </cell>
          <cell r="G16501">
            <v>34799</v>
          </cell>
          <cell r="H16501">
            <v>1500</v>
          </cell>
        </row>
        <row r="16502">
          <cell r="A16502" t="str">
            <v>TR10 9DL</v>
          </cell>
          <cell r="B16502" t="str">
            <v>PREMIER (SYMBOL GROUP)</v>
          </cell>
          <cell r="C16502" t="str">
            <v>Convenience Stores</v>
          </cell>
          <cell r="D16502" t="str">
            <v>PENRYN</v>
          </cell>
          <cell r="E16502" t="str">
            <v>LONGDOWNS</v>
          </cell>
          <cell r="F16502">
            <v>174481</v>
          </cell>
          <cell r="G16502">
            <v>34143</v>
          </cell>
          <cell r="H16502">
            <v>1500</v>
          </cell>
        </row>
        <row r="16503">
          <cell r="A16503" t="str">
            <v>TR10 9HG</v>
          </cell>
          <cell r="B16503" t="str">
            <v>PREMIER (SYMBOL GROUP)</v>
          </cell>
          <cell r="C16503" t="str">
            <v>Convenience Stores</v>
          </cell>
          <cell r="D16503" t="str">
            <v>PENRYN</v>
          </cell>
          <cell r="E16503" t="str">
            <v>MABE BURNTHOUSE</v>
          </cell>
          <cell r="F16503">
            <v>176358</v>
          </cell>
          <cell r="G16503">
            <v>34076</v>
          </cell>
          <cell r="H16503">
            <v>1500</v>
          </cell>
        </row>
        <row r="16504">
          <cell r="A16504" t="str">
            <v>TR26 1BW</v>
          </cell>
          <cell r="B16504" t="str">
            <v>PREMIER (SYMBOL GROUP)</v>
          </cell>
          <cell r="C16504" t="str">
            <v>Convenience Stores</v>
          </cell>
          <cell r="D16504" t="str">
            <v>ST. IVES</v>
          </cell>
          <cell r="F16504">
            <v>150981</v>
          </cell>
          <cell r="G16504">
            <v>40320</v>
          </cell>
          <cell r="H16504">
            <v>1500</v>
          </cell>
        </row>
        <row r="16505">
          <cell r="A16505" t="str">
            <v>TR27 4DX</v>
          </cell>
          <cell r="B16505" t="str">
            <v>PREMIER (SYMBOL GROUP)</v>
          </cell>
          <cell r="C16505" t="str">
            <v>Convenience Stores</v>
          </cell>
          <cell r="D16505" t="str">
            <v>HAYLE</v>
          </cell>
          <cell r="F16505">
            <v>156656</v>
          </cell>
          <cell r="G16505">
            <v>37872</v>
          </cell>
          <cell r="H16505">
            <v>1500</v>
          </cell>
        </row>
        <row r="16506">
          <cell r="A16506" t="str">
            <v>TR4 8AD</v>
          </cell>
          <cell r="B16506" t="str">
            <v>PREMIER (SYMBOL GROUP)</v>
          </cell>
          <cell r="C16506" t="str">
            <v>Convenience Stores</v>
          </cell>
          <cell r="D16506" t="str">
            <v>TRURO</v>
          </cell>
          <cell r="E16506" t="str">
            <v>PORTHTOWAN</v>
          </cell>
          <cell r="F16506">
            <v>169261</v>
          </cell>
          <cell r="G16506">
            <v>47867</v>
          </cell>
          <cell r="H16506">
            <v>1500</v>
          </cell>
        </row>
        <row r="16507">
          <cell r="A16507" t="str">
            <v>TS1 3HZ</v>
          </cell>
          <cell r="B16507" t="str">
            <v>PREMIER (SYMBOL GROUP)</v>
          </cell>
          <cell r="C16507" t="str">
            <v>Convenience Stores</v>
          </cell>
          <cell r="D16507" t="str">
            <v>MIDDLESBROUGH</v>
          </cell>
          <cell r="F16507">
            <v>449713</v>
          </cell>
          <cell r="G16507">
            <v>519515</v>
          </cell>
          <cell r="H16507">
            <v>1500</v>
          </cell>
        </row>
        <row r="16508">
          <cell r="A16508" t="str">
            <v>TS17 8QW</v>
          </cell>
          <cell r="B16508" t="str">
            <v>PREMIER (SYMBOL GROUP)</v>
          </cell>
          <cell r="C16508" t="str">
            <v>Convenience Stores</v>
          </cell>
          <cell r="D16508" t="str">
            <v>STOCKTON-ON-TEES</v>
          </cell>
          <cell r="E16508" t="str">
            <v>THORNABY</v>
          </cell>
          <cell r="F16508">
            <v>445170</v>
          </cell>
          <cell r="G16508">
            <v>516656</v>
          </cell>
          <cell r="H16508">
            <v>1500</v>
          </cell>
        </row>
        <row r="16509">
          <cell r="A16509" t="str">
            <v>TS18 1EW</v>
          </cell>
          <cell r="B16509" t="str">
            <v>PREMIER (SYMBOL GROUP)</v>
          </cell>
          <cell r="C16509" t="str">
            <v>Convenience Stores</v>
          </cell>
          <cell r="D16509" t="str">
            <v>STOCKTON-ON-TEES</v>
          </cell>
          <cell r="F16509">
            <v>444258</v>
          </cell>
          <cell r="G16509">
            <v>518665</v>
          </cell>
          <cell r="H16509">
            <v>1500</v>
          </cell>
        </row>
        <row r="16510">
          <cell r="A16510" t="str">
            <v>TS20 2ND</v>
          </cell>
          <cell r="B16510" t="str">
            <v>PREMIER (SYMBOL GROUP)</v>
          </cell>
          <cell r="C16510" t="str">
            <v>Convenience Stores</v>
          </cell>
          <cell r="D16510" t="str">
            <v>STOCKTON-ON-TEES</v>
          </cell>
          <cell r="F16510">
            <v>444207</v>
          </cell>
          <cell r="G16510">
            <v>520973</v>
          </cell>
          <cell r="H16510">
            <v>1500</v>
          </cell>
        </row>
        <row r="16511">
          <cell r="A16511" t="str">
            <v>TS23 3QZ</v>
          </cell>
          <cell r="B16511" t="str">
            <v>PREMIER (SYMBOL GROUP)</v>
          </cell>
          <cell r="C16511" t="str">
            <v>Convenience Stores</v>
          </cell>
          <cell r="D16511" t="str">
            <v>BILLINGHAM</v>
          </cell>
          <cell r="F16511">
            <v>446684</v>
          </cell>
          <cell r="G16511">
            <v>525492</v>
          </cell>
          <cell r="H16511">
            <v>1500</v>
          </cell>
        </row>
        <row r="16512">
          <cell r="A16512" t="str">
            <v>TS26 9EW</v>
          </cell>
          <cell r="B16512" t="str">
            <v>PREMIER (SYMBOL GROUP)</v>
          </cell>
          <cell r="C16512" t="str">
            <v>Convenience Stores</v>
          </cell>
          <cell r="D16512" t="str">
            <v>HARTLEPOOL</v>
          </cell>
          <cell r="F16512">
            <v>450373</v>
          </cell>
          <cell r="G16512">
            <v>532284</v>
          </cell>
          <cell r="H16512">
            <v>1500</v>
          </cell>
        </row>
        <row r="16513">
          <cell r="A16513" t="str">
            <v>TS3 7DT</v>
          </cell>
          <cell r="B16513" t="str">
            <v>PREMIER (SYMBOL GROUP)</v>
          </cell>
          <cell r="C16513" t="str">
            <v>Convenience Stores</v>
          </cell>
          <cell r="D16513" t="str">
            <v>MIDDLESBROUGH</v>
          </cell>
          <cell r="F16513">
            <v>451748</v>
          </cell>
          <cell r="G16513">
            <v>517391</v>
          </cell>
          <cell r="H16513">
            <v>1500</v>
          </cell>
        </row>
        <row r="16514">
          <cell r="A16514" t="str">
            <v>TS3 8EX</v>
          </cell>
          <cell r="B16514" t="str">
            <v>PREMIER (SYMBOL GROUP)</v>
          </cell>
          <cell r="C16514" t="str">
            <v>Convenience Stores</v>
          </cell>
          <cell r="D16514" t="str">
            <v>MIDDLESBROUGH</v>
          </cell>
          <cell r="F16514">
            <v>451964</v>
          </cell>
          <cell r="G16514">
            <v>519454</v>
          </cell>
          <cell r="H16514">
            <v>1500</v>
          </cell>
        </row>
        <row r="16515">
          <cell r="A16515" t="str">
            <v>TS5 6QL</v>
          </cell>
          <cell r="B16515" t="str">
            <v>PREMIER (SYMBOL GROUP)</v>
          </cell>
          <cell r="C16515" t="str">
            <v>Convenience Stores</v>
          </cell>
          <cell r="D16515" t="str">
            <v>MIDDLESBROUGH</v>
          </cell>
          <cell r="F16515">
            <v>449634</v>
          </cell>
          <cell r="G16515">
            <v>518306</v>
          </cell>
          <cell r="H16515">
            <v>1500</v>
          </cell>
        </row>
        <row r="16516">
          <cell r="A16516" t="str">
            <v>WA12 9UB</v>
          </cell>
          <cell r="B16516" t="str">
            <v>PREMIER (SYMBOL GROUP)</v>
          </cell>
          <cell r="C16516" t="str">
            <v>Convenience Stores</v>
          </cell>
          <cell r="D16516" t="str">
            <v>NEWTON-LE-WILLOWS</v>
          </cell>
          <cell r="F16516">
            <v>357986</v>
          </cell>
          <cell r="G16516">
            <v>395686</v>
          </cell>
          <cell r="H16516">
            <v>1500</v>
          </cell>
        </row>
        <row r="16517">
          <cell r="A16517" t="str">
            <v>WA14 4RJ</v>
          </cell>
          <cell r="B16517" t="str">
            <v>PREMIER (SYMBOL GROUP)</v>
          </cell>
          <cell r="C16517" t="str">
            <v>Convenience Stores</v>
          </cell>
          <cell r="D16517" t="str">
            <v>ALTRINCHAM</v>
          </cell>
          <cell r="F16517">
            <v>376665</v>
          </cell>
          <cell r="G16517">
            <v>388937</v>
          </cell>
          <cell r="H16517">
            <v>1500</v>
          </cell>
        </row>
        <row r="16518">
          <cell r="A16518" t="str">
            <v>WA15 8PU</v>
          </cell>
          <cell r="B16518" t="str">
            <v>PREMIER (SYMBOL GROUP)</v>
          </cell>
          <cell r="C16518" t="str">
            <v>Convenience Stores</v>
          </cell>
          <cell r="D16518" t="str">
            <v>ALTRINCHAM</v>
          </cell>
          <cell r="E16518" t="str">
            <v>HALE</v>
          </cell>
          <cell r="F16518">
            <v>379127</v>
          </cell>
          <cell r="G16518">
            <v>387128</v>
          </cell>
          <cell r="H16518">
            <v>1500</v>
          </cell>
        </row>
        <row r="16519">
          <cell r="A16519" t="str">
            <v>WA5 0DG</v>
          </cell>
          <cell r="B16519" t="str">
            <v>PREMIER (SYMBOL GROUP)</v>
          </cell>
          <cell r="C16519" t="str">
            <v>Convenience Stores</v>
          </cell>
          <cell r="D16519" t="str">
            <v>WARRINGTON</v>
          </cell>
          <cell r="F16519">
            <v>359932</v>
          </cell>
          <cell r="G16519">
            <v>389706</v>
          </cell>
          <cell r="H16519">
            <v>1500</v>
          </cell>
        </row>
        <row r="16520">
          <cell r="A16520" t="str">
            <v>WF1 5NU</v>
          </cell>
          <cell r="B16520" t="str">
            <v>PREMIER (SYMBOL GROUP)</v>
          </cell>
          <cell r="C16520" t="str">
            <v>Convenience Stores</v>
          </cell>
          <cell r="D16520" t="str">
            <v>WAKEFIELD</v>
          </cell>
          <cell r="F16520">
            <v>434022</v>
          </cell>
          <cell r="G16520">
            <v>419059</v>
          </cell>
          <cell r="H16520">
            <v>1500</v>
          </cell>
        </row>
        <row r="16521">
          <cell r="A16521" t="str">
            <v>WF10 2HE</v>
          </cell>
          <cell r="B16521" t="str">
            <v>PREMIER (SYMBOL GROUP)</v>
          </cell>
          <cell r="C16521" t="str">
            <v>Convenience Stores</v>
          </cell>
          <cell r="D16521" t="str">
            <v>CASTLEFORD</v>
          </cell>
          <cell r="E16521" t="str">
            <v>ALLERTON BYWATER</v>
          </cell>
          <cell r="F16521">
            <v>440768</v>
          </cell>
          <cell r="G16521">
            <v>428680</v>
          </cell>
          <cell r="H16521">
            <v>1500</v>
          </cell>
        </row>
        <row r="16522">
          <cell r="A16522" t="str">
            <v>WF10 2JZ</v>
          </cell>
          <cell r="B16522" t="str">
            <v>PREMIER (SYMBOL GROUP)</v>
          </cell>
          <cell r="C16522" t="str">
            <v>Convenience Stores</v>
          </cell>
          <cell r="D16522" t="str">
            <v>CASTLEFORD</v>
          </cell>
          <cell r="F16522">
            <v>442868</v>
          </cell>
          <cell r="G16522">
            <v>426175</v>
          </cell>
          <cell r="H16522">
            <v>1500</v>
          </cell>
        </row>
        <row r="16523">
          <cell r="A16523" t="str">
            <v>WF10 5AR</v>
          </cell>
          <cell r="B16523" t="str">
            <v>PREMIER (SYMBOL GROUP)</v>
          </cell>
          <cell r="C16523" t="str">
            <v>Convenience Stores</v>
          </cell>
          <cell r="D16523" t="str">
            <v>CASTLEFORD</v>
          </cell>
          <cell r="F16523">
            <v>442954</v>
          </cell>
          <cell r="G16523">
            <v>424860</v>
          </cell>
          <cell r="H16523">
            <v>1500</v>
          </cell>
        </row>
        <row r="16524">
          <cell r="A16524" t="str">
            <v>WF10 5LB</v>
          </cell>
          <cell r="B16524" t="str">
            <v>PREMIER (SYMBOL GROUP)</v>
          </cell>
          <cell r="C16524" t="str">
            <v>Convenience Stores</v>
          </cell>
          <cell r="D16524" t="str">
            <v>CASTLEFORD</v>
          </cell>
          <cell r="F16524">
            <v>441995</v>
          </cell>
          <cell r="G16524">
            <v>425219</v>
          </cell>
          <cell r="H16524">
            <v>1500</v>
          </cell>
        </row>
        <row r="16525">
          <cell r="A16525" t="str">
            <v>WF4 2HF</v>
          </cell>
          <cell r="B16525" t="str">
            <v>PREMIER (SYMBOL GROUP)</v>
          </cell>
          <cell r="C16525" t="str">
            <v>Convenience Stores</v>
          </cell>
          <cell r="D16525" t="str">
            <v>WAKEFIELD</v>
          </cell>
          <cell r="E16525" t="str">
            <v>HAVERCROFT</v>
          </cell>
          <cell r="F16525">
            <v>439484</v>
          </cell>
          <cell r="G16525">
            <v>414339</v>
          </cell>
          <cell r="H16525">
            <v>1500</v>
          </cell>
        </row>
        <row r="16526">
          <cell r="A16526" t="str">
            <v>WF9 4QZ</v>
          </cell>
          <cell r="B16526" t="str">
            <v>PREMIER (SYMBOL GROUP)</v>
          </cell>
          <cell r="C16526" t="str">
            <v>Convenience Stores</v>
          </cell>
          <cell r="D16526" t="str">
            <v>PONTEFRACT</v>
          </cell>
          <cell r="E16526" t="str">
            <v>HEMSWORTH</v>
          </cell>
          <cell r="F16526">
            <v>442400</v>
          </cell>
          <cell r="G16526">
            <v>413114</v>
          </cell>
          <cell r="H16526">
            <v>1500</v>
          </cell>
        </row>
        <row r="16527">
          <cell r="A16527" t="str">
            <v>WF9 5HA</v>
          </cell>
          <cell r="B16527" t="str">
            <v>PREMIER (SYMBOL GROUP)</v>
          </cell>
          <cell r="C16527" t="str">
            <v>Convenience Stores</v>
          </cell>
          <cell r="D16527" t="str">
            <v>PONTEFRACT</v>
          </cell>
          <cell r="E16527" t="str">
            <v>KINSLEY</v>
          </cell>
          <cell r="F16527">
            <v>441646</v>
          </cell>
          <cell r="G16527">
            <v>414553</v>
          </cell>
          <cell r="H16527">
            <v>1500</v>
          </cell>
        </row>
        <row r="16528">
          <cell r="A16528" t="str">
            <v>WN1 2DG</v>
          </cell>
          <cell r="B16528" t="str">
            <v>PREMIER (SYMBOL GROUP)</v>
          </cell>
          <cell r="C16528" t="str">
            <v>Convenience Stores</v>
          </cell>
          <cell r="D16528" t="str">
            <v>WIGAN</v>
          </cell>
          <cell r="F16528">
            <v>358083</v>
          </cell>
          <cell r="G16528">
            <v>406803</v>
          </cell>
          <cell r="H16528">
            <v>1500</v>
          </cell>
        </row>
        <row r="16529">
          <cell r="A16529" t="str">
            <v>WN2 1AF</v>
          </cell>
          <cell r="B16529" t="str">
            <v>PREMIER (SYMBOL GROUP)</v>
          </cell>
          <cell r="C16529" t="str">
            <v>Convenience Stores</v>
          </cell>
          <cell r="D16529" t="str">
            <v>WIGAN</v>
          </cell>
          <cell r="F16529">
            <v>359790</v>
          </cell>
          <cell r="G16529">
            <v>406654</v>
          </cell>
          <cell r="H16529">
            <v>1500</v>
          </cell>
        </row>
        <row r="16530">
          <cell r="A16530" t="str">
            <v>WN5 9DN</v>
          </cell>
          <cell r="B16530" t="str">
            <v>PREMIER (SYMBOL GROUP)</v>
          </cell>
          <cell r="C16530" t="str">
            <v>Convenience Stores</v>
          </cell>
          <cell r="D16530" t="str">
            <v>WIGAN</v>
          </cell>
          <cell r="F16530">
            <v>356415</v>
          </cell>
          <cell r="G16530">
            <v>404750</v>
          </cell>
          <cell r="H16530">
            <v>1500</v>
          </cell>
        </row>
        <row r="16531">
          <cell r="A16531" t="str">
            <v>WN6 7RP</v>
          </cell>
          <cell r="B16531" t="str">
            <v>PREMIER (SYMBOL GROUP)</v>
          </cell>
          <cell r="C16531" t="str">
            <v>Convenience Stores</v>
          </cell>
          <cell r="D16531" t="str">
            <v>WIGAN</v>
          </cell>
          <cell r="F16531">
            <v>356670</v>
          </cell>
          <cell r="G16531">
            <v>407139</v>
          </cell>
          <cell r="H16531">
            <v>1500</v>
          </cell>
        </row>
        <row r="16532">
          <cell r="A16532" t="str">
            <v>WR11 3BF</v>
          </cell>
          <cell r="B16532" t="str">
            <v>PREMIER (SYMBOL GROUP)</v>
          </cell>
          <cell r="C16532" t="str">
            <v>Convenience Stores</v>
          </cell>
          <cell r="D16532" t="str">
            <v>EVESHAM</v>
          </cell>
          <cell r="F16532">
            <v>404579</v>
          </cell>
          <cell r="G16532">
            <v>243625</v>
          </cell>
          <cell r="H16532">
            <v>1500</v>
          </cell>
        </row>
        <row r="16533">
          <cell r="A16533" t="str">
            <v>WS10 8EP</v>
          </cell>
          <cell r="B16533" t="str">
            <v>PREMIER (SYMBOL GROUP)</v>
          </cell>
          <cell r="C16533" t="str">
            <v>Convenience Stores</v>
          </cell>
          <cell r="D16533" t="str">
            <v>WEDNESBURY</v>
          </cell>
          <cell r="F16533">
            <v>397591</v>
          </cell>
          <cell r="G16533">
            <v>297150</v>
          </cell>
          <cell r="H16533">
            <v>1500</v>
          </cell>
        </row>
        <row r="16534">
          <cell r="A16534" t="str">
            <v>WS12 4DB</v>
          </cell>
          <cell r="B16534" t="str">
            <v>PREMIER (SYMBOL GROUP)</v>
          </cell>
          <cell r="C16534" t="str">
            <v>Convenience Stores</v>
          </cell>
          <cell r="D16534" t="str">
            <v>CANNOCK</v>
          </cell>
          <cell r="E16534" t="str">
            <v>HEDNESFORD</v>
          </cell>
          <cell r="F16534">
            <v>399971</v>
          </cell>
          <cell r="G16534">
            <v>313203</v>
          </cell>
          <cell r="H16534">
            <v>1500</v>
          </cell>
        </row>
        <row r="16535">
          <cell r="A16535" t="str">
            <v>WV11 1NW</v>
          </cell>
          <cell r="B16535" t="str">
            <v>PREMIER (SYMBOL GROUP)</v>
          </cell>
          <cell r="C16535" t="str">
            <v>Convenience Stores</v>
          </cell>
          <cell r="D16535" t="str">
            <v>WOLVERHAMPTON</v>
          </cell>
          <cell r="F16535">
            <v>394657</v>
          </cell>
          <cell r="G16535">
            <v>300956</v>
          </cell>
          <cell r="H16535">
            <v>1500</v>
          </cell>
        </row>
        <row r="16536">
          <cell r="A16536" t="str">
            <v>WV6 7QH</v>
          </cell>
          <cell r="B16536" t="str">
            <v>PREMIER (SYMBOL GROUP)</v>
          </cell>
          <cell r="C16536" t="str">
            <v>Convenience Stores</v>
          </cell>
          <cell r="D16536" t="str">
            <v>WOLVERHAMPTON</v>
          </cell>
          <cell r="E16536" t="str">
            <v>PERTON</v>
          </cell>
          <cell r="F16536">
            <v>386360</v>
          </cell>
          <cell r="G16536">
            <v>299687</v>
          </cell>
          <cell r="H16536">
            <v>1500</v>
          </cell>
        </row>
        <row r="16537">
          <cell r="A16537" t="str">
            <v>WV8 1XE</v>
          </cell>
          <cell r="B16537" t="str">
            <v>PREMIER (SYMBOL GROUP)</v>
          </cell>
          <cell r="C16537" t="str">
            <v>Convenience Stores</v>
          </cell>
          <cell r="D16537" t="str">
            <v>WOLVERHAMPTON</v>
          </cell>
          <cell r="E16537" t="str">
            <v>PENDEFORD</v>
          </cell>
          <cell r="F16537">
            <v>389445</v>
          </cell>
          <cell r="G16537">
            <v>302159</v>
          </cell>
          <cell r="H16537">
            <v>1500</v>
          </cell>
        </row>
        <row r="16538">
          <cell r="A16538" t="str">
            <v>YO8 9JH</v>
          </cell>
          <cell r="B16538" t="str">
            <v>PREMIER (SYMBOL GROUP)</v>
          </cell>
          <cell r="C16538" t="str">
            <v>Convenience Stores</v>
          </cell>
          <cell r="D16538" t="str">
            <v>SELBY</v>
          </cell>
          <cell r="E16538" t="str">
            <v>HAMBLETON</v>
          </cell>
          <cell r="F16538">
            <v>454881</v>
          </cell>
          <cell r="G16538">
            <v>430725</v>
          </cell>
          <cell r="H16538">
            <v>1500</v>
          </cell>
        </row>
        <row r="16539">
          <cell r="A16539" t="str">
            <v>AB11 6JD</v>
          </cell>
          <cell r="B16539" t="str">
            <v>PREMIER (SYMBOL GROUP)</v>
          </cell>
          <cell r="C16539" t="str">
            <v>Convenience Stores</v>
          </cell>
          <cell r="D16539" t="str">
            <v>ABERDEEN</v>
          </cell>
          <cell r="F16539">
            <v>393986</v>
          </cell>
          <cell r="G16539">
            <v>805403</v>
          </cell>
          <cell r="H16539">
            <v>1500</v>
          </cell>
        </row>
        <row r="16540">
          <cell r="A16540" t="str">
            <v>AB15 6EQ</v>
          </cell>
          <cell r="B16540" t="str">
            <v>PREMIER (SYMBOL GROUP)</v>
          </cell>
          <cell r="C16540" t="str">
            <v>Convenience Stores</v>
          </cell>
          <cell r="D16540" t="str">
            <v>ABERDEEN</v>
          </cell>
          <cell r="F16540">
            <v>390542</v>
          </cell>
          <cell r="G16540">
            <v>806674</v>
          </cell>
          <cell r="H16540">
            <v>1500</v>
          </cell>
        </row>
        <row r="16541">
          <cell r="A16541" t="str">
            <v>AB16 5BX</v>
          </cell>
          <cell r="B16541" t="str">
            <v>PREMIER (SYMBOL GROUP)</v>
          </cell>
          <cell r="C16541" t="str">
            <v>Convenience Stores</v>
          </cell>
          <cell r="D16541" t="str">
            <v>ABERDEEN</v>
          </cell>
          <cell r="F16541">
            <v>391342</v>
          </cell>
          <cell r="G16541">
            <v>807440</v>
          </cell>
          <cell r="H16541">
            <v>1500</v>
          </cell>
        </row>
        <row r="16542">
          <cell r="A16542" t="str">
            <v>AB25 2TG</v>
          </cell>
          <cell r="B16542" t="str">
            <v>PREMIER (SYMBOL GROUP)</v>
          </cell>
          <cell r="C16542" t="str">
            <v>Convenience Stores</v>
          </cell>
          <cell r="D16542" t="str">
            <v>ABERDEEN</v>
          </cell>
          <cell r="F16542">
            <v>393280</v>
          </cell>
          <cell r="G16542">
            <v>806884</v>
          </cell>
          <cell r="H16542">
            <v>1500</v>
          </cell>
        </row>
        <row r="16543">
          <cell r="A16543" t="str">
            <v>AL6 0TA</v>
          </cell>
          <cell r="B16543" t="str">
            <v>PREMIER (SYMBOL GROUP)</v>
          </cell>
          <cell r="C16543" t="str">
            <v>Convenience Stores</v>
          </cell>
          <cell r="D16543" t="str">
            <v>WELWYN</v>
          </cell>
          <cell r="F16543">
            <v>524510</v>
          </cell>
          <cell r="G16543">
            <v>217495</v>
          </cell>
          <cell r="H16543">
            <v>1500</v>
          </cell>
        </row>
        <row r="16544">
          <cell r="A16544" t="str">
            <v>B23 5NX</v>
          </cell>
          <cell r="B16544" t="str">
            <v>PREMIER (SYMBOL GROUP)</v>
          </cell>
          <cell r="C16544" t="str">
            <v>Convenience Stores</v>
          </cell>
          <cell r="D16544" t="str">
            <v>BIRMINGHAM</v>
          </cell>
          <cell r="F16544">
            <v>410236</v>
          </cell>
          <cell r="G16544">
            <v>293062</v>
          </cell>
          <cell r="H16544">
            <v>1500</v>
          </cell>
        </row>
        <row r="16545">
          <cell r="A16545" t="str">
            <v>B29 5BA</v>
          </cell>
          <cell r="B16545" t="str">
            <v>PREMIER (SYMBOL GROUP)</v>
          </cell>
          <cell r="C16545" t="str">
            <v>Convenience Stores</v>
          </cell>
          <cell r="D16545" t="str">
            <v>BIRMINGHAM</v>
          </cell>
          <cell r="F16545">
            <v>402829</v>
          </cell>
          <cell r="G16545">
            <v>281968</v>
          </cell>
          <cell r="H16545">
            <v>1500</v>
          </cell>
        </row>
        <row r="16546">
          <cell r="A16546" t="str">
            <v>B30 2YP</v>
          </cell>
          <cell r="B16546" t="str">
            <v>PREMIER (SYMBOL GROUP)</v>
          </cell>
          <cell r="C16546" t="str">
            <v>Convenience Stores</v>
          </cell>
          <cell r="D16546" t="str">
            <v>BIRMINGHAM</v>
          </cell>
          <cell r="F16546">
            <v>405461</v>
          </cell>
          <cell r="G16546">
            <v>281604</v>
          </cell>
          <cell r="H16546">
            <v>1500</v>
          </cell>
        </row>
        <row r="16547">
          <cell r="A16547" t="str">
            <v>B79 8QL</v>
          </cell>
          <cell r="B16547" t="str">
            <v>PREMIER (SYMBOL GROUP)</v>
          </cell>
          <cell r="C16547" t="str">
            <v>Convenience Stores</v>
          </cell>
          <cell r="D16547" t="str">
            <v>TAMWORTH</v>
          </cell>
          <cell r="F16547">
            <v>420309</v>
          </cell>
          <cell r="G16547">
            <v>305606</v>
          </cell>
          <cell r="H16547">
            <v>1500</v>
          </cell>
        </row>
        <row r="16548">
          <cell r="A16548" t="str">
            <v>BB12 6NN</v>
          </cell>
          <cell r="B16548" t="str">
            <v>PREMIER (SYMBOL GROUP)</v>
          </cell>
          <cell r="C16548" t="str">
            <v>Convenience Stores</v>
          </cell>
          <cell r="D16548" t="str">
            <v>BURNLEY</v>
          </cell>
          <cell r="F16548">
            <v>380568</v>
          </cell>
          <cell r="G16548">
            <v>433351</v>
          </cell>
          <cell r="H16548">
            <v>1500</v>
          </cell>
        </row>
        <row r="16549">
          <cell r="A16549" t="str">
            <v>BB9 9XG</v>
          </cell>
          <cell r="B16549" t="str">
            <v>PREMIER (SYMBOL GROUP)</v>
          </cell>
          <cell r="C16549" t="str">
            <v>Convenience Stores</v>
          </cell>
          <cell r="D16549" t="str">
            <v>NELSON</v>
          </cell>
          <cell r="F16549">
            <v>386435</v>
          </cell>
          <cell r="G16549">
            <v>438183</v>
          </cell>
          <cell r="H16549">
            <v>1500</v>
          </cell>
        </row>
        <row r="16550">
          <cell r="A16550" t="str">
            <v>BD13 3JD</v>
          </cell>
          <cell r="B16550" t="str">
            <v>PREMIER (SYMBOL GROUP)</v>
          </cell>
          <cell r="C16550" t="str">
            <v>Convenience Stores</v>
          </cell>
          <cell r="D16550" t="str">
            <v>BRADFORD</v>
          </cell>
          <cell r="E16550" t="str">
            <v>THORNTON</v>
          </cell>
          <cell r="F16550">
            <v>409769</v>
          </cell>
          <cell r="G16550">
            <v>432714</v>
          </cell>
          <cell r="H16550">
            <v>1500</v>
          </cell>
        </row>
        <row r="16551">
          <cell r="A16551" t="str">
            <v>BD14 6HH</v>
          </cell>
          <cell r="B16551" t="str">
            <v>PREMIER (SYMBOL GROUP)</v>
          </cell>
          <cell r="C16551" t="str">
            <v>Convenience Stores</v>
          </cell>
          <cell r="D16551" t="str">
            <v>BRADFORD</v>
          </cell>
          <cell r="E16551" t="str">
            <v>CLAYTON</v>
          </cell>
          <cell r="F16551">
            <v>412776</v>
          </cell>
          <cell r="G16551">
            <v>432013</v>
          </cell>
          <cell r="H16551">
            <v>1500</v>
          </cell>
        </row>
        <row r="16552">
          <cell r="A16552" t="str">
            <v>BD6 2BH</v>
          </cell>
          <cell r="B16552" t="str">
            <v>PREMIER (SYMBOL GROUP)</v>
          </cell>
          <cell r="C16552" t="str">
            <v>Convenience Stores</v>
          </cell>
          <cell r="D16552" t="str">
            <v>BRADFORD</v>
          </cell>
          <cell r="F16552">
            <v>413357</v>
          </cell>
          <cell r="G16552">
            <v>429370</v>
          </cell>
          <cell r="H16552">
            <v>1500</v>
          </cell>
        </row>
        <row r="16553">
          <cell r="A16553" t="str">
            <v>BH15 1DA</v>
          </cell>
          <cell r="B16553" t="str">
            <v>PREMIER (SYMBOL GROUP)</v>
          </cell>
          <cell r="C16553" t="str">
            <v>Convenience Stores</v>
          </cell>
          <cell r="D16553" t="str">
            <v>POOLE</v>
          </cell>
          <cell r="F16553">
            <v>401076</v>
          </cell>
          <cell r="G16553">
            <v>90527</v>
          </cell>
          <cell r="H16553">
            <v>1500</v>
          </cell>
        </row>
        <row r="16554">
          <cell r="A16554" t="str">
            <v>BH15 2PB</v>
          </cell>
          <cell r="B16554" t="str">
            <v>PREMIER (SYMBOL GROUP)</v>
          </cell>
          <cell r="C16554" t="str">
            <v>Convenience Stores</v>
          </cell>
          <cell r="D16554" t="str">
            <v>POOLE</v>
          </cell>
          <cell r="F16554">
            <v>402695</v>
          </cell>
          <cell r="G16554">
            <v>91499</v>
          </cell>
          <cell r="H16554">
            <v>1500</v>
          </cell>
        </row>
        <row r="16555">
          <cell r="A16555" t="str">
            <v>BH23 7LH</v>
          </cell>
          <cell r="B16555" t="str">
            <v>PREMIER (SYMBOL GROUP)</v>
          </cell>
          <cell r="C16555" t="str">
            <v>Convenience Stores</v>
          </cell>
          <cell r="D16555" t="str">
            <v>CHRISTCHURCH</v>
          </cell>
          <cell r="E16555" t="str">
            <v>BURTON</v>
          </cell>
          <cell r="F16555">
            <v>416174</v>
          </cell>
          <cell r="G16555">
            <v>95117</v>
          </cell>
          <cell r="H16555">
            <v>1500</v>
          </cell>
        </row>
        <row r="16556">
          <cell r="A16556" t="str">
            <v>BN14 8LE</v>
          </cell>
          <cell r="B16556" t="str">
            <v>PREMIER (SYMBOL GROUP)</v>
          </cell>
          <cell r="C16556" t="str">
            <v>Convenience Stores</v>
          </cell>
          <cell r="D16556" t="str">
            <v>WORTHING</v>
          </cell>
          <cell r="F16556">
            <v>515582</v>
          </cell>
          <cell r="G16556">
            <v>103946</v>
          </cell>
          <cell r="H16556">
            <v>1500</v>
          </cell>
        </row>
        <row r="16557">
          <cell r="A16557" t="str">
            <v>BN15 8BD</v>
          </cell>
          <cell r="B16557" t="str">
            <v>PREMIER (SYMBOL GROUP)</v>
          </cell>
          <cell r="C16557" t="str">
            <v>Convenience Stores</v>
          </cell>
          <cell r="D16557" t="str">
            <v>LANCING</v>
          </cell>
          <cell r="F16557">
            <v>518126</v>
          </cell>
          <cell r="G16557">
            <v>103765</v>
          </cell>
          <cell r="H16557">
            <v>1500</v>
          </cell>
        </row>
        <row r="16558">
          <cell r="A16558" t="str">
            <v>BN2 5NF</v>
          </cell>
          <cell r="B16558" t="str">
            <v>PREMIER (SYMBOL GROUP)</v>
          </cell>
          <cell r="C16558" t="str">
            <v>Convenience Stores</v>
          </cell>
          <cell r="D16558" t="str">
            <v>BRIGHTON</v>
          </cell>
          <cell r="F16558">
            <v>533572</v>
          </cell>
          <cell r="G16558">
            <v>103941</v>
          </cell>
          <cell r="H16558">
            <v>1500</v>
          </cell>
        </row>
        <row r="16559">
          <cell r="A16559" t="str">
            <v>BN21 1TH</v>
          </cell>
          <cell r="B16559" t="str">
            <v>PREMIER (SYMBOL GROUP)</v>
          </cell>
          <cell r="C16559" t="str">
            <v>Convenience Stores</v>
          </cell>
          <cell r="D16559" t="str">
            <v>EASTBOURNE</v>
          </cell>
          <cell r="F16559">
            <v>559891</v>
          </cell>
          <cell r="G16559">
            <v>99859</v>
          </cell>
          <cell r="H16559">
            <v>1500</v>
          </cell>
        </row>
        <row r="16560">
          <cell r="A16560" t="str">
            <v>BN22 9DD</v>
          </cell>
          <cell r="B16560" t="str">
            <v>PREMIER (SYMBOL GROUP)</v>
          </cell>
          <cell r="C16560" t="str">
            <v>Convenience Stores</v>
          </cell>
          <cell r="D16560" t="str">
            <v>EASTBOURNE</v>
          </cell>
          <cell r="F16560">
            <v>561004</v>
          </cell>
          <cell r="G16560">
            <v>102807</v>
          </cell>
          <cell r="H16560">
            <v>1500</v>
          </cell>
        </row>
        <row r="16561">
          <cell r="A16561" t="str">
            <v>BN23 7LU</v>
          </cell>
          <cell r="B16561" t="str">
            <v>PREMIER (SYMBOL GROUP)</v>
          </cell>
          <cell r="C16561" t="str">
            <v>Convenience Stores</v>
          </cell>
          <cell r="D16561" t="str">
            <v>EASTBOURNE</v>
          </cell>
          <cell r="F16561">
            <v>562701</v>
          </cell>
          <cell r="G16561">
            <v>102433</v>
          </cell>
          <cell r="H16561">
            <v>1500</v>
          </cell>
        </row>
        <row r="16562">
          <cell r="A16562" t="str">
            <v>BR5 2RS</v>
          </cell>
          <cell r="B16562" t="str">
            <v>PREMIER (SYMBOL GROUP)</v>
          </cell>
          <cell r="C16562" t="str">
            <v>Convenience Stores</v>
          </cell>
          <cell r="D16562" t="str">
            <v>ORPINGTON</v>
          </cell>
          <cell r="F16562">
            <v>546051</v>
          </cell>
          <cell r="G16562">
            <v>169554</v>
          </cell>
          <cell r="H16562">
            <v>1500</v>
          </cell>
        </row>
        <row r="16563">
          <cell r="A16563" t="str">
            <v>BS11 9LP</v>
          </cell>
          <cell r="B16563" t="str">
            <v>PREMIER (SYMBOL GROUP)</v>
          </cell>
          <cell r="C16563" t="str">
            <v>Convenience Stores</v>
          </cell>
          <cell r="D16563" t="str">
            <v>BRISTOL</v>
          </cell>
          <cell r="F16563">
            <v>351940</v>
          </cell>
          <cell r="G16563">
            <v>178021</v>
          </cell>
          <cell r="H16563">
            <v>1500</v>
          </cell>
        </row>
        <row r="16564">
          <cell r="A16564" t="str">
            <v>BS16 4QW</v>
          </cell>
          <cell r="B16564" t="str">
            <v>PREMIER (SYMBOL GROUP)</v>
          </cell>
          <cell r="C16564" t="str">
            <v>Convenience Stores</v>
          </cell>
          <cell r="D16564" t="str">
            <v>BRISTOL</v>
          </cell>
          <cell r="F16564">
            <v>364789</v>
          </cell>
          <cell r="G16564">
            <v>175579</v>
          </cell>
          <cell r="H16564">
            <v>1500</v>
          </cell>
        </row>
        <row r="16565">
          <cell r="A16565" t="str">
            <v>BS22 6LN</v>
          </cell>
          <cell r="B16565" t="str">
            <v>PREMIER (SYMBOL GROUP)</v>
          </cell>
          <cell r="C16565" t="str">
            <v>Convenience Stores</v>
          </cell>
          <cell r="D16565" t="str">
            <v>WESTON-SUPER-MARE</v>
          </cell>
          <cell r="F16565">
            <v>336153</v>
          </cell>
          <cell r="G16565">
            <v>162764</v>
          </cell>
          <cell r="H16565">
            <v>1500</v>
          </cell>
        </row>
        <row r="16566">
          <cell r="A16566" t="str">
            <v>BS3 5AQ</v>
          </cell>
          <cell r="B16566" t="str">
            <v>PREMIER (SYMBOL GROUP)</v>
          </cell>
          <cell r="C16566" t="str">
            <v>Convenience Stores</v>
          </cell>
          <cell r="D16566" t="str">
            <v>BRISTOL</v>
          </cell>
          <cell r="F16566">
            <v>359514</v>
          </cell>
          <cell r="G16566">
            <v>171156</v>
          </cell>
          <cell r="H16566">
            <v>1500</v>
          </cell>
        </row>
        <row r="16567">
          <cell r="A16567" t="str">
            <v>BS30 9QG</v>
          </cell>
          <cell r="B16567" t="str">
            <v>PREMIER (SYMBOL GROUP)</v>
          </cell>
          <cell r="C16567" t="str">
            <v>Convenience Stores</v>
          </cell>
          <cell r="D16567" t="str">
            <v>BRISTOL</v>
          </cell>
          <cell r="E16567" t="str">
            <v>OLDLAND COMMON</v>
          </cell>
          <cell r="F16567">
            <v>367434</v>
          </cell>
          <cell r="G16567">
            <v>171339</v>
          </cell>
          <cell r="H16567">
            <v>1500</v>
          </cell>
        </row>
        <row r="16568">
          <cell r="A16568" t="str">
            <v>BS36 2LE</v>
          </cell>
          <cell r="B16568" t="str">
            <v>PREMIER (SYMBOL GROUP)</v>
          </cell>
          <cell r="C16568" t="str">
            <v>Convenience Stores</v>
          </cell>
          <cell r="D16568" t="str">
            <v>BRISTOL</v>
          </cell>
          <cell r="E16568" t="str">
            <v>FRAMPTON COTTERELL</v>
          </cell>
          <cell r="F16568">
            <v>367362</v>
          </cell>
          <cell r="G16568">
            <v>181489</v>
          </cell>
          <cell r="H16568">
            <v>1500</v>
          </cell>
        </row>
        <row r="16569">
          <cell r="A16569" t="str">
            <v>BS37 7AG</v>
          </cell>
          <cell r="B16569" t="str">
            <v>PREMIER (SYMBOL GROUP)</v>
          </cell>
          <cell r="C16569" t="str">
            <v>Convenience Stores</v>
          </cell>
          <cell r="D16569" t="str">
            <v>BRISTOL</v>
          </cell>
          <cell r="E16569" t="str">
            <v>YATE</v>
          </cell>
          <cell r="F16569">
            <v>371972</v>
          </cell>
          <cell r="G16569">
            <v>182738</v>
          </cell>
          <cell r="H16569">
            <v>1500</v>
          </cell>
        </row>
        <row r="16570">
          <cell r="A16570" t="str">
            <v>BS7 0PD</v>
          </cell>
          <cell r="B16570" t="str">
            <v>PREMIER (SYMBOL GROUP)</v>
          </cell>
          <cell r="C16570" t="str">
            <v>Convenience Stores</v>
          </cell>
          <cell r="D16570" t="str">
            <v>BRISTOL</v>
          </cell>
          <cell r="E16570" t="str">
            <v>HORFIELD</v>
          </cell>
          <cell r="F16570">
            <v>359823</v>
          </cell>
          <cell r="G16570">
            <v>177781</v>
          </cell>
          <cell r="H16570">
            <v>1500</v>
          </cell>
        </row>
        <row r="16571">
          <cell r="A16571" t="str">
            <v>CA12 5AP</v>
          </cell>
          <cell r="B16571" t="str">
            <v>PREMIER (SYMBOL GROUP)</v>
          </cell>
          <cell r="C16571" t="str">
            <v>Convenience Stores</v>
          </cell>
          <cell r="D16571" t="str">
            <v>KESWICK</v>
          </cell>
          <cell r="F16571">
            <v>326754</v>
          </cell>
          <cell r="G16571">
            <v>523352</v>
          </cell>
          <cell r="H16571">
            <v>1500</v>
          </cell>
        </row>
        <row r="16572">
          <cell r="A16572" t="str">
            <v>CA15 7PT</v>
          </cell>
          <cell r="B16572" t="str">
            <v>PREMIER (SYMBOL GROUP)</v>
          </cell>
          <cell r="C16572" t="str">
            <v>Convenience Stores</v>
          </cell>
          <cell r="D16572" t="str">
            <v>MARYPORT</v>
          </cell>
          <cell r="F16572">
            <v>304556</v>
          </cell>
          <cell r="G16572">
            <v>535877</v>
          </cell>
          <cell r="H16572">
            <v>1500</v>
          </cell>
        </row>
        <row r="16573">
          <cell r="A16573" t="str">
            <v>CA15 8QU</v>
          </cell>
          <cell r="B16573" t="str">
            <v>PREMIER (SYMBOL GROUP)</v>
          </cell>
          <cell r="C16573" t="str">
            <v>Convenience Stores</v>
          </cell>
          <cell r="D16573" t="str">
            <v>MARYPORT</v>
          </cell>
          <cell r="E16573" t="str">
            <v>FLIMBY</v>
          </cell>
          <cell r="F16573">
            <v>302282</v>
          </cell>
          <cell r="G16573">
            <v>533641</v>
          </cell>
          <cell r="H16573">
            <v>1500</v>
          </cell>
        </row>
        <row r="16574">
          <cell r="A16574" t="str">
            <v>CA28 8XG</v>
          </cell>
          <cell r="B16574" t="str">
            <v>PREMIER (SYMBOL GROUP)</v>
          </cell>
          <cell r="C16574" t="str">
            <v>Convenience Stores</v>
          </cell>
          <cell r="D16574" t="str">
            <v>WHITEHAVEN</v>
          </cell>
          <cell r="E16574" t="str">
            <v>MORESBY PARKS</v>
          </cell>
          <cell r="F16574">
            <v>299784</v>
          </cell>
          <cell r="G16574">
            <v>519219</v>
          </cell>
          <cell r="H16574">
            <v>1500</v>
          </cell>
        </row>
        <row r="16575">
          <cell r="A16575" t="str">
            <v>CB9 7WE</v>
          </cell>
          <cell r="B16575" t="str">
            <v>PREMIER (SYMBOL GROUP)</v>
          </cell>
          <cell r="C16575" t="str">
            <v>Convenience Stores</v>
          </cell>
          <cell r="D16575" t="str">
            <v>HAVERHILL</v>
          </cell>
          <cell r="F16575">
            <v>565317</v>
          </cell>
          <cell r="G16575">
            <v>246038</v>
          </cell>
          <cell r="H16575">
            <v>1500</v>
          </cell>
        </row>
        <row r="16576">
          <cell r="A16576" t="str">
            <v>CF11 7DS</v>
          </cell>
          <cell r="B16576" t="str">
            <v>PREMIER (SYMBOL GROUP)</v>
          </cell>
          <cell r="C16576" t="str">
            <v>Convenience Stores</v>
          </cell>
          <cell r="D16576" t="str">
            <v>CARDIFF</v>
          </cell>
          <cell r="F16576">
            <v>318305</v>
          </cell>
          <cell r="G16576">
            <v>174688</v>
          </cell>
          <cell r="H16576">
            <v>1500</v>
          </cell>
        </row>
        <row r="16577">
          <cell r="A16577" t="str">
            <v>CF24 3HU</v>
          </cell>
          <cell r="B16577" t="str">
            <v>PREMIER (SYMBOL GROUP)</v>
          </cell>
          <cell r="C16577" t="str">
            <v>Convenience Stores</v>
          </cell>
          <cell r="D16577" t="str">
            <v>CARDIFF</v>
          </cell>
          <cell r="F16577">
            <v>319245</v>
          </cell>
          <cell r="G16577">
            <v>177578</v>
          </cell>
          <cell r="H16577">
            <v>1500</v>
          </cell>
        </row>
        <row r="16578">
          <cell r="A16578" t="str">
            <v>CF39 8RP</v>
          </cell>
          <cell r="B16578" t="str">
            <v>PREMIER (SYMBOL GROUP)</v>
          </cell>
          <cell r="C16578" t="str">
            <v>Convenience Stores</v>
          </cell>
          <cell r="D16578" t="str">
            <v>PORTH</v>
          </cell>
          <cell r="E16578" t="str">
            <v>GILFACH GOCH; EVANSTOWN</v>
          </cell>
          <cell r="F16578">
            <v>297750</v>
          </cell>
          <cell r="G16578">
            <v>189508</v>
          </cell>
          <cell r="H16578">
            <v>1500</v>
          </cell>
        </row>
        <row r="16579">
          <cell r="A16579" t="str">
            <v>CF40 2JJ</v>
          </cell>
          <cell r="B16579" t="str">
            <v>PREMIER (SYMBOL GROUP)</v>
          </cell>
          <cell r="C16579" t="str">
            <v>Convenience Stores</v>
          </cell>
          <cell r="D16579" t="str">
            <v>TONYPANDY</v>
          </cell>
          <cell r="F16579">
            <v>299552</v>
          </cell>
          <cell r="G16579">
            <v>193704</v>
          </cell>
          <cell r="H16579">
            <v>1500</v>
          </cell>
        </row>
        <row r="16580">
          <cell r="A16580" t="str">
            <v>CF40 2TG</v>
          </cell>
          <cell r="B16580" t="str">
            <v>PREMIER (SYMBOL GROUP)</v>
          </cell>
          <cell r="C16580" t="str">
            <v>Convenience Stores</v>
          </cell>
          <cell r="D16580" t="str">
            <v>TONYPANDY</v>
          </cell>
          <cell r="F16580">
            <v>299604</v>
          </cell>
          <cell r="G16580">
            <v>194228</v>
          </cell>
          <cell r="H16580">
            <v>1500</v>
          </cell>
        </row>
        <row r="16581">
          <cell r="A16581" t="str">
            <v>CF41 7QY</v>
          </cell>
          <cell r="B16581" t="str">
            <v>PREMIER (SYMBOL GROUP)</v>
          </cell>
          <cell r="C16581" t="str">
            <v>Convenience Stores</v>
          </cell>
          <cell r="D16581" t="str">
            <v>PENTRE</v>
          </cell>
          <cell r="E16581" t="str">
            <v>YSTRAD</v>
          </cell>
          <cell r="F16581">
            <v>298474</v>
          </cell>
          <cell r="G16581">
            <v>195086</v>
          </cell>
          <cell r="H16581">
            <v>1500</v>
          </cell>
        </row>
        <row r="16582">
          <cell r="A16582" t="str">
            <v>CF44 6HJ</v>
          </cell>
          <cell r="B16582" t="str">
            <v>PREMIER (SYMBOL GROUP)</v>
          </cell>
          <cell r="C16582" t="str">
            <v>Convenience Stores</v>
          </cell>
          <cell r="D16582" t="str">
            <v>ABERDARE</v>
          </cell>
          <cell r="F16582">
            <v>300841</v>
          </cell>
          <cell r="G16582">
            <v>202024</v>
          </cell>
          <cell r="H16582">
            <v>1500</v>
          </cell>
        </row>
        <row r="16583">
          <cell r="A16583" t="str">
            <v>CF82 7PP</v>
          </cell>
          <cell r="B16583" t="str">
            <v>PREMIER (SYMBOL GROUP)</v>
          </cell>
          <cell r="C16583" t="str">
            <v>Convenience Stores</v>
          </cell>
          <cell r="D16583" t="str">
            <v>HENGOED</v>
          </cell>
          <cell r="E16583" t="str">
            <v>MAESYCWMMER</v>
          </cell>
          <cell r="F16583">
            <v>315473</v>
          </cell>
          <cell r="G16583">
            <v>194557</v>
          </cell>
          <cell r="H16583">
            <v>1500</v>
          </cell>
        </row>
        <row r="16584">
          <cell r="A16584" t="str">
            <v>CH1 1RS</v>
          </cell>
          <cell r="B16584" t="str">
            <v>PREMIER (SYMBOL GROUP)</v>
          </cell>
          <cell r="C16584" t="str">
            <v>Convenience Stores</v>
          </cell>
          <cell r="D16584" t="str">
            <v>CHESTER</v>
          </cell>
          <cell r="F16584">
            <v>340581</v>
          </cell>
          <cell r="G16584">
            <v>366003</v>
          </cell>
          <cell r="H16584">
            <v>1500</v>
          </cell>
        </row>
        <row r="16585">
          <cell r="A16585" t="str">
            <v>CH45 3HB</v>
          </cell>
          <cell r="B16585" t="str">
            <v>PREMIER (SYMBOL GROUP)</v>
          </cell>
          <cell r="C16585" t="str">
            <v>Convenience Stores</v>
          </cell>
          <cell r="D16585" t="str">
            <v>WALLASEY</v>
          </cell>
          <cell r="F16585">
            <v>329158</v>
          </cell>
          <cell r="G16585">
            <v>392891</v>
          </cell>
          <cell r="H16585">
            <v>1500</v>
          </cell>
        </row>
        <row r="16586">
          <cell r="A16586" t="str">
            <v>CH46 2QE</v>
          </cell>
          <cell r="B16586" t="str">
            <v>PREMIER (SYMBOL GROUP)</v>
          </cell>
          <cell r="C16586" t="str">
            <v>Convenience Stores</v>
          </cell>
          <cell r="D16586" t="str">
            <v>WIRRAL</v>
          </cell>
          <cell r="F16586">
            <v>327658</v>
          </cell>
          <cell r="G16586">
            <v>391503</v>
          </cell>
          <cell r="H16586">
            <v>1500</v>
          </cell>
        </row>
        <row r="16587">
          <cell r="A16587" t="str">
            <v>CH8 9NX</v>
          </cell>
          <cell r="B16587" t="str">
            <v>PREMIER (SYMBOL GROUP)</v>
          </cell>
          <cell r="C16587" t="str">
            <v>Convenience Stores</v>
          </cell>
          <cell r="D16587" t="str">
            <v>HOLYWELL</v>
          </cell>
          <cell r="E16587" t="str">
            <v>MOSTYN</v>
          </cell>
          <cell r="F16587">
            <v>316265</v>
          </cell>
          <cell r="G16587">
            <v>379702</v>
          </cell>
          <cell r="H16587">
            <v>1500</v>
          </cell>
        </row>
        <row r="16588">
          <cell r="A16588" t="str">
            <v>CM1 3BX</v>
          </cell>
          <cell r="B16588" t="str">
            <v>PREMIER (SYMBOL GROUP)</v>
          </cell>
          <cell r="C16588" t="str">
            <v>Convenience Stores</v>
          </cell>
          <cell r="D16588" t="str">
            <v>CHELMSFORD</v>
          </cell>
          <cell r="F16588">
            <v>569633</v>
          </cell>
          <cell r="G16588">
            <v>205943</v>
          </cell>
          <cell r="H16588">
            <v>1500</v>
          </cell>
        </row>
        <row r="16589">
          <cell r="A16589" t="str">
            <v>CO1 2AN</v>
          </cell>
          <cell r="B16589" t="str">
            <v>PREMIER (SYMBOL GROUP)</v>
          </cell>
          <cell r="C16589" t="str">
            <v>Convenience Stores</v>
          </cell>
          <cell r="D16589" t="str">
            <v>COLCHESTER</v>
          </cell>
          <cell r="F16589">
            <v>600336</v>
          </cell>
          <cell r="G16589">
            <v>224495</v>
          </cell>
          <cell r="H16589">
            <v>1500</v>
          </cell>
        </row>
        <row r="16590">
          <cell r="A16590" t="str">
            <v>CO10 7RP</v>
          </cell>
          <cell r="B16590" t="str">
            <v>PREMIER (SYMBOL GROUP)</v>
          </cell>
          <cell r="C16590" t="str">
            <v>Convenience Stores</v>
          </cell>
          <cell r="D16590" t="str">
            <v>SUDBURY</v>
          </cell>
          <cell r="E16590" t="str">
            <v>GLEMSFORD</v>
          </cell>
          <cell r="F16590">
            <v>582844</v>
          </cell>
          <cell r="G16590">
            <v>247744</v>
          </cell>
          <cell r="H16590">
            <v>1500</v>
          </cell>
        </row>
        <row r="16591">
          <cell r="A16591" t="str">
            <v>CO14 8BD</v>
          </cell>
          <cell r="B16591" t="str">
            <v>PREMIER (SYMBOL GROUP)</v>
          </cell>
          <cell r="C16591" t="str">
            <v>Convenience Stores</v>
          </cell>
          <cell r="D16591" t="str">
            <v>WALTON ON THE NAZE</v>
          </cell>
          <cell r="F16591">
            <v>625335</v>
          </cell>
          <cell r="G16591">
            <v>221753</v>
          </cell>
          <cell r="H16591">
            <v>1500</v>
          </cell>
        </row>
        <row r="16592">
          <cell r="A16592" t="str">
            <v>CO7 8DQ</v>
          </cell>
          <cell r="B16592" t="str">
            <v>PREMIER (SYMBOL GROUP)</v>
          </cell>
          <cell r="C16592" t="str">
            <v>Convenience Stores</v>
          </cell>
          <cell r="D16592" t="str">
            <v>COLCHESTER</v>
          </cell>
          <cell r="E16592" t="str">
            <v>ALRESFORD</v>
          </cell>
          <cell r="F16592">
            <v>606629</v>
          </cell>
          <cell r="G16592">
            <v>221913</v>
          </cell>
          <cell r="H16592">
            <v>1500</v>
          </cell>
        </row>
        <row r="16593">
          <cell r="A16593" t="str">
            <v>CT10 1PG</v>
          </cell>
          <cell r="B16593" t="str">
            <v>PREMIER (SYMBOL GROUP)</v>
          </cell>
          <cell r="C16593" t="str">
            <v>Convenience Stores</v>
          </cell>
          <cell r="D16593" t="str">
            <v>BROADSTAIRS</v>
          </cell>
          <cell r="F16593">
            <v>639490</v>
          </cell>
          <cell r="G16593">
            <v>167576</v>
          </cell>
          <cell r="H16593">
            <v>1500</v>
          </cell>
        </row>
        <row r="16594">
          <cell r="A16594" t="str">
            <v>CT10 3DF</v>
          </cell>
          <cell r="B16594" t="str">
            <v>PREMIER (SYMBOL GROUP)</v>
          </cell>
          <cell r="C16594" t="str">
            <v>Convenience Stores</v>
          </cell>
          <cell r="D16594" t="str">
            <v>BROADSTAIRS</v>
          </cell>
          <cell r="F16594">
            <v>638476</v>
          </cell>
          <cell r="G16594">
            <v>168967</v>
          </cell>
          <cell r="H16594">
            <v>1500</v>
          </cell>
        </row>
        <row r="16595">
          <cell r="A16595" t="str">
            <v>CT9 1DT</v>
          </cell>
          <cell r="B16595" t="str">
            <v>PREMIER (SYMBOL GROUP)</v>
          </cell>
          <cell r="C16595" t="str">
            <v>Convenience Stores</v>
          </cell>
          <cell r="D16595" t="str">
            <v>MARGATE</v>
          </cell>
          <cell r="F16595">
            <v>635281</v>
          </cell>
          <cell r="G16595">
            <v>170848</v>
          </cell>
          <cell r="H16595">
            <v>1500</v>
          </cell>
        </row>
        <row r="16596">
          <cell r="A16596" t="str">
            <v>CT9 3PQ</v>
          </cell>
          <cell r="B16596" t="str">
            <v>PREMIER (SYMBOL GROUP)</v>
          </cell>
          <cell r="C16596" t="str">
            <v>Convenience Stores</v>
          </cell>
          <cell r="D16596" t="str">
            <v>MARGATE</v>
          </cell>
          <cell r="F16596">
            <v>637239</v>
          </cell>
          <cell r="G16596">
            <v>170703</v>
          </cell>
          <cell r="H16596">
            <v>1500</v>
          </cell>
        </row>
        <row r="16597">
          <cell r="A16597" t="str">
            <v>CT9 3XL</v>
          </cell>
          <cell r="B16597" t="str">
            <v>PREMIER (SYMBOL GROUP)</v>
          </cell>
          <cell r="C16597" t="str">
            <v>Convenience Stores</v>
          </cell>
          <cell r="D16597" t="str">
            <v>MARGATE</v>
          </cell>
          <cell r="F16597">
            <v>637277</v>
          </cell>
          <cell r="G16597">
            <v>169606</v>
          </cell>
          <cell r="H16597">
            <v>1500</v>
          </cell>
        </row>
        <row r="16598">
          <cell r="A16598" t="str">
            <v>CT9 4DY</v>
          </cell>
          <cell r="B16598" t="str">
            <v>PREMIER (SYMBOL GROUP)</v>
          </cell>
          <cell r="C16598" t="str">
            <v>Convenience Stores</v>
          </cell>
          <cell r="D16598" t="str">
            <v>MARGATE</v>
          </cell>
          <cell r="F16598">
            <v>636411</v>
          </cell>
          <cell r="G16598">
            <v>168323</v>
          </cell>
          <cell r="H16598">
            <v>1500</v>
          </cell>
        </row>
        <row r="16599">
          <cell r="A16599" t="str">
            <v>CT9 5AS</v>
          </cell>
          <cell r="B16599" t="str">
            <v>PREMIER (SYMBOL GROUP)</v>
          </cell>
          <cell r="C16599" t="str">
            <v>Convenience Stores</v>
          </cell>
          <cell r="D16599" t="str">
            <v>MARGATE</v>
          </cell>
          <cell r="F16599">
            <v>634499</v>
          </cell>
          <cell r="G16599">
            <v>170539</v>
          </cell>
          <cell r="H16599">
            <v>1500</v>
          </cell>
        </row>
        <row r="16600">
          <cell r="A16600" t="str">
            <v>CT9 5RY</v>
          </cell>
          <cell r="B16600" t="str">
            <v>PREMIER (SYMBOL GROUP)</v>
          </cell>
          <cell r="C16600" t="str">
            <v>Convenience Stores</v>
          </cell>
          <cell r="D16600" t="str">
            <v>MARGATE</v>
          </cell>
          <cell r="F16600">
            <v>635580</v>
          </cell>
          <cell r="G16600">
            <v>169919</v>
          </cell>
          <cell r="H16600">
            <v>1500</v>
          </cell>
        </row>
        <row r="16601">
          <cell r="A16601" t="str">
            <v>CV3 1HB</v>
          </cell>
          <cell r="B16601" t="str">
            <v>PREMIER (SYMBOL GROUP)</v>
          </cell>
          <cell r="C16601" t="str">
            <v>Convenience Stores</v>
          </cell>
          <cell r="D16601" t="str">
            <v>COVENTRY</v>
          </cell>
          <cell r="F16601">
            <v>435798</v>
          </cell>
          <cell r="G16601">
            <v>278832</v>
          </cell>
          <cell r="H16601">
            <v>1500</v>
          </cell>
        </row>
        <row r="16602">
          <cell r="A16602" t="str">
            <v>CV3 2JL</v>
          </cell>
          <cell r="B16602" t="str">
            <v>PREMIER (SYMBOL GROUP)</v>
          </cell>
          <cell r="C16602" t="str">
            <v>Convenience Stores</v>
          </cell>
          <cell r="D16602" t="str">
            <v>COVENTRY</v>
          </cell>
          <cell r="E16602" t="str">
            <v>BINLEY WOODS</v>
          </cell>
          <cell r="F16602">
            <v>439641</v>
          </cell>
          <cell r="G16602">
            <v>277105</v>
          </cell>
          <cell r="H16602">
            <v>1500</v>
          </cell>
        </row>
        <row r="16603">
          <cell r="A16603" t="str">
            <v>CV32 5RN</v>
          </cell>
          <cell r="B16603" t="str">
            <v>PREMIER (SYMBOL GROUP)</v>
          </cell>
          <cell r="C16603" t="str">
            <v>Convenience Stores</v>
          </cell>
          <cell r="D16603" t="str">
            <v>LEAMINGTON SPA</v>
          </cell>
          <cell r="F16603">
            <v>431433</v>
          </cell>
          <cell r="G16603">
            <v>266439</v>
          </cell>
          <cell r="H16603">
            <v>1500</v>
          </cell>
        </row>
        <row r="16604">
          <cell r="A16604" t="str">
            <v>CV6 1GU</v>
          </cell>
          <cell r="B16604" t="str">
            <v>PREMIER (SYMBOL GROUP)</v>
          </cell>
          <cell r="C16604" t="str">
            <v>Convenience Stores</v>
          </cell>
          <cell r="D16604" t="str">
            <v>COVENTRY</v>
          </cell>
          <cell r="F16604">
            <v>431616</v>
          </cell>
          <cell r="G16604">
            <v>280447</v>
          </cell>
          <cell r="H16604">
            <v>1500</v>
          </cell>
        </row>
        <row r="16605">
          <cell r="A16605" t="str">
            <v>CV7 8LD</v>
          </cell>
          <cell r="B16605" t="str">
            <v>PREMIER (SYMBOL GROUP)</v>
          </cell>
          <cell r="C16605" t="str">
            <v>Convenience Stores</v>
          </cell>
          <cell r="D16605" t="str">
            <v>COVENTRY</v>
          </cell>
          <cell r="E16605" t="str">
            <v>KERESLEY END</v>
          </cell>
          <cell r="F16605">
            <v>431973</v>
          </cell>
          <cell r="G16605">
            <v>284923</v>
          </cell>
          <cell r="H16605">
            <v>1500</v>
          </cell>
        </row>
        <row r="16606">
          <cell r="A16606" t="str">
            <v>CV7 9AH</v>
          </cell>
          <cell r="B16606" t="str">
            <v>PREMIER (SYMBOL GROUP)</v>
          </cell>
          <cell r="C16606" t="str">
            <v>Convenience Stores</v>
          </cell>
          <cell r="D16606" t="str">
            <v>COVENTRY</v>
          </cell>
          <cell r="F16606">
            <v>433436</v>
          </cell>
          <cell r="G16606">
            <v>284982</v>
          </cell>
          <cell r="H16606">
            <v>1500</v>
          </cell>
        </row>
        <row r="16607">
          <cell r="A16607" t="str">
            <v>DA12 2RX</v>
          </cell>
          <cell r="B16607" t="str">
            <v>PREMIER (SYMBOL GROUP)</v>
          </cell>
          <cell r="C16607" t="str">
            <v>Convenience Stores</v>
          </cell>
          <cell r="D16607" t="str">
            <v>GRAVESEND</v>
          </cell>
          <cell r="F16607">
            <v>565714</v>
          </cell>
          <cell r="G16607">
            <v>173991</v>
          </cell>
          <cell r="H16607">
            <v>1500</v>
          </cell>
        </row>
        <row r="16608">
          <cell r="A16608" t="str">
            <v>DA2 7NJ</v>
          </cell>
          <cell r="B16608" t="str">
            <v>PREMIER (SYMBOL GROUP)</v>
          </cell>
          <cell r="C16608" t="str">
            <v>Convenience Stores</v>
          </cell>
          <cell r="D16608" t="str">
            <v>DARTFORD</v>
          </cell>
          <cell r="F16608">
            <v>551084</v>
          </cell>
          <cell r="G16608">
            <v>171639</v>
          </cell>
          <cell r="H16608">
            <v>1500</v>
          </cell>
        </row>
        <row r="16609">
          <cell r="A16609" t="str">
            <v>DD1 4HP</v>
          </cell>
          <cell r="B16609" t="str">
            <v>PREMIER (SYMBOL GROUP)</v>
          </cell>
          <cell r="C16609" t="str">
            <v>Convenience Stores</v>
          </cell>
          <cell r="D16609" t="str">
            <v>DUNDEE</v>
          </cell>
          <cell r="F16609">
            <v>339560</v>
          </cell>
          <cell r="G16609">
            <v>729928</v>
          </cell>
          <cell r="H16609">
            <v>1500</v>
          </cell>
        </row>
        <row r="16610">
          <cell r="A16610" t="str">
            <v>DD11 1LH</v>
          </cell>
          <cell r="B16610" t="str">
            <v>PREMIER (SYMBOL GROUP)</v>
          </cell>
          <cell r="C16610" t="str">
            <v>Convenience Stores</v>
          </cell>
          <cell r="D16610" t="str">
            <v>ARBROATH</v>
          </cell>
          <cell r="F16610">
            <v>364422</v>
          </cell>
          <cell r="G16610">
            <v>741594</v>
          </cell>
          <cell r="H16610">
            <v>1500</v>
          </cell>
        </row>
        <row r="16611">
          <cell r="A16611" t="str">
            <v>DD4 8LS</v>
          </cell>
          <cell r="B16611" t="str">
            <v>PREMIER (SYMBOL GROUP)</v>
          </cell>
          <cell r="C16611" t="str">
            <v>Convenience Stores</v>
          </cell>
          <cell r="D16611" t="str">
            <v>DUNDEE</v>
          </cell>
          <cell r="F16611">
            <v>342883</v>
          </cell>
          <cell r="G16611">
            <v>732557</v>
          </cell>
          <cell r="H16611">
            <v>1500</v>
          </cell>
        </row>
        <row r="16612">
          <cell r="A16612" t="str">
            <v>DE24 0DU</v>
          </cell>
          <cell r="B16612" t="str">
            <v>PREMIER (SYMBOL GROUP)</v>
          </cell>
          <cell r="C16612" t="str">
            <v>Convenience Stores</v>
          </cell>
          <cell r="D16612" t="str">
            <v>DERBY</v>
          </cell>
          <cell r="F16612">
            <v>438609</v>
          </cell>
          <cell r="G16612">
            <v>333543</v>
          </cell>
          <cell r="H16612">
            <v>1500</v>
          </cell>
        </row>
        <row r="16613">
          <cell r="A16613" t="str">
            <v>DG1 3EY</v>
          </cell>
          <cell r="B16613" t="str">
            <v>PREMIER (SYMBOL GROUP)</v>
          </cell>
          <cell r="C16613" t="str">
            <v>Convenience Stores</v>
          </cell>
          <cell r="D16613" t="str">
            <v>DUMFRIES</v>
          </cell>
          <cell r="F16613">
            <v>298477</v>
          </cell>
          <cell r="G16613">
            <v>576246</v>
          </cell>
          <cell r="H16613">
            <v>1500</v>
          </cell>
        </row>
        <row r="16614">
          <cell r="A16614" t="str">
            <v>DH9 7AN</v>
          </cell>
          <cell r="B16614" t="str">
            <v>PREMIER (SYMBOL GROUP)</v>
          </cell>
          <cell r="C16614" t="str">
            <v>Convenience Stores</v>
          </cell>
          <cell r="D16614" t="str">
            <v>STANLEY</v>
          </cell>
          <cell r="F16614">
            <v>418998</v>
          </cell>
          <cell r="G16614">
            <v>551854</v>
          </cell>
          <cell r="H16614">
            <v>1500</v>
          </cell>
        </row>
        <row r="16615">
          <cell r="A16615" t="str">
            <v>DL1 4SQ</v>
          </cell>
          <cell r="B16615" t="str">
            <v>PREMIER (SYMBOL GROUP)</v>
          </cell>
          <cell r="C16615" t="str">
            <v>Convenience Stores</v>
          </cell>
          <cell r="D16615" t="str">
            <v>DARLINGTON</v>
          </cell>
          <cell r="F16615">
            <v>430851</v>
          </cell>
          <cell r="G16615">
            <v>513700</v>
          </cell>
          <cell r="H16615">
            <v>1500</v>
          </cell>
        </row>
        <row r="16616">
          <cell r="A16616" t="str">
            <v>DL5 7EX</v>
          </cell>
          <cell r="B16616" t="str">
            <v>PREMIER (SYMBOL GROUP)</v>
          </cell>
          <cell r="C16616" t="str">
            <v>Convenience Stores</v>
          </cell>
          <cell r="D16616" t="str">
            <v>NEWTON AYCLIFFE</v>
          </cell>
          <cell r="F16616">
            <v>426188</v>
          </cell>
          <cell r="G16616">
            <v>525564</v>
          </cell>
          <cell r="H16616">
            <v>1500</v>
          </cell>
        </row>
        <row r="16617">
          <cell r="A16617" t="str">
            <v>DN32 8BJ</v>
          </cell>
          <cell r="B16617" t="str">
            <v>PREMIER (SYMBOL GROUP)</v>
          </cell>
          <cell r="C16617" t="str">
            <v>Convenience Stores</v>
          </cell>
          <cell r="D16617" t="str">
            <v>GRIMSBY</v>
          </cell>
          <cell r="F16617">
            <v>528124</v>
          </cell>
          <cell r="G16617">
            <v>409305</v>
          </cell>
          <cell r="H16617">
            <v>1500</v>
          </cell>
        </row>
        <row r="16618">
          <cell r="A16618" t="str">
            <v>DN4 8NF</v>
          </cell>
          <cell r="B16618" t="str">
            <v>PREMIER (SYMBOL GROUP)</v>
          </cell>
          <cell r="C16618" t="str">
            <v>Convenience Stores</v>
          </cell>
          <cell r="D16618" t="str">
            <v>DONCASTER</v>
          </cell>
          <cell r="F16618">
            <v>456823</v>
          </cell>
          <cell r="G16618">
            <v>400678</v>
          </cell>
          <cell r="H16618">
            <v>1500</v>
          </cell>
        </row>
        <row r="16619">
          <cell r="A16619" t="str">
            <v>DN5 0RX</v>
          </cell>
          <cell r="B16619" t="str">
            <v>PREMIER (SYMBOL GROUP)</v>
          </cell>
          <cell r="C16619" t="str">
            <v>Convenience Stores</v>
          </cell>
          <cell r="D16619" t="str">
            <v>DONCASTER</v>
          </cell>
          <cell r="E16619" t="str">
            <v>BENTLEY</v>
          </cell>
          <cell r="F16619">
            <v>456994</v>
          </cell>
          <cell r="G16619">
            <v>406120</v>
          </cell>
          <cell r="H16619">
            <v>1500</v>
          </cell>
        </row>
        <row r="16620">
          <cell r="A16620" t="str">
            <v>DY13 8JA</v>
          </cell>
          <cell r="B16620" t="str">
            <v>PREMIER (SYMBOL GROUP)</v>
          </cell>
          <cell r="C16620" t="str">
            <v>Convenience Stores</v>
          </cell>
          <cell r="D16620" t="str">
            <v>STOURPORT-ON-SEVERN</v>
          </cell>
          <cell r="F16620">
            <v>381292</v>
          </cell>
          <cell r="G16620">
            <v>272110</v>
          </cell>
          <cell r="H16620">
            <v>1500</v>
          </cell>
        </row>
        <row r="16621">
          <cell r="A16621" t="str">
            <v>DY4 0EU</v>
          </cell>
          <cell r="B16621" t="str">
            <v>PREMIER (SYMBOL GROUP)</v>
          </cell>
          <cell r="C16621" t="str">
            <v>Convenience Stores</v>
          </cell>
          <cell r="D16621" t="str">
            <v>TIPTON</v>
          </cell>
          <cell r="F16621">
            <v>397369</v>
          </cell>
          <cell r="G16621">
            <v>293637</v>
          </cell>
          <cell r="H16621">
            <v>1500</v>
          </cell>
        </row>
        <row r="16622">
          <cell r="A16622" t="str">
            <v>DY5 3BP</v>
          </cell>
          <cell r="B16622" t="str">
            <v>PREMIER (SYMBOL GROUP)</v>
          </cell>
          <cell r="C16622" t="str">
            <v>Convenience Stores</v>
          </cell>
          <cell r="D16622" t="str">
            <v>BRIERLEY HILL</v>
          </cell>
          <cell r="F16622">
            <v>391889</v>
          </cell>
          <cell r="G16622">
            <v>287263</v>
          </cell>
          <cell r="H16622">
            <v>1500</v>
          </cell>
        </row>
        <row r="16623">
          <cell r="A16623" t="str">
            <v>E14 7DW</v>
          </cell>
          <cell r="B16623" t="str">
            <v>PREMIER (SYMBOL GROUP)</v>
          </cell>
          <cell r="C16623" t="str">
            <v>Convenience Stores</v>
          </cell>
          <cell r="D16623" t="str">
            <v>LONDON</v>
          </cell>
          <cell r="E16623" t="str">
            <v>LIMEHOUSE</v>
          </cell>
          <cell r="F16623">
            <v>537112</v>
          </cell>
          <cell r="G16623">
            <v>181182</v>
          </cell>
          <cell r="H16623">
            <v>1500</v>
          </cell>
        </row>
        <row r="16624">
          <cell r="A16624" t="str">
            <v>EH11 4JN</v>
          </cell>
          <cell r="B16624" t="str">
            <v>PREMIER (SYMBOL GROUP)</v>
          </cell>
          <cell r="C16624" t="str">
            <v>Convenience Stores</v>
          </cell>
          <cell r="D16624" t="str">
            <v>EDINBURGH</v>
          </cell>
          <cell r="F16624">
            <v>319133</v>
          </cell>
          <cell r="G16624">
            <v>670389</v>
          </cell>
          <cell r="H16624">
            <v>1500</v>
          </cell>
        </row>
        <row r="16625">
          <cell r="A16625" t="str">
            <v>EH12 7DS</v>
          </cell>
          <cell r="B16625" t="str">
            <v>PREMIER (SYMBOL GROUP)</v>
          </cell>
          <cell r="C16625" t="str">
            <v>Convenience Stores</v>
          </cell>
          <cell r="D16625" t="str">
            <v>EDINBURGH</v>
          </cell>
          <cell r="F16625">
            <v>320336</v>
          </cell>
          <cell r="G16625">
            <v>671970</v>
          </cell>
          <cell r="H16625">
            <v>1500</v>
          </cell>
        </row>
        <row r="16626">
          <cell r="A16626" t="str">
            <v>EH27 8AA</v>
          </cell>
          <cell r="B16626" t="str">
            <v>PREMIER (SYMBOL GROUP)</v>
          </cell>
          <cell r="C16626" t="str">
            <v>Convenience Stores</v>
          </cell>
          <cell r="D16626" t="str">
            <v>KIRKNEWTON</v>
          </cell>
          <cell r="F16626">
            <v>311230</v>
          </cell>
          <cell r="G16626">
            <v>666927</v>
          </cell>
          <cell r="H16626">
            <v>1500</v>
          </cell>
        </row>
        <row r="16627">
          <cell r="A16627" t="str">
            <v>EH43 6AF</v>
          </cell>
          <cell r="B16627" t="str">
            <v>PREMIER (SYMBOL GROUP)</v>
          </cell>
          <cell r="C16627" t="str">
            <v>Convenience Stores</v>
          </cell>
          <cell r="D16627" t="str">
            <v>WALKERBURN</v>
          </cell>
          <cell r="F16627">
            <v>336256</v>
          </cell>
          <cell r="G16627">
            <v>637135</v>
          </cell>
          <cell r="H16627">
            <v>1500</v>
          </cell>
        </row>
        <row r="16628">
          <cell r="A16628" t="str">
            <v>EH49 6JQ</v>
          </cell>
          <cell r="B16628" t="str">
            <v>PREMIER (SYMBOL GROUP)</v>
          </cell>
          <cell r="C16628" t="str">
            <v>Convenience Stores</v>
          </cell>
          <cell r="D16628" t="str">
            <v>LINLITHGOW</v>
          </cell>
          <cell r="E16628" t="str">
            <v>WHITECROSS</v>
          </cell>
          <cell r="F16628">
            <v>296722</v>
          </cell>
          <cell r="G16628">
            <v>676876</v>
          </cell>
          <cell r="H16628">
            <v>1500</v>
          </cell>
        </row>
        <row r="16629">
          <cell r="A16629" t="str">
            <v>FK7 8JA</v>
          </cell>
          <cell r="B16629" t="str">
            <v>PREMIER (SYMBOL GROUP)</v>
          </cell>
          <cell r="C16629" t="str">
            <v>Convenience Stores</v>
          </cell>
          <cell r="D16629" t="str">
            <v>STIRLING</v>
          </cell>
          <cell r="E16629" t="str">
            <v>BANNOCKBURN</v>
          </cell>
          <cell r="F16629">
            <v>281137</v>
          </cell>
          <cell r="G16629">
            <v>690225</v>
          </cell>
          <cell r="H16629">
            <v>1500</v>
          </cell>
        </row>
        <row r="16630">
          <cell r="A16630" t="str">
            <v>FY1 2QQ</v>
          </cell>
          <cell r="B16630" t="str">
            <v>PREMIER (SYMBOL GROUP)</v>
          </cell>
          <cell r="C16630" t="str">
            <v>Convenience Stores</v>
          </cell>
          <cell r="D16630" t="str">
            <v>BLACKPOOL</v>
          </cell>
          <cell r="F16630">
            <v>331272</v>
          </cell>
          <cell r="G16630">
            <v>437530</v>
          </cell>
          <cell r="H16630">
            <v>1500</v>
          </cell>
        </row>
        <row r="16631">
          <cell r="A16631" t="str">
            <v>FY1 5BT</v>
          </cell>
          <cell r="B16631" t="str">
            <v>PREMIER (SYMBOL GROUP)</v>
          </cell>
          <cell r="C16631" t="str">
            <v>Convenience Stores</v>
          </cell>
          <cell r="D16631" t="str">
            <v>BLACKPOOL</v>
          </cell>
          <cell r="F16631">
            <v>330747</v>
          </cell>
          <cell r="G16631">
            <v>435395</v>
          </cell>
          <cell r="H16631">
            <v>1500</v>
          </cell>
        </row>
        <row r="16632">
          <cell r="A16632" t="str">
            <v>G2 3JD</v>
          </cell>
          <cell r="B16632" t="str">
            <v>PREMIER (SYMBOL GROUP)</v>
          </cell>
          <cell r="C16632" t="str">
            <v>Convenience Stores</v>
          </cell>
          <cell r="D16632" t="str">
            <v>GLASGOW</v>
          </cell>
          <cell r="F16632">
            <v>258251</v>
          </cell>
          <cell r="G16632">
            <v>665975</v>
          </cell>
          <cell r="H16632">
            <v>1500</v>
          </cell>
        </row>
        <row r="16633">
          <cell r="A16633" t="str">
            <v>G20 9RF</v>
          </cell>
          <cell r="B16633" t="str">
            <v>PREMIER (SYMBOL GROUP)</v>
          </cell>
          <cell r="C16633" t="str">
            <v>Convenience Stores</v>
          </cell>
          <cell r="D16633" t="str">
            <v>GLASGOW</v>
          </cell>
          <cell r="F16633">
            <v>257857</v>
          </cell>
          <cell r="G16633">
            <v>668387</v>
          </cell>
          <cell r="H16633">
            <v>1500</v>
          </cell>
        </row>
        <row r="16634">
          <cell r="A16634" t="str">
            <v>G32 8UQ</v>
          </cell>
          <cell r="B16634" t="str">
            <v>PREMIER (SYMBOL GROUP)</v>
          </cell>
          <cell r="C16634" t="str">
            <v>Convenience Stores</v>
          </cell>
          <cell r="D16634" t="str">
            <v>GLASGOW</v>
          </cell>
          <cell r="F16634">
            <v>264051</v>
          </cell>
          <cell r="G16634">
            <v>663311</v>
          </cell>
          <cell r="H16634">
            <v>1500</v>
          </cell>
        </row>
        <row r="16635">
          <cell r="A16635" t="str">
            <v>G40 1QA</v>
          </cell>
          <cell r="B16635" t="str">
            <v>PREMIER (SYMBOL GROUP)</v>
          </cell>
          <cell r="C16635" t="str">
            <v>Convenience Stores</v>
          </cell>
          <cell r="D16635" t="str">
            <v>GLASGOW</v>
          </cell>
          <cell r="F16635">
            <v>260716</v>
          </cell>
          <cell r="G16635">
            <v>663903</v>
          </cell>
          <cell r="H16635">
            <v>1500</v>
          </cell>
        </row>
        <row r="16636">
          <cell r="A16636" t="str">
            <v>G41 1PD</v>
          </cell>
          <cell r="B16636" t="str">
            <v>PREMIER (SYMBOL GROUP)</v>
          </cell>
          <cell r="C16636" t="str">
            <v>Convenience Stores</v>
          </cell>
          <cell r="D16636" t="str">
            <v>GLASGOW</v>
          </cell>
          <cell r="F16636">
            <v>257681</v>
          </cell>
          <cell r="G16636">
            <v>663723</v>
          </cell>
          <cell r="H16636">
            <v>1500</v>
          </cell>
        </row>
        <row r="16637">
          <cell r="A16637" t="str">
            <v>G52 2EU</v>
          </cell>
          <cell r="B16637" t="str">
            <v>PREMIER (SYMBOL GROUP)</v>
          </cell>
          <cell r="C16637" t="str">
            <v>Convenience Stores</v>
          </cell>
          <cell r="D16637" t="str">
            <v>GLASGOW</v>
          </cell>
          <cell r="F16637">
            <v>253075</v>
          </cell>
          <cell r="G16637">
            <v>664485</v>
          </cell>
          <cell r="H16637">
            <v>1500</v>
          </cell>
        </row>
        <row r="16638">
          <cell r="A16638" t="str">
            <v>G66 7HA</v>
          </cell>
          <cell r="B16638" t="str">
            <v>PREMIER (SYMBOL GROUP)</v>
          </cell>
          <cell r="C16638" t="str">
            <v>Convenience Stores</v>
          </cell>
          <cell r="D16638" t="str">
            <v>GLASGOW</v>
          </cell>
          <cell r="E16638" t="str">
            <v>LENNOXTOWN</v>
          </cell>
          <cell r="F16638">
            <v>262657</v>
          </cell>
          <cell r="G16638">
            <v>677942</v>
          </cell>
          <cell r="H16638">
            <v>1500</v>
          </cell>
        </row>
        <row r="16639">
          <cell r="A16639" t="str">
            <v>G68 9ND</v>
          </cell>
          <cell r="B16639" t="str">
            <v>PREMIER (SYMBOL GROUP)</v>
          </cell>
          <cell r="C16639" t="str">
            <v>Convenience Stores</v>
          </cell>
          <cell r="D16639" t="str">
            <v>GLASGOW</v>
          </cell>
          <cell r="E16639" t="str">
            <v>CUMBERNAULD</v>
          </cell>
          <cell r="F16639">
            <v>273718</v>
          </cell>
          <cell r="G16639">
            <v>674614</v>
          </cell>
          <cell r="H16639">
            <v>1500</v>
          </cell>
        </row>
        <row r="16640">
          <cell r="A16640" t="str">
            <v>G71 6HQ</v>
          </cell>
          <cell r="B16640" t="str">
            <v>PREMIER (SYMBOL GROUP)</v>
          </cell>
          <cell r="C16640" t="str">
            <v>Convenience Stores</v>
          </cell>
          <cell r="D16640" t="str">
            <v>GLASGOW</v>
          </cell>
          <cell r="E16640" t="str">
            <v>UDDINGSTON</v>
          </cell>
          <cell r="F16640">
            <v>271056</v>
          </cell>
          <cell r="G16640">
            <v>661100</v>
          </cell>
          <cell r="H16640">
            <v>1500</v>
          </cell>
        </row>
        <row r="16641">
          <cell r="A16641" t="str">
            <v>GL5 4NR</v>
          </cell>
          <cell r="B16641" t="str">
            <v>PREMIER (SYMBOL GROUP)</v>
          </cell>
          <cell r="C16641" t="str">
            <v>Convenience Stores</v>
          </cell>
          <cell r="D16641" t="str">
            <v>STROUD</v>
          </cell>
          <cell r="F16641">
            <v>383060</v>
          </cell>
          <cell r="G16641">
            <v>205497</v>
          </cell>
          <cell r="H16641">
            <v>1500</v>
          </cell>
        </row>
        <row r="16642">
          <cell r="A16642" t="str">
            <v>GL53 0AD</v>
          </cell>
          <cell r="B16642" t="str">
            <v>PREMIER (SYMBOL GROUP)</v>
          </cell>
          <cell r="C16642" t="str">
            <v>Convenience Stores</v>
          </cell>
          <cell r="D16642" t="str">
            <v>CHELTENHAM</v>
          </cell>
          <cell r="F16642">
            <v>394796</v>
          </cell>
          <cell r="G16642">
            <v>219733</v>
          </cell>
          <cell r="H16642">
            <v>1500</v>
          </cell>
        </row>
        <row r="16643">
          <cell r="A16643" t="str">
            <v>GL8 8JN</v>
          </cell>
          <cell r="B16643" t="str">
            <v>PREMIER (SYMBOL GROUP)</v>
          </cell>
          <cell r="C16643" t="str">
            <v>Convenience Stores</v>
          </cell>
          <cell r="D16643" t="str">
            <v>TETBURY</v>
          </cell>
          <cell r="F16643">
            <v>388844</v>
          </cell>
          <cell r="G16643">
            <v>193493</v>
          </cell>
          <cell r="H16643">
            <v>1500</v>
          </cell>
        </row>
        <row r="16644">
          <cell r="A16644" t="str">
            <v>GU27 3RB</v>
          </cell>
          <cell r="B16644" t="str">
            <v>PREMIER (SYMBOL GROUP)</v>
          </cell>
          <cell r="C16644" t="str">
            <v>Convenience Stores</v>
          </cell>
          <cell r="D16644" t="str">
            <v>HASLEMERE</v>
          </cell>
          <cell r="F16644">
            <v>488347</v>
          </cell>
          <cell r="G16644">
            <v>132280</v>
          </cell>
          <cell r="H16644">
            <v>1500</v>
          </cell>
        </row>
        <row r="16645">
          <cell r="A16645" t="str">
            <v>HD3 3DU</v>
          </cell>
          <cell r="B16645" t="str">
            <v>PREMIER (SYMBOL GROUP)</v>
          </cell>
          <cell r="C16645" t="str">
            <v>Convenience Stores</v>
          </cell>
          <cell r="D16645" t="str">
            <v>HUDDERSFIELD</v>
          </cell>
          <cell r="F16645">
            <v>412228</v>
          </cell>
          <cell r="G16645">
            <v>417421</v>
          </cell>
          <cell r="H16645">
            <v>1500</v>
          </cell>
        </row>
        <row r="16646">
          <cell r="A16646" t="str">
            <v>HP15 6JP</v>
          </cell>
          <cell r="B16646" t="str">
            <v>PREMIER (SYMBOL GROUP)</v>
          </cell>
          <cell r="C16646" t="str">
            <v>Convenience Stores</v>
          </cell>
          <cell r="D16646" t="str">
            <v>HIGH WYCOMBE</v>
          </cell>
          <cell r="E16646" t="str">
            <v>CRYERS HILL</v>
          </cell>
          <cell r="F16646">
            <v>487471</v>
          </cell>
          <cell r="G16646">
            <v>196965</v>
          </cell>
          <cell r="H16646">
            <v>1500</v>
          </cell>
        </row>
        <row r="16647">
          <cell r="A16647" t="str">
            <v>HR1 3RR</v>
          </cell>
          <cell r="B16647" t="str">
            <v>PREMIER (SYMBOL GROUP)</v>
          </cell>
          <cell r="C16647" t="str">
            <v>Convenience Stores</v>
          </cell>
          <cell r="D16647" t="str">
            <v>HEREFORD</v>
          </cell>
          <cell r="E16647" t="str">
            <v>WITHINGTON</v>
          </cell>
          <cell r="F16647">
            <v>356273</v>
          </cell>
          <cell r="G16647">
            <v>242987</v>
          </cell>
          <cell r="H16647">
            <v>1500</v>
          </cell>
        </row>
        <row r="16648">
          <cell r="A16648" t="str">
            <v>HR2 7QR</v>
          </cell>
          <cell r="B16648" t="str">
            <v>PREMIER (SYMBOL GROUP)</v>
          </cell>
          <cell r="C16648" t="str">
            <v>Convenience Stores</v>
          </cell>
          <cell r="D16648" t="str">
            <v>HEREFORD</v>
          </cell>
          <cell r="F16648">
            <v>350529</v>
          </cell>
          <cell r="G16648">
            <v>238302</v>
          </cell>
          <cell r="H16648">
            <v>1500</v>
          </cell>
        </row>
        <row r="16649">
          <cell r="A16649" t="str">
            <v>HR9 7ED</v>
          </cell>
          <cell r="B16649" t="str">
            <v>PREMIER (SYMBOL GROUP)</v>
          </cell>
          <cell r="C16649" t="str">
            <v>Convenience Stores</v>
          </cell>
          <cell r="D16649" t="str">
            <v>ROSS-ON-WYE</v>
          </cell>
          <cell r="F16649">
            <v>360051</v>
          </cell>
          <cell r="G16649">
            <v>224296</v>
          </cell>
          <cell r="H16649">
            <v>1500</v>
          </cell>
        </row>
        <row r="16650">
          <cell r="A16650" t="str">
            <v>HU5 5AA</v>
          </cell>
          <cell r="B16650" t="str">
            <v>PREMIER (SYMBOL GROUP)</v>
          </cell>
          <cell r="C16650" t="str">
            <v>Convenience Stores</v>
          </cell>
          <cell r="D16650" t="str">
            <v>HULL</v>
          </cell>
          <cell r="F16650">
            <v>506499</v>
          </cell>
          <cell r="G16650">
            <v>429449</v>
          </cell>
          <cell r="H16650">
            <v>1500</v>
          </cell>
        </row>
        <row r="16651">
          <cell r="A16651" t="str">
            <v>HX2 8AR</v>
          </cell>
          <cell r="B16651" t="str">
            <v>PREMIER (SYMBOL GROUP)</v>
          </cell>
          <cell r="C16651" t="str">
            <v>Convenience Stores</v>
          </cell>
          <cell r="D16651" t="str">
            <v>HALIFAX</v>
          </cell>
          <cell r="F16651">
            <v>407705</v>
          </cell>
          <cell r="G16651">
            <v>427585</v>
          </cell>
          <cell r="H16651">
            <v>1500</v>
          </cell>
        </row>
        <row r="16652">
          <cell r="A16652" t="str">
            <v>IP18 6QG</v>
          </cell>
          <cell r="B16652" t="str">
            <v>PREMIER (SYMBOL GROUP)</v>
          </cell>
          <cell r="C16652" t="str">
            <v>Convenience Stores</v>
          </cell>
          <cell r="D16652" t="str">
            <v>SOUTHWOLD</v>
          </cell>
          <cell r="E16652" t="str">
            <v>REYDON</v>
          </cell>
          <cell r="F16652">
            <v>650123</v>
          </cell>
          <cell r="G16652">
            <v>277768</v>
          </cell>
          <cell r="H16652">
            <v>1500</v>
          </cell>
        </row>
        <row r="16653">
          <cell r="A16653" t="str">
            <v>IP3 0JL</v>
          </cell>
          <cell r="B16653" t="str">
            <v>PREMIER (SYMBOL GROUP)</v>
          </cell>
          <cell r="C16653" t="str">
            <v>Convenience Stores</v>
          </cell>
          <cell r="D16653" t="str">
            <v>IPSWICH</v>
          </cell>
          <cell r="F16653">
            <v>618202</v>
          </cell>
          <cell r="G16653">
            <v>242236</v>
          </cell>
          <cell r="H16653">
            <v>1500</v>
          </cell>
        </row>
        <row r="16654">
          <cell r="A16654" t="str">
            <v>IP3 8QB</v>
          </cell>
          <cell r="B16654" t="str">
            <v>PREMIER (SYMBOL GROUP)</v>
          </cell>
          <cell r="C16654" t="str">
            <v>Convenience Stores</v>
          </cell>
          <cell r="D16654" t="str">
            <v>IPSWICH</v>
          </cell>
          <cell r="F16654">
            <v>619890</v>
          </cell>
          <cell r="G16654">
            <v>243455</v>
          </cell>
          <cell r="H16654">
            <v>1500</v>
          </cell>
        </row>
        <row r="16655">
          <cell r="A16655" t="str">
            <v>KA10 7AY</v>
          </cell>
          <cell r="B16655" t="str">
            <v>PREMIER (SYMBOL GROUP)</v>
          </cell>
          <cell r="C16655" t="str">
            <v>Convenience Stores</v>
          </cell>
          <cell r="D16655" t="str">
            <v>TROON</v>
          </cell>
          <cell r="F16655">
            <v>233855</v>
          </cell>
          <cell r="G16655">
            <v>631191</v>
          </cell>
          <cell r="H16655">
            <v>1500</v>
          </cell>
        </row>
        <row r="16656">
          <cell r="A16656" t="str">
            <v>KA12 0AD</v>
          </cell>
          <cell r="B16656" t="str">
            <v>PREMIER (SYMBOL GROUP)</v>
          </cell>
          <cell r="C16656" t="str">
            <v>Convenience Stores</v>
          </cell>
          <cell r="D16656" t="str">
            <v>IRVINE</v>
          </cell>
          <cell r="F16656">
            <v>232234</v>
          </cell>
          <cell r="G16656">
            <v>638945</v>
          </cell>
          <cell r="H16656">
            <v>1500</v>
          </cell>
        </row>
        <row r="16657">
          <cell r="A16657" t="str">
            <v>KA16 9DE</v>
          </cell>
          <cell r="B16657" t="str">
            <v>PREMIER (SYMBOL GROUP)</v>
          </cell>
          <cell r="C16657" t="str">
            <v>Convenience Stores</v>
          </cell>
          <cell r="D16657" t="str">
            <v>NEWMILNS</v>
          </cell>
          <cell r="F16657">
            <v>253632</v>
          </cell>
          <cell r="G16657">
            <v>637295</v>
          </cell>
          <cell r="H16657">
            <v>1500</v>
          </cell>
        </row>
        <row r="16658">
          <cell r="A16658" t="str">
            <v>KA17 0HR</v>
          </cell>
          <cell r="B16658" t="str">
            <v>PREMIER (SYMBOL GROUP)</v>
          </cell>
          <cell r="C16658" t="str">
            <v>Convenience Stores</v>
          </cell>
          <cell r="D16658" t="str">
            <v>DARVEL</v>
          </cell>
          <cell r="F16658">
            <v>256478</v>
          </cell>
          <cell r="G16658">
            <v>637512</v>
          </cell>
          <cell r="H16658">
            <v>1500</v>
          </cell>
        </row>
        <row r="16659">
          <cell r="A16659" t="str">
            <v>KA19 7AH</v>
          </cell>
          <cell r="B16659" t="str">
            <v>PREMIER (SYMBOL GROUP)</v>
          </cell>
          <cell r="C16659" t="str">
            <v>Convenience Stores</v>
          </cell>
          <cell r="D16659" t="str">
            <v>MAYBOLE</v>
          </cell>
          <cell r="F16659">
            <v>230001</v>
          </cell>
          <cell r="G16659">
            <v>609895</v>
          </cell>
          <cell r="H16659">
            <v>1500</v>
          </cell>
        </row>
        <row r="16660">
          <cell r="A16660" t="str">
            <v>KA22 8EZ</v>
          </cell>
          <cell r="B16660" t="str">
            <v>PREMIER (SYMBOL GROUP)</v>
          </cell>
          <cell r="C16660" t="str">
            <v>Convenience Stores</v>
          </cell>
          <cell r="D16660" t="str">
            <v>ARDROSSAN</v>
          </cell>
          <cell r="F16660">
            <v>223278</v>
          </cell>
          <cell r="G16660">
            <v>642670</v>
          </cell>
          <cell r="H16660">
            <v>1500</v>
          </cell>
        </row>
        <row r="16661">
          <cell r="A16661" t="str">
            <v>KA26 0AA</v>
          </cell>
          <cell r="B16661" t="str">
            <v>PREMIER (SYMBOL GROUP)</v>
          </cell>
          <cell r="C16661" t="str">
            <v>Convenience Stores</v>
          </cell>
          <cell r="D16661" t="str">
            <v>GIRVAN</v>
          </cell>
          <cell r="F16661">
            <v>218521</v>
          </cell>
          <cell r="G16661">
            <v>597132</v>
          </cell>
          <cell r="H16661">
            <v>1500</v>
          </cell>
        </row>
        <row r="16662">
          <cell r="A16662" t="str">
            <v>KA7 1SU</v>
          </cell>
          <cell r="B16662" t="str">
            <v>PREMIER (SYMBOL GROUP)</v>
          </cell>
          <cell r="C16662" t="str">
            <v>Convenience Stores</v>
          </cell>
          <cell r="D16662" t="str">
            <v>AYR</v>
          </cell>
          <cell r="F16662">
            <v>233899</v>
          </cell>
          <cell r="G16662">
            <v>621430</v>
          </cell>
          <cell r="H16662">
            <v>1500</v>
          </cell>
        </row>
        <row r="16663">
          <cell r="A16663" t="str">
            <v>KA7 4UW</v>
          </cell>
          <cell r="B16663" t="str">
            <v>PREMIER (SYMBOL GROUP)</v>
          </cell>
          <cell r="C16663" t="str">
            <v>Convenience Stores</v>
          </cell>
          <cell r="D16663" t="str">
            <v>AYR</v>
          </cell>
          <cell r="F16663">
            <v>234239</v>
          </cell>
          <cell r="G16663">
            <v>618791</v>
          </cell>
          <cell r="H16663">
            <v>1500</v>
          </cell>
        </row>
        <row r="16664">
          <cell r="A16664" t="str">
            <v>KY1 4PJ</v>
          </cell>
          <cell r="B16664" t="str">
            <v>PREMIER (SYMBOL GROUP)</v>
          </cell>
          <cell r="C16664" t="str">
            <v>Convenience Stores</v>
          </cell>
          <cell r="D16664" t="str">
            <v>KIRKCALDY</v>
          </cell>
          <cell r="E16664" t="str">
            <v>EAST WEMYSS</v>
          </cell>
          <cell r="F16664">
            <v>334340</v>
          </cell>
          <cell r="G16664">
            <v>697402</v>
          </cell>
          <cell r="H16664">
            <v>1500</v>
          </cell>
        </row>
        <row r="16665">
          <cell r="A16665" t="str">
            <v>KY14 7AJ</v>
          </cell>
          <cell r="B16665" t="str">
            <v>PREMIER (SYMBOL GROUP)</v>
          </cell>
          <cell r="C16665" t="str">
            <v>Convenience Stores</v>
          </cell>
          <cell r="D16665" t="str">
            <v>CUPAR</v>
          </cell>
          <cell r="E16665" t="str">
            <v>AUCHTERMUCHTY</v>
          </cell>
          <cell r="F16665">
            <v>323911</v>
          </cell>
          <cell r="G16665">
            <v>711797</v>
          </cell>
          <cell r="H16665">
            <v>1500</v>
          </cell>
        </row>
        <row r="16666">
          <cell r="A16666" t="str">
            <v>KY2 5QQ</v>
          </cell>
          <cell r="B16666" t="str">
            <v>PREMIER (SYMBOL GROUP)</v>
          </cell>
          <cell r="C16666" t="str">
            <v>Convenience Stores</v>
          </cell>
          <cell r="D16666" t="str">
            <v>KIRKCALDY</v>
          </cell>
          <cell r="F16666">
            <v>327013</v>
          </cell>
          <cell r="G16666">
            <v>691902</v>
          </cell>
          <cell r="H16666">
            <v>1500</v>
          </cell>
        </row>
        <row r="16667">
          <cell r="A16667" t="str">
            <v>KY8 2AD</v>
          </cell>
          <cell r="B16667" t="str">
            <v>PREMIER (SYMBOL GROUP)</v>
          </cell>
          <cell r="C16667" t="str">
            <v>Convenience Stores</v>
          </cell>
          <cell r="D16667" t="str">
            <v>LEVEN</v>
          </cell>
          <cell r="E16667" t="str">
            <v>METHIL</v>
          </cell>
          <cell r="F16667">
            <v>336614</v>
          </cell>
          <cell r="G16667">
            <v>700222</v>
          </cell>
          <cell r="H16667">
            <v>1500</v>
          </cell>
        </row>
        <row r="16668">
          <cell r="A16668" t="str">
            <v>KY8 6AQ</v>
          </cell>
          <cell r="B16668" t="str">
            <v>PREMIER (SYMBOL GROUP)</v>
          </cell>
          <cell r="C16668" t="str">
            <v>Convenience Stores</v>
          </cell>
          <cell r="D16668" t="str">
            <v>LEVEN</v>
          </cell>
          <cell r="E16668" t="str">
            <v>LUNDIN LINKS</v>
          </cell>
          <cell r="F16668">
            <v>341029</v>
          </cell>
          <cell r="G16668">
            <v>702763</v>
          </cell>
          <cell r="H16668">
            <v>1500</v>
          </cell>
        </row>
        <row r="16669">
          <cell r="A16669" t="str">
            <v>L39 1NL</v>
          </cell>
          <cell r="B16669" t="str">
            <v>PREMIER (SYMBOL GROUP)</v>
          </cell>
          <cell r="C16669" t="str">
            <v>Convenience Stores</v>
          </cell>
          <cell r="D16669" t="str">
            <v>ORMSKIRK</v>
          </cell>
          <cell r="F16669">
            <v>341352</v>
          </cell>
          <cell r="G16669">
            <v>408972</v>
          </cell>
          <cell r="H16669">
            <v>1500</v>
          </cell>
        </row>
        <row r="16670">
          <cell r="A16670" t="str">
            <v>LA12 9AL</v>
          </cell>
          <cell r="B16670" t="str">
            <v>PREMIER (SYMBOL GROUP)</v>
          </cell>
          <cell r="C16670" t="str">
            <v>Convenience Stores</v>
          </cell>
          <cell r="D16670" t="str">
            <v>ULVERSTON</v>
          </cell>
          <cell r="F16670">
            <v>329231</v>
          </cell>
          <cell r="G16670">
            <v>478291</v>
          </cell>
          <cell r="H16670">
            <v>1500</v>
          </cell>
        </row>
        <row r="16671">
          <cell r="A16671" t="str">
            <v>LE15 6LH</v>
          </cell>
          <cell r="B16671" t="str">
            <v>PREMIER (SYMBOL GROUP)</v>
          </cell>
          <cell r="C16671" t="str">
            <v>Convenience Stores</v>
          </cell>
          <cell r="D16671" t="str">
            <v>OAKHAM</v>
          </cell>
          <cell r="F16671">
            <v>485115</v>
          </cell>
          <cell r="G16671">
            <v>308551</v>
          </cell>
          <cell r="H16671">
            <v>1500</v>
          </cell>
        </row>
        <row r="16672">
          <cell r="A16672" t="str">
            <v>LE3 6LW</v>
          </cell>
          <cell r="B16672" t="str">
            <v>PREMIER (SYMBOL GROUP)</v>
          </cell>
          <cell r="C16672" t="str">
            <v>Convenience Stores</v>
          </cell>
          <cell r="D16672" t="str">
            <v>LEICESTER</v>
          </cell>
          <cell r="F16672">
            <v>455191</v>
          </cell>
          <cell r="G16672">
            <v>305347</v>
          </cell>
          <cell r="H16672">
            <v>1500</v>
          </cell>
        </row>
        <row r="16673">
          <cell r="A16673" t="str">
            <v>LE8 0HF</v>
          </cell>
          <cell r="B16673" t="str">
            <v>PREMIER (SYMBOL GROUP)</v>
          </cell>
          <cell r="C16673" t="str">
            <v>Convenience Stores</v>
          </cell>
          <cell r="D16673" t="str">
            <v>LEICESTER</v>
          </cell>
          <cell r="E16673" t="str">
            <v>KIBWORTH</v>
          </cell>
          <cell r="F16673">
            <v>467785</v>
          </cell>
          <cell r="G16673">
            <v>293668</v>
          </cell>
          <cell r="H16673">
            <v>1500</v>
          </cell>
        </row>
        <row r="16674">
          <cell r="A16674" t="str">
            <v>LL41 4SF</v>
          </cell>
          <cell r="B16674" t="str">
            <v>PREMIER (SYMBOL GROUP)</v>
          </cell>
          <cell r="C16674" t="str">
            <v>Convenience Stores</v>
          </cell>
          <cell r="D16674" t="str">
            <v>BLAENAU FFESTINIOG</v>
          </cell>
          <cell r="E16674" t="str">
            <v>TRAWSFYNYDD</v>
          </cell>
          <cell r="F16674">
            <v>270843</v>
          </cell>
          <cell r="G16674">
            <v>335451</v>
          </cell>
          <cell r="H16674">
            <v>1500</v>
          </cell>
        </row>
        <row r="16675">
          <cell r="A16675" t="str">
            <v>LL52 0RN</v>
          </cell>
          <cell r="B16675" t="str">
            <v>PREMIER (SYMBOL GROUP)</v>
          </cell>
          <cell r="C16675" t="str">
            <v>Convenience Stores</v>
          </cell>
          <cell r="D16675" t="str">
            <v>CRICCIETH</v>
          </cell>
          <cell r="F16675">
            <v>249694</v>
          </cell>
          <cell r="G16675">
            <v>338107</v>
          </cell>
          <cell r="H16675">
            <v>1500</v>
          </cell>
        </row>
        <row r="16676">
          <cell r="A16676" t="str">
            <v>LL53 6HH</v>
          </cell>
          <cell r="B16676" t="str">
            <v>PREMIER (SYMBOL GROUP)</v>
          </cell>
          <cell r="C16676" t="str">
            <v>Convenience Stores</v>
          </cell>
          <cell r="D16676" t="str">
            <v>PWLLHELI</v>
          </cell>
          <cell r="E16676" t="str">
            <v>NEFYN</v>
          </cell>
          <cell r="F16676">
            <v>230744</v>
          </cell>
          <cell r="G16676">
            <v>340535</v>
          </cell>
          <cell r="H16676">
            <v>1500</v>
          </cell>
        </row>
        <row r="16677">
          <cell r="A16677" t="str">
            <v>LL67 0DT</v>
          </cell>
          <cell r="B16677" t="str">
            <v>PREMIER (SYMBOL GROUP)</v>
          </cell>
          <cell r="C16677" t="str">
            <v>Convenience Stores</v>
          </cell>
          <cell r="D16677" t="str">
            <v>CEMAES BAY</v>
          </cell>
          <cell r="E16677" t="str">
            <v>TREGELE</v>
          </cell>
          <cell r="F16677">
            <v>235525</v>
          </cell>
          <cell r="G16677">
            <v>392530</v>
          </cell>
          <cell r="H16677">
            <v>1500</v>
          </cell>
        </row>
        <row r="16678">
          <cell r="A16678" t="str">
            <v>LN2 2QL</v>
          </cell>
          <cell r="B16678" t="str">
            <v>PREMIER (SYMBOL GROUP)</v>
          </cell>
          <cell r="C16678" t="str">
            <v>Convenience Stores</v>
          </cell>
          <cell r="D16678" t="str">
            <v>LINCOLN</v>
          </cell>
          <cell r="E16678" t="str">
            <v>SUDBROOKE</v>
          </cell>
          <cell r="F16678">
            <v>503549</v>
          </cell>
          <cell r="G16678">
            <v>375737</v>
          </cell>
          <cell r="H16678">
            <v>1500</v>
          </cell>
        </row>
        <row r="16679">
          <cell r="A16679" t="str">
            <v>LN5 0LZ</v>
          </cell>
          <cell r="B16679" t="str">
            <v>PREMIER (SYMBOL GROUP)</v>
          </cell>
          <cell r="C16679" t="str">
            <v>Convenience Stores</v>
          </cell>
          <cell r="D16679" t="str">
            <v>LINCOLN</v>
          </cell>
          <cell r="E16679" t="str">
            <v>WELBOURN</v>
          </cell>
          <cell r="F16679">
            <v>496741</v>
          </cell>
          <cell r="G16679">
            <v>354120</v>
          </cell>
          <cell r="H16679">
            <v>1500</v>
          </cell>
        </row>
        <row r="16680">
          <cell r="A16680" t="str">
            <v>LS11 9LH</v>
          </cell>
          <cell r="B16680" t="str">
            <v>PREMIER (SYMBOL GROUP)</v>
          </cell>
          <cell r="C16680" t="str">
            <v>Convenience Stores</v>
          </cell>
          <cell r="D16680" t="str">
            <v>LEEDS</v>
          </cell>
          <cell r="F16680">
            <v>429112</v>
          </cell>
          <cell r="G16680">
            <v>432118</v>
          </cell>
          <cell r="H16680">
            <v>1500</v>
          </cell>
        </row>
        <row r="16681">
          <cell r="A16681" t="str">
            <v>LS4 2HD</v>
          </cell>
          <cell r="B16681" t="str">
            <v>PREMIER (SYMBOL GROUP)</v>
          </cell>
          <cell r="C16681" t="str">
            <v>Convenience Stores</v>
          </cell>
          <cell r="D16681" t="str">
            <v>LEEDS</v>
          </cell>
          <cell r="F16681">
            <v>427486</v>
          </cell>
          <cell r="G16681">
            <v>434567</v>
          </cell>
          <cell r="H16681">
            <v>1500</v>
          </cell>
        </row>
        <row r="16682">
          <cell r="A16682" t="str">
            <v>LU1 4EE</v>
          </cell>
          <cell r="B16682" t="str">
            <v>PREMIER (SYMBOL GROUP)</v>
          </cell>
          <cell r="C16682" t="str">
            <v>Convenience Stores</v>
          </cell>
          <cell r="D16682" t="str">
            <v>LUTON</v>
          </cell>
          <cell r="E16682" t="str">
            <v>CADDINGTON</v>
          </cell>
          <cell r="F16682">
            <v>506263</v>
          </cell>
          <cell r="G16682">
            <v>219560</v>
          </cell>
          <cell r="H16682">
            <v>1500</v>
          </cell>
        </row>
        <row r="16683">
          <cell r="A16683" t="str">
            <v>LU6 2HH</v>
          </cell>
          <cell r="B16683" t="str">
            <v>PREMIER (SYMBOL GROUP)</v>
          </cell>
          <cell r="C16683" t="str">
            <v>Convenience Stores</v>
          </cell>
          <cell r="D16683" t="str">
            <v>DUNSTABLE</v>
          </cell>
          <cell r="E16683" t="str">
            <v>EDLESBOROUGH</v>
          </cell>
          <cell r="F16683">
            <v>497533</v>
          </cell>
          <cell r="G16683">
            <v>219853</v>
          </cell>
          <cell r="H16683">
            <v>1500</v>
          </cell>
        </row>
        <row r="16684">
          <cell r="A16684" t="str">
            <v>M44 6ZA</v>
          </cell>
          <cell r="B16684" t="str">
            <v>PREMIER (SYMBOL GROUP)</v>
          </cell>
          <cell r="C16684" t="str">
            <v>Convenience Stores</v>
          </cell>
          <cell r="D16684" t="str">
            <v>MANCHESTER</v>
          </cell>
          <cell r="E16684" t="str">
            <v>IRLAM</v>
          </cell>
          <cell r="F16684">
            <v>371662</v>
          </cell>
          <cell r="G16684">
            <v>393609</v>
          </cell>
          <cell r="H16684">
            <v>1500</v>
          </cell>
        </row>
        <row r="16685">
          <cell r="A16685" t="str">
            <v>M5 5EG</v>
          </cell>
          <cell r="B16685" t="str">
            <v>PREMIER (SYMBOL GROUP)</v>
          </cell>
          <cell r="C16685" t="str">
            <v>Convenience Stores</v>
          </cell>
          <cell r="D16685" t="str">
            <v>SALFORD</v>
          </cell>
          <cell r="F16685">
            <v>379487</v>
          </cell>
          <cell r="G16685">
            <v>398688</v>
          </cell>
          <cell r="H16685">
            <v>1500</v>
          </cell>
        </row>
        <row r="16686">
          <cell r="A16686" t="str">
            <v>ME1 3RL</v>
          </cell>
          <cell r="B16686" t="str">
            <v>PREMIER (SYMBOL GROUP)</v>
          </cell>
          <cell r="C16686" t="str">
            <v>Convenience Stores</v>
          </cell>
          <cell r="D16686" t="str">
            <v>ROCHESTER</v>
          </cell>
          <cell r="E16686" t="str">
            <v>BURHAM</v>
          </cell>
          <cell r="F16686">
            <v>572733</v>
          </cell>
          <cell r="G16686">
            <v>162338</v>
          </cell>
          <cell r="H16686">
            <v>1500</v>
          </cell>
        </row>
        <row r="16687">
          <cell r="A16687" t="str">
            <v>ME12 3AU</v>
          </cell>
          <cell r="B16687" t="str">
            <v>PREMIER (SYMBOL GROUP)</v>
          </cell>
          <cell r="C16687" t="str">
            <v>Convenience Stores</v>
          </cell>
          <cell r="D16687" t="str">
            <v>SHEERNESS</v>
          </cell>
          <cell r="E16687" t="str">
            <v>MINSTER ON SEA</v>
          </cell>
          <cell r="F16687">
            <v>593127</v>
          </cell>
          <cell r="G16687">
            <v>172970</v>
          </cell>
          <cell r="H16687">
            <v>1500</v>
          </cell>
        </row>
        <row r="16688">
          <cell r="A16688" t="str">
            <v>ME16 8BG</v>
          </cell>
          <cell r="B16688" t="str">
            <v>PREMIER (SYMBOL GROUP)</v>
          </cell>
          <cell r="C16688" t="str">
            <v>Convenience Stores</v>
          </cell>
          <cell r="D16688" t="str">
            <v>MAIDSTONE</v>
          </cell>
          <cell r="F16688">
            <v>575202</v>
          </cell>
          <cell r="G16688">
            <v>155196</v>
          </cell>
          <cell r="H16688">
            <v>1500</v>
          </cell>
        </row>
        <row r="16689">
          <cell r="A16689" t="str">
            <v>MK19 6AN</v>
          </cell>
          <cell r="B16689" t="str">
            <v>PREMIER (SYMBOL GROUP)</v>
          </cell>
          <cell r="C16689" t="str">
            <v>Convenience Stores</v>
          </cell>
          <cell r="D16689" t="str">
            <v>MILTON KEYNES</v>
          </cell>
          <cell r="E16689" t="str">
            <v>OLD STRATFORD</v>
          </cell>
          <cell r="F16689">
            <v>477818</v>
          </cell>
          <cell r="G16689">
            <v>241197</v>
          </cell>
          <cell r="H16689">
            <v>1500</v>
          </cell>
        </row>
        <row r="16690">
          <cell r="A16690" t="str">
            <v>MK6 2QB</v>
          </cell>
          <cell r="B16690" t="str">
            <v>PREMIER (SYMBOL GROUP)</v>
          </cell>
          <cell r="C16690" t="str">
            <v>Convenience Stores</v>
          </cell>
          <cell r="D16690" t="str">
            <v>MILTON KEYNES</v>
          </cell>
          <cell r="E16690" t="str">
            <v>OLDBROOK</v>
          </cell>
          <cell r="F16690">
            <v>485578</v>
          </cell>
          <cell r="G16690">
            <v>237955</v>
          </cell>
          <cell r="H16690">
            <v>1500</v>
          </cell>
        </row>
        <row r="16691">
          <cell r="A16691" t="str">
            <v>ML1 3SQ</v>
          </cell>
          <cell r="B16691" t="str">
            <v>PREMIER (SYMBOL GROUP)</v>
          </cell>
          <cell r="C16691" t="str">
            <v>Convenience Stores</v>
          </cell>
          <cell r="D16691" t="str">
            <v>MOTHERWELL</v>
          </cell>
          <cell r="F16691">
            <v>274609</v>
          </cell>
          <cell r="G16691">
            <v>658005</v>
          </cell>
          <cell r="H16691">
            <v>1500</v>
          </cell>
        </row>
        <row r="16692">
          <cell r="A16692" t="str">
            <v>ML2 8QJ</v>
          </cell>
          <cell r="B16692" t="str">
            <v>PREMIER (SYMBOL GROUP)</v>
          </cell>
          <cell r="C16692" t="str">
            <v>Convenience Stores</v>
          </cell>
          <cell r="D16692" t="str">
            <v>WISHAW</v>
          </cell>
          <cell r="F16692">
            <v>280275</v>
          </cell>
          <cell r="G16692">
            <v>656092</v>
          </cell>
          <cell r="H16692">
            <v>1500</v>
          </cell>
        </row>
        <row r="16693">
          <cell r="A16693" t="str">
            <v>ML5 2EU</v>
          </cell>
          <cell r="B16693" t="str">
            <v>PREMIER (SYMBOL GROUP)</v>
          </cell>
          <cell r="C16693" t="str">
            <v>Convenience Stores</v>
          </cell>
          <cell r="D16693" t="str">
            <v>COATBRIDGE</v>
          </cell>
          <cell r="F16693">
            <v>272315</v>
          </cell>
          <cell r="G16693">
            <v>665826</v>
          </cell>
          <cell r="H16693">
            <v>1500</v>
          </cell>
        </row>
        <row r="16694">
          <cell r="A16694" t="str">
            <v>ML5 4NH</v>
          </cell>
          <cell r="B16694" t="str">
            <v>PREMIER (SYMBOL GROUP)</v>
          </cell>
          <cell r="C16694" t="str">
            <v>Convenience Stores</v>
          </cell>
          <cell r="D16694" t="str">
            <v>COATBRIDGE</v>
          </cell>
          <cell r="F16694">
            <v>273683</v>
          </cell>
          <cell r="G16694">
            <v>663245</v>
          </cell>
          <cell r="H16694">
            <v>1500</v>
          </cell>
        </row>
        <row r="16695">
          <cell r="A16695" t="str">
            <v>ML9 3HZ</v>
          </cell>
          <cell r="B16695" t="str">
            <v>PREMIER (SYMBOL GROUP)</v>
          </cell>
          <cell r="C16695" t="str">
            <v>Convenience Stores</v>
          </cell>
          <cell r="D16695" t="str">
            <v>LARKHALL</v>
          </cell>
          <cell r="E16695" t="str">
            <v>STONEHOUSE</v>
          </cell>
          <cell r="F16695">
            <v>274903</v>
          </cell>
          <cell r="G16695">
            <v>645865</v>
          </cell>
          <cell r="H16695">
            <v>1500</v>
          </cell>
        </row>
        <row r="16696">
          <cell r="A16696" t="str">
            <v>NE1 6PN</v>
          </cell>
          <cell r="B16696" t="str">
            <v>PREMIER (SYMBOL GROUP)</v>
          </cell>
          <cell r="C16696" t="str">
            <v>Convenience Stores</v>
          </cell>
          <cell r="D16696" t="str">
            <v>NEWCASTLE UPON TYNE</v>
          </cell>
          <cell r="F16696">
            <v>425655</v>
          </cell>
          <cell r="G16696">
            <v>564431</v>
          </cell>
          <cell r="H16696">
            <v>1500</v>
          </cell>
        </row>
        <row r="16697">
          <cell r="A16697" t="str">
            <v>NE19 1NP</v>
          </cell>
          <cell r="B16697" t="str">
            <v>PREMIER (SYMBOL GROUP)</v>
          </cell>
          <cell r="C16697" t="str">
            <v>Convenience Stores</v>
          </cell>
          <cell r="D16697" t="str">
            <v>NEWCASTLE UPON TYNE</v>
          </cell>
          <cell r="E16697" t="str">
            <v>OTTERBURN</v>
          </cell>
          <cell r="F16697">
            <v>388738</v>
          </cell>
          <cell r="G16697">
            <v>593016</v>
          </cell>
          <cell r="H16697">
            <v>1500</v>
          </cell>
        </row>
        <row r="16698">
          <cell r="A16698" t="str">
            <v>NE2 4LU</v>
          </cell>
          <cell r="B16698" t="str">
            <v>PREMIER (SYMBOL GROUP)</v>
          </cell>
          <cell r="C16698" t="str">
            <v>Convenience Stores</v>
          </cell>
          <cell r="D16698" t="str">
            <v>NEWCASTLE UPON TYNE</v>
          </cell>
          <cell r="F16698">
            <v>423705</v>
          </cell>
          <cell r="G16698">
            <v>565484</v>
          </cell>
          <cell r="H16698">
            <v>1500</v>
          </cell>
        </row>
        <row r="16699">
          <cell r="A16699" t="str">
            <v>NE25 0DQ</v>
          </cell>
          <cell r="B16699" t="str">
            <v>PREMIER (SYMBOL GROUP)</v>
          </cell>
          <cell r="C16699" t="str">
            <v>Convenience Stores</v>
          </cell>
          <cell r="D16699" t="str">
            <v>WHITLEY BAY</v>
          </cell>
          <cell r="E16699" t="str">
            <v>SEATON DELAVAL</v>
          </cell>
          <cell r="F16699">
            <v>430178</v>
          </cell>
          <cell r="G16699">
            <v>575582</v>
          </cell>
          <cell r="H16699">
            <v>1500</v>
          </cell>
        </row>
        <row r="16700">
          <cell r="A16700" t="str">
            <v>NE26 4RQ</v>
          </cell>
          <cell r="B16700" t="str">
            <v>PREMIER (SYMBOL GROUP)</v>
          </cell>
          <cell r="C16700" t="str">
            <v>Convenience Stores</v>
          </cell>
          <cell r="D16700" t="str">
            <v>WHITLEY BAY</v>
          </cell>
          <cell r="E16700" t="str">
            <v>SEATON SLUICE</v>
          </cell>
          <cell r="F16700">
            <v>433692</v>
          </cell>
          <cell r="G16700">
            <v>576611</v>
          </cell>
          <cell r="H16700">
            <v>1500</v>
          </cell>
        </row>
        <row r="16701">
          <cell r="A16701" t="str">
            <v>NE29 0DP</v>
          </cell>
          <cell r="B16701" t="str">
            <v>PREMIER (SYMBOL GROUP)</v>
          </cell>
          <cell r="C16701" t="str">
            <v>Convenience Stores</v>
          </cell>
          <cell r="D16701" t="str">
            <v>NORTH SHIELDS</v>
          </cell>
          <cell r="F16701">
            <v>435292</v>
          </cell>
          <cell r="G16701">
            <v>568447</v>
          </cell>
          <cell r="H16701">
            <v>1500</v>
          </cell>
        </row>
        <row r="16702">
          <cell r="A16702" t="str">
            <v>NE29 6XB</v>
          </cell>
          <cell r="B16702" t="str">
            <v>PREMIER (SYMBOL GROUP)</v>
          </cell>
          <cell r="C16702" t="str">
            <v>Convenience Stores</v>
          </cell>
          <cell r="D16702" t="str">
            <v>NORTH SHIELDS</v>
          </cell>
          <cell r="F16702">
            <v>435183</v>
          </cell>
          <cell r="G16702">
            <v>567268</v>
          </cell>
          <cell r="H16702">
            <v>1500</v>
          </cell>
        </row>
        <row r="16703">
          <cell r="A16703" t="str">
            <v>NE3 3BE</v>
          </cell>
          <cell r="B16703" t="str">
            <v>PREMIER (SYMBOL GROUP)</v>
          </cell>
          <cell r="C16703" t="str">
            <v>Convenience Stores</v>
          </cell>
          <cell r="D16703" t="str">
            <v>NEWCASTLE UPON TYNE</v>
          </cell>
          <cell r="F16703">
            <v>422292</v>
          </cell>
          <cell r="G16703">
            <v>568046</v>
          </cell>
          <cell r="H16703">
            <v>1500</v>
          </cell>
        </row>
        <row r="16704">
          <cell r="A16704" t="str">
            <v>NE31 1BP</v>
          </cell>
          <cell r="B16704" t="str">
            <v>PREMIER (SYMBOL GROUP)</v>
          </cell>
          <cell r="C16704" t="str">
            <v>Convenience Stores</v>
          </cell>
          <cell r="D16704" t="str">
            <v>HEBBURN</v>
          </cell>
          <cell r="F16704">
            <v>430762</v>
          </cell>
          <cell r="G16704">
            <v>564974</v>
          </cell>
          <cell r="H16704">
            <v>1500</v>
          </cell>
        </row>
        <row r="16705">
          <cell r="A16705" t="str">
            <v>NE32 5QT</v>
          </cell>
          <cell r="B16705" t="str">
            <v>PREMIER (SYMBOL GROUP)</v>
          </cell>
          <cell r="C16705" t="str">
            <v>Convenience Stores</v>
          </cell>
          <cell r="D16705" t="str">
            <v>JARROW</v>
          </cell>
          <cell r="F16705">
            <v>432769</v>
          </cell>
          <cell r="G16705">
            <v>563649</v>
          </cell>
          <cell r="H16705">
            <v>1500</v>
          </cell>
        </row>
        <row r="16706">
          <cell r="A16706" t="str">
            <v>NE33 2BA</v>
          </cell>
          <cell r="B16706" t="str">
            <v>PREMIER (SYMBOL GROUP)</v>
          </cell>
          <cell r="C16706" t="str">
            <v>Convenience Stores</v>
          </cell>
          <cell r="D16706" t="str">
            <v>SOUTH SHIELDS</v>
          </cell>
          <cell r="F16706">
            <v>436469</v>
          </cell>
          <cell r="G16706">
            <v>567745</v>
          </cell>
          <cell r="H16706">
            <v>1500</v>
          </cell>
        </row>
        <row r="16707">
          <cell r="A16707" t="str">
            <v>NE61 2LG</v>
          </cell>
          <cell r="B16707" t="str">
            <v>PREMIER (SYMBOL GROUP)</v>
          </cell>
          <cell r="C16707" t="str">
            <v>Convenience Stores</v>
          </cell>
          <cell r="D16707" t="str">
            <v>MORPETH</v>
          </cell>
          <cell r="F16707">
            <v>419471</v>
          </cell>
          <cell r="G16707">
            <v>585495</v>
          </cell>
          <cell r="H16707">
            <v>1500</v>
          </cell>
        </row>
        <row r="16708">
          <cell r="A16708" t="str">
            <v>NG10 5DU</v>
          </cell>
          <cell r="B16708" t="str">
            <v>PREMIER (SYMBOL GROUP)</v>
          </cell>
          <cell r="C16708" t="str">
            <v>Convenience Stores</v>
          </cell>
          <cell r="D16708" t="str">
            <v>NOTTINGHAM</v>
          </cell>
          <cell r="E16708" t="str">
            <v>SANDIACRE</v>
          </cell>
          <cell r="F16708">
            <v>447969</v>
          </cell>
          <cell r="G16708">
            <v>336703</v>
          </cell>
          <cell r="H16708">
            <v>1500</v>
          </cell>
        </row>
        <row r="16709">
          <cell r="A16709" t="str">
            <v>NG17 2QW</v>
          </cell>
          <cell r="B16709" t="str">
            <v>PREMIER (SYMBOL GROUP)</v>
          </cell>
          <cell r="C16709" t="str">
            <v>Convenience Stores</v>
          </cell>
          <cell r="D16709" t="str">
            <v>SUTTON-IN-ASHFIELD</v>
          </cell>
          <cell r="E16709" t="str">
            <v>HUTHWAITE</v>
          </cell>
          <cell r="F16709">
            <v>446723</v>
          </cell>
          <cell r="G16709">
            <v>359235</v>
          </cell>
          <cell r="H16709">
            <v>1500</v>
          </cell>
        </row>
        <row r="16710">
          <cell r="A16710" t="str">
            <v>NG17 8FT</v>
          </cell>
          <cell r="B16710" t="str">
            <v>PREMIER (SYMBOL GROUP)</v>
          </cell>
          <cell r="C16710" t="str">
            <v>Convenience Stores</v>
          </cell>
          <cell r="D16710" t="str">
            <v>NOTTINGHAM</v>
          </cell>
          <cell r="E16710" t="str">
            <v>KIRKBY-IN-ASHFIELD</v>
          </cell>
          <cell r="F16710">
            <v>449593</v>
          </cell>
          <cell r="G16710">
            <v>356643</v>
          </cell>
          <cell r="H16710">
            <v>1500</v>
          </cell>
        </row>
        <row r="16711">
          <cell r="A16711" t="str">
            <v>NG2 4AX</v>
          </cell>
          <cell r="B16711" t="str">
            <v>PREMIER (SYMBOL GROUP)</v>
          </cell>
          <cell r="C16711" t="str">
            <v>Convenience Stores</v>
          </cell>
          <cell r="D16711" t="str">
            <v>NOTTINGHAM</v>
          </cell>
          <cell r="F16711">
            <v>459164</v>
          </cell>
          <cell r="G16711">
            <v>339622</v>
          </cell>
          <cell r="H16711">
            <v>1500</v>
          </cell>
        </row>
        <row r="16712">
          <cell r="A16712" t="str">
            <v>NG34 9EZ</v>
          </cell>
          <cell r="B16712" t="str">
            <v>PREMIER (SYMBOL GROUP)</v>
          </cell>
          <cell r="C16712" t="str">
            <v>Convenience Stores</v>
          </cell>
          <cell r="D16712" t="str">
            <v>SLEAFORD</v>
          </cell>
          <cell r="E16712" t="str">
            <v>RUSKINGTON</v>
          </cell>
          <cell r="F16712">
            <v>508147</v>
          </cell>
          <cell r="G16712">
            <v>351304</v>
          </cell>
          <cell r="H16712">
            <v>1500</v>
          </cell>
        </row>
        <row r="16713">
          <cell r="A16713" t="str">
            <v>NG4 2GL</v>
          </cell>
          <cell r="B16713" t="str">
            <v>PREMIER (SYMBOL GROUP)</v>
          </cell>
          <cell r="C16713" t="str">
            <v>Convenience Stores</v>
          </cell>
          <cell r="D16713" t="str">
            <v>NOTTINGHAM</v>
          </cell>
          <cell r="E16713" t="str">
            <v>COLWICK</v>
          </cell>
          <cell r="F16713">
            <v>461627</v>
          </cell>
          <cell r="G16713">
            <v>340647</v>
          </cell>
          <cell r="H16713">
            <v>1500</v>
          </cell>
        </row>
        <row r="16714">
          <cell r="A16714" t="str">
            <v>NG6 8PS</v>
          </cell>
          <cell r="B16714" t="str">
            <v>PREMIER (SYMBOL GROUP)</v>
          </cell>
          <cell r="C16714" t="str">
            <v>Convenience Stores</v>
          </cell>
          <cell r="D16714" t="str">
            <v>NOTTINGHAM</v>
          </cell>
          <cell r="F16714">
            <v>453949</v>
          </cell>
          <cell r="G16714">
            <v>344824</v>
          </cell>
          <cell r="H16714">
            <v>1500</v>
          </cell>
        </row>
        <row r="16715">
          <cell r="A16715" t="str">
            <v>NG6 8QF</v>
          </cell>
          <cell r="B16715" t="str">
            <v>PREMIER (SYMBOL GROUP)</v>
          </cell>
          <cell r="C16715" t="str">
            <v>Convenience Stores</v>
          </cell>
          <cell r="D16715" t="str">
            <v>NOTTINGHAM</v>
          </cell>
          <cell r="E16715" t="str">
            <v>BULWELL</v>
          </cell>
          <cell r="F16715">
            <v>453976</v>
          </cell>
          <cell r="G16715">
            <v>344993</v>
          </cell>
          <cell r="H16715">
            <v>1500</v>
          </cell>
        </row>
        <row r="16716">
          <cell r="A16716" t="str">
            <v>NG6 8RQ</v>
          </cell>
          <cell r="B16716" t="str">
            <v>PREMIER (SYMBOL GROUP)</v>
          </cell>
          <cell r="C16716" t="str">
            <v>Convenience Stores</v>
          </cell>
          <cell r="D16716" t="str">
            <v>NOTTINGHAM</v>
          </cell>
          <cell r="F16716">
            <v>453923</v>
          </cell>
          <cell r="G16716">
            <v>344127</v>
          </cell>
          <cell r="H16716">
            <v>1500</v>
          </cell>
        </row>
        <row r="16717">
          <cell r="A16717" t="str">
            <v>NG8 3LF</v>
          </cell>
          <cell r="B16717" t="str">
            <v>PREMIER (SYMBOL GROUP)</v>
          </cell>
          <cell r="C16717" t="str">
            <v>Convenience Stores</v>
          </cell>
          <cell r="D16717" t="str">
            <v>NOTTINGHAM</v>
          </cell>
          <cell r="F16717">
            <v>453965</v>
          </cell>
          <cell r="G16717">
            <v>340759</v>
          </cell>
          <cell r="H16717">
            <v>1500</v>
          </cell>
        </row>
        <row r="16718">
          <cell r="A16718" t="str">
            <v>NG9 8HR</v>
          </cell>
          <cell r="B16718" t="str">
            <v>PREMIER (SYMBOL GROUP)</v>
          </cell>
          <cell r="C16718" t="str">
            <v>Convenience Stores</v>
          </cell>
          <cell r="D16718" t="str">
            <v>NOTTINGHAM</v>
          </cell>
          <cell r="E16718" t="str">
            <v>STAPLEFORD</v>
          </cell>
          <cell r="F16718">
            <v>448995</v>
          </cell>
          <cell r="G16718">
            <v>337836</v>
          </cell>
          <cell r="H16718">
            <v>1500</v>
          </cell>
        </row>
        <row r="16719">
          <cell r="A16719" t="str">
            <v>NN10 0BT</v>
          </cell>
          <cell r="B16719" t="str">
            <v>PREMIER (SYMBOL GROUP)</v>
          </cell>
          <cell r="C16719" t="str">
            <v>Convenience Stores</v>
          </cell>
          <cell r="D16719" t="str">
            <v>RUSHDEN</v>
          </cell>
          <cell r="F16719">
            <v>496391</v>
          </cell>
          <cell r="G16719">
            <v>267211</v>
          </cell>
          <cell r="H16719">
            <v>1500</v>
          </cell>
        </row>
        <row r="16720">
          <cell r="A16720" t="str">
            <v>NN10 9QU</v>
          </cell>
          <cell r="B16720" t="str">
            <v>PREMIER (SYMBOL GROUP)</v>
          </cell>
          <cell r="C16720" t="str">
            <v>Convenience Stores</v>
          </cell>
          <cell r="D16720" t="str">
            <v>RUSHDEN</v>
          </cell>
          <cell r="F16720">
            <v>494274</v>
          </cell>
          <cell r="G16720">
            <v>266640</v>
          </cell>
          <cell r="H16720">
            <v>1500</v>
          </cell>
        </row>
        <row r="16721">
          <cell r="A16721" t="str">
            <v>NN3 9EX</v>
          </cell>
          <cell r="B16721" t="str">
            <v>PREMIER (SYMBOL GROUP)</v>
          </cell>
          <cell r="C16721" t="str">
            <v>Convenience Stores</v>
          </cell>
          <cell r="D16721" t="str">
            <v>NORTHAMPTON</v>
          </cell>
          <cell r="E16721" t="str">
            <v>GREAT BILLING</v>
          </cell>
          <cell r="F16721">
            <v>481472</v>
          </cell>
          <cell r="G16721">
            <v>261398</v>
          </cell>
          <cell r="H16721">
            <v>1500</v>
          </cell>
        </row>
        <row r="16722">
          <cell r="A16722" t="str">
            <v>NN5 6PR</v>
          </cell>
          <cell r="B16722" t="str">
            <v>PREMIER (SYMBOL GROUP)</v>
          </cell>
          <cell r="C16722" t="str">
            <v>Convenience Stores</v>
          </cell>
          <cell r="D16722" t="str">
            <v>NORTHAMPTON</v>
          </cell>
          <cell r="E16722" t="str">
            <v>DUSTON</v>
          </cell>
          <cell r="F16722">
            <v>471593</v>
          </cell>
          <cell r="G16722">
            <v>262417</v>
          </cell>
          <cell r="H16722">
            <v>1500</v>
          </cell>
        </row>
        <row r="16723">
          <cell r="A16723" t="str">
            <v>NN5 7RU</v>
          </cell>
          <cell r="B16723" t="str">
            <v>PREMIER (SYMBOL GROUP)</v>
          </cell>
          <cell r="C16723" t="str">
            <v>Convenience Stores</v>
          </cell>
          <cell r="D16723" t="str">
            <v>NORTHAMPTON</v>
          </cell>
          <cell r="F16723">
            <v>472746</v>
          </cell>
          <cell r="G16723">
            <v>262464</v>
          </cell>
          <cell r="H16723">
            <v>1500</v>
          </cell>
        </row>
        <row r="16724">
          <cell r="A16724" t="str">
            <v>NN8 1JT</v>
          </cell>
          <cell r="B16724" t="str">
            <v>PREMIER (SYMBOL GROUP)</v>
          </cell>
          <cell r="C16724" t="str">
            <v>Convenience Stores</v>
          </cell>
          <cell r="D16724" t="str">
            <v>WELLINGBOROUGH</v>
          </cell>
          <cell r="F16724">
            <v>489693</v>
          </cell>
          <cell r="G16724">
            <v>268079</v>
          </cell>
          <cell r="H16724">
            <v>1500</v>
          </cell>
        </row>
        <row r="16725">
          <cell r="A16725" t="str">
            <v>NN8 1NW</v>
          </cell>
          <cell r="B16725" t="str">
            <v>PREMIER (SYMBOL GROUP)</v>
          </cell>
          <cell r="C16725" t="str">
            <v>Convenience Stores</v>
          </cell>
          <cell r="D16725" t="str">
            <v>WELLINGBOROUGH</v>
          </cell>
          <cell r="F16725">
            <v>490456</v>
          </cell>
          <cell r="G16725">
            <v>267484</v>
          </cell>
          <cell r="H16725">
            <v>1500</v>
          </cell>
        </row>
        <row r="16726">
          <cell r="A16726" t="str">
            <v>NN8 2DL</v>
          </cell>
          <cell r="B16726" t="str">
            <v>PREMIER (SYMBOL GROUP)</v>
          </cell>
          <cell r="C16726" t="str">
            <v>Convenience Stores</v>
          </cell>
          <cell r="D16726" t="str">
            <v>WELLINGBOROUGH</v>
          </cell>
          <cell r="F16726">
            <v>488433</v>
          </cell>
          <cell r="G16726">
            <v>266559</v>
          </cell>
          <cell r="H16726">
            <v>1500</v>
          </cell>
        </row>
        <row r="16727">
          <cell r="A16727" t="str">
            <v>NN8 3PW</v>
          </cell>
          <cell r="B16727" t="str">
            <v>PREMIER (SYMBOL GROUP)</v>
          </cell>
          <cell r="C16727" t="str">
            <v>Convenience Stores</v>
          </cell>
          <cell r="D16727" t="str">
            <v>WELLINGBOROUGH</v>
          </cell>
          <cell r="F16727">
            <v>487590</v>
          </cell>
          <cell r="G16727">
            <v>266980</v>
          </cell>
          <cell r="H16727">
            <v>1500</v>
          </cell>
        </row>
        <row r="16728">
          <cell r="A16728" t="str">
            <v>NN8 3LL</v>
          </cell>
          <cell r="B16728" t="str">
            <v>PREMIER (SYMBOL GROUP)</v>
          </cell>
          <cell r="C16728" t="str">
            <v>Convenience Stores</v>
          </cell>
          <cell r="D16728" t="str">
            <v>WELLINGBOROUGH</v>
          </cell>
          <cell r="F16728">
            <v>486904</v>
          </cell>
          <cell r="G16728">
            <v>268335</v>
          </cell>
          <cell r="H16728">
            <v>1500</v>
          </cell>
        </row>
        <row r="16729">
          <cell r="A16729" t="str">
            <v>NP11 4EY</v>
          </cell>
          <cell r="B16729" t="str">
            <v>PREMIER (SYMBOL GROUP)</v>
          </cell>
          <cell r="C16729" t="str">
            <v>Convenience Stores</v>
          </cell>
          <cell r="D16729" t="str">
            <v>NEWPORT</v>
          </cell>
          <cell r="E16729" t="str">
            <v>NEWBRIDGE</v>
          </cell>
          <cell r="F16729">
            <v>320960</v>
          </cell>
          <cell r="G16729">
            <v>196875</v>
          </cell>
          <cell r="H16729">
            <v>1500</v>
          </cell>
        </row>
        <row r="16730">
          <cell r="A16730" t="str">
            <v>NP11 4QX</v>
          </cell>
          <cell r="B16730" t="str">
            <v>PREMIER (SYMBOL GROUP)</v>
          </cell>
          <cell r="C16730" t="str">
            <v>Convenience Stores</v>
          </cell>
          <cell r="D16730" t="str">
            <v>NEWPORT</v>
          </cell>
          <cell r="E16730" t="str">
            <v>NEWBRIDGE</v>
          </cell>
          <cell r="F16730">
            <v>321010</v>
          </cell>
          <cell r="G16730">
            <v>197244</v>
          </cell>
          <cell r="H16730">
            <v>1500</v>
          </cell>
        </row>
        <row r="16731">
          <cell r="A16731" t="str">
            <v>NP11 5GT</v>
          </cell>
          <cell r="B16731" t="str">
            <v>PREMIER (SYMBOL GROUP)</v>
          </cell>
          <cell r="C16731" t="str">
            <v>Convenience Stores</v>
          </cell>
          <cell r="D16731" t="str">
            <v>NEWPORT</v>
          </cell>
          <cell r="E16731" t="str">
            <v>ABERCARN</v>
          </cell>
          <cell r="F16731">
            <v>321593</v>
          </cell>
          <cell r="G16731">
            <v>194866</v>
          </cell>
          <cell r="H16731">
            <v>1500</v>
          </cell>
        </row>
        <row r="16732">
          <cell r="A16732" t="str">
            <v>NP12 1WA</v>
          </cell>
          <cell r="B16732" t="str">
            <v>PREMIER (SYMBOL GROUP)</v>
          </cell>
          <cell r="C16732" t="str">
            <v>Convenience Stores</v>
          </cell>
          <cell r="D16732" t="str">
            <v>BLACKWOOD</v>
          </cell>
          <cell r="F16732">
            <v>316909</v>
          </cell>
          <cell r="G16732">
            <v>197148</v>
          </cell>
          <cell r="H16732">
            <v>1500</v>
          </cell>
        </row>
        <row r="16733">
          <cell r="A16733" t="str">
            <v>NP13 2JA</v>
          </cell>
          <cell r="B16733" t="str">
            <v>PREMIER (SYMBOL GROUP)</v>
          </cell>
          <cell r="C16733" t="str">
            <v>Convenience Stores</v>
          </cell>
          <cell r="D16733" t="str">
            <v>ABERTILLERY</v>
          </cell>
          <cell r="E16733" t="str">
            <v>LLANHILLETH</v>
          </cell>
          <cell r="F16733">
            <v>321628</v>
          </cell>
          <cell r="G16733">
            <v>200816</v>
          </cell>
          <cell r="H16733">
            <v>1500</v>
          </cell>
        </row>
        <row r="16734">
          <cell r="A16734" t="str">
            <v>NP20 4JW</v>
          </cell>
          <cell r="B16734" t="str">
            <v>PREMIER (SYMBOL GROUP)</v>
          </cell>
          <cell r="C16734" t="str">
            <v>Convenience Stores</v>
          </cell>
          <cell r="D16734" t="str">
            <v>NEWPORT</v>
          </cell>
          <cell r="F16734">
            <v>330074</v>
          </cell>
          <cell r="G16734">
            <v>187677</v>
          </cell>
          <cell r="H16734">
            <v>1500</v>
          </cell>
        </row>
        <row r="16735">
          <cell r="A16735" t="str">
            <v>NP4 6DZ</v>
          </cell>
          <cell r="B16735" t="str">
            <v>PREMIER (SYMBOL GROUP)</v>
          </cell>
          <cell r="C16735" t="str">
            <v>Convenience Stores</v>
          </cell>
          <cell r="D16735" t="str">
            <v>PONTYPOOL</v>
          </cell>
          <cell r="E16735" t="str">
            <v>WAINFELIN</v>
          </cell>
          <cell r="F16735">
            <v>327424</v>
          </cell>
          <cell r="G16735">
            <v>201377</v>
          </cell>
          <cell r="H16735">
            <v>1500</v>
          </cell>
        </row>
        <row r="16736">
          <cell r="A16736" t="str">
            <v>NP4 9NE</v>
          </cell>
          <cell r="B16736" t="str">
            <v>PREMIER (SYMBOL GROUP)</v>
          </cell>
          <cell r="C16736" t="str">
            <v>Convenience Stores</v>
          </cell>
          <cell r="D16736" t="str">
            <v>PONTYPOOL</v>
          </cell>
          <cell r="E16736" t="str">
            <v>BLAENAVON</v>
          </cell>
          <cell r="F16736">
            <v>325276</v>
          </cell>
          <cell r="G16736">
            <v>208858</v>
          </cell>
          <cell r="H16736">
            <v>1500</v>
          </cell>
        </row>
        <row r="16737">
          <cell r="A16737" t="str">
            <v>NP7 5EW</v>
          </cell>
          <cell r="B16737" t="str">
            <v>PREMIER (SYMBOL GROUP)</v>
          </cell>
          <cell r="C16737" t="str">
            <v>Convenience Stores</v>
          </cell>
          <cell r="D16737" t="str">
            <v>ABERGAVENNY</v>
          </cell>
          <cell r="F16737">
            <v>330015</v>
          </cell>
          <cell r="G16737">
            <v>214035</v>
          </cell>
          <cell r="H16737">
            <v>1500</v>
          </cell>
        </row>
        <row r="16738">
          <cell r="A16738" t="str">
            <v>NP8 1BH</v>
          </cell>
          <cell r="B16738" t="str">
            <v>PREMIER (SYMBOL GROUP)</v>
          </cell>
          <cell r="C16738" t="str">
            <v>Convenience Stores</v>
          </cell>
          <cell r="D16738" t="str">
            <v>CRICKHOWELL</v>
          </cell>
          <cell r="F16738">
            <v>321773</v>
          </cell>
          <cell r="G16738">
            <v>218385</v>
          </cell>
          <cell r="H16738">
            <v>1500</v>
          </cell>
        </row>
        <row r="16739">
          <cell r="A16739" t="str">
            <v>NR31 0AA</v>
          </cell>
          <cell r="B16739" t="str">
            <v>PREMIER (SYMBOL GROUP)</v>
          </cell>
          <cell r="C16739" t="str">
            <v>Convenience Stores</v>
          </cell>
          <cell r="D16739" t="str">
            <v>GREAT YARMOUTH</v>
          </cell>
          <cell r="F16739">
            <v>651829</v>
          </cell>
          <cell r="G16739">
            <v>307485</v>
          </cell>
          <cell r="H16739">
            <v>1500</v>
          </cell>
        </row>
        <row r="16740">
          <cell r="A16740" t="str">
            <v>NR32 1DZ</v>
          </cell>
          <cell r="B16740" t="str">
            <v>PREMIER (SYMBOL GROUP)</v>
          </cell>
          <cell r="C16740" t="str">
            <v>Convenience Stores</v>
          </cell>
          <cell r="D16740" t="str">
            <v>LOWESTOFT</v>
          </cell>
          <cell r="F16740">
            <v>654904</v>
          </cell>
          <cell r="G16740">
            <v>292876</v>
          </cell>
          <cell r="H16740">
            <v>1500</v>
          </cell>
        </row>
        <row r="16741">
          <cell r="A16741" t="str">
            <v>NR32 1QE</v>
          </cell>
          <cell r="B16741" t="str">
            <v>PREMIER (SYMBOL GROUP)</v>
          </cell>
          <cell r="C16741" t="str">
            <v>Convenience Stores</v>
          </cell>
          <cell r="D16741" t="str">
            <v>LOWESTOFT</v>
          </cell>
          <cell r="F16741">
            <v>654938</v>
          </cell>
          <cell r="G16741">
            <v>293722</v>
          </cell>
          <cell r="H16741">
            <v>1500</v>
          </cell>
        </row>
        <row r="16742">
          <cell r="A16742" t="str">
            <v>NR32 2BS</v>
          </cell>
          <cell r="B16742" t="str">
            <v>PREMIER (SYMBOL GROUP)</v>
          </cell>
          <cell r="C16742" t="str">
            <v>Convenience Stores</v>
          </cell>
          <cell r="D16742" t="str">
            <v>LOWESTOFT</v>
          </cell>
          <cell r="F16742">
            <v>654052</v>
          </cell>
          <cell r="G16742">
            <v>293231</v>
          </cell>
          <cell r="H16742">
            <v>1500</v>
          </cell>
        </row>
        <row r="16743">
          <cell r="A16743" t="str">
            <v>NR32 4HP</v>
          </cell>
          <cell r="B16743" t="str">
            <v>PREMIER (SYMBOL GROUP)</v>
          </cell>
          <cell r="C16743" t="str">
            <v>Convenience Stores</v>
          </cell>
          <cell r="D16743" t="str">
            <v>LOWESTOFT</v>
          </cell>
          <cell r="F16743">
            <v>654683</v>
          </cell>
          <cell r="G16743">
            <v>294221</v>
          </cell>
          <cell r="H16743">
            <v>1500</v>
          </cell>
        </row>
        <row r="16744">
          <cell r="A16744" t="str">
            <v>NR33 0NH</v>
          </cell>
          <cell r="B16744" t="str">
            <v>PREMIER (SYMBOL GROUP)</v>
          </cell>
          <cell r="C16744" t="str">
            <v>Convenience Stores</v>
          </cell>
          <cell r="D16744" t="str">
            <v>LOWESTOFT</v>
          </cell>
          <cell r="F16744">
            <v>653313</v>
          </cell>
          <cell r="G16744">
            <v>291861</v>
          </cell>
          <cell r="H16744">
            <v>1500</v>
          </cell>
        </row>
        <row r="16745">
          <cell r="A16745" t="str">
            <v>NR33 0TX</v>
          </cell>
          <cell r="B16745" t="str">
            <v>PREMIER (SYMBOL GROUP)</v>
          </cell>
          <cell r="C16745" t="str">
            <v>Convenience Stores</v>
          </cell>
          <cell r="D16745" t="str">
            <v>LOWESTOFT</v>
          </cell>
          <cell r="F16745">
            <v>653623</v>
          </cell>
          <cell r="G16745">
            <v>292371</v>
          </cell>
          <cell r="H16745">
            <v>1500</v>
          </cell>
        </row>
        <row r="16746">
          <cell r="A16746" t="str">
            <v>NR33 8UY</v>
          </cell>
          <cell r="B16746" t="str">
            <v>PREMIER (SYMBOL GROUP)</v>
          </cell>
          <cell r="C16746" t="str">
            <v>Convenience Stores</v>
          </cell>
          <cell r="D16746" t="str">
            <v>LOWESTOFT</v>
          </cell>
          <cell r="E16746" t="str">
            <v>CARLTON COLVILLE</v>
          </cell>
          <cell r="F16746">
            <v>652221</v>
          </cell>
          <cell r="G16746">
            <v>290059</v>
          </cell>
          <cell r="H16746">
            <v>1500</v>
          </cell>
        </row>
        <row r="16747">
          <cell r="A16747" t="str">
            <v>NR7 8PF</v>
          </cell>
          <cell r="B16747" t="str">
            <v>PREMIER (SYMBOL GROUP)</v>
          </cell>
          <cell r="C16747" t="str">
            <v>Convenience Stores</v>
          </cell>
          <cell r="D16747" t="str">
            <v>NORWICH</v>
          </cell>
          <cell r="F16747">
            <v>625307</v>
          </cell>
          <cell r="G16747">
            <v>311447</v>
          </cell>
          <cell r="H16747">
            <v>1500</v>
          </cell>
        </row>
        <row r="16748">
          <cell r="A16748" t="str">
            <v>OL11 3AH</v>
          </cell>
          <cell r="B16748" t="str">
            <v>PREMIER (SYMBOL GROUP)</v>
          </cell>
          <cell r="C16748" t="str">
            <v>Convenience Stores</v>
          </cell>
          <cell r="D16748" t="str">
            <v>ROCHDALE</v>
          </cell>
          <cell r="F16748">
            <v>388188</v>
          </cell>
          <cell r="G16748">
            <v>410696</v>
          </cell>
          <cell r="H16748">
            <v>1500</v>
          </cell>
        </row>
        <row r="16749">
          <cell r="A16749" t="str">
            <v>OL2 6LN</v>
          </cell>
          <cell r="B16749" t="str">
            <v>PREMIER (SYMBOL GROUP)</v>
          </cell>
          <cell r="C16749" t="str">
            <v>Convenience Stores</v>
          </cell>
          <cell r="D16749" t="str">
            <v>OLDHAM</v>
          </cell>
          <cell r="E16749" t="str">
            <v>ROYTON</v>
          </cell>
          <cell r="F16749">
            <v>393255</v>
          </cell>
          <cell r="G16749">
            <v>407310</v>
          </cell>
          <cell r="H16749">
            <v>1500</v>
          </cell>
        </row>
        <row r="16750">
          <cell r="A16750" t="str">
            <v>PA2 0JZ</v>
          </cell>
          <cell r="B16750" t="str">
            <v>PREMIER (SYMBOL GROUP)</v>
          </cell>
          <cell r="C16750" t="str">
            <v>Convenience Stores</v>
          </cell>
          <cell r="D16750" t="str">
            <v>PAISLEY</v>
          </cell>
          <cell r="F16750">
            <v>245844</v>
          </cell>
          <cell r="G16750">
            <v>662112</v>
          </cell>
          <cell r="H16750">
            <v>1500</v>
          </cell>
        </row>
        <row r="16751">
          <cell r="A16751" t="str">
            <v>PA37 1QE</v>
          </cell>
          <cell r="B16751" t="str">
            <v>PREMIER (SYMBOL GROUP)</v>
          </cell>
          <cell r="C16751" t="str">
            <v>Convenience Stores</v>
          </cell>
          <cell r="D16751" t="str">
            <v>OBAN</v>
          </cell>
          <cell r="E16751" t="str">
            <v>DUNBEG</v>
          </cell>
          <cell r="F16751">
            <v>187997</v>
          </cell>
          <cell r="G16751">
            <v>733390</v>
          </cell>
          <cell r="H16751">
            <v>1500</v>
          </cell>
        </row>
        <row r="16752">
          <cell r="A16752" t="str">
            <v>PE15 8NH</v>
          </cell>
          <cell r="B16752" t="str">
            <v>PREMIER (SYMBOL GROUP)</v>
          </cell>
          <cell r="C16752" t="str">
            <v>Convenience Stores</v>
          </cell>
          <cell r="D16752" t="str">
            <v>MARCH</v>
          </cell>
          <cell r="F16752">
            <v>541890</v>
          </cell>
          <cell r="G16752">
            <v>297425</v>
          </cell>
          <cell r="H16752">
            <v>1500</v>
          </cell>
        </row>
        <row r="16753">
          <cell r="A16753" t="str">
            <v>PE25 2QJ</v>
          </cell>
          <cell r="B16753" t="str">
            <v>PREMIER (SYMBOL GROUP)</v>
          </cell>
          <cell r="C16753" t="str">
            <v>Convenience Stores</v>
          </cell>
          <cell r="D16753" t="str">
            <v>SKEGNESS</v>
          </cell>
          <cell r="F16753">
            <v>555741</v>
          </cell>
          <cell r="G16753">
            <v>363929</v>
          </cell>
          <cell r="H16753">
            <v>1500</v>
          </cell>
        </row>
        <row r="16754">
          <cell r="A16754" t="str">
            <v>PH18 5TQ</v>
          </cell>
          <cell r="B16754" t="str">
            <v>PREMIER (SYMBOL GROUP)</v>
          </cell>
          <cell r="C16754" t="str">
            <v>Convenience Stores</v>
          </cell>
          <cell r="D16754" t="str">
            <v>PITLOCHRY</v>
          </cell>
          <cell r="E16754" t="str">
            <v>BLAIR ATHOLL</v>
          </cell>
          <cell r="F16754">
            <v>287176</v>
          </cell>
          <cell r="G16754">
            <v>765271</v>
          </cell>
          <cell r="H16754">
            <v>1500</v>
          </cell>
        </row>
        <row r="16755">
          <cell r="A16755" t="str">
            <v>PH2 0EE</v>
          </cell>
          <cell r="B16755" t="str">
            <v>PREMIER (SYMBOL GROUP)</v>
          </cell>
          <cell r="C16755" t="str">
            <v>Convenience Stores</v>
          </cell>
          <cell r="D16755" t="str">
            <v>PERTH</v>
          </cell>
          <cell r="F16755">
            <v>311069</v>
          </cell>
          <cell r="G16755">
            <v>722794</v>
          </cell>
          <cell r="H16755">
            <v>1500</v>
          </cell>
        </row>
        <row r="16756">
          <cell r="A16756" t="str">
            <v>PL1 4AW</v>
          </cell>
          <cell r="B16756" t="str">
            <v>PREMIER (SYMBOL GROUP)</v>
          </cell>
          <cell r="C16756" t="str">
            <v>Convenience Stores</v>
          </cell>
          <cell r="D16756" t="str">
            <v>PLYMOUTH</v>
          </cell>
          <cell r="F16756">
            <v>245185</v>
          </cell>
          <cell r="G16756">
            <v>54860</v>
          </cell>
          <cell r="H16756">
            <v>1500</v>
          </cell>
        </row>
        <row r="16757">
          <cell r="A16757" t="str">
            <v>PL4 7NR</v>
          </cell>
          <cell r="B16757" t="str">
            <v>PREMIER (SYMBOL GROUP)</v>
          </cell>
          <cell r="C16757" t="str">
            <v>Convenience Stores</v>
          </cell>
          <cell r="D16757" t="str">
            <v>PLYMOUTH</v>
          </cell>
          <cell r="F16757">
            <v>249918</v>
          </cell>
          <cell r="G16757">
            <v>55440</v>
          </cell>
          <cell r="H16757">
            <v>1500</v>
          </cell>
        </row>
        <row r="16758">
          <cell r="A16758" t="str">
            <v>PL5 3DZ</v>
          </cell>
          <cell r="B16758" t="str">
            <v>PREMIER (SYMBOL GROUP)</v>
          </cell>
          <cell r="C16758" t="str">
            <v>Convenience Stores</v>
          </cell>
          <cell r="D16758" t="str">
            <v>PLYMOUTH</v>
          </cell>
          <cell r="F16758">
            <v>247806</v>
          </cell>
          <cell r="G16758">
            <v>59011</v>
          </cell>
          <cell r="H16758">
            <v>1500</v>
          </cell>
        </row>
        <row r="16759">
          <cell r="A16759" t="str">
            <v>PL5 3HG</v>
          </cell>
          <cell r="B16759" t="str">
            <v>PREMIER (SYMBOL GROUP)</v>
          </cell>
          <cell r="C16759" t="str">
            <v>Convenience Stores</v>
          </cell>
          <cell r="D16759" t="str">
            <v>PLYMOUTH</v>
          </cell>
          <cell r="F16759">
            <v>247274</v>
          </cell>
          <cell r="G16759">
            <v>58339</v>
          </cell>
          <cell r="H16759">
            <v>1500</v>
          </cell>
        </row>
        <row r="16760">
          <cell r="A16760" t="str">
            <v>PL5 3PY</v>
          </cell>
          <cell r="B16760" t="str">
            <v>PREMIER (SYMBOL GROUP)</v>
          </cell>
          <cell r="C16760" t="str">
            <v>Convenience Stores</v>
          </cell>
          <cell r="D16760" t="str">
            <v>PLYMOUTH</v>
          </cell>
          <cell r="F16760">
            <v>246670</v>
          </cell>
          <cell r="G16760">
            <v>59051</v>
          </cell>
          <cell r="H16760">
            <v>1500</v>
          </cell>
        </row>
        <row r="16761">
          <cell r="A16761" t="str">
            <v>PL6 6HX</v>
          </cell>
          <cell r="B16761" t="str">
            <v>PREMIER (SYMBOL GROUP)</v>
          </cell>
          <cell r="C16761" t="str">
            <v>Convenience Stores</v>
          </cell>
          <cell r="D16761" t="str">
            <v>PLYMOUTH</v>
          </cell>
          <cell r="F16761">
            <v>248711</v>
          </cell>
          <cell r="G16761">
            <v>61141</v>
          </cell>
          <cell r="H16761">
            <v>1500</v>
          </cell>
        </row>
        <row r="16762">
          <cell r="A16762" t="str">
            <v>PL6 8TT</v>
          </cell>
          <cell r="B16762" t="str">
            <v>PREMIER (SYMBOL GROUP)</v>
          </cell>
          <cell r="C16762" t="str">
            <v>Convenience Stores</v>
          </cell>
          <cell r="D16762" t="str">
            <v>PLYMOUTH</v>
          </cell>
          <cell r="F16762">
            <v>250670</v>
          </cell>
          <cell r="G16762">
            <v>58876</v>
          </cell>
          <cell r="H16762">
            <v>1500</v>
          </cell>
        </row>
        <row r="16763">
          <cell r="A16763" t="str">
            <v>PL7 4AA</v>
          </cell>
          <cell r="B16763" t="str">
            <v>PREMIER (SYMBOL GROUP)</v>
          </cell>
          <cell r="C16763" t="str">
            <v>Convenience Stores</v>
          </cell>
          <cell r="D16763" t="str">
            <v>PLYMOUTH</v>
          </cell>
          <cell r="E16763" t="str">
            <v>PLYMPTON</v>
          </cell>
          <cell r="F16763">
            <v>254088</v>
          </cell>
          <cell r="G16763">
            <v>56791</v>
          </cell>
          <cell r="H16763">
            <v>1500</v>
          </cell>
        </row>
        <row r="16764">
          <cell r="A16764" t="str">
            <v>PO12 4QT</v>
          </cell>
          <cell r="B16764" t="str">
            <v>PREMIER (SYMBOL GROUP)</v>
          </cell>
          <cell r="C16764" t="str">
            <v>Convenience Stores</v>
          </cell>
          <cell r="D16764" t="str">
            <v>GOSPORT</v>
          </cell>
          <cell r="F16764">
            <v>460585</v>
          </cell>
          <cell r="G16764">
            <v>100957</v>
          </cell>
          <cell r="H16764">
            <v>1500</v>
          </cell>
        </row>
        <row r="16765">
          <cell r="A16765" t="str">
            <v>PO2 7QU</v>
          </cell>
          <cell r="B16765" t="str">
            <v>PREMIER (SYMBOL GROUP)</v>
          </cell>
          <cell r="C16765" t="str">
            <v>Convenience Stores</v>
          </cell>
          <cell r="D16765" t="str">
            <v>PORTSMOUTH</v>
          </cell>
          <cell r="F16765">
            <v>465674</v>
          </cell>
          <cell r="G16765">
            <v>101535</v>
          </cell>
          <cell r="H16765">
            <v>1500</v>
          </cell>
        </row>
        <row r="16766">
          <cell r="A16766" t="str">
            <v>PO3 5EG</v>
          </cell>
          <cell r="B16766" t="str">
            <v>PREMIER (SYMBOL GROUP)</v>
          </cell>
          <cell r="C16766" t="str">
            <v>Convenience Stores</v>
          </cell>
          <cell r="D16766" t="str">
            <v>PORTSMOUTH</v>
          </cell>
          <cell r="F16766">
            <v>465927</v>
          </cell>
          <cell r="G16766">
            <v>102813</v>
          </cell>
          <cell r="H16766">
            <v>1500</v>
          </cell>
        </row>
        <row r="16767">
          <cell r="A16767" t="str">
            <v>PO33 2PY</v>
          </cell>
          <cell r="B16767" t="str">
            <v>PREMIER (SYMBOL GROUP)</v>
          </cell>
          <cell r="C16767" t="str">
            <v>Convenience Stores</v>
          </cell>
          <cell r="D16767" t="str">
            <v>RYDE</v>
          </cell>
          <cell r="F16767">
            <v>459104</v>
          </cell>
          <cell r="G16767">
            <v>92373</v>
          </cell>
          <cell r="H16767">
            <v>1500</v>
          </cell>
        </row>
        <row r="16768">
          <cell r="A16768" t="str">
            <v>PO5 2SQ</v>
          </cell>
          <cell r="B16768" t="str">
            <v>PREMIER (SYMBOL GROUP)</v>
          </cell>
          <cell r="C16768" t="str">
            <v>Convenience Stores</v>
          </cell>
          <cell r="D16768" t="str">
            <v>SOUTHSEA</v>
          </cell>
          <cell r="F16768">
            <v>465128</v>
          </cell>
          <cell r="G16768">
            <v>98989</v>
          </cell>
          <cell r="H16768">
            <v>1500</v>
          </cell>
        </row>
        <row r="16769">
          <cell r="A16769" t="str">
            <v>PR25 3HA</v>
          </cell>
          <cell r="B16769" t="str">
            <v>PREMIER (SYMBOL GROUP)</v>
          </cell>
          <cell r="C16769" t="str">
            <v>Convenience Stores</v>
          </cell>
          <cell r="D16769" t="str">
            <v>LEYLAND</v>
          </cell>
          <cell r="F16769">
            <v>354593</v>
          </cell>
          <cell r="G16769">
            <v>422302</v>
          </cell>
          <cell r="H16769">
            <v>1500</v>
          </cell>
        </row>
        <row r="16770">
          <cell r="A16770" t="str">
            <v>RG24 7JU</v>
          </cell>
          <cell r="B16770" t="str">
            <v>PREMIER (SYMBOL GROUP)</v>
          </cell>
          <cell r="C16770" t="str">
            <v>Convenience Stores</v>
          </cell>
          <cell r="D16770" t="str">
            <v>BASINGSTOKE</v>
          </cell>
          <cell r="E16770" t="str">
            <v>OLD BASING</v>
          </cell>
          <cell r="F16770">
            <v>467045</v>
          </cell>
          <cell r="G16770">
            <v>152659</v>
          </cell>
          <cell r="H16770">
            <v>1500</v>
          </cell>
        </row>
        <row r="16771">
          <cell r="A16771" t="str">
            <v>RG7 5AN</v>
          </cell>
          <cell r="B16771" t="str">
            <v>PREMIER (SYMBOL GROUP)</v>
          </cell>
          <cell r="C16771" t="str">
            <v>Convenience Stores</v>
          </cell>
          <cell r="D16771" t="str">
            <v>READING</v>
          </cell>
          <cell r="E16771" t="str">
            <v>THEALE</v>
          </cell>
          <cell r="F16771">
            <v>464374</v>
          </cell>
          <cell r="G16771">
            <v>171340</v>
          </cell>
          <cell r="H16771">
            <v>1500</v>
          </cell>
        </row>
        <row r="16772">
          <cell r="A16772" t="str">
            <v>RH2 8HA</v>
          </cell>
          <cell r="B16772" t="str">
            <v>PREMIER (SYMBOL GROUP)</v>
          </cell>
          <cell r="C16772" t="str">
            <v>Convenience Stores</v>
          </cell>
          <cell r="D16772" t="str">
            <v>REIGATE</v>
          </cell>
          <cell r="F16772">
            <v>525225</v>
          </cell>
          <cell r="G16772">
            <v>148351</v>
          </cell>
          <cell r="H16772">
            <v>1500</v>
          </cell>
        </row>
        <row r="16773">
          <cell r="A16773" t="str">
            <v>RM10 9UR</v>
          </cell>
          <cell r="B16773" t="str">
            <v>PREMIER (SYMBOL GROUP)</v>
          </cell>
          <cell r="C16773" t="str">
            <v>Convenience Stores</v>
          </cell>
          <cell r="D16773" t="str">
            <v>DAGENHAM</v>
          </cell>
          <cell r="F16773">
            <v>549942</v>
          </cell>
          <cell r="G16773">
            <v>184528</v>
          </cell>
          <cell r="H16773">
            <v>1500</v>
          </cell>
        </row>
        <row r="16774">
          <cell r="A16774" t="str">
            <v>S63 6DQ</v>
          </cell>
          <cell r="B16774" t="str">
            <v>PREMIER (SYMBOL GROUP)</v>
          </cell>
          <cell r="C16774" t="str">
            <v>Convenience Stores</v>
          </cell>
          <cell r="D16774" t="str">
            <v>ROTHERHAM</v>
          </cell>
          <cell r="E16774" t="str">
            <v>WATH-UPON-DEARNE</v>
          </cell>
          <cell r="F16774">
            <v>442554</v>
          </cell>
          <cell r="G16774">
            <v>401478</v>
          </cell>
          <cell r="H16774">
            <v>1500</v>
          </cell>
        </row>
        <row r="16775">
          <cell r="A16775" t="str">
            <v>S63 6NH</v>
          </cell>
          <cell r="B16775" t="str">
            <v>PREMIER (SYMBOL GROUP)</v>
          </cell>
          <cell r="C16775" t="str">
            <v>Convenience Stores</v>
          </cell>
          <cell r="D16775" t="str">
            <v>ROTHERHAM</v>
          </cell>
          <cell r="E16775" t="str">
            <v>WATH-UPON-DEARNE</v>
          </cell>
          <cell r="F16775">
            <v>442272</v>
          </cell>
          <cell r="G16775">
            <v>401309</v>
          </cell>
          <cell r="H16775">
            <v>1500</v>
          </cell>
        </row>
        <row r="16776">
          <cell r="A16776" t="str">
            <v>S70 4EJ</v>
          </cell>
          <cell r="B16776" t="str">
            <v>PREMIER (SYMBOL GROUP)</v>
          </cell>
          <cell r="C16776" t="str">
            <v>Convenience Stores</v>
          </cell>
          <cell r="D16776" t="str">
            <v>BARNSLEY</v>
          </cell>
          <cell r="F16776">
            <v>434769</v>
          </cell>
          <cell r="G16776">
            <v>405239</v>
          </cell>
          <cell r="H16776">
            <v>1500</v>
          </cell>
        </row>
        <row r="16777">
          <cell r="A16777" t="str">
            <v>S70 6SJ</v>
          </cell>
          <cell r="B16777" t="str">
            <v>PREMIER (SYMBOL GROUP)</v>
          </cell>
          <cell r="C16777" t="str">
            <v>Convenience Stores</v>
          </cell>
          <cell r="D16777" t="str">
            <v>BARNSLEY</v>
          </cell>
          <cell r="E16777" t="str">
            <v>WORSBROUGH</v>
          </cell>
          <cell r="F16777">
            <v>434593</v>
          </cell>
          <cell r="G16777">
            <v>404566</v>
          </cell>
          <cell r="H16777">
            <v>1500</v>
          </cell>
        </row>
        <row r="16778">
          <cell r="A16778" t="str">
            <v>S71 5HS</v>
          </cell>
          <cell r="B16778" t="str">
            <v>PREMIER (SYMBOL GROUP)</v>
          </cell>
          <cell r="C16778" t="str">
            <v>Convenience Stores</v>
          </cell>
          <cell r="D16778" t="str">
            <v>BARNSLEY</v>
          </cell>
          <cell r="F16778">
            <v>437416</v>
          </cell>
          <cell r="G16778">
            <v>407137</v>
          </cell>
          <cell r="H16778">
            <v>1500</v>
          </cell>
        </row>
        <row r="16779">
          <cell r="A16779" t="str">
            <v>S72 8NF</v>
          </cell>
          <cell r="B16779" t="str">
            <v>PREMIER (SYMBOL GROUP)</v>
          </cell>
          <cell r="C16779" t="str">
            <v>Convenience Stores</v>
          </cell>
          <cell r="D16779" t="str">
            <v>BARNSLEY</v>
          </cell>
          <cell r="E16779" t="str">
            <v>SHAFTON</v>
          </cell>
          <cell r="F16779">
            <v>439358</v>
          </cell>
          <cell r="G16779">
            <v>410732</v>
          </cell>
          <cell r="H16779">
            <v>1500</v>
          </cell>
        </row>
        <row r="16780">
          <cell r="A16780" t="str">
            <v>S75 5LJ</v>
          </cell>
          <cell r="B16780" t="str">
            <v>PREMIER (SYMBOL GROUP)</v>
          </cell>
          <cell r="C16780" t="str">
            <v>Convenience Stores</v>
          </cell>
          <cell r="D16780" t="str">
            <v>BARNSLEY</v>
          </cell>
          <cell r="E16780" t="str">
            <v>DARTON</v>
          </cell>
          <cell r="F16780">
            <v>430063</v>
          </cell>
          <cell r="G16780">
            <v>409912</v>
          </cell>
          <cell r="H16780">
            <v>1500</v>
          </cell>
        </row>
        <row r="16781">
          <cell r="A16781" t="str">
            <v>S75 6AT</v>
          </cell>
          <cell r="B16781" t="str">
            <v>PREMIER (SYMBOL GROUP)</v>
          </cell>
          <cell r="C16781" t="str">
            <v>Convenience Stores</v>
          </cell>
          <cell r="D16781" t="str">
            <v>BARNSLEY</v>
          </cell>
          <cell r="E16781" t="str">
            <v>MAPPLEWELL</v>
          </cell>
          <cell r="F16781">
            <v>432939</v>
          </cell>
          <cell r="G16781">
            <v>410059</v>
          </cell>
          <cell r="H16781">
            <v>1500</v>
          </cell>
        </row>
        <row r="16782">
          <cell r="A16782" t="str">
            <v>S8 7JB</v>
          </cell>
          <cell r="B16782" t="str">
            <v>PREMIER (SYMBOL GROUP)</v>
          </cell>
          <cell r="C16782" t="str">
            <v>Convenience Stores</v>
          </cell>
          <cell r="D16782" t="str">
            <v>SHEFFIELD</v>
          </cell>
          <cell r="F16782">
            <v>434006</v>
          </cell>
          <cell r="G16782">
            <v>380532</v>
          </cell>
          <cell r="H16782">
            <v>1500</v>
          </cell>
        </row>
        <row r="16783">
          <cell r="A16783" t="str">
            <v>S8 8EU</v>
          </cell>
          <cell r="B16783" t="str">
            <v>PREMIER (SYMBOL GROUP)</v>
          </cell>
          <cell r="C16783" t="str">
            <v>Convenience Stores</v>
          </cell>
          <cell r="D16783" t="str">
            <v>SHEFFIELD</v>
          </cell>
          <cell r="F16783">
            <v>435730</v>
          </cell>
          <cell r="G16783">
            <v>380583</v>
          </cell>
          <cell r="H16783">
            <v>1500</v>
          </cell>
        </row>
        <row r="16784">
          <cell r="A16784" t="str">
            <v>S9 4GP</v>
          </cell>
          <cell r="B16784" t="str">
            <v>PREMIER (SYMBOL GROUP)</v>
          </cell>
          <cell r="C16784" t="str">
            <v>Convenience Stores</v>
          </cell>
          <cell r="D16784" t="str">
            <v>SHEFFIELD</v>
          </cell>
          <cell r="F16784">
            <v>438801</v>
          </cell>
          <cell r="G16784">
            <v>387132</v>
          </cell>
          <cell r="H16784">
            <v>1500</v>
          </cell>
        </row>
        <row r="16785">
          <cell r="A16785" t="str">
            <v>SA18 3UW</v>
          </cell>
          <cell r="B16785" t="str">
            <v>PREMIER (SYMBOL GROUP)</v>
          </cell>
          <cell r="C16785" t="str">
            <v>Convenience Stores</v>
          </cell>
          <cell r="D16785" t="str">
            <v>AMMANFORD</v>
          </cell>
          <cell r="E16785" t="str">
            <v>LLANDYBIE</v>
          </cell>
          <cell r="F16785">
            <v>261843</v>
          </cell>
          <cell r="G16785">
            <v>215318</v>
          </cell>
          <cell r="H16785">
            <v>1500</v>
          </cell>
        </row>
        <row r="16786">
          <cell r="A16786" t="str">
            <v>SA4 9EJ</v>
          </cell>
          <cell r="B16786" t="str">
            <v>PREMIER (SYMBOL GROUP)</v>
          </cell>
          <cell r="C16786" t="str">
            <v>Convenience Stores</v>
          </cell>
          <cell r="D16786" t="str">
            <v>SWANSEA</v>
          </cell>
          <cell r="E16786" t="str">
            <v>PONTLLIW</v>
          </cell>
          <cell r="F16786">
            <v>261031</v>
          </cell>
          <cell r="G16786">
            <v>200527</v>
          </cell>
          <cell r="H16786">
            <v>1500</v>
          </cell>
        </row>
        <row r="16787">
          <cell r="A16787" t="str">
            <v>SA5 9PD</v>
          </cell>
          <cell r="B16787" t="str">
            <v>PREMIER (SYMBOL GROUP)</v>
          </cell>
          <cell r="C16787" t="str">
            <v>Convenience Stores</v>
          </cell>
          <cell r="D16787" t="str">
            <v>SWANSEA</v>
          </cell>
          <cell r="E16787" t="str">
            <v>MANSELTON</v>
          </cell>
          <cell r="F16787">
            <v>265078</v>
          </cell>
          <cell r="G16787">
            <v>195367</v>
          </cell>
          <cell r="H16787">
            <v>1500</v>
          </cell>
        </row>
        <row r="16788">
          <cell r="A16788" t="str">
            <v>SA8 4NP</v>
          </cell>
          <cell r="B16788" t="str">
            <v>PREMIER (SYMBOL GROUP)</v>
          </cell>
          <cell r="C16788" t="str">
            <v>Convenience Stores</v>
          </cell>
          <cell r="D16788" t="str">
            <v>SWANSEA</v>
          </cell>
          <cell r="E16788" t="str">
            <v>PONTARDAWE</v>
          </cell>
          <cell r="F16788">
            <v>271581</v>
          </cell>
          <cell r="G16788">
            <v>204990</v>
          </cell>
          <cell r="H16788">
            <v>1500</v>
          </cell>
        </row>
        <row r="16789">
          <cell r="A16789" t="str">
            <v>SE2 0QS</v>
          </cell>
          <cell r="B16789" t="str">
            <v>PREMIER (SYMBOL GROUP)</v>
          </cell>
          <cell r="C16789" t="str">
            <v>Convenience Stores</v>
          </cell>
          <cell r="D16789" t="str">
            <v>LONDON</v>
          </cell>
          <cell r="E16789" t="str">
            <v>ABBEY WOOD</v>
          </cell>
          <cell r="F16789">
            <v>546854</v>
          </cell>
          <cell r="G16789">
            <v>178507</v>
          </cell>
          <cell r="H16789">
            <v>1500</v>
          </cell>
        </row>
        <row r="16790">
          <cell r="A16790" t="str">
            <v>SG4 7AU</v>
          </cell>
          <cell r="B16790" t="str">
            <v>PREMIER (SYMBOL GROUP)</v>
          </cell>
          <cell r="C16790" t="str">
            <v>Convenience Stores</v>
          </cell>
          <cell r="D16790" t="str">
            <v>HITCHIN</v>
          </cell>
          <cell r="E16790" t="str">
            <v>WESTON</v>
          </cell>
          <cell r="F16790">
            <v>525806</v>
          </cell>
          <cell r="G16790">
            <v>230073</v>
          </cell>
          <cell r="H16790">
            <v>1500</v>
          </cell>
        </row>
        <row r="16791">
          <cell r="A16791" t="str">
            <v>SG4 8UB</v>
          </cell>
          <cell r="B16791" t="str">
            <v>PREMIER (SYMBOL GROUP)</v>
          </cell>
          <cell r="C16791" t="str">
            <v>Convenience Stores</v>
          </cell>
          <cell r="D16791" t="str">
            <v>HITCHIN</v>
          </cell>
          <cell r="E16791" t="str">
            <v>CODICOTE</v>
          </cell>
          <cell r="F16791">
            <v>521832</v>
          </cell>
          <cell r="G16791">
            <v>218015</v>
          </cell>
          <cell r="H16791">
            <v>1500</v>
          </cell>
        </row>
        <row r="16792">
          <cell r="A16792" t="str">
            <v>SG6 3AW</v>
          </cell>
          <cell r="B16792" t="str">
            <v>PREMIER (SYMBOL GROUP)</v>
          </cell>
          <cell r="C16792" t="str">
            <v>Convenience Stores</v>
          </cell>
          <cell r="D16792" t="str">
            <v>LETCHWORTH GARDEN CITY</v>
          </cell>
          <cell r="F16792">
            <v>521762</v>
          </cell>
          <cell r="G16792">
            <v>232739</v>
          </cell>
          <cell r="H16792">
            <v>1500</v>
          </cell>
        </row>
        <row r="16793">
          <cell r="A16793" t="str">
            <v>SG8 6DZ</v>
          </cell>
          <cell r="B16793" t="str">
            <v>PREMIER (SYMBOL GROUP)</v>
          </cell>
          <cell r="C16793" t="str">
            <v>Convenience Stores</v>
          </cell>
          <cell r="D16793" t="str">
            <v>ROYSTON</v>
          </cell>
          <cell r="E16793" t="str">
            <v>MELBOURN</v>
          </cell>
          <cell r="F16793">
            <v>538334</v>
          </cell>
          <cell r="G16793">
            <v>244826</v>
          </cell>
          <cell r="H16793">
            <v>1500</v>
          </cell>
        </row>
        <row r="16794">
          <cell r="A16794" t="str">
            <v>SK14 6PE</v>
          </cell>
          <cell r="B16794" t="str">
            <v>PREMIER (SYMBOL GROUP)</v>
          </cell>
          <cell r="C16794" t="str">
            <v>Convenience Stores</v>
          </cell>
          <cell r="D16794" t="str">
            <v>HYDE</v>
          </cell>
          <cell r="E16794" t="str">
            <v>MOTTRAM</v>
          </cell>
          <cell r="F16794">
            <v>398836</v>
          </cell>
          <cell r="G16794">
            <v>395097</v>
          </cell>
          <cell r="H16794">
            <v>1500</v>
          </cell>
        </row>
        <row r="16795">
          <cell r="A16795" t="str">
            <v>SN2 8AG</v>
          </cell>
          <cell r="B16795" t="str">
            <v>PREMIER (SYMBOL GROUP)</v>
          </cell>
          <cell r="C16795" t="str">
            <v>Convenience Stores</v>
          </cell>
          <cell r="D16795" t="str">
            <v>SWINDON</v>
          </cell>
          <cell r="F16795">
            <v>415558</v>
          </cell>
          <cell r="G16795">
            <v>186017</v>
          </cell>
          <cell r="H16795">
            <v>1500</v>
          </cell>
        </row>
        <row r="16796">
          <cell r="A16796" t="str">
            <v>SO16 4PY</v>
          </cell>
          <cell r="B16796" t="str">
            <v>PREMIER (SYMBOL GROUP)</v>
          </cell>
          <cell r="C16796" t="str">
            <v>Convenience Stores</v>
          </cell>
          <cell r="D16796" t="str">
            <v>SOUTHAMPTON</v>
          </cell>
          <cell r="F16796">
            <v>438662</v>
          </cell>
          <cell r="G16796">
            <v>114399</v>
          </cell>
          <cell r="H16796">
            <v>1500</v>
          </cell>
        </row>
        <row r="16797">
          <cell r="A16797" t="str">
            <v>SO51 7QH</v>
          </cell>
          <cell r="B16797" t="str">
            <v>PREMIER (SYMBOL GROUP)</v>
          </cell>
          <cell r="C16797" t="str">
            <v>Convenience Stores</v>
          </cell>
          <cell r="D16797" t="str">
            <v>ROMSEY</v>
          </cell>
          <cell r="F16797">
            <v>436127</v>
          </cell>
          <cell r="G16797">
            <v>121887</v>
          </cell>
          <cell r="H16797">
            <v>1500</v>
          </cell>
        </row>
        <row r="16798">
          <cell r="A16798" t="str">
            <v>SR5 2JE</v>
          </cell>
          <cell r="B16798" t="str">
            <v>PREMIER (SYMBOL GROUP)</v>
          </cell>
          <cell r="C16798" t="str">
            <v>Convenience Stores</v>
          </cell>
          <cell r="D16798" t="str">
            <v>SUNDERLAND</v>
          </cell>
          <cell r="E16798" t="str">
            <v>SOUTHWICK</v>
          </cell>
          <cell r="F16798">
            <v>438489</v>
          </cell>
          <cell r="G16798">
            <v>558534</v>
          </cell>
          <cell r="H16798">
            <v>1500</v>
          </cell>
        </row>
        <row r="16799">
          <cell r="A16799" t="str">
            <v>SR8 3AU</v>
          </cell>
          <cell r="B16799" t="str">
            <v>PREMIER (SYMBOL GROUP)</v>
          </cell>
          <cell r="C16799" t="str">
            <v>Convenience Stores</v>
          </cell>
          <cell r="D16799" t="str">
            <v>PETERLEE</v>
          </cell>
          <cell r="F16799">
            <v>441704</v>
          </cell>
          <cell r="G16799">
            <v>543491</v>
          </cell>
          <cell r="H16799">
            <v>1500</v>
          </cell>
        </row>
        <row r="16800">
          <cell r="A16800" t="str">
            <v>SS0 7JG</v>
          </cell>
          <cell r="B16800" t="str">
            <v>PREMIER (SYMBOL GROUP)</v>
          </cell>
          <cell r="C16800" t="str">
            <v>Convenience Stores</v>
          </cell>
          <cell r="D16800" t="str">
            <v>WESTCLIFF-ON-SEA</v>
          </cell>
          <cell r="F16800">
            <v>587285</v>
          </cell>
          <cell r="G16800">
            <v>185840</v>
          </cell>
          <cell r="H16800">
            <v>1500</v>
          </cell>
        </row>
        <row r="16801">
          <cell r="A16801" t="str">
            <v>SS2 4RD</v>
          </cell>
          <cell r="B16801" t="str">
            <v>PREMIER (SYMBOL GROUP)</v>
          </cell>
          <cell r="C16801" t="str">
            <v>Convenience Stores</v>
          </cell>
          <cell r="D16801" t="str">
            <v>SOUTHEND-ON-SEA</v>
          </cell>
          <cell r="F16801">
            <v>590038</v>
          </cell>
          <cell r="G16801">
            <v>186860</v>
          </cell>
          <cell r="H16801">
            <v>1500</v>
          </cell>
        </row>
        <row r="16802">
          <cell r="A16802" t="str">
            <v>SS3 9AP</v>
          </cell>
          <cell r="B16802" t="str">
            <v>PREMIER (SYMBOL GROUP)</v>
          </cell>
          <cell r="C16802" t="str">
            <v>Convenience Stores</v>
          </cell>
          <cell r="D16802" t="str">
            <v>SOUTHEND-ON-SEA</v>
          </cell>
          <cell r="E16802" t="str">
            <v>SHOEBURYNESS</v>
          </cell>
          <cell r="F16802">
            <v>594031</v>
          </cell>
          <cell r="G16802">
            <v>184973</v>
          </cell>
          <cell r="H16802">
            <v>1500</v>
          </cell>
        </row>
        <row r="16803">
          <cell r="A16803" t="str">
            <v>SS3 9DE</v>
          </cell>
          <cell r="B16803" t="str">
            <v>PREMIER (SYMBOL GROUP)</v>
          </cell>
          <cell r="C16803" t="str">
            <v>Convenience Stores</v>
          </cell>
          <cell r="D16803" t="str">
            <v>SOUTHEND-ON-SEA</v>
          </cell>
          <cell r="E16803" t="str">
            <v>SHOEBURYNESS</v>
          </cell>
          <cell r="F16803">
            <v>593027</v>
          </cell>
          <cell r="G16803">
            <v>185224</v>
          </cell>
          <cell r="H16803">
            <v>1500</v>
          </cell>
        </row>
        <row r="16804">
          <cell r="A16804" t="str">
            <v>SS3 9DT</v>
          </cell>
          <cell r="B16804" t="str">
            <v>PREMIER (SYMBOL GROUP)</v>
          </cell>
          <cell r="C16804" t="str">
            <v>Convenience Stores</v>
          </cell>
          <cell r="D16804" t="str">
            <v>SOUTHEND-ON-SEA</v>
          </cell>
          <cell r="E16804" t="str">
            <v>SHOEBURYNESS</v>
          </cell>
          <cell r="F16804">
            <v>592919</v>
          </cell>
          <cell r="G16804">
            <v>184912</v>
          </cell>
          <cell r="H16804">
            <v>1500</v>
          </cell>
        </row>
        <row r="16805">
          <cell r="A16805" t="str">
            <v>SS7 2BN</v>
          </cell>
          <cell r="B16805" t="str">
            <v>PREMIER (SYMBOL GROUP)</v>
          </cell>
          <cell r="C16805" t="str">
            <v>Convenience Stores</v>
          </cell>
          <cell r="D16805" t="str">
            <v>BENFLEET</v>
          </cell>
          <cell r="E16805" t="str">
            <v>HADLEIGH</v>
          </cell>
          <cell r="F16805">
            <v>581151</v>
          </cell>
          <cell r="G16805">
            <v>186988</v>
          </cell>
          <cell r="H16805">
            <v>1500</v>
          </cell>
        </row>
        <row r="16806">
          <cell r="A16806" t="str">
            <v>ST5 0JB</v>
          </cell>
          <cell r="B16806" t="str">
            <v>PREMIER (SYMBOL GROUP)</v>
          </cell>
          <cell r="C16806" t="str">
            <v>Convenience Stores</v>
          </cell>
          <cell r="D16806" t="str">
            <v>NEWCASTLE</v>
          </cell>
          <cell r="E16806" t="str">
            <v>WOLSTANTON</v>
          </cell>
          <cell r="F16806">
            <v>385559</v>
          </cell>
          <cell r="G16806">
            <v>347508</v>
          </cell>
          <cell r="H16806">
            <v>1500</v>
          </cell>
        </row>
        <row r="16807">
          <cell r="A16807" t="str">
            <v>ST5 1PT</v>
          </cell>
          <cell r="B16807" t="str">
            <v>PREMIER (SYMBOL GROUP)</v>
          </cell>
          <cell r="C16807" t="str">
            <v>Convenience Stores</v>
          </cell>
          <cell r="D16807" t="str">
            <v>NEWCASTLE</v>
          </cell>
          <cell r="F16807">
            <v>384941</v>
          </cell>
          <cell r="G16807">
            <v>345840</v>
          </cell>
          <cell r="H16807">
            <v>1500</v>
          </cell>
        </row>
        <row r="16808">
          <cell r="A16808" t="str">
            <v>ST5 2JX</v>
          </cell>
          <cell r="B16808" t="str">
            <v>PREMIER (SYMBOL GROUP)</v>
          </cell>
          <cell r="C16808" t="str">
            <v>Convenience Stores</v>
          </cell>
          <cell r="D16808" t="str">
            <v>NEWCASTLE</v>
          </cell>
          <cell r="F16808">
            <v>383893</v>
          </cell>
          <cell r="G16808">
            <v>345640</v>
          </cell>
          <cell r="H16808">
            <v>1500</v>
          </cell>
        </row>
        <row r="16809">
          <cell r="A16809" t="str">
            <v>ST5 9ER</v>
          </cell>
          <cell r="B16809" t="str">
            <v>PREMIER (SYMBOL GROUP)</v>
          </cell>
          <cell r="C16809" t="str">
            <v>Convenience Stores</v>
          </cell>
          <cell r="D16809" t="str">
            <v>NEWCASTLE</v>
          </cell>
          <cell r="F16809">
            <v>384619</v>
          </cell>
          <cell r="G16809">
            <v>346787</v>
          </cell>
          <cell r="H16809">
            <v>1500</v>
          </cell>
        </row>
        <row r="16810">
          <cell r="A16810" t="str">
            <v>ST5 9JZ</v>
          </cell>
          <cell r="B16810" t="str">
            <v>PREMIER (SYMBOL GROUP)</v>
          </cell>
          <cell r="C16810" t="str">
            <v>Convenience Stores</v>
          </cell>
          <cell r="D16810" t="str">
            <v>NEWCASTLE</v>
          </cell>
          <cell r="F16810">
            <v>384589</v>
          </cell>
          <cell r="G16810">
            <v>347596</v>
          </cell>
          <cell r="H16810">
            <v>1500</v>
          </cell>
        </row>
        <row r="16811">
          <cell r="A16811" t="str">
            <v>ST6 1RU</v>
          </cell>
          <cell r="B16811" t="str">
            <v>PREMIER (SYMBOL GROUP)</v>
          </cell>
          <cell r="C16811" t="str">
            <v>Convenience Stores</v>
          </cell>
          <cell r="D16811" t="str">
            <v>STOKE-ON-TRENT</v>
          </cell>
          <cell r="E16811" t="str">
            <v>BURSLEM</v>
          </cell>
          <cell r="F16811">
            <v>388568</v>
          </cell>
          <cell r="G16811">
            <v>350065</v>
          </cell>
          <cell r="H16811">
            <v>1500</v>
          </cell>
        </row>
        <row r="16812">
          <cell r="A16812" t="str">
            <v>ST6 6XP</v>
          </cell>
          <cell r="B16812" t="str">
            <v>PREMIER (SYMBOL GROUP)</v>
          </cell>
          <cell r="C16812" t="str">
            <v>Convenience Stores</v>
          </cell>
          <cell r="D16812" t="str">
            <v>STOKE-ON-TRENT</v>
          </cell>
          <cell r="E16812" t="str">
            <v>TUNSTALL</v>
          </cell>
          <cell r="F16812">
            <v>386449</v>
          </cell>
          <cell r="G16812">
            <v>353615</v>
          </cell>
          <cell r="H16812">
            <v>1500</v>
          </cell>
        </row>
        <row r="16813">
          <cell r="A16813" t="str">
            <v>SW16 2UH</v>
          </cell>
          <cell r="B16813" t="str">
            <v>PREMIER (SYMBOL GROUP)</v>
          </cell>
          <cell r="C16813" t="str">
            <v>Convenience Stores</v>
          </cell>
          <cell r="D16813" t="str">
            <v>LONDON</v>
          </cell>
          <cell r="E16813" t="str">
            <v>STREATHAM</v>
          </cell>
          <cell r="F16813">
            <v>530211</v>
          </cell>
          <cell r="G16813">
            <v>171814</v>
          </cell>
          <cell r="H16813">
            <v>1500</v>
          </cell>
        </row>
        <row r="16814">
          <cell r="A16814" t="str">
            <v>SW2 3BU</v>
          </cell>
          <cell r="B16814" t="str">
            <v>PREMIER (SYMBOL GROUP)</v>
          </cell>
          <cell r="C16814" t="str">
            <v>Convenience Stores</v>
          </cell>
          <cell r="D16814" t="str">
            <v>LONDON</v>
          </cell>
          <cell r="E16814" t="str">
            <v>BRIXTON</v>
          </cell>
          <cell r="F16814">
            <v>531639</v>
          </cell>
          <cell r="G16814">
            <v>173039</v>
          </cell>
          <cell r="H16814">
            <v>1500</v>
          </cell>
        </row>
        <row r="16815">
          <cell r="A16815" t="str">
            <v>SY11 4DB</v>
          </cell>
          <cell r="B16815" t="str">
            <v>PREMIER (SYMBOL GROUP)</v>
          </cell>
          <cell r="C16815" t="str">
            <v>Convenience Stores</v>
          </cell>
          <cell r="D16815" t="str">
            <v>OSWESTRY</v>
          </cell>
          <cell r="E16815" t="str">
            <v>WHITTINGTON</v>
          </cell>
          <cell r="F16815">
            <v>332759</v>
          </cell>
          <cell r="G16815">
            <v>330954</v>
          </cell>
          <cell r="H16815">
            <v>1500</v>
          </cell>
        </row>
        <row r="16816">
          <cell r="A16816" t="str">
            <v>SY16 1QQ</v>
          </cell>
          <cell r="B16816" t="str">
            <v>PREMIER (SYMBOL GROUP)</v>
          </cell>
          <cell r="C16816" t="str">
            <v>Convenience Stores</v>
          </cell>
          <cell r="D16816" t="str">
            <v>NEWTOWN</v>
          </cell>
          <cell r="F16816">
            <v>309675</v>
          </cell>
          <cell r="G16816">
            <v>290445</v>
          </cell>
          <cell r="H16816">
            <v>1500</v>
          </cell>
        </row>
        <row r="16817">
          <cell r="A16817" t="str">
            <v>SY2 5JZ</v>
          </cell>
          <cell r="B16817" t="str">
            <v>PREMIER (SYMBOL GROUP)</v>
          </cell>
          <cell r="C16817" t="str">
            <v>Convenience Stores</v>
          </cell>
          <cell r="D16817" t="str">
            <v>SHREWSBURY</v>
          </cell>
          <cell r="F16817">
            <v>351200</v>
          </cell>
          <cell r="G16817">
            <v>312860</v>
          </cell>
          <cell r="H16817">
            <v>1500</v>
          </cell>
        </row>
        <row r="16818">
          <cell r="A16818" t="str">
            <v>TD7 4HL</v>
          </cell>
          <cell r="B16818" t="str">
            <v>PREMIER (SYMBOL GROUP)</v>
          </cell>
          <cell r="C16818" t="str">
            <v>Convenience Stores</v>
          </cell>
          <cell r="D16818" t="str">
            <v>SELKIRK</v>
          </cell>
          <cell r="F16818">
            <v>347397</v>
          </cell>
          <cell r="G16818">
            <v>629186</v>
          </cell>
          <cell r="H16818">
            <v>1500</v>
          </cell>
        </row>
        <row r="16819">
          <cell r="A16819" t="str">
            <v>TF4 2PL</v>
          </cell>
          <cell r="B16819" t="str">
            <v>PREMIER (SYMBOL GROUP)</v>
          </cell>
          <cell r="C16819" t="str">
            <v>Convenience Stores</v>
          </cell>
          <cell r="D16819" t="str">
            <v>TELFORD</v>
          </cell>
          <cell r="E16819" t="str">
            <v>LAWLEY VILLAGE</v>
          </cell>
          <cell r="F16819">
            <v>367054</v>
          </cell>
          <cell r="G16819">
            <v>308739</v>
          </cell>
          <cell r="H16819">
            <v>1500</v>
          </cell>
        </row>
        <row r="16820">
          <cell r="A16820" t="str">
            <v>TF7 4HG</v>
          </cell>
          <cell r="B16820" t="str">
            <v>PREMIER (SYMBOL GROUP)</v>
          </cell>
          <cell r="C16820" t="str">
            <v>Convenience Stores</v>
          </cell>
          <cell r="D16820" t="str">
            <v>TELFORD</v>
          </cell>
          <cell r="E16820" t="str">
            <v>SUTTON HILL</v>
          </cell>
          <cell r="F16820">
            <v>370224</v>
          </cell>
          <cell r="G16820">
            <v>303628</v>
          </cell>
          <cell r="H16820">
            <v>1500</v>
          </cell>
        </row>
        <row r="16821">
          <cell r="A16821" t="str">
            <v>TN22 3XL</v>
          </cell>
          <cell r="B16821" t="str">
            <v>PREMIER (SYMBOL GROUP)</v>
          </cell>
          <cell r="C16821" t="str">
            <v>Convenience Stores</v>
          </cell>
          <cell r="D16821" t="str">
            <v>UCKFIELD</v>
          </cell>
          <cell r="E16821" t="str">
            <v>PILTDOWN</v>
          </cell>
          <cell r="F16821">
            <v>543942</v>
          </cell>
          <cell r="G16821">
            <v>122183</v>
          </cell>
          <cell r="H16821">
            <v>1500</v>
          </cell>
        </row>
        <row r="16822">
          <cell r="A16822" t="str">
            <v>TR11 2JY</v>
          </cell>
          <cell r="B16822" t="str">
            <v>PREMIER (SYMBOL GROUP)</v>
          </cell>
          <cell r="C16822" t="str">
            <v>Convenience Stores</v>
          </cell>
          <cell r="D16822" t="str">
            <v>FALMOUTH</v>
          </cell>
          <cell r="F16822">
            <v>179604</v>
          </cell>
          <cell r="G16822">
            <v>33072</v>
          </cell>
          <cell r="H16822">
            <v>1500</v>
          </cell>
        </row>
        <row r="16823">
          <cell r="A16823" t="str">
            <v>TR12 6TU</v>
          </cell>
          <cell r="B16823" t="str">
            <v>PREMIER (SYMBOL GROUP)</v>
          </cell>
          <cell r="C16823" t="str">
            <v>Convenience Stores</v>
          </cell>
          <cell r="D16823" t="str">
            <v>HELSTON</v>
          </cell>
          <cell r="E16823" t="str">
            <v>GWEEK</v>
          </cell>
          <cell r="F16823">
            <v>170668</v>
          </cell>
          <cell r="G16823">
            <v>26852</v>
          </cell>
          <cell r="H16823">
            <v>1500</v>
          </cell>
        </row>
        <row r="16824">
          <cell r="A16824" t="str">
            <v>TR18 3PZ</v>
          </cell>
          <cell r="B16824" t="str">
            <v>PREMIER (SYMBOL GROUP)</v>
          </cell>
          <cell r="C16824" t="str">
            <v>Convenience Stores</v>
          </cell>
          <cell r="D16824" t="str">
            <v>PENZANCE</v>
          </cell>
          <cell r="F16824">
            <v>146941</v>
          </cell>
          <cell r="G16824">
            <v>31372</v>
          </cell>
          <cell r="H16824">
            <v>1500</v>
          </cell>
        </row>
        <row r="16825">
          <cell r="A16825" t="str">
            <v>TR18 4QB</v>
          </cell>
          <cell r="B16825" t="str">
            <v>PREMIER (SYMBOL GROUP)</v>
          </cell>
          <cell r="C16825" t="str">
            <v>Convenience Stores</v>
          </cell>
          <cell r="D16825" t="str">
            <v>PENZANCE</v>
          </cell>
          <cell r="F16825">
            <v>146190</v>
          </cell>
          <cell r="G16825">
            <v>29928</v>
          </cell>
          <cell r="H16825">
            <v>1500</v>
          </cell>
        </row>
        <row r="16826">
          <cell r="A16826" t="str">
            <v>TR19 7HE</v>
          </cell>
          <cell r="B16826" t="str">
            <v>PREMIER (SYMBOL GROUP)</v>
          </cell>
          <cell r="C16826" t="str">
            <v>Convenience Stores</v>
          </cell>
          <cell r="D16826" t="str">
            <v>PENZANCE</v>
          </cell>
          <cell r="E16826" t="str">
            <v>ST. JUST</v>
          </cell>
          <cell r="F16826">
            <v>137080</v>
          </cell>
          <cell r="G16826">
            <v>31381</v>
          </cell>
          <cell r="H16826">
            <v>1500</v>
          </cell>
        </row>
        <row r="16827">
          <cell r="A16827" t="str">
            <v>TR20 9QE</v>
          </cell>
          <cell r="B16827" t="str">
            <v>PREMIER (SYMBOL GROUP)</v>
          </cell>
          <cell r="C16827" t="str">
            <v>Convenience Stores</v>
          </cell>
          <cell r="D16827" t="str">
            <v>PENZANCE</v>
          </cell>
          <cell r="E16827" t="str">
            <v>ROSUDGEON</v>
          </cell>
          <cell r="F16827">
            <v>155877</v>
          </cell>
          <cell r="G16827">
            <v>29582</v>
          </cell>
          <cell r="H16827">
            <v>1500</v>
          </cell>
        </row>
        <row r="16828">
          <cell r="A16828" t="str">
            <v>TR7 2ES</v>
          </cell>
          <cell r="B16828" t="str">
            <v>PREMIER (SYMBOL GROUP)</v>
          </cell>
          <cell r="C16828" t="str">
            <v>Convenience Stores</v>
          </cell>
          <cell r="D16828" t="str">
            <v>NEWQUAY</v>
          </cell>
          <cell r="F16828">
            <v>181441</v>
          </cell>
          <cell r="G16828">
            <v>61082</v>
          </cell>
          <cell r="H16828">
            <v>1500</v>
          </cell>
        </row>
        <row r="16829">
          <cell r="A16829" t="str">
            <v>TS18 4AR</v>
          </cell>
          <cell r="B16829" t="str">
            <v>PREMIER (SYMBOL GROUP)</v>
          </cell>
          <cell r="C16829" t="str">
            <v>Convenience Stores</v>
          </cell>
          <cell r="D16829" t="str">
            <v>STOCKTON-ON-TEES</v>
          </cell>
          <cell r="F16829">
            <v>443545</v>
          </cell>
          <cell r="G16829">
            <v>518678</v>
          </cell>
          <cell r="H16829">
            <v>1500</v>
          </cell>
        </row>
        <row r="16830">
          <cell r="A16830" t="str">
            <v>TS19 0DQ</v>
          </cell>
          <cell r="B16830" t="str">
            <v>PREMIER (SYMBOL GROUP)</v>
          </cell>
          <cell r="C16830" t="str">
            <v>Convenience Stores</v>
          </cell>
          <cell r="D16830" t="str">
            <v>STOCKTON-ON-TEES</v>
          </cell>
          <cell r="F16830">
            <v>443748</v>
          </cell>
          <cell r="G16830">
            <v>520031</v>
          </cell>
          <cell r="H16830">
            <v>1500</v>
          </cell>
        </row>
        <row r="16831">
          <cell r="A16831" t="str">
            <v>TS25 5RN</v>
          </cell>
          <cell r="B16831" t="str">
            <v>PREMIER (SYMBOL GROUP)</v>
          </cell>
          <cell r="C16831" t="str">
            <v>Convenience Stores</v>
          </cell>
          <cell r="D16831" t="str">
            <v>HARTLEPOOL</v>
          </cell>
          <cell r="F16831">
            <v>450247</v>
          </cell>
          <cell r="G16831">
            <v>531436</v>
          </cell>
          <cell r="H16831">
            <v>1500</v>
          </cell>
        </row>
        <row r="16832">
          <cell r="A16832" t="str">
            <v>TS3 9NB</v>
          </cell>
          <cell r="B16832" t="str">
            <v>PREMIER (SYMBOL GROUP)</v>
          </cell>
          <cell r="C16832" t="str">
            <v>Convenience Stores</v>
          </cell>
          <cell r="D16832" t="str">
            <v>MIDDLESBROUGH</v>
          </cell>
          <cell r="F16832">
            <v>452895</v>
          </cell>
          <cell r="G16832">
            <v>519193</v>
          </cell>
          <cell r="H16832">
            <v>1500</v>
          </cell>
        </row>
        <row r="16833">
          <cell r="A16833" t="str">
            <v>TS4 2JS</v>
          </cell>
          <cell r="B16833" t="str">
            <v>PREMIER (SYMBOL GROUP)</v>
          </cell>
          <cell r="C16833" t="str">
            <v>Convenience Stores</v>
          </cell>
          <cell r="D16833" t="str">
            <v>MIDDLESBROUGH</v>
          </cell>
          <cell r="F16833">
            <v>450491</v>
          </cell>
          <cell r="G16833">
            <v>519236</v>
          </cell>
          <cell r="H16833">
            <v>1500</v>
          </cell>
        </row>
        <row r="16834">
          <cell r="A16834" t="str">
            <v>TW8 0DU</v>
          </cell>
          <cell r="B16834" t="str">
            <v>PREMIER (SYMBOL GROUP)</v>
          </cell>
          <cell r="C16834" t="str">
            <v>Convenience Stores</v>
          </cell>
          <cell r="D16834" t="str">
            <v>BRENTFORD</v>
          </cell>
          <cell r="F16834">
            <v>518659</v>
          </cell>
          <cell r="G16834">
            <v>177944</v>
          </cell>
          <cell r="H16834">
            <v>1500</v>
          </cell>
        </row>
        <row r="16835">
          <cell r="A16835" t="str">
            <v>W11 4JG</v>
          </cell>
          <cell r="B16835" t="str">
            <v>PREMIER (SYMBOL GROUP)</v>
          </cell>
          <cell r="C16835" t="str">
            <v>Convenience Stores</v>
          </cell>
          <cell r="D16835" t="str">
            <v>LONDON</v>
          </cell>
          <cell r="E16835" t="str">
            <v>NOTTING HILL</v>
          </cell>
          <cell r="F16835">
            <v>524234</v>
          </cell>
          <cell r="G16835">
            <v>180769</v>
          </cell>
          <cell r="H16835">
            <v>1500</v>
          </cell>
        </row>
        <row r="16836">
          <cell r="A16836" t="str">
            <v>WD18 0PX</v>
          </cell>
          <cell r="B16836" t="str">
            <v>PREMIER (SYMBOL GROUP)</v>
          </cell>
          <cell r="C16836" t="str">
            <v>Convenience Stores</v>
          </cell>
          <cell r="D16836" t="str">
            <v>WATFORD</v>
          </cell>
          <cell r="F16836">
            <v>510747</v>
          </cell>
          <cell r="G16836">
            <v>196235</v>
          </cell>
          <cell r="H16836">
            <v>1500</v>
          </cell>
        </row>
        <row r="16837">
          <cell r="A16837" t="str">
            <v>WN7 5EL</v>
          </cell>
          <cell r="B16837" t="str">
            <v>PREMIER (SYMBOL GROUP)</v>
          </cell>
          <cell r="C16837" t="str">
            <v>Convenience Stores</v>
          </cell>
          <cell r="D16837" t="str">
            <v>LEIGH</v>
          </cell>
          <cell r="F16837">
            <v>364502</v>
          </cell>
          <cell r="G16837">
            <v>401215</v>
          </cell>
          <cell r="H16837">
            <v>1500</v>
          </cell>
        </row>
        <row r="16838">
          <cell r="A16838" t="str">
            <v>WS15 1HR</v>
          </cell>
          <cell r="B16838" t="str">
            <v>PREMIER (SYMBOL GROUP)</v>
          </cell>
          <cell r="C16838" t="str">
            <v>Convenience Stores</v>
          </cell>
          <cell r="D16838" t="str">
            <v>RUGELEY</v>
          </cell>
          <cell r="F16838">
            <v>405578</v>
          </cell>
          <cell r="G16838">
            <v>316411</v>
          </cell>
          <cell r="H16838">
            <v>1500</v>
          </cell>
        </row>
        <row r="16839">
          <cell r="A16839" t="str">
            <v>WS15 2PY</v>
          </cell>
          <cell r="B16839" t="str">
            <v>PREMIER (SYMBOL GROUP)</v>
          </cell>
          <cell r="C16839" t="str">
            <v>Convenience Stores</v>
          </cell>
          <cell r="D16839" t="str">
            <v>RUGELEY</v>
          </cell>
          <cell r="F16839">
            <v>403569</v>
          </cell>
          <cell r="G16839">
            <v>318697</v>
          </cell>
          <cell r="H16839">
            <v>1500</v>
          </cell>
        </row>
        <row r="16840">
          <cell r="A16840" t="str">
            <v>WV3 8LU</v>
          </cell>
          <cell r="B16840" t="str">
            <v>PREMIER (SYMBOL GROUP)</v>
          </cell>
          <cell r="C16840" t="str">
            <v>Convenience Stores</v>
          </cell>
          <cell r="D16840" t="str">
            <v>WOLVERHAMPTON</v>
          </cell>
          <cell r="F16840">
            <v>387786</v>
          </cell>
          <cell r="G16840">
            <v>297736</v>
          </cell>
          <cell r="H16840">
            <v>1500</v>
          </cell>
        </row>
        <row r="16841">
          <cell r="A16841" t="str">
            <v>AL10 9JS</v>
          </cell>
          <cell r="B16841" t="str">
            <v>PREMIER (SYMBOL GROUP)</v>
          </cell>
          <cell r="C16841" t="str">
            <v>Convenience Stores</v>
          </cell>
          <cell r="D16841" t="str">
            <v>HATFIELD</v>
          </cell>
          <cell r="F16841">
            <v>521975</v>
          </cell>
          <cell r="G16841">
            <v>209573</v>
          </cell>
          <cell r="H16841">
            <v>1500</v>
          </cell>
        </row>
        <row r="16842">
          <cell r="A16842" t="str">
            <v>B72 1NE</v>
          </cell>
          <cell r="B16842" t="str">
            <v>PREMIER (SYMBOL GROUP)</v>
          </cell>
          <cell r="C16842" t="str">
            <v>Convenience Stores</v>
          </cell>
          <cell r="D16842" t="str">
            <v>SUTTON COLDFIELD</v>
          </cell>
          <cell r="F16842">
            <v>412118</v>
          </cell>
          <cell r="G16842">
            <v>295512</v>
          </cell>
          <cell r="H16842">
            <v>1500</v>
          </cell>
        </row>
        <row r="16843">
          <cell r="A16843" t="str">
            <v>B73 6RG</v>
          </cell>
          <cell r="B16843" t="str">
            <v>PREMIER (SYMBOL GROUP)</v>
          </cell>
          <cell r="C16843" t="str">
            <v>Convenience Stores</v>
          </cell>
          <cell r="D16843" t="str">
            <v>SUTTON COLDFIELD</v>
          </cell>
          <cell r="F16843">
            <v>409557</v>
          </cell>
          <cell r="G16843">
            <v>294574</v>
          </cell>
          <cell r="H16843">
            <v>1500</v>
          </cell>
        </row>
        <row r="16844">
          <cell r="A16844" t="str">
            <v>B8 2NR</v>
          </cell>
          <cell r="B16844" t="str">
            <v>PREMIER (SYMBOL GROUP)</v>
          </cell>
          <cell r="C16844" t="str">
            <v>Convenience Stores</v>
          </cell>
          <cell r="D16844" t="str">
            <v>BIRMINGHAM</v>
          </cell>
          <cell r="F16844">
            <v>412208</v>
          </cell>
          <cell r="G16844">
            <v>288329</v>
          </cell>
          <cell r="H16844">
            <v>1500</v>
          </cell>
        </row>
        <row r="16845">
          <cell r="A16845" t="str">
            <v>BA15 1DE</v>
          </cell>
          <cell r="B16845" t="str">
            <v>PREMIER (SYMBOL GROUP)</v>
          </cell>
          <cell r="C16845" t="str">
            <v>Convenience Stores</v>
          </cell>
          <cell r="D16845" t="str">
            <v>BRADFORD-ON-AVON</v>
          </cell>
          <cell r="F16845">
            <v>382523</v>
          </cell>
          <cell r="G16845">
            <v>160809</v>
          </cell>
          <cell r="H16845">
            <v>1500</v>
          </cell>
        </row>
        <row r="16846">
          <cell r="A16846" t="str">
            <v>BA3 3PJ</v>
          </cell>
          <cell r="B16846" t="str">
            <v>PREMIER (SYMBOL GROUP)</v>
          </cell>
          <cell r="C16846" t="str">
            <v>Convenience Stores</v>
          </cell>
          <cell r="D16846" t="str">
            <v>RADSTOCK</v>
          </cell>
          <cell r="F16846">
            <v>368907</v>
          </cell>
          <cell r="G16846">
            <v>154884</v>
          </cell>
          <cell r="H16846">
            <v>1500</v>
          </cell>
        </row>
        <row r="16847">
          <cell r="A16847" t="str">
            <v>BB11 5HR</v>
          </cell>
          <cell r="B16847" t="str">
            <v>PREMIER (SYMBOL GROUP)</v>
          </cell>
          <cell r="C16847" t="str">
            <v>Convenience Stores</v>
          </cell>
          <cell r="D16847" t="str">
            <v>BURNLEY</v>
          </cell>
          <cell r="F16847">
            <v>382888</v>
          </cell>
          <cell r="G16847">
            <v>431097</v>
          </cell>
          <cell r="H16847">
            <v>1500</v>
          </cell>
        </row>
        <row r="16848">
          <cell r="A16848" t="str">
            <v>BB6 7TE</v>
          </cell>
          <cell r="B16848" t="str">
            <v>PREMIER (SYMBOL GROUP)</v>
          </cell>
          <cell r="C16848" t="str">
            <v>Convenience Stores</v>
          </cell>
          <cell r="D16848" t="str">
            <v>BLACKBURN</v>
          </cell>
          <cell r="E16848" t="str">
            <v>GREAT HARWOOD</v>
          </cell>
          <cell r="F16848">
            <v>374621</v>
          </cell>
          <cell r="G16848">
            <v>432892</v>
          </cell>
          <cell r="H16848">
            <v>1500</v>
          </cell>
        </row>
        <row r="16849">
          <cell r="A16849" t="str">
            <v>BB8 0PL</v>
          </cell>
          <cell r="B16849" t="str">
            <v>PREMIER (SYMBOL GROUP)</v>
          </cell>
          <cell r="C16849" t="str">
            <v>Convenience Stores</v>
          </cell>
          <cell r="D16849" t="str">
            <v>COLNE</v>
          </cell>
          <cell r="F16849">
            <v>390177</v>
          </cell>
          <cell r="G16849">
            <v>440322</v>
          </cell>
          <cell r="H16849">
            <v>1500</v>
          </cell>
        </row>
        <row r="16850">
          <cell r="A16850" t="str">
            <v>BD16 4NL</v>
          </cell>
          <cell r="B16850" t="str">
            <v>PREMIER (SYMBOL GROUP)</v>
          </cell>
          <cell r="C16850" t="str">
            <v>Convenience Stores</v>
          </cell>
          <cell r="D16850" t="str">
            <v>BINGLEY</v>
          </cell>
          <cell r="F16850">
            <v>411212</v>
          </cell>
          <cell r="G16850">
            <v>439235</v>
          </cell>
          <cell r="H16850">
            <v>1500</v>
          </cell>
        </row>
        <row r="16851">
          <cell r="A16851" t="str">
            <v>BD22 7AE</v>
          </cell>
          <cell r="B16851" t="str">
            <v>PREMIER (SYMBOL GROUP)</v>
          </cell>
          <cell r="C16851" t="str">
            <v>Convenience Stores</v>
          </cell>
          <cell r="D16851" t="str">
            <v>KEIGHLEY</v>
          </cell>
          <cell r="F16851">
            <v>404894</v>
          </cell>
          <cell r="G16851">
            <v>439258</v>
          </cell>
          <cell r="H16851">
            <v>1500</v>
          </cell>
        </row>
        <row r="16852">
          <cell r="A16852" t="str">
            <v>BH15 4AT</v>
          </cell>
          <cell r="B16852" t="str">
            <v>PREMIER (SYMBOL GROUP)</v>
          </cell>
          <cell r="C16852" t="str">
            <v>Convenience Stores</v>
          </cell>
          <cell r="D16852" t="str">
            <v>POOLE</v>
          </cell>
          <cell r="F16852">
            <v>400203</v>
          </cell>
          <cell r="G16852">
            <v>90320</v>
          </cell>
          <cell r="H16852">
            <v>1500</v>
          </cell>
        </row>
        <row r="16853">
          <cell r="A16853" t="str">
            <v>BL2 2DL</v>
          </cell>
          <cell r="B16853" t="str">
            <v>PREMIER (SYMBOL GROUP)</v>
          </cell>
          <cell r="C16853" t="str">
            <v>Convenience Stores</v>
          </cell>
          <cell r="D16853" t="str">
            <v>BOLTON</v>
          </cell>
          <cell r="F16853">
            <v>372681</v>
          </cell>
          <cell r="G16853">
            <v>410164</v>
          </cell>
          <cell r="H16853">
            <v>1500</v>
          </cell>
        </row>
        <row r="16854">
          <cell r="A16854" t="str">
            <v>BL2 2NJ</v>
          </cell>
          <cell r="B16854" t="str">
            <v>PREMIER (SYMBOL GROUP)</v>
          </cell>
          <cell r="C16854" t="str">
            <v>Convenience Stores</v>
          </cell>
          <cell r="D16854" t="str">
            <v>BOLTON</v>
          </cell>
          <cell r="F16854">
            <v>373108</v>
          </cell>
          <cell r="G16854">
            <v>410803</v>
          </cell>
          <cell r="H16854">
            <v>1500</v>
          </cell>
        </row>
        <row r="16855">
          <cell r="A16855" t="str">
            <v>BL3 3RT</v>
          </cell>
          <cell r="B16855" t="str">
            <v>PREMIER (SYMBOL GROUP)</v>
          </cell>
          <cell r="C16855" t="str">
            <v>Convenience Stores</v>
          </cell>
          <cell r="D16855" t="str">
            <v>BOLTON</v>
          </cell>
          <cell r="F16855">
            <v>369621</v>
          </cell>
          <cell r="G16855">
            <v>406910</v>
          </cell>
          <cell r="H16855">
            <v>1500</v>
          </cell>
        </row>
        <row r="16856">
          <cell r="A16856" t="str">
            <v>BL5 2AJ</v>
          </cell>
          <cell r="B16856" t="str">
            <v>PREMIER (SYMBOL GROUP)</v>
          </cell>
          <cell r="C16856" t="str">
            <v>Convenience Stores</v>
          </cell>
          <cell r="D16856" t="str">
            <v>BOLTON</v>
          </cell>
          <cell r="E16856" t="str">
            <v>WESTHOUGHTON</v>
          </cell>
          <cell r="F16856">
            <v>364946</v>
          </cell>
          <cell r="G16856">
            <v>405338</v>
          </cell>
          <cell r="H16856">
            <v>1500</v>
          </cell>
        </row>
        <row r="16857">
          <cell r="A16857" t="str">
            <v>BL6 7JZ</v>
          </cell>
          <cell r="B16857" t="str">
            <v>PREMIER (SYMBOL GROUP)</v>
          </cell>
          <cell r="C16857" t="str">
            <v>Convenience Stores</v>
          </cell>
          <cell r="D16857" t="str">
            <v>BOLTON</v>
          </cell>
          <cell r="E16857" t="str">
            <v>HORWICH</v>
          </cell>
          <cell r="F16857">
            <v>363679</v>
          </cell>
          <cell r="G16857">
            <v>411984</v>
          </cell>
          <cell r="H16857">
            <v>1500</v>
          </cell>
        </row>
        <row r="16858">
          <cell r="A16858" t="str">
            <v>BL9 6BL</v>
          </cell>
          <cell r="B16858" t="str">
            <v>PREMIER (SYMBOL GROUP)</v>
          </cell>
          <cell r="C16858" t="str">
            <v>Convenience Stores</v>
          </cell>
          <cell r="D16858" t="str">
            <v>BURY</v>
          </cell>
          <cell r="F16858">
            <v>381425</v>
          </cell>
          <cell r="G16858">
            <v>410991</v>
          </cell>
          <cell r="H16858">
            <v>1500</v>
          </cell>
        </row>
        <row r="16859">
          <cell r="A16859" t="str">
            <v>BL9 9DN</v>
          </cell>
          <cell r="B16859" t="str">
            <v>PREMIER (SYMBOL GROUP)</v>
          </cell>
          <cell r="C16859" t="str">
            <v>Convenience Stores</v>
          </cell>
          <cell r="D16859" t="str">
            <v>BURY</v>
          </cell>
          <cell r="F16859">
            <v>381083</v>
          </cell>
          <cell r="G16859">
            <v>409860</v>
          </cell>
          <cell r="H16859">
            <v>1500</v>
          </cell>
        </row>
        <row r="16860">
          <cell r="A16860" t="str">
            <v>BN2 8FB</v>
          </cell>
          <cell r="B16860" t="str">
            <v>PREMIER (SYMBOL GROUP)</v>
          </cell>
          <cell r="C16860" t="str">
            <v>Convenience Stores</v>
          </cell>
          <cell r="D16860" t="str">
            <v>BRIGHTON</v>
          </cell>
          <cell r="E16860" t="str">
            <v>SALTDEAN</v>
          </cell>
          <cell r="F16860">
            <v>538176</v>
          </cell>
          <cell r="G16860">
            <v>102587</v>
          </cell>
          <cell r="H16860">
            <v>1500</v>
          </cell>
        </row>
        <row r="16861">
          <cell r="A16861" t="str">
            <v>BN25 3TH</v>
          </cell>
          <cell r="B16861" t="str">
            <v>PREMIER (SYMBOL GROUP)</v>
          </cell>
          <cell r="C16861" t="str">
            <v>Convenience Stores</v>
          </cell>
          <cell r="D16861" t="str">
            <v>SEAFORD</v>
          </cell>
          <cell r="F16861">
            <v>550142</v>
          </cell>
          <cell r="G16861">
            <v>99557</v>
          </cell>
          <cell r="H16861">
            <v>1500</v>
          </cell>
        </row>
        <row r="16862">
          <cell r="A16862" t="str">
            <v>BR7 6AN</v>
          </cell>
          <cell r="B16862" t="str">
            <v>PREMIER (SYMBOL GROUP)</v>
          </cell>
          <cell r="C16862" t="str">
            <v>Convenience Stores</v>
          </cell>
          <cell r="D16862" t="str">
            <v>CHISLEHURST</v>
          </cell>
          <cell r="F16862">
            <v>543993</v>
          </cell>
          <cell r="G16862">
            <v>171074</v>
          </cell>
          <cell r="H16862">
            <v>1500</v>
          </cell>
        </row>
        <row r="16863">
          <cell r="A16863" t="str">
            <v>BS10 5EN</v>
          </cell>
          <cell r="B16863" t="str">
            <v>PREMIER (SYMBOL GROUP)</v>
          </cell>
          <cell r="C16863" t="str">
            <v>Convenience Stores</v>
          </cell>
          <cell r="D16863" t="str">
            <v>BRISTOL</v>
          </cell>
          <cell r="E16863" t="str">
            <v>WESTBURY-ON-TRYM</v>
          </cell>
          <cell r="F16863">
            <v>358547</v>
          </cell>
          <cell r="G16863">
            <v>177649</v>
          </cell>
          <cell r="H16863">
            <v>1500</v>
          </cell>
        </row>
        <row r="16864">
          <cell r="A16864" t="str">
            <v>BS10 5LZ</v>
          </cell>
          <cell r="B16864" t="str">
            <v>PREMIER (SYMBOL GROUP)</v>
          </cell>
          <cell r="C16864" t="str">
            <v>Convenience Stores</v>
          </cell>
          <cell r="D16864" t="str">
            <v>BRISTOL</v>
          </cell>
          <cell r="E16864" t="str">
            <v>WESTBURY-ON-TRYM</v>
          </cell>
          <cell r="F16864">
            <v>358936</v>
          </cell>
          <cell r="G16864">
            <v>178156</v>
          </cell>
          <cell r="H16864">
            <v>1500</v>
          </cell>
        </row>
        <row r="16865">
          <cell r="A16865" t="str">
            <v>BS13 7LG</v>
          </cell>
          <cell r="B16865" t="str">
            <v>PREMIER (SYMBOL GROUP)</v>
          </cell>
          <cell r="C16865" t="str">
            <v>Convenience Stores</v>
          </cell>
          <cell r="D16865" t="str">
            <v>BRISTOL</v>
          </cell>
          <cell r="F16865">
            <v>357365</v>
          </cell>
          <cell r="G16865">
            <v>169625</v>
          </cell>
          <cell r="H16865">
            <v>1500</v>
          </cell>
        </row>
        <row r="16866">
          <cell r="A16866" t="str">
            <v>BS16 5AD</v>
          </cell>
          <cell r="B16866" t="str">
            <v>PREMIER (SYMBOL GROUP)</v>
          </cell>
          <cell r="C16866" t="str">
            <v>Convenience Stores</v>
          </cell>
          <cell r="D16866" t="str">
            <v>BRISTOL</v>
          </cell>
          <cell r="F16866">
            <v>364137</v>
          </cell>
          <cell r="G16866">
            <v>175992</v>
          </cell>
          <cell r="H16866">
            <v>1500</v>
          </cell>
        </row>
        <row r="16867">
          <cell r="A16867" t="str">
            <v>BS16 5BG</v>
          </cell>
          <cell r="B16867" t="str">
            <v>PREMIER (SYMBOL GROUP)</v>
          </cell>
          <cell r="C16867" t="str">
            <v>Convenience Stores</v>
          </cell>
          <cell r="D16867" t="str">
            <v>BRISTOL</v>
          </cell>
          <cell r="E16867" t="str">
            <v>FISHPONDS</v>
          </cell>
          <cell r="F16867">
            <v>364209</v>
          </cell>
          <cell r="G16867">
            <v>176269</v>
          </cell>
          <cell r="H16867">
            <v>1500</v>
          </cell>
        </row>
        <row r="16868">
          <cell r="A16868" t="str">
            <v>BS16 6NH</v>
          </cell>
          <cell r="B16868" t="str">
            <v>PREMIER (SYMBOL GROUP)</v>
          </cell>
          <cell r="C16868" t="str">
            <v>Convenience Stores</v>
          </cell>
          <cell r="D16868" t="str">
            <v>BRISTOL</v>
          </cell>
          <cell r="F16868">
            <v>365160</v>
          </cell>
          <cell r="G16868">
            <v>177959</v>
          </cell>
          <cell r="H16868">
            <v>1500</v>
          </cell>
        </row>
        <row r="16869">
          <cell r="A16869" t="str">
            <v>BS36 1JY</v>
          </cell>
          <cell r="B16869" t="str">
            <v>PREMIER (SYMBOL GROUP)</v>
          </cell>
          <cell r="C16869" t="str">
            <v>Convenience Stores</v>
          </cell>
          <cell r="D16869" t="str">
            <v>BRISTOL</v>
          </cell>
          <cell r="E16869" t="str">
            <v>WINTERBOURNE</v>
          </cell>
          <cell r="F16869">
            <v>364882</v>
          </cell>
          <cell r="G16869">
            <v>180567</v>
          </cell>
          <cell r="H16869">
            <v>1500</v>
          </cell>
        </row>
        <row r="16870">
          <cell r="A16870" t="str">
            <v>BS4 1DS</v>
          </cell>
          <cell r="B16870" t="str">
            <v>PREMIER (SYMBOL GROUP)</v>
          </cell>
          <cell r="C16870" t="str">
            <v>Convenience Stores</v>
          </cell>
          <cell r="D16870" t="str">
            <v>BRISTOL</v>
          </cell>
          <cell r="F16870">
            <v>359827</v>
          </cell>
          <cell r="G16870">
            <v>169964</v>
          </cell>
          <cell r="H16870">
            <v>1500</v>
          </cell>
        </row>
        <row r="16871">
          <cell r="A16871" t="str">
            <v>BS5 6JH</v>
          </cell>
          <cell r="B16871" t="str">
            <v>PREMIER (SYMBOL GROUP)</v>
          </cell>
          <cell r="C16871" t="str">
            <v>Convenience Stores</v>
          </cell>
          <cell r="D16871" t="str">
            <v>BRISTOL</v>
          </cell>
          <cell r="F16871">
            <v>360895</v>
          </cell>
          <cell r="G16871">
            <v>174471</v>
          </cell>
          <cell r="H16871">
            <v>1500</v>
          </cell>
        </row>
        <row r="16872">
          <cell r="A16872" t="str">
            <v>BS5 7LF</v>
          </cell>
          <cell r="B16872" t="str">
            <v>PREMIER (SYMBOL GROUP)</v>
          </cell>
          <cell r="C16872" t="str">
            <v>Convenience Stores</v>
          </cell>
          <cell r="D16872" t="str">
            <v>BRISTOL</v>
          </cell>
          <cell r="F16872">
            <v>362696</v>
          </cell>
          <cell r="G16872">
            <v>173717</v>
          </cell>
          <cell r="H16872">
            <v>1500</v>
          </cell>
        </row>
        <row r="16873">
          <cell r="A16873" t="str">
            <v>CB7 4LQ</v>
          </cell>
          <cell r="B16873" t="str">
            <v>PREMIER (SYMBOL GROUP)</v>
          </cell>
          <cell r="C16873" t="str">
            <v>Convenience Stores</v>
          </cell>
          <cell r="D16873" t="str">
            <v>ELY</v>
          </cell>
          <cell r="F16873">
            <v>554145</v>
          </cell>
          <cell r="G16873">
            <v>280353</v>
          </cell>
          <cell r="H16873">
            <v>1500</v>
          </cell>
        </row>
        <row r="16874">
          <cell r="A16874" t="str">
            <v>CF14 1TZ</v>
          </cell>
          <cell r="B16874" t="str">
            <v>PREMIER (SYMBOL GROUP)</v>
          </cell>
          <cell r="C16874" t="str">
            <v>Convenience Stores</v>
          </cell>
          <cell r="D16874" t="str">
            <v>CARDIFF</v>
          </cell>
          <cell r="F16874">
            <v>316270</v>
          </cell>
          <cell r="G16874">
            <v>180529</v>
          </cell>
          <cell r="H16874">
            <v>1500</v>
          </cell>
        </row>
        <row r="16875">
          <cell r="A16875" t="str">
            <v>CF3 0AH</v>
          </cell>
          <cell r="B16875" t="str">
            <v>PREMIER (SYMBOL GROUP)</v>
          </cell>
          <cell r="C16875" t="str">
            <v>Convenience Stores</v>
          </cell>
          <cell r="D16875" t="str">
            <v>CARDIFF</v>
          </cell>
          <cell r="E16875" t="str">
            <v>ST. MELLONS</v>
          </cell>
          <cell r="F16875">
            <v>323081</v>
          </cell>
          <cell r="G16875">
            <v>181039</v>
          </cell>
          <cell r="H16875">
            <v>1500</v>
          </cell>
        </row>
        <row r="16876">
          <cell r="A16876" t="str">
            <v>CF3 4AJ</v>
          </cell>
          <cell r="B16876" t="str">
            <v>PREMIER (SYMBOL GROUP)</v>
          </cell>
          <cell r="C16876" t="str">
            <v>Convenience Stores</v>
          </cell>
          <cell r="D16876" t="str">
            <v>CARDIFF</v>
          </cell>
          <cell r="E16876" t="str">
            <v>RUMNEY</v>
          </cell>
          <cell r="F16876">
            <v>321504</v>
          </cell>
          <cell r="G16876">
            <v>179497</v>
          </cell>
          <cell r="H16876">
            <v>1500</v>
          </cell>
        </row>
        <row r="16877">
          <cell r="A16877" t="str">
            <v>CF31 1LU</v>
          </cell>
          <cell r="B16877" t="str">
            <v>PREMIER (SYMBOL GROUP)</v>
          </cell>
          <cell r="C16877" t="str">
            <v>Convenience Stores</v>
          </cell>
          <cell r="D16877" t="str">
            <v>BRIDGEND</v>
          </cell>
          <cell r="F16877">
            <v>290664</v>
          </cell>
          <cell r="G16877">
            <v>180587</v>
          </cell>
          <cell r="H16877">
            <v>1500</v>
          </cell>
        </row>
        <row r="16878">
          <cell r="A16878" t="str">
            <v>CF32 9ET</v>
          </cell>
          <cell r="B16878" t="str">
            <v>PREMIER (SYMBOL GROUP)</v>
          </cell>
          <cell r="C16878" t="str">
            <v>Convenience Stores</v>
          </cell>
          <cell r="D16878" t="str">
            <v>BRIDGEND</v>
          </cell>
          <cell r="E16878" t="str">
            <v>TONDU</v>
          </cell>
          <cell r="F16878">
            <v>290097</v>
          </cell>
          <cell r="G16878">
            <v>183959</v>
          </cell>
          <cell r="H16878">
            <v>1500</v>
          </cell>
        </row>
        <row r="16879">
          <cell r="A16879" t="str">
            <v>CF34 0PB</v>
          </cell>
          <cell r="B16879" t="str">
            <v>PREMIER (SYMBOL GROUP)</v>
          </cell>
          <cell r="C16879" t="str">
            <v>Convenience Stores</v>
          </cell>
          <cell r="D16879" t="str">
            <v>MAESTEG</v>
          </cell>
          <cell r="F16879">
            <v>285671</v>
          </cell>
          <cell r="G16879">
            <v>194335</v>
          </cell>
          <cell r="H16879">
            <v>1500</v>
          </cell>
        </row>
        <row r="16880">
          <cell r="A16880" t="str">
            <v>CF39 9NR</v>
          </cell>
          <cell r="B16880" t="str">
            <v>PREMIER (SYMBOL GROUP)</v>
          </cell>
          <cell r="C16880" t="str">
            <v>Convenience Stores</v>
          </cell>
          <cell r="D16880" t="str">
            <v>PORTH</v>
          </cell>
          <cell r="F16880">
            <v>302566</v>
          </cell>
          <cell r="G16880">
            <v>191302</v>
          </cell>
          <cell r="H16880">
            <v>1500</v>
          </cell>
        </row>
        <row r="16881">
          <cell r="A16881" t="str">
            <v>CF41 7BX</v>
          </cell>
          <cell r="B16881" t="str">
            <v>PREMIER (SYMBOL GROUP)</v>
          </cell>
          <cell r="C16881" t="str">
            <v>Convenience Stores</v>
          </cell>
          <cell r="D16881" t="str">
            <v>PENTRE</v>
          </cell>
          <cell r="F16881">
            <v>296963</v>
          </cell>
          <cell r="G16881">
            <v>196106</v>
          </cell>
          <cell r="H16881">
            <v>1500</v>
          </cell>
        </row>
        <row r="16882">
          <cell r="A16882" t="str">
            <v>CF43 4AE</v>
          </cell>
          <cell r="B16882" t="str">
            <v>PREMIER (SYMBOL GROUP)</v>
          </cell>
          <cell r="C16882" t="str">
            <v>Convenience Stores</v>
          </cell>
          <cell r="D16882" t="str">
            <v>FERNDALE</v>
          </cell>
          <cell r="E16882" t="str">
            <v>MAERDY</v>
          </cell>
          <cell r="F16882">
            <v>297456</v>
          </cell>
          <cell r="G16882">
            <v>198306</v>
          </cell>
          <cell r="H16882">
            <v>1500</v>
          </cell>
        </row>
        <row r="16883">
          <cell r="A16883" t="str">
            <v>CF62 9ST</v>
          </cell>
          <cell r="B16883" t="str">
            <v>PREMIER (SYMBOL GROUP)</v>
          </cell>
          <cell r="C16883" t="str">
            <v>Convenience Stores</v>
          </cell>
          <cell r="D16883" t="str">
            <v>BARRY</v>
          </cell>
          <cell r="F16883">
            <v>311264</v>
          </cell>
          <cell r="G16883">
            <v>169674</v>
          </cell>
          <cell r="H16883">
            <v>1500</v>
          </cell>
        </row>
        <row r="16884">
          <cell r="A16884" t="str">
            <v>CF81 8JP</v>
          </cell>
          <cell r="B16884" t="str">
            <v>PREMIER (SYMBOL GROUP)</v>
          </cell>
          <cell r="C16884" t="str">
            <v>Convenience Stores</v>
          </cell>
          <cell r="D16884" t="str">
            <v>BARGOED</v>
          </cell>
          <cell r="E16884" t="str">
            <v>GILFACH</v>
          </cell>
          <cell r="F16884">
            <v>315342</v>
          </cell>
          <cell r="G16884">
            <v>198329</v>
          </cell>
          <cell r="H16884">
            <v>1500</v>
          </cell>
        </row>
        <row r="16885">
          <cell r="A16885" t="str">
            <v>CH6 5AE</v>
          </cell>
          <cell r="B16885" t="str">
            <v>PREMIER (SYMBOL GROUP)</v>
          </cell>
          <cell r="C16885" t="str">
            <v>Convenience Stores</v>
          </cell>
          <cell r="D16885" t="str">
            <v>FLINT</v>
          </cell>
          <cell r="F16885">
            <v>324355</v>
          </cell>
          <cell r="G16885">
            <v>373064</v>
          </cell>
          <cell r="H16885">
            <v>1500</v>
          </cell>
        </row>
        <row r="16886">
          <cell r="A16886" t="str">
            <v>CH60 0DX</v>
          </cell>
          <cell r="B16886" t="str">
            <v>PREMIER (SYMBOL GROUP)</v>
          </cell>
          <cell r="C16886" t="str">
            <v>Convenience Stores</v>
          </cell>
          <cell r="D16886" t="str">
            <v>WIRRAL</v>
          </cell>
          <cell r="E16886" t="str">
            <v>HESWALL</v>
          </cell>
          <cell r="F16886">
            <v>326694</v>
          </cell>
          <cell r="G16886">
            <v>381184</v>
          </cell>
          <cell r="H16886">
            <v>1500</v>
          </cell>
        </row>
        <row r="16887">
          <cell r="A16887" t="str">
            <v>CH62 6DE</v>
          </cell>
          <cell r="B16887" t="str">
            <v>PREMIER (SYMBOL GROUP)</v>
          </cell>
          <cell r="C16887" t="str">
            <v>Convenience Stores</v>
          </cell>
          <cell r="D16887" t="str">
            <v>WIRRAL</v>
          </cell>
          <cell r="E16887" t="str">
            <v>BROMBOROUGH</v>
          </cell>
          <cell r="F16887">
            <v>334490</v>
          </cell>
          <cell r="G16887">
            <v>381377</v>
          </cell>
          <cell r="H16887">
            <v>1500</v>
          </cell>
        </row>
        <row r="16888">
          <cell r="A16888" t="str">
            <v>CM2 7DW</v>
          </cell>
          <cell r="B16888" t="str">
            <v>PREMIER (SYMBOL GROUP)</v>
          </cell>
          <cell r="C16888" t="str">
            <v>Convenience Stores</v>
          </cell>
          <cell r="D16888" t="str">
            <v>CHELMSFORD</v>
          </cell>
          <cell r="E16888" t="str">
            <v>GREAT BADDOW</v>
          </cell>
          <cell r="F16888">
            <v>572871</v>
          </cell>
          <cell r="G16888">
            <v>205158</v>
          </cell>
          <cell r="H16888">
            <v>1500</v>
          </cell>
        </row>
        <row r="16889">
          <cell r="A16889" t="str">
            <v>CM7 3NR</v>
          </cell>
          <cell r="B16889" t="str">
            <v>PREMIER (SYMBOL GROUP)</v>
          </cell>
          <cell r="C16889" t="str">
            <v>Convenience Stores</v>
          </cell>
          <cell r="D16889" t="str">
            <v>BRAINTREE</v>
          </cell>
          <cell r="F16889">
            <v>577415</v>
          </cell>
          <cell r="G16889">
            <v>222434</v>
          </cell>
          <cell r="H16889">
            <v>1500</v>
          </cell>
        </row>
        <row r="16890">
          <cell r="A16890" t="str">
            <v>CO1 2PJ</v>
          </cell>
          <cell r="B16890" t="str">
            <v>PREMIER (SYMBOL GROUP)</v>
          </cell>
          <cell r="C16890" t="str">
            <v>Convenience Stores</v>
          </cell>
          <cell r="D16890" t="str">
            <v>COLCHESTER</v>
          </cell>
          <cell r="F16890">
            <v>599934</v>
          </cell>
          <cell r="G16890">
            <v>225148</v>
          </cell>
          <cell r="H16890">
            <v>1500</v>
          </cell>
        </row>
        <row r="16891">
          <cell r="A16891" t="str">
            <v>CO12 4HJ</v>
          </cell>
          <cell r="B16891" t="str">
            <v>PREMIER (SYMBOL GROUP)</v>
          </cell>
          <cell r="C16891" t="str">
            <v>Convenience Stores</v>
          </cell>
          <cell r="D16891" t="str">
            <v>HARWICH</v>
          </cell>
          <cell r="F16891">
            <v>623994</v>
          </cell>
          <cell r="G16891">
            <v>231138</v>
          </cell>
          <cell r="H16891">
            <v>1500</v>
          </cell>
        </row>
        <row r="16892">
          <cell r="A16892" t="str">
            <v>CO12 4PB</v>
          </cell>
          <cell r="B16892" t="str">
            <v>PREMIER (SYMBOL GROUP)</v>
          </cell>
          <cell r="C16892" t="str">
            <v>Convenience Stores</v>
          </cell>
          <cell r="D16892" t="str">
            <v>HARWICH</v>
          </cell>
          <cell r="F16892">
            <v>623738</v>
          </cell>
          <cell r="G16892">
            <v>232117</v>
          </cell>
          <cell r="H16892">
            <v>1500</v>
          </cell>
        </row>
        <row r="16893">
          <cell r="A16893" t="str">
            <v>CO15 3AZ</v>
          </cell>
          <cell r="B16893" t="str">
            <v>PREMIER (SYMBOL GROUP)</v>
          </cell>
          <cell r="C16893" t="str">
            <v>Convenience Stores</v>
          </cell>
          <cell r="D16893" t="str">
            <v>CLACTON-ON-SEA</v>
          </cell>
          <cell r="F16893">
            <v>617213</v>
          </cell>
          <cell r="G16893">
            <v>215308</v>
          </cell>
          <cell r="H16893">
            <v>1500</v>
          </cell>
        </row>
        <row r="16894">
          <cell r="A16894" t="str">
            <v>CO7 8BX</v>
          </cell>
          <cell r="B16894" t="str">
            <v>PREMIER (SYMBOL GROUP)</v>
          </cell>
          <cell r="C16894" t="str">
            <v>Convenience Stores</v>
          </cell>
          <cell r="D16894" t="str">
            <v>COLCHESTER</v>
          </cell>
          <cell r="E16894" t="str">
            <v>ALRESFORD</v>
          </cell>
          <cell r="F16894">
            <v>606505</v>
          </cell>
          <cell r="G16894">
            <v>221535</v>
          </cell>
          <cell r="H16894">
            <v>1500</v>
          </cell>
        </row>
        <row r="16895">
          <cell r="A16895" t="str">
            <v>CT11 0PX</v>
          </cell>
          <cell r="B16895" t="str">
            <v>PREMIER (SYMBOL GROUP)</v>
          </cell>
          <cell r="C16895" t="str">
            <v>Convenience Stores</v>
          </cell>
          <cell r="D16895" t="str">
            <v>RAMSGATE</v>
          </cell>
          <cell r="F16895">
            <v>636494</v>
          </cell>
          <cell r="G16895">
            <v>165060</v>
          </cell>
          <cell r="H16895">
            <v>1500</v>
          </cell>
        </row>
        <row r="16896">
          <cell r="A16896" t="str">
            <v>CT11 9PR</v>
          </cell>
          <cell r="B16896" t="str">
            <v>PREMIER (SYMBOL GROUP)</v>
          </cell>
          <cell r="C16896" t="str">
            <v>Convenience Stores</v>
          </cell>
          <cell r="D16896" t="str">
            <v>RAMSGATE</v>
          </cell>
          <cell r="F16896">
            <v>637264</v>
          </cell>
          <cell r="G16896">
            <v>165207</v>
          </cell>
          <cell r="H16896">
            <v>1500</v>
          </cell>
        </row>
        <row r="16897">
          <cell r="A16897" t="str">
            <v>CT12 6BB</v>
          </cell>
          <cell r="B16897" t="str">
            <v>PREMIER (SYMBOL GROUP)</v>
          </cell>
          <cell r="C16897" t="str">
            <v>Convenience Stores</v>
          </cell>
          <cell r="D16897" t="str">
            <v>RAMSGATE</v>
          </cell>
          <cell r="F16897">
            <v>637076</v>
          </cell>
          <cell r="G16897">
            <v>166718</v>
          </cell>
          <cell r="H16897">
            <v>1500</v>
          </cell>
        </row>
        <row r="16898">
          <cell r="A16898" t="str">
            <v>CT16 1PJ</v>
          </cell>
          <cell r="B16898" t="str">
            <v>PREMIER (SYMBOL GROUP)</v>
          </cell>
          <cell r="C16898" t="str">
            <v>Convenience Stores</v>
          </cell>
          <cell r="D16898" t="str">
            <v>DOVER</v>
          </cell>
          <cell r="F16898">
            <v>632063</v>
          </cell>
          <cell r="G16898">
            <v>141503</v>
          </cell>
          <cell r="H16898">
            <v>1500</v>
          </cell>
        </row>
        <row r="16899">
          <cell r="A16899" t="str">
            <v>CT2 0LY</v>
          </cell>
          <cell r="B16899" t="str">
            <v>PREMIER (SYMBOL GROUP)</v>
          </cell>
          <cell r="C16899" t="str">
            <v>Convenience Stores</v>
          </cell>
          <cell r="D16899" t="str">
            <v>CANTERBURY</v>
          </cell>
          <cell r="E16899" t="str">
            <v>STURRY</v>
          </cell>
          <cell r="F16899">
            <v>618416</v>
          </cell>
          <cell r="G16899">
            <v>161070</v>
          </cell>
          <cell r="H16899">
            <v>1500</v>
          </cell>
        </row>
        <row r="16900">
          <cell r="A16900" t="str">
            <v>CT9 2RP</v>
          </cell>
          <cell r="B16900" t="str">
            <v>PREMIER (SYMBOL GROUP)</v>
          </cell>
          <cell r="C16900" t="str">
            <v>Convenience Stores</v>
          </cell>
          <cell r="D16900" t="str">
            <v>MARGATE</v>
          </cell>
          <cell r="F16900">
            <v>636502</v>
          </cell>
          <cell r="G16900">
            <v>170841</v>
          </cell>
          <cell r="H16900">
            <v>1500</v>
          </cell>
        </row>
        <row r="16901">
          <cell r="A16901" t="str">
            <v>CV10 0PP</v>
          </cell>
          <cell r="B16901" t="str">
            <v>PREMIER (SYMBOL GROUP)</v>
          </cell>
          <cell r="C16901" t="str">
            <v>Convenience Stores</v>
          </cell>
          <cell r="D16901" t="str">
            <v>NUNEATON</v>
          </cell>
          <cell r="F16901">
            <v>431821</v>
          </cell>
          <cell r="G16901">
            <v>293397</v>
          </cell>
          <cell r="H16901">
            <v>1500</v>
          </cell>
        </row>
        <row r="16902">
          <cell r="A16902" t="str">
            <v>CV12 0AA</v>
          </cell>
          <cell r="B16902" t="str">
            <v>PREMIER (SYMBOL GROUP)</v>
          </cell>
          <cell r="C16902" t="str">
            <v>Convenience Stores</v>
          </cell>
          <cell r="D16902" t="str">
            <v>BEDWORTH</v>
          </cell>
          <cell r="F16902">
            <v>434764</v>
          </cell>
          <cell r="G16902">
            <v>287019</v>
          </cell>
          <cell r="H16902">
            <v>1500</v>
          </cell>
        </row>
        <row r="16903">
          <cell r="A16903" t="str">
            <v>CV4 8FT</v>
          </cell>
          <cell r="B16903" t="str">
            <v>PREMIER (SYMBOL GROUP)</v>
          </cell>
          <cell r="C16903" t="str">
            <v>Convenience Stores</v>
          </cell>
          <cell r="D16903" t="str">
            <v>COVENTRY</v>
          </cell>
          <cell r="F16903">
            <v>430076</v>
          </cell>
          <cell r="G16903">
            <v>277489</v>
          </cell>
          <cell r="H16903">
            <v>1500</v>
          </cell>
        </row>
        <row r="16904">
          <cell r="A16904" t="str">
            <v>CV6 4FR</v>
          </cell>
          <cell r="B16904" t="str">
            <v>PREMIER (SYMBOL GROUP)</v>
          </cell>
          <cell r="C16904" t="str">
            <v>Convenience Stores</v>
          </cell>
          <cell r="D16904" t="str">
            <v>COVENTRY</v>
          </cell>
          <cell r="F16904">
            <v>432965</v>
          </cell>
          <cell r="G16904">
            <v>282882</v>
          </cell>
          <cell r="H16904">
            <v>1500</v>
          </cell>
        </row>
        <row r="16905">
          <cell r="A16905" t="str">
            <v>CW2 8PT</v>
          </cell>
          <cell r="B16905" t="str">
            <v>PREMIER (SYMBOL GROUP)</v>
          </cell>
          <cell r="C16905" t="str">
            <v>Convenience Stores</v>
          </cell>
          <cell r="D16905" t="str">
            <v>CREWE</v>
          </cell>
          <cell r="F16905">
            <v>368661</v>
          </cell>
          <cell r="G16905">
            <v>354908</v>
          </cell>
          <cell r="H16905">
            <v>1500</v>
          </cell>
        </row>
        <row r="16906">
          <cell r="A16906" t="str">
            <v>DA15 9ER</v>
          </cell>
          <cell r="B16906" t="str">
            <v>PREMIER (SYMBOL GROUP)</v>
          </cell>
          <cell r="C16906" t="str">
            <v>Convenience Stores</v>
          </cell>
          <cell r="D16906" t="str">
            <v>SIDCUP</v>
          </cell>
          <cell r="F16906">
            <v>546198</v>
          </cell>
          <cell r="G16906">
            <v>173884</v>
          </cell>
          <cell r="H16906">
            <v>1500</v>
          </cell>
        </row>
        <row r="16907">
          <cell r="A16907" t="str">
            <v>DD1 4EL</v>
          </cell>
          <cell r="B16907" t="str">
            <v>PREMIER (SYMBOL GROUP)</v>
          </cell>
          <cell r="C16907" t="str">
            <v>Convenience Stores</v>
          </cell>
          <cell r="D16907" t="str">
            <v>DUNDEE</v>
          </cell>
          <cell r="F16907">
            <v>340166</v>
          </cell>
          <cell r="G16907">
            <v>730037</v>
          </cell>
          <cell r="H16907">
            <v>1500</v>
          </cell>
        </row>
        <row r="16908">
          <cell r="A16908" t="str">
            <v>DD11 1JU</v>
          </cell>
          <cell r="B16908" t="str">
            <v>PREMIER (SYMBOL GROUP)</v>
          </cell>
          <cell r="C16908" t="str">
            <v>Convenience Stores</v>
          </cell>
          <cell r="D16908" t="str">
            <v>ARBROATH</v>
          </cell>
          <cell r="F16908">
            <v>364102</v>
          </cell>
          <cell r="G16908">
            <v>741467</v>
          </cell>
          <cell r="H16908">
            <v>1500</v>
          </cell>
        </row>
        <row r="16909">
          <cell r="A16909" t="str">
            <v>DD2 2LD</v>
          </cell>
          <cell r="B16909" t="str">
            <v>PREMIER (SYMBOL GROUP)</v>
          </cell>
          <cell r="C16909" t="str">
            <v>Convenience Stores</v>
          </cell>
          <cell r="D16909" t="str">
            <v>DUNDEE</v>
          </cell>
          <cell r="F16909">
            <v>338880</v>
          </cell>
          <cell r="G16909">
            <v>730730</v>
          </cell>
          <cell r="H16909">
            <v>1500</v>
          </cell>
        </row>
        <row r="16910">
          <cell r="A16910" t="str">
            <v>DD6 9AB</v>
          </cell>
          <cell r="B16910" t="str">
            <v>PREMIER (SYMBOL GROUP)</v>
          </cell>
          <cell r="C16910" t="str">
            <v>Convenience Stores</v>
          </cell>
          <cell r="D16910" t="str">
            <v>TAYPORT</v>
          </cell>
          <cell r="F16910">
            <v>345834</v>
          </cell>
          <cell r="G16910">
            <v>728811</v>
          </cell>
          <cell r="H16910">
            <v>1500</v>
          </cell>
        </row>
        <row r="16911">
          <cell r="A16911" t="str">
            <v>DE55 2BN</v>
          </cell>
          <cell r="B16911" t="str">
            <v>PREMIER (SYMBOL GROUP)</v>
          </cell>
          <cell r="C16911" t="str">
            <v>Convenience Stores</v>
          </cell>
          <cell r="D16911" t="str">
            <v>ALFRETON</v>
          </cell>
          <cell r="E16911" t="str">
            <v>SOUTH NORMANTON</v>
          </cell>
          <cell r="F16911">
            <v>444110</v>
          </cell>
          <cell r="G16911">
            <v>356770</v>
          </cell>
          <cell r="H16911">
            <v>1500</v>
          </cell>
        </row>
        <row r="16912">
          <cell r="A16912" t="str">
            <v>DH3 1JS</v>
          </cell>
          <cell r="B16912" t="str">
            <v>PREMIER (SYMBOL GROUP)</v>
          </cell>
          <cell r="C16912" t="str">
            <v>Convenience Stores</v>
          </cell>
          <cell r="D16912" t="str">
            <v>CHESTER LE STREET</v>
          </cell>
          <cell r="E16912" t="str">
            <v>BIRTLEY</v>
          </cell>
          <cell r="F16912">
            <v>427103</v>
          </cell>
          <cell r="G16912">
            <v>556741</v>
          </cell>
          <cell r="H16912">
            <v>1500</v>
          </cell>
        </row>
        <row r="16913">
          <cell r="A16913" t="str">
            <v>DH3 4JE</v>
          </cell>
          <cell r="B16913" t="str">
            <v>PREMIER (SYMBOL GROUP)</v>
          </cell>
          <cell r="C16913" t="str">
            <v>Convenience Stores</v>
          </cell>
          <cell r="D16913" t="str">
            <v>CHESTER LE STREET</v>
          </cell>
          <cell r="E16913" t="str">
            <v>GREAT LUMLEY</v>
          </cell>
          <cell r="F16913">
            <v>429039</v>
          </cell>
          <cell r="G16913">
            <v>549112</v>
          </cell>
          <cell r="H16913">
            <v>1500</v>
          </cell>
        </row>
        <row r="16914">
          <cell r="A16914" t="str">
            <v>DH5 0JS</v>
          </cell>
          <cell r="B16914" t="str">
            <v>PREMIER (SYMBOL GROUP)</v>
          </cell>
          <cell r="C16914" t="str">
            <v>Convenience Stores</v>
          </cell>
          <cell r="D16914" t="str">
            <v>HOUGHTON LE SPRING</v>
          </cell>
          <cell r="E16914" t="str">
            <v>EASINGTON LANE</v>
          </cell>
          <cell r="F16914">
            <v>436330</v>
          </cell>
          <cell r="G16914">
            <v>546101</v>
          </cell>
          <cell r="H16914">
            <v>1500</v>
          </cell>
        </row>
        <row r="16915">
          <cell r="A16915" t="str">
            <v>DN1 2RE</v>
          </cell>
          <cell r="B16915" t="str">
            <v>PREMIER (SYMBOL GROUP)</v>
          </cell>
          <cell r="C16915" t="str">
            <v>Convenience Stores</v>
          </cell>
          <cell r="D16915" t="str">
            <v>DONCASTER</v>
          </cell>
          <cell r="F16915">
            <v>457698</v>
          </cell>
          <cell r="G16915">
            <v>403779</v>
          </cell>
          <cell r="H16915">
            <v>1500</v>
          </cell>
        </row>
        <row r="16916">
          <cell r="A16916" t="str">
            <v>DN12 2JQ</v>
          </cell>
          <cell r="B16916" t="str">
            <v>PREMIER (SYMBOL GROUP)</v>
          </cell>
          <cell r="C16916" t="str">
            <v>Convenience Stores</v>
          </cell>
          <cell r="D16916" t="str">
            <v>DONCASTER</v>
          </cell>
          <cell r="E16916" t="str">
            <v>CONISBROUGH</v>
          </cell>
          <cell r="F16916">
            <v>450381</v>
          </cell>
          <cell r="G16916">
            <v>397980</v>
          </cell>
          <cell r="H16916">
            <v>1500</v>
          </cell>
        </row>
        <row r="16917">
          <cell r="A16917" t="str">
            <v>DN22 0AD</v>
          </cell>
          <cell r="B16917" t="str">
            <v>PREMIER (SYMBOL GROUP)</v>
          </cell>
          <cell r="C16917" t="str">
            <v>Convenience Stores</v>
          </cell>
          <cell r="D16917" t="str">
            <v>RETFORD</v>
          </cell>
          <cell r="E16917" t="str">
            <v>NORTH LEVERTON</v>
          </cell>
          <cell r="F16917">
            <v>478643</v>
          </cell>
          <cell r="G16917">
            <v>382194</v>
          </cell>
          <cell r="H16917">
            <v>1500</v>
          </cell>
        </row>
        <row r="16918">
          <cell r="A16918" t="str">
            <v>DN5 0AT</v>
          </cell>
          <cell r="B16918" t="str">
            <v>PREMIER (SYMBOL GROUP)</v>
          </cell>
          <cell r="C16918" t="str">
            <v>Convenience Stores</v>
          </cell>
          <cell r="D16918" t="str">
            <v>DONCASTER</v>
          </cell>
          <cell r="E16918" t="str">
            <v>BENTLEY</v>
          </cell>
          <cell r="F16918">
            <v>456632</v>
          </cell>
          <cell r="G16918">
            <v>405831</v>
          </cell>
          <cell r="H16918">
            <v>1500</v>
          </cell>
        </row>
        <row r="16919">
          <cell r="A16919" t="str">
            <v>DT4 7HZ</v>
          </cell>
          <cell r="B16919" t="str">
            <v>PREMIER (SYMBOL GROUP)</v>
          </cell>
          <cell r="C16919" t="str">
            <v>Convenience Stores</v>
          </cell>
          <cell r="D16919" t="str">
            <v>WEYMOUTH</v>
          </cell>
          <cell r="F16919">
            <v>367999</v>
          </cell>
          <cell r="G16919">
            <v>79631</v>
          </cell>
          <cell r="H16919">
            <v>1500</v>
          </cell>
        </row>
        <row r="16920">
          <cell r="A16920" t="str">
            <v>DY10 2YF</v>
          </cell>
          <cell r="B16920" t="str">
            <v>PREMIER (SYMBOL GROUP)</v>
          </cell>
          <cell r="C16920" t="str">
            <v>Convenience Stores</v>
          </cell>
          <cell r="D16920" t="str">
            <v>KIDDERMINSTER</v>
          </cell>
          <cell r="F16920">
            <v>383843</v>
          </cell>
          <cell r="G16920">
            <v>278314</v>
          </cell>
          <cell r="H16920">
            <v>1500</v>
          </cell>
        </row>
        <row r="16921">
          <cell r="A16921" t="str">
            <v>DY5 3HY</v>
          </cell>
          <cell r="B16921" t="str">
            <v>PREMIER (SYMBOL GROUP)</v>
          </cell>
          <cell r="C16921" t="str">
            <v>Convenience Stores</v>
          </cell>
          <cell r="D16921" t="str">
            <v>BRIERLEY HILL</v>
          </cell>
          <cell r="E16921" t="str">
            <v>BROCKMOOR</v>
          </cell>
          <cell r="F16921">
            <v>391314</v>
          </cell>
          <cell r="G16921">
            <v>287575</v>
          </cell>
          <cell r="H16921">
            <v>1500</v>
          </cell>
        </row>
        <row r="16922">
          <cell r="A16922" t="str">
            <v>DY6 8PF</v>
          </cell>
          <cell r="B16922" t="str">
            <v>PREMIER (SYMBOL GROUP)</v>
          </cell>
          <cell r="C16922" t="str">
            <v>Convenience Stores</v>
          </cell>
          <cell r="D16922" t="str">
            <v>KINGSWINFORD</v>
          </cell>
          <cell r="F16922">
            <v>390027</v>
          </cell>
          <cell r="G16922">
            <v>287644</v>
          </cell>
          <cell r="H16922">
            <v>1500</v>
          </cell>
        </row>
        <row r="16923">
          <cell r="A16923" t="str">
            <v>DY8 1ET</v>
          </cell>
          <cell r="B16923" t="str">
            <v>PREMIER (SYMBOL GROUP)</v>
          </cell>
          <cell r="C16923" t="str">
            <v>Convenience Stores</v>
          </cell>
          <cell r="D16923" t="str">
            <v>STOURBRIDGE</v>
          </cell>
          <cell r="F16923">
            <v>390275</v>
          </cell>
          <cell r="G16923">
            <v>284401</v>
          </cell>
          <cell r="H16923">
            <v>1500</v>
          </cell>
        </row>
        <row r="16924">
          <cell r="A16924" t="str">
            <v>EH33 1LN</v>
          </cell>
          <cell r="B16924" t="str">
            <v>PREMIER (SYMBOL GROUP)</v>
          </cell>
          <cell r="C16924" t="str">
            <v>Convenience Stores</v>
          </cell>
          <cell r="D16924" t="str">
            <v>TRANENT</v>
          </cell>
          <cell r="F16924">
            <v>340588</v>
          </cell>
          <cell r="G16924">
            <v>672736</v>
          </cell>
          <cell r="H16924">
            <v>1500</v>
          </cell>
        </row>
        <row r="16925">
          <cell r="A16925" t="str">
            <v>EH47 9EF</v>
          </cell>
          <cell r="B16925" t="str">
            <v>PREMIER (SYMBOL GROUP)</v>
          </cell>
          <cell r="C16925" t="str">
            <v>Convenience Stores</v>
          </cell>
          <cell r="D16925" t="str">
            <v>BATHGATE</v>
          </cell>
          <cell r="E16925" t="str">
            <v>FAULDHOUSE</v>
          </cell>
          <cell r="F16925">
            <v>293700</v>
          </cell>
          <cell r="G16925">
            <v>660829</v>
          </cell>
          <cell r="H16925">
            <v>1500</v>
          </cell>
        </row>
        <row r="16926">
          <cell r="A16926" t="str">
            <v>EH51 0PL</v>
          </cell>
          <cell r="B16926" t="str">
            <v>PREMIER (SYMBOL GROUP)</v>
          </cell>
          <cell r="C16926" t="str">
            <v>Convenience Stores</v>
          </cell>
          <cell r="D16926" t="str">
            <v>BO'NESS</v>
          </cell>
          <cell r="F16926">
            <v>299183</v>
          </cell>
          <cell r="G16926">
            <v>680509</v>
          </cell>
          <cell r="H16926">
            <v>1500</v>
          </cell>
        </row>
        <row r="16927">
          <cell r="A16927" t="str">
            <v>EX16 4DE</v>
          </cell>
          <cell r="B16927" t="str">
            <v>PREMIER (SYMBOL GROUP)</v>
          </cell>
          <cell r="C16927" t="str">
            <v>Convenience Stores</v>
          </cell>
          <cell r="D16927" t="str">
            <v>TIVERTON</v>
          </cell>
          <cell r="F16927">
            <v>296685</v>
          </cell>
          <cell r="G16927">
            <v>112911</v>
          </cell>
          <cell r="H16927">
            <v>1500</v>
          </cell>
        </row>
        <row r="16928">
          <cell r="A16928" t="str">
            <v>EX20 3JA</v>
          </cell>
          <cell r="B16928" t="str">
            <v>PREMIER (SYMBOL GROUP)</v>
          </cell>
          <cell r="C16928" t="str">
            <v>Convenience Stores</v>
          </cell>
          <cell r="D16928" t="str">
            <v>OKEHAMPTON</v>
          </cell>
          <cell r="E16928" t="str">
            <v>HATHERLEIGH</v>
          </cell>
          <cell r="F16928">
            <v>254106</v>
          </cell>
          <cell r="G16928">
            <v>104192</v>
          </cell>
          <cell r="H16928">
            <v>1500</v>
          </cell>
        </row>
        <row r="16929">
          <cell r="A16929" t="str">
            <v>EX24 6JR</v>
          </cell>
          <cell r="B16929" t="str">
            <v>PREMIER (SYMBOL GROUP)</v>
          </cell>
          <cell r="C16929" t="str">
            <v>Convenience Stores</v>
          </cell>
          <cell r="D16929" t="str">
            <v>COLYTON</v>
          </cell>
          <cell r="F16929">
            <v>324556</v>
          </cell>
          <cell r="G16929">
            <v>94002</v>
          </cell>
          <cell r="H16929">
            <v>1500</v>
          </cell>
        </row>
        <row r="16930">
          <cell r="A16930" t="str">
            <v>EX4 1EP</v>
          </cell>
          <cell r="B16930" t="str">
            <v>PREMIER (SYMBOL GROUP)</v>
          </cell>
          <cell r="C16930" t="str">
            <v>Convenience Stores</v>
          </cell>
          <cell r="D16930" t="str">
            <v>EXETER</v>
          </cell>
          <cell r="F16930">
            <v>290986</v>
          </cell>
          <cell r="G16930">
            <v>92299</v>
          </cell>
          <cell r="H16930">
            <v>1500</v>
          </cell>
        </row>
        <row r="16931">
          <cell r="A16931" t="str">
            <v>FY2 9DZ</v>
          </cell>
          <cell r="B16931" t="str">
            <v>PREMIER (SYMBOL GROUP)</v>
          </cell>
          <cell r="C16931" t="str">
            <v>Convenience Stores</v>
          </cell>
          <cell r="D16931" t="str">
            <v>BLACKPOOL</v>
          </cell>
          <cell r="F16931">
            <v>331279</v>
          </cell>
          <cell r="G16931">
            <v>439902</v>
          </cell>
          <cell r="H16931">
            <v>1500</v>
          </cell>
        </row>
        <row r="16932">
          <cell r="A16932" t="str">
            <v>FY5 2QD</v>
          </cell>
          <cell r="B16932" t="str">
            <v>PREMIER (SYMBOL GROUP)</v>
          </cell>
          <cell r="C16932" t="str">
            <v>Convenience Stores</v>
          </cell>
          <cell r="D16932" t="str">
            <v>THORNTON-CLEVELEYS</v>
          </cell>
          <cell r="F16932">
            <v>332467</v>
          </cell>
          <cell r="G16932">
            <v>443967</v>
          </cell>
          <cell r="H16932">
            <v>1500</v>
          </cell>
        </row>
        <row r="16933">
          <cell r="A16933" t="str">
            <v>FY6 7RS</v>
          </cell>
          <cell r="B16933" t="str">
            <v>PREMIER (SYMBOL GROUP)</v>
          </cell>
          <cell r="C16933" t="str">
            <v>Convenience Stores</v>
          </cell>
          <cell r="D16933" t="str">
            <v>POULTON-LE-FYLDE</v>
          </cell>
          <cell r="F16933">
            <v>333963</v>
          </cell>
          <cell r="G16933">
            <v>438953</v>
          </cell>
          <cell r="H16933">
            <v>1500</v>
          </cell>
        </row>
        <row r="16934">
          <cell r="A16934" t="str">
            <v>FY7 7PL</v>
          </cell>
          <cell r="B16934" t="str">
            <v>PREMIER (SYMBOL GROUP)</v>
          </cell>
          <cell r="C16934" t="str">
            <v>Convenience Stores</v>
          </cell>
          <cell r="D16934" t="str">
            <v>FLEETWOOD</v>
          </cell>
          <cell r="F16934">
            <v>332407</v>
          </cell>
          <cell r="G16934">
            <v>445969</v>
          </cell>
          <cell r="H16934">
            <v>1500</v>
          </cell>
        </row>
        <row r="16935">
          <cell r="A16935" t="str">
            <v>FY8 4EP</v>
          </cell>
          <cell r="B16935" t="str">
            <v>PREMIER (SYMBOL GROUP)</v>
          </cell>
          <cell r="C16935" t="str">
            <v>Convenience Stores</v>
          </cell>
          <cell r="D16935" t="str">
            <v>LYTHAM ST. ANNES</v>
          </cell>
          <cell r="F16935">
            <v>334741</v>
          </cell>
          <cell r="G16935">
            <v>427998</v>
          </cell>
          <cell r="H16935">
            <v>1500</v>
          </cell>
        </row>
        <row r="16936">
          <cell r="A16936" t="str">
            <v>G31 3DB</v>
          </cell>
          <cell r="B16936" t="str">
            <v>PREMIER (SYMBOL GROUP)</v>
          </cell>
          <cell r="C16936" t="str">
            <v>Convenience Stores</v>
          </cell>
          <cell r="D16936" t="str">
            <v>GLASGOW</v>
          </cell>
          <cell r="F16936">
            <v>261464</v>
          </cell>
          <cell r="G16936">
            <v>665601</v>
          </cell>
          <cell r="H16936">
            <v>1500</v>
          </cell>
        </row>
        <row r="16937">
          <cell r="A16937" t="str">
            <v>G81 2RR</v>
          </cell>
          <cell r="B16937" t="str">
            <v>PREMIER (SYMBOL GROUP)</v>
          </cell>
          <cell r="C16937" t="str">
            <v>Convenience Stores</v>
          </cell>
          <cell r="D16937" t="str">
            <v>CLYDEBANK</v>
          </cell>
          <cell r="E16937" t="str">
            <v>CLYDE S C</v>
          </cell>
          <cell r="F16937">
            <v>249798</v>
          </cell>
          <cell r="G16937">
            <v>670567</v>
          </cell>
          <cell r="H16937">
            <v>1500</v>
          </cell>
        </row>
        <row r="16938">
          <cell r="A16938" t="str">
            <v>GL1 4SR</v>
          </cell>
          <cell r="B16938" t="str">
            <v>PREMIER (SYMBOL GROUP)</v>
          </cell>
          <cell r="C16938" t="str">
            <v>Convenience Stores</v>
          </cell>
          <cell r="D16938" t="str">
            <v>GLOUCESTER</v>
          </cell>
          <cell r="F16938">
            <v>383838</v>
          </cell>
          <cell r="G16938">
            <v>217420</v>
          </cell>
          <cell r="H16938">
            <v>1500</v>
          </cell>
        </row>
        <row r="16939">
          <cell r="A16939" t="str">
            <v>GL2 4RU</v>
          </cell>
          <cell r="B16939" t="str">
            <v>PREMIER (SYMBOL GROUP)</v>
          </cell>
          <cell r="C16939" t="str">
            <v>Convenience Stores</v>
          </cell>
          <cell r="D16939" t="str">
            <v>GLOUCESTER</v>
          </cell>
          <cell r="E16939" t="str">
            <v>HARDWICKE</v>
          </cell>
          <cell r="F16939">
            <v>380207</v>
          </cell>
          <cell r="G16939">
            <v>213291</v>
          </cell>
          <cell r="H16939">
            <v>1500</v>
          </cell>
        </row>
        <row r="16940">
          <cell r="A16940" t="str">
            <v>GL3 3BA</v>
          </cell>
          <cell r="B16940" t="str">
            <v>PREMIER (SYMBOL GROUP)</v>
          </cell>
          <cell r="C16940" t="str">
            <v>Convenience Stores</v>
          </cell>
          <cell r="D16940" t="str">
            <v>GLOUCESTER</v>
          </cell>
          <cell r="E16940" t="str">
            <v>HUCCLECOTE</v>
          </cell>
          <cell r="F16940">
            <v>386720</v>
          </cell>
          <cell r="G16940">
            <v>218112</v>
          </cell>
          <cell r="H16940">
            <v>1500</v>
          </cell>
        </row>
        <row r="16941">
          <cell r="A16941" t="str">
            <v>GL4 6LL</v>
          </cell>
          <cell r="B16941" t="str">
            <v>PREMIER (SYMBOL GROUP)</v>
          </cell>
          <cell r="C16941" t="str">
            <v>Convenience Stores</v>
          </cell>
          <cell r="D16941" t="str">
            <v>GLOUCESTER</v>
          </cell>
          <cell r="E16941" t="str">
            <v>MATSON</v>
          </cell>
          <cell r="F16941">
            <v>385349</v>
          </cell>
          <cell r="G16941">
            <v>215177</v>
          </cell>
          <cell r="H16941">
            <v>1500</v>
          </cell>
        </row>
        <row r="16942">
          <cell r="A16942" t="str">
            <v>GL6 9BN</v>
          </cell>
          <cell r="B16942" t="str">
            <v>PREMIER (SYMBOL GROUP)</v>
          </cell>
          <cell r="C16942" t="str">
            <v>Convenience Stores</v>
          </cell>
          <cell r="D16942" t="str">
            <v>STROUD</v>
          </cell>
          <cell r="E16942" t="str">
            <v>MINCHINHAMPTON</v>
          </cell>
          <cell r="F16942">
            <v>387205</v>
          </cell>
          <cell r="G16942">
            <v>200702</v>
          </cell>
          <cell r="H16942">
            <v>1500</v>
          </cell>
        </row>
        <row r="16943">
          <cell r="A16943" t="str">
            <v>GU14 7PL</v>
          </cell>
          <cell r="B16943" t="str">
            <v>PREMIER (SYMBOL GROUP)</v>
          </cell>
          <cell r="C16943" t="str">
            <v>Convenience Stores</v>
          </cell>
          <cell r="D16943" t="str">
            <v>FARNBOROUGH</v>
          </cell>
          <cell r="F16943">
            <v>486664</v>
          </cell>
          <cell r="G16943">
            <v>155667</v>
          </cell>
          <cell r="H16943">
            <v>1500</v>
          </cell>
        </row>
        <row r="16944">
          <cell r="A16944" t="str">
            <v>GU15 3DR</v>
          </cell>
          <cell r="B16944" t="str">
            <v>PREMIER (SYMBOL GROUP)</v>
          </cell>
          <cell r="C16944" t="str">
            <v>Convenience Stores</v>
          </cell>
          <cell r="D16944" t="str">
            <v>CAMBERLEY</v>
          </cell>
          <cell r="F16944">
            <v>486467</v>
          </cell>
          <cell r="G16944">
            <v>159919</v>
          </cell>
          <cell r="H16944">
            <v>1500</v>
          </cell>
        </row>
        <row r="16945">
          <cell r="A16945" t="str">
            <v>GU15 3EN</v>
          </cell>
          <cell r="B16945" t="str">
            <v>PREMIER (SYMBOL GROUP)</v>
          </cell>
          <cell r="C16945" t="str">
            <v>Convenience Stores</v>
          </cell>
          <cell r="D16945" t="str">
            <v>CAMBERLEY</v>
          </cell>
          <cell r="F16945">
            <v>486489</v>
          </cell>
          <cell r="G16945">
            <v>160286</v>
          </cell>
          <cell r="H16945">
            <v>1500</v>
          </cell>
        </row>
        <row r="16946">
          <cell r="A16946" t="str">
            <v>GU16 8PG</v>
          </cell>
          <cell r="B16946" t="str">
            <v>PREMIER (SYMBOL GROUP)</v>
          </cell>
          <cell r="C16946" t="str">
            <v>Convenience Stores</v>
          </cell>
          <cell r="D16946" t="str">
            <v>CAMBERLEY</v>
          </cell>
          <cell r="E16946" t="str">
            <v>FRIMLEY</v>
          </cell>
          <cell r="F16946">
            <v>488490</v>
          </cell>
          <cell r="G16946">
            <v>158736</v>
          </cell>
          <cell r="H16946">
            <v>1500</v>
          </cell>
        </row>
        <row r="16947">
          <cell r="A16947" t="str">
            <v>GU7 3BA</v>
          </cell>
          <cell r="B16947" t="str">
            <v>PREMIER (SYMBOL GROUP)</v>
          </cell>
          <cell r="C16947" t="str">
            <v>Convenience Stores</v>
          </cell>
          <cell r="D16947" t="str">
            <v>GODALMING</v>
          </cell>
          <cell r="F16947">
            <v>497605</v>
          </cell>
          <cell r="G16947">
            <v>145009</v>
          </cell>
          <cell r="H16947">
            <v>1500</v>
          </cell>
        </row>
        <row r="16948">
          <cell r="A16948" t="str">
            <v>HA9 6QU</v>
          </cell>
          <cell r="B16948" t="str">
            <v>PREMIER (SYMBOL GROUP)</v>
          </cell>
          <cell r="C16948" t="str">
            <v>Convenience Stores</v>
          </cell>
          <cell r="D16948" t="str">
            <v>WEMBLEY</v>
          </cell>
          <cell r="F16948">
            <v>518904</v>
          </cell>
          <cell r="G16948">
            <v>185246</v>
          </cell>
          <cell r="H16948">
            <v>1500</v>
          </cell>
        </row>
        <row r="16949">
          <cell r="A16949" t="str">
            <v>HD8 9HU</v>
          </cell>
          <cell r="B16949" t="str">
            <v>PREMIER (SYMBOL GROUP)</v>
          </cell>
          <cell r="C16949" t="str">
            <v>Convenience Stores</v>
          </cell>
          <cell r="D16949" t="str">
            <v>HUDDERSFIELD</v>
          </cell>
          <cell r="E16949" t="str">
            <v>SCISSETT</v>
          </cell>
          <cell r="F16949">
            <v>425124</v>
          </cell>
          <cell r="G16949">
            <v>410690</v>
          </cell>
          <cell r="H16949">
            <v>1500</v>
          </cell>
        </row>
        <row r="16950">
          <cell r="A16950" t="str">
            <v>HG1 4JB</v>
          </cell>
          <cell r="B16950" t="str">
            <v>PREMIER (SYMBOL GROUP)</v>
          </cell>
          <cell r="C16950" t="str">
            <v>Convenience Stores</v>
          </cell>
          <cell r="D16950" t="str">
            <v>HARROGATE</v>
          </cell>
          <cell r="F16950">
            <v>431228</v>
          </cell>
          <cell r="G16950">
            <v>456880</v>
          </cell>
          <cell r="H16950">
            <v>1500</v>
          </cell>
        </row>
        <row r="16951">
          <cell r="A16951" t="str">
            <v>HR9 7EX</v>
          </cell>
          <cell r="B16951" t="str">
            <v>PREMIER (SYMBOL GROUP)</v>
          </cell>
          <cell r="C16951" t="str">
            <v>Convenience Stores</v>
          </cell>
          <cell r="D16951" t="str">
            <v>ROSS-ON-WYE</v>
          </cell>
          <cell r="F16951">
            <v>360232</v>
          </cell>
          <cell r="G16951">
            <v>225043</v>
          </cell>
          <cell r="H16951">
            <v>1500</v>
          </cell>
        </row>
        <row r="16952">
          <cell r="A16952" t="str">
            <v>HU3 3BE</v>
          </cell>
          <cell r="B16952" t="str">
            <v>PREMIER (SYMBOL GROUP)</v>
          </cell>
          <cell r="C16952" t="str">
            <v>Convenience Stores</v>
          </cell>
          <cell r="D16952" t="str">
            <v>HULL</v>
          </cell>
          <cell r="F16952">
            <v>508248</v>
          </cell>
          <cell r="G16952">
            <v>427901</v>
          </cell>
          <cell r="H16952">
            <v>1500</v>
          </cell>
        </row>
        <row r="16953">
          <cell r="A16953" t="str">
            <v>HU5 4QZ</v>
          </cell>
          <cell r="B16953" t="str">
            <v>PREMIER (SYMBOL GROUP)</v>
          </cell>
          <cell r="C16953" t="str">
            <v>Convenience Stores</v>
          </cell>
          <cell r="D16953" t="str">
            <v>HULL</v>
          </cell>
          <cell r="F16953">
            <v>506608</v>
          </cell>
          <cell r="G16953">
            <v>431537</v>
          </cell>
          <cell r="H16953">
            <v>1500</v>
          </cell>
        </row>
        <row r="16954">
          <cell r="A16954" t="str">
            <v>IG5 0NY</v>
          </cell>
          <cell r="B16954" t="str">
            <v>PREMIER (SYMBOL GROUP)</v>
          </cell>
          <cell r="C16954" t="str">
            <v>Convenience Stores</v>
          </cell>
          <cell r="D16954" t="str">
            <v>ILFORD</v>
          </cell>
          <cell r="F16954">
            <v>543079</v>
          </cell>
          <cell r="G16954">
            <v>190117</v>
          </cell>
          <cell r="H16954">
            <v>1500</v>
          </cell>
        </row>
        <row r="16955">
          <cell r="A16955" t="str">
            <v>IP3 8EF</v>
          </cell>
          <cell r="B16955" t="str">
            <v>PREMIER (SYMBOL GROUP)</v>
          </cell>
          <cell r="C16955" t="str">
            <v>Convenience Stores</v>
          </cell>
          <cell r="D16955" t="str">
            <v>IPSWICH</v>
          </cell>
          <cell r="F16955">
            <v>618099</v>
          </cell>
          <cell r="G16955">
            <v>243638</v>
          </cell>
          <cell r="H16955">
            <v>1500</v>
          </cell>
        </row>
        <row r="16956">
          <cell r="A16956" t="str">
            <v>IG6 3XS</v>
          </cell>
          <cell r="B16956" t="str">
            <v>PREMIER (SYMBOL GROUP)</v>
          </cell>
          <cell r="C16956" t="str">
            <v>Convenience Stores</v>
          </cell>
          <cell r="D16956" t="str">
            <v>ILFORD</v>
          </cell>
          <cell r="F16956">
            <v>546893</v>
          </cell>
          <cell r="G16956">
            <v>192575</v>
          </cell>
          <cell r="H16956">
            <v>1500</v>
          </cell>
        </row>
        <row r="16957">
          <cell r="A16957" t="str">
            <v>IP16 4DA</v>
          </cell>
          <cell r="B16957" t="str">
            <v>PREMIER (SYMBOL GROUP)</v>
          </cell>
          <cell r="C16957" t="str">
            <v>Convenience Stores</v>
          </cell>
          <cell r="D16957" t="str">
            <v>LEISTON</v>
          </cell>
          <cell r="F16957">
            <v>644455</v>
          </cell>
          <cell r="G16957">
            <v>262200</v>
          </cell>
          <cell r="H16957">
            <v>1500</v>
          </cell>
        </row>
        <row r="16958">
          <cell r="A16958" t="str">
            <v>IP27 0ER</v>
          </cell>
          <cell r="B16958" t="str">
            <v>PREMIER (SYMBOL GROUP)</v>
          </cell>
          <cell r="C16958" t="str">
            <v>Convenience Stores</v>
          </cell>
          <cell r="D16958" t="str">
            <v>BRANDON</v>
          </cell>
          <cell r="F16958">
            <v>577955</v>
          </cell>
          <cell r="G16958">
            <v>286086</v>
          </cell>
          <cell r="H16958">
            <v>1500</v>
          </cell>
        </row>
        <row r="16959">
          <cell r="A16959" t="str">
            <v>IP4 4EL</v>
          </cell>
          <cell r="B16959" t="str">
            <v>PREMIER (SYMBOL GROUP)</v>
          </cell>
          <cell r="C16959" t="str">
            <v>Convenience Stores</v>
          </cell>
          <cell r="D16959" t="str">
            <v>IPSWICH</v>
          </cell>
          <cell r="F16959">
            <v>618116</v>
          </cell>
          <cell r="G16959">
            <v>245138</v>
          </cell>
          <cell r="H16959">
            <v>1500</v>
          </cell>
        </row>
        <row r="16960">
          <cell r="A16960" t="str">
            <v>IP4 5LZ</v>
          </cell>
          <cell r="B16960" t="str">
            <v>PREMIER (SYMBOL GROUP)</v>
          </cell>
          <cell r="C16960" t="str">
            <v>Convenience Stores</v>
          </cell>
          <cell r="D16960" t="str">
            <v>IPSWICH</v>
          </cell>
          <cell r="F16960">
            <v>618728</v>
          </cell>
          <cell r="G16960">
            <v>244897</v>
          </cell>
          <cell r="H16960">
            <v>1500</v>
          </cell>
        </row>
        <row r="16961">
          <cell r="A16961" t="str">
            <v>KA10 6RW</v>
          </cell>
          <cell r="B16961" t="str">
            <v>PREMIER (SYMBOL GROUP)</v>
          </cell>
          <cell r="C16961" t="str">
            <v>Convenience Stores</v>
          </cell>
          <cell r="D16961" t="str">
            <v>TROON</v>
          </cell>
          <cell r="F16961">
            <v>232550</v>
          </cell>
          <cell r="G16961">
            <v>632418</v>
          </cell>
          <cell r="H16961">
            <v>1500</v>
          </cell>
        </row>
        <row r="16962">
          <cell r="A16962" t="str">
            <v>KA28 0AB</v>
          </cell>
          <cell r="B16962" t="str">
            <v>PREMIER (SYMBOL GROUP)</v>
          </cell>
          <cell r="C16962" t="str">
            <v>Convenience Stores</v>
          </cell>
          <cell r="D16962" t="str">
            <v>ISLE OF CUMBRAE</v>
          </cell>
          <cell r="E16962" t="str">
            <v>MILLPORT</v>
          </cell>
          <cell r="F16962">
            <v>216282</v>
          </cell>
          <cell r="G16962">
            <v>654979</v>
          </cell>
          <cell r="H16962">
            <v>1500</v>
          </cell>
        </row>
        <row r="16963">
          <cell r="A16963" t="str">
            <v>KA3 2SZ</v>
          </cell>
          <cell r="B16963" t="str">
            <v>PREMIER (SYMBOL GROUP)</v>
          </cell>
          <cell r="C16963" t="str">
            <v>Convenience Stores</v>
          </cell>
          <cell r="D16963" t="str">
            <v>KILMARNOCK</v>
          </cell>
          <cell r="E16963" t="str">
            <v>KILMAURS</v>
          </cell>
          <cell r="F16963">
            <v>241073</v>
          </cell>
          <cell r="G16963">
            <v>641228</v>
          </cell>
          <cell r="H16963">
            <v>1500</v>
          </cell>
        </row>
        <row r="16964">
          <cell r="A16964" t="str">
            <v>KA6 5EH</v>
          </cell>
          <cell r="B16964" t="str">
            <v>PREMIER (SYMBOL GROUP)</v>
          </cell>
          <cell r="C16964" t="str">
            <v>Convenience Stores</v>
          </cell>
          <cell r="D16964" t="str">
            <v>AYR</v>
          </cell>
          <cell r="E16964" t="str">
            <v>ANNBANK</v>
          </cell>
          <cell r="F16964">
            <v>240485</v>
          </cell>
          <cell r="G16964">
            <v>622934</v>
          </cell>
          <cell r="H16964">
            <v>1500</v>
          </cell>
        </row>
        <row r="16965">
          <cell r="A16965" t="str">
            <v>KA6 6JD</v>
          </cell>
          <cell r="B16965" t="str">
            <v>PREMIER (SYMBOL GROUP)</v>
          </cell>
          <cell r="C16965" t="str">
            <v>Convenience Stores</v>
          </cell>
          <cell r="D16965" t="str">
            <v>AYR</v>
          </cell>
          <cell r="E16965" t="str">
            <v>COYLTON</v>
          </cell>
          <cell r="F16965">
            <v>240814</v>
          </cell>
          <cell r="G16965">
            <v>619696</v>
          </cell>
          <cell r="H16965">
            <v>1500</v>
          </cell>
        </row>
        <row r="16966">
          <cell r="A16966" t="str">
            <v>KA7 3SL</v>
          </cell>
          <cell r="B16966" t="str">
            <v>PREMIER (SYMBOL GROUP)</v>
          </cell>
          <cell r="C16966" t="str">
            <v>Convenience Stores</v>
          </cell>
          <cell r="D16966" t="str">
            <v>AYR</v>
          </cell>
          <cell r="F16966">
            <v>234782</v>
          </cell>
          <cell r="G16966">
            <v>619786</v>
          </cell>
          <cell r="H16966">
            <v>1500</v>
          </cell>
        </row>
        <row r="16967">
          <cell r="A16967" t="str">
            <v>KA8 0HN</v>
          </cell>
          <cell r="B16967" t="str">
            <v>PREMIER (SYMBOL GROUP)</v>
          </cell>
          <cell r="C16967" t="str">
            <v>Convenience Stores</v>
          </cell>
          <cell r="D16967" t="str">
            <v>AYR</v>
          </cell>
          <cell r="F16967">
            <v>235161</v>
          </cell>
          <cell r="G16967">
            <v>621603</v>
          </cell>
          <cell r="H16967">
            <v>1500</v>
          </cell>
        </row>
        <row r="16968">
          <cell r="A16968" t="str">
            <v>KA8 0LJ</v>
          </cell>
          <cell r="B16968" t="str">
            <v>PREMIER (SYMBOL GROUP)</v>
          </cell>
          <cell r="C16968" t="str">
            <v>Convenience Stores</v>
          </cell>
          <cell r="D16968" t="str">
            <v>AYR</v>
          </cell>
          <cell r="F16968">
            <v>236199</v>
          </cell>
          <cell r="G16968">
            <v>622995</v>
          </cell>
          <cell r="H16968">
            <v>1500</v>
          </cell>
        </row>
        <row r="16969">
          <cell r="A16969" t="str">
            <v>KA8 8EF</v>
          </cell>
          <cell r="B16969" t="str">
            <v>PREMIER (SYMBOL GROUP)</v>
          </cell>
          <cell r="C16969" t="str">
            <v>Convenience Stores</v>
          </cell>
          <cell r="D16969" t="str">
            <v>AYR</v>
          </cell>
          <cell r="F16969">
            <v>233863</v>
          </cell>
          <cell r="G16969">
            <v>622468</v>
          </cell>
          <cell r="H16969">
            <v>1500</v>
          </cell>
        </row>
        <row r="16970">
          <cell r="A16970" t="str">
            <v>KA8 9AW</v>
          </cell>
          <cell r="B16970" t="str">
            <v>PREMIER (SYMBOL GROUP)</v>
          </cell>
          <cell r="C16970" t="str">
            <v>Convenience Stores</v>
          </cell>
          <cell r="D16970" t="str">
            <v>AYR</v>
          </cell>
          <cell r="F16970">
            <v>234732</v>
          </cell>
          <cell r="G16970">
            <v>623175</v>
          </cell>
          <cell r="H16970">
            <v>1500</v>
          </cell>
        </row>
        <row r="16971">
          <cell r="A16971" t="str">
            <v>KA8 9NT</v>
          </cell>
          <cell r="B16971" t="str">
            <v>PREMIER (SYMBOL GROUP)</v>
          </cell>
          <cell r="C16971" t="str">
            <v>Convenience Stores</v>
          </cell>
          <cell r="D16971" t="str">
            <v>AYR</v>
          </cell>
          <cell r="F16971">
            <v>235377</v>
          </cell>
          <cell r="G16971">
            <v>622766</v>
          </cell>
          <cell r="H16971">
            <v>1500</v>
          </cell>
        </row>
        <row r="16972">
          <cell r="A16972" t="str">
            <v>KA9 1PB</v>
          </cell>
          <cell r="B16972" t="str">
            <v>PREMIER (SYMBOL GROUP)</v>
          </cell>
          <cell r="C16972" t="str">
            <v>Convenience Stores</v>
          </cell>
          <cell r="D16972" t="str">
            <v>PRESTWICK</v>
          </cell>
          <cell r="F16972">
            <v>235058</v>
          </cell>
          <cell r="G16972">
            <v>625690</v>
          </cell>
          <cell r="H16972">
            <v>1500</v>
          </cell>
        </row>
        <row r="16973">
          <cell r="A16973" t="str">
            <v>KY11 4HS</v>
          </cell>
          <cell r="B16973" t="str">
            <v>PREMIER (SYMBOL GROUP)</v>
          </cell>
          <cell r="C16973" t="str">
            <v>Convenience Stores</v>
          </cell>
          <cell r="D16973" t="str">
            <v>DUNFERMLINE</v>
          </cell>
          <cell r="F16973">
            <v>311603</v>
          </cell>
          <cell r="G16973">
            <v>687196</v>
          </cell>
          <cell r="H16973">
            <v>1500</v>
          </cell>
        </row>
        <row r="16974">
          <cell r="A16974" t="str">
            <v>KY11 4XU</v>
          </cell>
          <cell r="B16974" t="str">
            <v>PREMIER (SYMBOL GROUP)</v>
          </cell>
          <cell r="C16974" t="str">
            <v>Convenience Stores</v>
          </cell>
          <cell r="D16974" t="str">
            <v>DUNFERMLINE</v>
          </cell>
          <cell r="F16974">
            <v>311796</v>
          </cell>
          <cell r="G16974">
            <v>686374</v>
          </cell>
          <cell r="H16974">
            <v>1500</v>
          </cell>
        </row>
        <row r="16975">
          <cell r="A16975" t="str">
            <v>LA3 1TQ</v>
          </cell>
          <cell r="B16975" t="str">
            <v>PREMIER (SYMBOL GROUP)</v>
          </cell>
          <cell r="C16975" t="str">
            <v>Convenience Stores</v>
          </cell>
          <cell r="D16975" t="str">
            <v>MORECAMBE</v>
          </cell>
          <cell r="F16975">
            <v>342314</v>
          </cell>
          <cell r="G16975">
            <v>463494</v>
          </cell>
          <cell r="H16975">
            <v>1500</v>
          </cell>
        </row>
        <row r="16976">
          <cell r="A16976" t="str">
            <v>LA3 2SZ</v>
          </cell>
          <cell r="B16976" t="str">
            <v>PREMIER (SYMBOL GROUP)</v>
          </cell>
          <cell r="C16976" t="str">
            <v>Convenience Stores</v>
          </cell>
          <cell r="D16976" t="str">
            <v>MORECAMBE</v>
          </cell>
          <cell r="E16976" t="str">
            <v>HEYSHAM</v>
          </cell>
          <cell r="F16976">
            <v>341178</v>
          </cell>
          <cell r="G16976">
            <v>460286</v>
          </cell>
          <cell r="H16976">
            <v>1500</v>
          </cell>
        </row>
        <row r="16977">
          <cell r="A16977" t="str">
            <v>LD3 7AP</v>
          </cell>
          <cell r="B16977" t="str">
            <v>PREMIER (SYMBOL GROUP)</v>
          </cell>
          <cell r="C16977" t="str">
            <v>Convenience Stores</v>
          </cell>
          <cell r="D16977" t="str">
            <v>BRECON</v>
          </cell>
          <cell r="F16977">
            <v>304464</v>
          </cell>
          <cell r="G16977">
            <v>228572</v>
          </cell>
          <cell r="H16977">
            <v>1500</v>
          </cell>
        </row>
        <row r="16978">
          <cell r="A16978" t="str">
            <v>LE12 6QR</v>
          </cell>
          <cell r="B16978" t="str">
            <v>PREMIER (SYMBOL GROUP)</v>
          </cell>
          <cell r="C16978" t="str">
            <v>Convenience Stores</v>
          </cell>
          <cell r="D16978" t="str">
            <v>LOUGHBOROUGH</v>
          </cell>
          <cell r="E16978" t="str">
            <v>EAST LEAKE</v>
          </cell>
          <cell r="F16978">
            <v>455587</v>
          </cell>
          <cell r="G16978">
            <v>327150</v>
          </cell>
          <cell r="H16978">
            <v>1500</v>
          </cell>
        </row>
        <row r="16979">
          <cell r="A16979" t="str">
            <v>LE19 2HG</v>
          </cell>
          <cell r="B16979" t="str">
            <v>PREMIER (SYMBOL GROUP)</v>
          </cell>
          <cell r="C16979" t="str">
            <v>Convenience Stores</v>
          </cell>
          <cell r="D16979" t="str">
            <v>LEICESTER</v>
          </cell>
          <cell r="E16979" t="str">
            <v>LITTLETHORPE</v>
          </cell>
          <cell r="F16979">
            <v>454300</v>
          </cell>
          <cell r="G16979">
            <v>296684</v>
          </cell>
          <cell r="H16979">
            <v>1500</v>
          </cell>
        </row>
        <row r="16980">
          <cell r="A16980" t="str">
            <v>LE3 3GH</v>
          </cell>
          <cell r="B16980" t="str">
            <v>PREMIER (SYMBOL GROUP)</v>
          </cell>
          <cell r="C16980" t="str">
            <v>Convenience Stores</v>
          </cell>
          <cell r="D16980" t="str">
            <v>LEICESTER</v>
          </cell>
          <cell r="E16980" t="str">
            <v>LEICESTER FOREST EAST</v>
          </cell>
          <cell r="F16980">
            <v>453957</v>
          </cell>
          <cell r="G16980">
            <v>303424</v>
          </cell>
          <cell r="H16980">
            <v>1500</v>
          </cell>
        </row>
        <row r="16981">
          <cell r="A16981" t="str">
            <v>LE4 0RX</v>
          </cell>
          <cell r="B16981" t="str">
            <v>PREMIER (SYMBOL GROUP)</v>
          </cell>
          <cell r="C16981" t="str">
            <v>Convenience Stores</v>
          </cell>
          <cell r="D16981" t="str">
            <v>LEICESTER</v>
          </cell>
          <cell r="F16981">
            <v>457361</v>
          </cell>
          <cell r="G16981">
            <v>307439</v>
          </cell>
          <cell r="H16981">
            <v>1500</v>
          </cell>
        </row>
        <row r="16982">
          <cell r="A16982" t="str">
            <v>LL14 2SN</v>
          </cell>
          <cell r="B16982" t="str">
            <v>PREMIER (SYMBOL GROUP)</v>
          </cell>
          <cell r="C16982" t="str">
            <v>Convenience Stores</v>
          </cell>
          <cell r="D16982" t="str">
            <v>WREXHAM</v>
          </cell>
          <cell r="E16982" t="str">
            <v>JOHNSTOWN</v>
          </cell>
          <cell r="F16982">
            <v>330079</v>
          </cell>
          <cell r="G16982">
            <v>346337</v>
          </cell>
          <cell r="H16982">
            <v>1500</v>
          </cell>
        </row>
        <row r="16983">
          <cell r="A16983" t="str">
            <v>LL20 7UD</v>
          </cell>
          <cell r="B16983" t="str">
            <v>PREMIER (SYMBOL GROUP)</v>
          </cell>
          <cell r="C16983" t="str">
            <v>Convenience Stores</v>
          </cell>
          <cell r="D16983" t="str">
            <v>LLANGOLLEN</v>
          </cell>
          <cell r="E16983" t="str">
            <v>TREVOR</v>
          </cell>
          <cell r="F16983">
            <v>326843</v>
          </cell>
          <cell r="G16983">
            <v>342319</v>
          </cell>
          <cell r="H16983">
            <v>1500</v>
          </cell>
        </row>
        <row r="16984">
          <cell r="A16984" t="str">
            <v>LN5 9AQ</v>
          </cell>
          <cell r="B16984" t="str">
            <v>PREMIER (SYMBOL GROUP)</v>
          </cell>
          <cell r="C16984" t="str">
            <v>Convenience Stores</v>
          </cell>
          <cell r="D16984" t="str">
            <v>LINCOLN</v>
          </cell>
          <cell r="E16984" t="str">
            <v>WADDINGTON</v>
          </cell>
          <cell r="F16984">
            <v>496394</v>
          </cell>
          <cell r="G16984">
            <v>366293</v>
          </cell>
          <cell r="H16984">
            <v>1500</v>
          </cell>
        </row>
        <row r="16985">
          <cell r="A16985" t="str">
            <v>LU1 5DD</v>
          </cell>
          <cell r="B16985" t="str">
            <v>PREMIER (SYMBOL GROUP)</v>
          </cell>
          <cell r="C16985" t="str">
            <v>Convenience Stores</v>
          </cell>
          <cell r="D16985" t="str">
            <v>LUTON</v>
          </cell>
          <cell r="F16985">
            <v>508998</v>
          </cell>
          <cell r="G16985">
            <v>220782</v>
          </cell>
          <cell r="H16985">
            <v>1500</v>
          </cell>
        </row>
        <row r="16986">
          <cell r="A16986" t="str">
            <v>LU2 0BX</v>
          </cell>
          <cell r="B16986" t="str">
            <v>PREMIER (SYMBOL GROUP)</v>
          </cell>
          <cell r="C16986" t="str">
            <v>Convenience Stores</v>
          </cell>
          <cell r="D16986" t="str">
            <v>LUTON</v>
          </cell>
          <cell r="F16986">
            <v>509595</v>
          </cell>
          <cell r="G16986">
            <v>222065</v>
          </cell>
          <cell r="H16986">
            <v>1500</v>
          </cell>
        </row>
        <row r="16987">
          <cell r="A16987" t="str">
            <v>LU5 6NA</v>
          </cell>
          <cell r="B16987" t="str">
            <v>PREMIER (SYMBOL GROUP)</v>
          </cell>
          <cell r="C16987" t="str">
            <v>Convenience Stores</v>
          </cell>
          <cell r="D16987" t="str">
            <v>DUNSTABLE</v>
          </cell>
          <cell r="E16987" t="str">
            <v>HARLINGTON</v>
          </cell>
          <cell r="F16987">
            <v>503961</v>
          </cell>
          <cell r="G16987">
            <v>230671</v>
          </cell>
          <cell r="H16987">
            <v>1500</v>
          </cell>
        </row>
        <row r="16988">
          <cell r="A16988" t="str">
            <v>M26 1HB</v>
          </cell>
          <cell r="B16988" t="str">
            <v>PREMIER (SYMBOL GROUP)</v>
          </cell>
          <cell r="C16988" t="str">
            <v>Convenience Stores</v>
          </cell>
          <cell r="D16988" t="str">
            <v>MANCHESTER</v>
          </cell>
          <cell r="E16988" t="str">
            <v>RADCLIFFE</v>
          </cell>
          <cell r="F16988">
            <v>375624</v>
          </cell>
          <cell r="G16988">
            <v>405526</v>
          </cell>
          <cell r="H16988">
            <v>1500</v>
          </cell>
        </row>
        <row r="16989">
          <cell r="A16989" t="str">
            <v>M27 8RL</v>
          </cell>
          <cell r="B16989" t="str">
            <v>PREMIER (SYMBOL GROUP)</v>
          </cell>
          <cell r="C16989" t="str">
            <v>Convenience Stores</v>
          </cell>
          <cell r="D16989" t="str">
            <v>MANCHESTER</v>
          </cell>
          <cell r="E16989" t="str">
            <v>SWINTON; CLIFTON</v>
          </cell>
          <cell r="F16989">
            <v>378917</v>
          </cell>
          <cell r="G16989">
            <v>402669</v>
          </cell>
          <cell r="H16989">
            <v>1500</v>
          </cell>
        </row>
        <row r="16990">
          <cell r="A16990" t="str">
            <v>M28 1DH</v>
          </cell>
          <cell r="B16990" t="str">
            <v>PREMIER (SYMBOL GROUP)</v>
          </cell>
          <cell r="C16990" t="str">
            <v>Convenience Stores</v>
          </cell>
          <cell r="D16990" t="str">
            <v>MANCHESTER</v>
          </cell>
          <cell r="E16990" t="str">
            <v>WORSLEY</v>
          </cell>
          <cell r="F16990">
            <v>371730</v>
          </cell>
          <cell r="G16990">
            <v>400895</v>
          </cell>
          <cell r="H16990">
            <v>1500</v>
          </cell>
        </row>
        <row r="16991">
          <cell r="A16991" t="str">
            <v>M30 0JU</v>
          </cell>
          <cell r="B16991" t="str">
            <v>PREMIER (SYMBOL GROUP)</v>
          </cell>
          <cell r="C16991" t="str">
            <v>Convenience Stores</v>
          </cell>
          <cell r="D16991" t="str">
            <v>MANCHESTER</v>
          </cell>
          <cell r="E16991" t="str">
            <v>ECCLES</v>
          </cell>
          <cell r="F16991">
            <v>377150</v>
          </cell>
          <cell r="G16991">
            <v>398417</v>
          </cell>
          <cell r="H16991">
            <v>1500</v>
          </cell>
        </row>
        <row r="16992">
          <cell r="A16992" t="str">
            <v>M30 9DU</v>
          </cell>
          <cell r="B16992" t="str">
            <v>PREMIER (SYMBOL GROUP)</v>
          </cell>
          <cell r="C16992" t="str">
            <v>Convenience Stores</v>
          </cell>
          <cell r="D16992" t="str">
            <v>MANCHESTER</v>
          </cell>
          <cell r="E16992" t="str">
            <v>ECCLES</v>
          </cell>
          <cell r="F16992">
            <v>378123</v>
          </cell>
          <cell r="G16992">
            <v>399767</v>
          </cell>
          <cell r="H16992">
            <v>1500</v>
          </cell>
        </row>
        <row r="16993">
          <cell r="A16993" t="str">
            <v>M38 9RQ</v>
          </cell>
          <cell r="B16993" t="str">
            <v>PREMIER (SYMBOL GROUP)</v>
          </cell>
          <cell r="C16993" t="str">
            <v>Convenience Stores</v>
          </cell>
          <cell r="D16993" t="str">
            <v>MANCHESTER</v>
          </cell>
          <cell r="E16993" t="str">
            <v>LITTLE HULTON</v>
          </cell>
          <cell r="F16993">
            <v>372547</v>
          </cell>
          <cell r="G16993">
            <v>404457</v>
          </cell>
          <cell r="H16993">
            <v>1500</v>
          </cell>
        </row>
        <row r="16994">
          <cell r="A16994" t="str">
            <v>M4 4AA</v>
          </cell>
          <cell r="B16994" t="str">
            <v>PREMIER (SYMBOL GROUP)</v>
          </cell>
          <cell r="C16994" t="str">
            <v>Convenience Stores</v>
          </cell>
          <cell r="D16994" t="str">
            <v>MANCHESTER</v>
          </cell>
          <cell r="F16994">
            <v>384339</v>
          </cell>
          <cell r="G16994">
            <v>398749</v>
          </cell>
          <cell r="H16994">
            <v>1500</v>
          </cell>
        </row>
        <row r="16995">
          <cell r="A16995" t="str">
            <v>M46 0LH</v>
          </cell>
          <cell r="B16995" t="str">
            <v>PREMIER (SYMBOL GROUP)</v>
          </cell>
          <cell r="C16995" t="str">
            <v>Convenience Stores</v>
          </cell>
          <cell r="D16995" t="str">
            <v>MANCHESTER</v>
          </cell>
          <cell r="E16995" t="str">
            <v>ATHERTON</v>
          </cell>
          <cell r="F16995">
            <v>366947</v>
          </cell>
          <cell r="G16995">
            <v>403598</v>
          </cell>
          <cell r="H16995">
            <v>1500</v>
          </cell>
        </row>
        <row r="16996">
          <cell r="A16996" t="str">
            <v>ME10 2TZ</v>
          </cell>
          <cell r="B16996" t="str">
            <v>PREMIER (SYMBOL GROUP)</v>
          </cell>
          <cell r="C16996" t="str">
            <v>Convenience Stores</v>
          </cell>
          <cell r="D16996" t="str">
            <v>SITTINGBOURNE</v>
          </cell>
          <cell r="E16996" t="str">
            <v>KEMSLEY</v>
          </cell>
          <cell r="F16996">
            <v>591255</v>
          </cell>
          <cell r="G16996">
            <v>165655</v>
          </cell>
          <cell r="H16996">
            <v>1500</v>
          </cell>
        </row>
        <row r="16997">
          <cell r="A16997" t="str">
            <v>ME2 4LA</v>
          </cell>
          <cell r="B16997" t="str">
            <v>PREMIER (SYMBOL GROUP)</v>
          </cell>
          <cell r="C16997" t="str">
            <v>Convenience Stores</v>
          </cell>
          <cell r="D16997" t="str">
            <v>ROCHESTER</v>
          </cell>
          <cell r="E16997" t="str">
            <v>WAINSCOTT</v>
          </cell>
          <cell r="F16997">
            <v>574863</v>
          </cell>
          <cell r="G16997">
            <v>171087</v>
          </cell>
          <cell r="H16997">
            <v>1500</v>
          </cell>
        </row>
        <row r="16998">
          <cell r="A16998" t="str">
            <v>ME3 8HX</v>
          </cell>
          <cell r="B16998" t="str">
            <v>PREMIER (SYMBOL GROUP)</v>
          </cell>
          <cell r="C16998" t="str">
            <v>Convenience Stores</v>
          </cell>
          <cell r="D16998" t="str">
            <v>ROCHESTER</v>
          </cell>
          <cell r="E16998" t="str">
            <v>CLIFFE WOODS</v>
          </cell>
          <cell r="F16998">
            <v>573652</v>
          </cell>
          <cell r="G16998">
            <v>173536</v>
          </cell>
          <cell r="H16998">
            <v>1500</v>
          </cell>
        </row>
        <row r="16999">
          <cell r="A16999" t="str">
            <v>MK13 7AD</v>
          </cell>
          <cell r="B16999" t="str">
            <v>PREMIER (SYMBOL GROUP)</v>
          </cell>
          <cell r="C16999" t="str">
            <v>Convenience Stores</v>
          </cell>
          <cell r="D16999" t="str">
            <v>MILTON KEYNES</v>
          </cell>
          <cell r="E16999" t="str">
            <v>BRADVILLE</v>
          </cell>
          <cell r="F16999">
            <v>483312</v>
          </cell>
          <cell r="G16999">
            <v>240950</v>
          </cell>
          <cell r="H16999">
            <v>1500</v>
          </cell>
        </row>
        <row r="17000">
          <cell r="A17000" t="str">
            <v>ML1 5HA</v>
          </cell>
          <cell r="B17000" t="str">
            <v>PREMIER (SYMBOL GROUP)</v>
          </cell>
          <cell r="C17000" t="str">
            <v>Convenience Stores</v>
          </cell>
          <cell r="D17000" t="str">
            <v>MOTHERWELL</v>
          </cell>
          <cell r="F17000">
            <v>277260</v>
          </cell>
          <cell r="G17000">
            <v>659360</v>
          </cell>
          <cell r="H17000">
            <v>1500</v>
          </cell>
        </row>
        <row r="17001">
          <cell r="A17001" t="str">
            <v>ML3 7LA</v>
          </cell>
          <cell r="B17001" t="str">
            <v>PREMIER (SYMBOL GROUP)</v>
          </cell>
          <cell r="C17001" t="str">
            <v>Convenience Stores</v>
          </cell>
          <cell r="D17001" t="str">
            <v>HAMILTON</v>
          </cell>
          <cell r="F17001">
            <v>272094</v>
          </cell>
          <cell r="G17001">
            <v>654687</v>
          </cell>
          <cell r="H17001">
            <v>1500</v>
          </cell>
        </row>
        <row r="17002">
          <cell r="A17002" t="str">
            <v>ML6 7SZ</v>
          </cell>
          <cell r="B17002" t="str">
            <v>PREMIER (SYMBOL GROUP)</v>
          </cell>
          <cell r="C17002" t="str">
            <v>Convenience Stores</v>
          </cell>
          <cell r="D17002" t="str">
            <v>AIRDRIE</v>
          </cell>
          <cell r="E17002" t="str">
            <v>GREENGAIRS</v>
          </cell>
          <cell r="F17002">
            <v>277786</v>
          </cell>
          <cell r="G17002">
            <v>670207</v>
          </cell>
          <cell r="H17002">
            <v>1500</v>
          </cell>
        </row>
        <row r="17003">
          <cell r="A17003" t="str">
            <v>ML6 8BN</v>
          </cell>
          <cell r="B17003" t="str">
            <v>PREMIER (SYMBOL GROUP)</v>
          </cell>
          <cell r="C17003" t="str">
            <v>Convenience Stores</v>
          </cell>
          <cell r="D17003" t="str">
            <v>AIRDRIE</v>
          </cell>
          <cell r="F17003">
            <v>278028</v>
          </cell>
          <cell r="G17003">
            <v>664956</v>
          </cell>
          <cell r="H17003">
            <v>1500</v>
          </cell>
        </row>
        <row r="17004">
          <cell r="A17004" t="str">
            <v>N6 5AU</v>
          </cell>
          <cell r="B17004" t="str">
            <v>PREMIER (SYMBOL GROUP)</v>
          </cell>
          <cell r="C17004" t="str">
            <v>Convenience Stores</v>
          </cell>
          <cell r="D17004" t="str">
            <v>LONDON</v>
          </cell>
          <cell r="E17004" t="str">
            <v>HIGHGATE</v>
          </cell>
          <cell r="F17004">
            <v>528778</v>
          </cell>
          <cell r="G17004">
            <v>187961</v>
          </cell>
          <cell r="H17004">
            <v>1500</v>
          </cell>
        </row>
        <row r="17005">
          <cell r="A17005" t="str">
            <v>N7 8RE</v>
          </cell>
          <cell r="B17005" t="str">
            <v>PREMIER (SYMBOL GROUP)</v>
          </cell>
          <cell r="C17005" t="str">
            <v>Convenience Stores</v>
          </cell>
          <cell r="D17005" t="str">
            <v>LONDON</v>
          </cell>
          <cell r="E17005" t="str">
            <v>HOLLOWAY</v>
          </cell>
          <cell r="F17005">
            <v>530852</v>
          </cell>
          <cell r="G17005">
            <v>184950</v>
          </cell>
          <cell r="H17005">
            <v>1500</v>
          </cell>
        </row>
        <row r="17006">
          <cell r="A17006" t="str">
            <v>NE13 6ES</v>
          </cell>
          <cell r="B17006" t="str">
            <v>PREMIER (SYMBOL GROUP)</v>
          </cell>
          <cell r="C17006" t="str">
            <v>Convenience Stores</v>
          </cell>
          <cell r="D17006" t="str">
            <v>NEWCASTLE UPON TYNE</v>
          </cell>
          <cell r="E17006" t="str">
            <v>SEATON BURN</v>
          </cell>
          <cell r="F17006">
            <v>423922</v>
          </cell>
          <cell r="G17006">
            <v>573909</v>
          </cell>
          <cell r="H17006">
            <v>1500</v>
          </cell>
        </row>
        <row r="17007">
          <cell r="A17007" t="str">
            <v>NE15 9EB</v>
          </cell>
          <cell r="B17007" t="str">
            <v>PREMIER (SYMBOL GROUP)</v>
          </cell>
          <cell r="C17007" t="str">
            <v>Convenience Stores</v>
          </cell>
          <cell r="D17007" t="str">
            <v>NEWCASTLE UPON TYNE</v>
          </cell>
          <cell r="F17007">
            <v>415590</v>
          </cell>
          <cell r="G17007">
            <v>566865</v>
          </cell>
          <cell r="H17007">
            <v>1500</v>
          </cell>
        </row>
        <row r="17008">
          <cell r="A17008" t="str">
            <v>NE25 0RP</v>
          </cell>
          <cell r="B17008" t="str">
            <v>PREMIER (SYMBOL GROUP)</v>
          </cell>
          <cell r="C17008" t="str">
            <v>Convenience Stores</v>
          </cell>
          <cell r="D17008" t="str">
            <v>WHITLEY BAY</v>
          </cell>
          <cell r="E17008" t="str">
            <v>NEW HARTLEY</v>
          </cell>
          <cell r="F17008">
            <v>430863</v>
          </cell>
          <cell r="G17008">
            <v>576737</v>
          </cell>
          <cell r="H17008">
            <v>1500</v>
          </cell>
        </row>
        <row r="17009">
          <cell r="A17009" t="str">
            <v>NE28 9HA</v>
          </cell>
          <cell r="B17009" t="str">
            <v>PREMIER (SYMBOL GROUP)</v>
          </cell>
          <cell r="C17009" t="str">
            <v>Convenience Stores</v>
          </cell>
          <cell r="D17009" t="str">
            <v>WALLSEND</v>
          </cell>
          <cell r="F17009">
            <v>429265</v>
          </cell>
          <cell r="G17009">
            <v>567931</v>
          </cell>
          <cell r="H17009">
            <v>1500</v>
          </cell>
        </row>
        <row r="17010">
          <cell r="A17010" t="str">
            <v>NE29 8SS</v>
          </cell>
          <cell r="B17010" t="str">
            <v>PREMIER (SYMBOL GROUP)</v>
          </cell>
          <cell r="C17010" t="str">
            <v>Convenience Stores</v>
          </cell>
          <cell r="D17010" t="str">
            <v>NORTH SHIELDS</v>
          </cell>
          <cell r="F17010">
            <v>433032</v>
          </cell>
          <cell r="G17010">
            <v>569632</v>
          </cell>
          <cell r="H17010">
            <v>1500</v>
          </cell>
        </row>
        <row r="17011">
          <cell r="A17011" t="str">
            <v>NE3 2AA</v>
          </cell>
          <cell r="B17011" t="str">
            <v>PREMIER (SYMBOL GROUP)</v>
          </cell>
          <cell r="C17011" t="str">
            <v>Convenience Stores</v>
          </cell>
          <cell r="D17011" t="str">
            <v>NEWCASTLE UPON TYNE</v>
          </cell>
          <cell r="F17011">
            <v>422888</v>
          </cell>
          <cell r="G17011">
            <v>568982</v>
          </cell>
          <cell r="H17011">
            <v>1500</v>
          </cell>
        </row>
        <row r="17012">
          <cell r="A17012" t="str">
            <v>NE37 2PY</v>
          </cell>
          <cell r="B17012" t="str">
            <v>PREMIER (SYMBOL GROUP)</v>
          </cell>
          <cell r="C17012" t="str">
            <v>Convenience Stores</v>
          </cell>
          <cell r="D17012" t="str">
            <v>WASHINGTON</v>
          </cell>
          <cell r="F17012">
            <v>430538</v>
          </cell>
          <cell r="G17012">
            <v>557797</v>
          </cell>
          <cell r="H17012">
            <v>1500</v>
          </cell>
        </row>
        <row r="17013">
          <cell r="A17013" t="str">
            <v>NE32 4BB</v>
          </cell>
          <cell r="B17013" t="str">
            <v>PREMIER (SYMBOL GROUP)</v>
          </cell>
          <cell r="C17013" t="str">
            <v>Convenience Stores</v>
          </cell>
          <cell r="D17013" t="str">
            <v>JARROW</v>
          </cell>
          <cell r="F17013">
            <v>434311</v>
          </cell>
          <cell r="G17013">
            <v>563358</v>
          </cell>
          <cell r="H17013">
            <v>1500</v>
          </cell>
        </row>
        <row r="17014">
          <cell r="A17014" t="str">
            <v>NE37 1UB</v>
          </cell>
          <cell r="B17014" t="str">
            <v>PREMIER (SYMBOL GROUP)</v>
          </cell>
          <cell r="C17014" t="str">
            <v>Convenience Stores</v>
          </cell>
          <cell r="D17014" t="str">
            <v>WASHINGTON</v>
          </cell>
          <cell r="F17014">
            <v>429926</v>
          </cell>
          <cell r="G17014">
            <v>557024</v>
          </cell>
          <cell r="H17014">
            <v>1500</v>
          </cell>
        </row>
        <row r="17015">
          <cell r="A17015" t="str">
            <v>NE38 0DA</v>
          </cell>
          <cell r="B17015" t="str">
            <v>PREMIER (SYMBOL GROUP)</v>
          </cell>
          <cell r="C17015" t="str">
            <v>Convenience Stores</v>
          </cell>
          <cell r="D17015" t="str">
            <v>WASHINGTON</v>
          </cell>
          <cell r="F17015">
            <v>428894</v>
          </cell>
          <cell r="G17015">
            <v>556265</v>
          </cell>
          <cell r="H17015">
            <v>1500</v>
          </cell>
        </row>
        <row r="17016">
          <cell r="A17016" t="str">
            <v>NE5 5HA</v>
          </cell>
          <cell r="B17016" t="str">
            <v>PREMIER (SYMBOL GROUP)</v>
          </cell>
          <cell r="C17016" t="str">
            <v>Convenience Stores</v>
          </cell>
          <cell r="D17016" t="str">
            <v>NEWCASTLE UPON TYNE</v>
          </cell>
          <cell r="F17016">
            <v>419945</v>
          </cell>
          <cell r="G17016">
            <v>567131</v>
          </cell>
          <cell r="H17016">
            <v>1500</v>
          </cell>
        </row>
        <row r="17017">
          <cell r="A17017" t="str">
            <v>NE6 1DS</v>
          </cell>
          <cell r="B17017" t="str">
            <v>PREMIER (SYMBOL GROUP)</v>
          </cell>
          <cell r="C17017" t="str">
            <v>Convenience Stores</v>
          </cell>
          <cell r="D17017" t="str">
            <v>NEWCASTLE UPON TYNE</v>
          </cell>
          <cell r="F17017">
            <v>426793</v>
          </cell>
          <cell r="G17017">
            <v>564751</v>
          </cell>
          <cell r="H17017">
            <v>1500</v>
          </cell>
        </row>
        <row r="17018">
          <cell r="A17018" t="str">
            <v>NE6 2NY</v>
          </cell>
          <cell r="B17018" t="str">
            <v>PREMIER (SYMBOL GROUP)</v>
          </cell>
          <cell r="C17018" t="str">
            <v>Convenience Stores</v>
          </cell>
          <cell r="D17018" t="str">
            <v>NEWCASTLE UPON TYNE</v>
          </cell>
          <cell r="F17018">
            <v>428210</v>
          </cell>
          <cell r="G17018">
            <v>564452</v>
          </cell>
          <cell r="H17018">
            <v>1500</v>
          </cell>
        </row>
        <row r="17019">
          <cell r="A17019" t="str">
            <v>NE61 5JA</v>
          </cell>
          <cell r="B17019" t="str">
            <v>PREMIER (SYMBOL GROUP)</v>
          </cell>
          <cell r="C17019" t="str">
            <v>Convenience Stores</v>
          </cell>
          <cell r="D17019" t="str">
            <v>MORPETH</v>
          </cell>
          <cell r="E17019" t="str">
            <v>ELLINGTON</v>
          </cell>
          <cell r="F17019">
            <v>427549</v>
          </cell>
          <cell r="G17019">
            <v>591972</v>
          </cell>
          <cell r="H17019">
            <v>1500</v>
          </cell>
        </row>
        <row r="17020">
          <cell r="A17020" t="str">
            <v>NE64 6ST</v>
          </cell>
          <cell r="B17020" t="str">
            <v>PREMIER (SYMBOL GROUP)</v>
          </cell>
          <cell r="C17020" t="str">
            <v>Convenience Stores</v>
          </cell>
          <cell r="D17020" t="str">
            <v>NEWBIGGIN-BY-THE-SEA</v>
          </cell>
          <cell r="F17020">
            <v>430461</v>
          </cell>
          <cell r="G17020">
            <v>587329</v>
          </cell>
          <cell r="H17020">
            <v>1500</v>
          </cell>
        </row>
        <row r="17021">
          <cell r="A17021" t="str">
            <v>NG16 2HQ</v>
          </cell>
          <cell r="B17021" t="str">
            <v>PREMIER (SYMBOL GROUP)</v>
          </cell>
          <cell r="C17021" t="str">
            <v>Convenience Stores</v>
          </cell>
          <cell r="D17021" t="str">
            <v>NOTTINGHAM</v>
          </cell>
          <cell r="E17021" t="str">
            <v>KIMBERLEY</v>
          </cell>
          <cell r="F17021">
            <v>448937</v>
          </cell>
          <cell r="G17021">
            <v>345046</v>
          </cell>
          <cell r="H17021">
            <v>1500</v>
          </cell>
        </row>
        <row r="17022">
          <cell r="A17022" t="str">
            <v>NG16 3EZ</v>
          </cell>
          <cell r="B17022" t="str">
            <v>PREMIER (SYMBOL GROUP)</v>
          </cell>
          <cell r="C17022" t="str">
            <v>Convenience Stores</v>
          </cell>
          <cell r="D17022" t="str">
            <v>NOTTINGHAM</v>
          </cell>
          <cell r="E17022" t="str">
            <v>EASTWOOD</v>
          </cell>
          <cell r="F17022">
            <v>447627</v>
          </cell>
          <cell r="G17022">
            <v>346635</v>
          </cell>
          <cell r="H17022">
            <v>1500</v>
          </cell>
        </row>
        <row r="17023">
          <cell r="A17023" t="str">
            <v>NG20 0TG</v>
          </cell>
          <cell r="B17023" t="str">
            <v>PREMIER (SYMBOL GROUP)</v>
          </cell>
          <cell r="C17023" t="str">
            <v>Convenience Stores</v>
          </cell>
          <cell r="D17023" t="str">
            <v>MANSFIELD</v>
          </cell>
          <cell r="E17023" t="str">
            <v>CHURCH WARSOP</v>
          </cell>
          <cell r="F17023">
            <v>456425</v>
          </cell>
          <cell r="G17023">
            <v>368983</v>
          </cell>
          <cell r="H17023">
            <v>1500</v>
          </cell>
        </row>
        <row r="17024">
          <cell r="A17024" t="str">
            <v>NG3 4QT</v>
          </cell>
          <cell r="B17024" t="str">
            <v>PREMIER (SYMBOL GROUP)</v>
          </cell>
          <cell r="C17024" t="str">
            <v>Convenience Stores</v>
          </cell>
          <cell r="D17024" t="str">
            <v>NOTTINGHAM</v>
          </cell>
          <cell r="F17024">
            <v>457681</v>
          </cell>
          <cell r="G17024">
            <v>341202</v>
          </cell>
          <cell r="H17024">
            <v>1500</v>
          </cell>
        </row>
        <row r="17025">
          <cell r="A17025" t="str">
            <v>NG8 3BS</v>
          </cell>
          <cell r="B17025" t="str">
            <v>PREMIER (SYMBOL GROUP)</v>
          </cell>
          <cell r="C17025" t="str">
            <v>Convenience Stores</v>
          </cell>
          <cell r="D17025" t="str">
            <v>NOTTINGHAM</v>
          </cell>
          <cell r="F17025">
            <v>452158</v>
          </cell>
          <cell r="G17025">
            <v>341534</v>
          </cell>
          <cell r="H17025">
            <v>1500</v>
          </cell>
        </row>
        <row r="17026">
          <cell r="A17026" t="str">
            <v>NN10 9PA</v>
          </cell>
          <cell r="B17026" t="str">
            <v>PREMIER (SYMBOL GROUP)</v>
          </cell>
          <cell r="C17026" t="str">
            <v>Convenience Stores</v>
          </cell>
          <cell r="D17026" t="str">
            <v>RUSHDEN</v>
          </cell>
          <cell r="F17026">
            <v>494767</v>
          </cell>
          <cell r="G17026">
            <v>266253</v>
          </cell>
          <cell r="H17026">
            <v>1500</v>
          </cell>
        </row>
        <row r="17027">
          <cell r="A17027" t="str">
            <v>NN15 5QH</v>
          </cell>
          <cell r="B17027" t="str">
            <v>PREMIER (SYMBOL GROUP)</v>
          </cell>
          <cell r="C17027" t="str">
            <v>Convenience Stores</v>
          </cell>
          <cell r="D17027" t="str">
            <v>KETTERING</v>
          </cell>
          <cell r="E17027" t="str">
            <v>BURTON LATIMER</v>
          </cell>
          <cell r="F17027">
            <v>489697</v>
          </cell>
          <cell r="G17027">
            <v>274217</v>
          </cell>
          <cell r="H17027">
            <v>1500</v>
          </cell>
        </row>
        <row r="17028">
          <cell r="A17028" t="str">
            <v>NN17 1AE</v>
          </cell>
          <cell r="B17028" t="str">
            <v>PREMIER (SYMBOL GROUP)</v>
          </cell>
          <cell r="C17028" t="str">
            <v>Convenience Stores</v>
          </cell>
          <cell r="D17028" t="str">
            <v>CORBY</v>
          </cell>
          <cell r="F17028">
            <v>489205</v>
          </cell>
          <cell r="G17028">
            <v>289566</v>
          </cell>
          <cell r="H17028">
            <v>1500</v>
          </cell>
        </row>
        <row r="17029">
          <cell r="A17029" t="str">
            <v>NN9 5RE</v>
          </cell>
          <cell r="B17029" t="str">
            <v>PREMIER (SYMBOL GROUP)</v>
          </cell>
          <cell r="C17029" t="str">
            <v>Convenience Stores</v>
          </cell>
          <cell r="D17029" t="str">
            <v>WELLINGBOROUGH</v>
          </cell>
          <cell r="E17029" t="str">
            <v>IRTHLINGBOROUGH</v>
          </cell>
          <cell r="F17029">
            <v>494075</v>
          </cell>
          <cell r="G17029">
            <v>270159</v>
          </cell>
          <cell r="H17029">
            <v>1500</v>
          </cell>
        </row>
        <row r="17030">
          <cell r="A17030" t="str">
            <v>NP13 1EG</v>
          </cell>
          <cell r="B17030" t="str">
            <v>PREMIER (SYMBOL GROUP)</v>
          </cell>
          <cell r="C17030" t="str">
            <v>Convenience Stores</v>
          </cell>
          <cell r="D17030" t="str">
            <v>ABERTILLERY</v>
          </cell>
          <cell r="F17030">
            <v>321883</v>
          </cell>
          <cell r="G17030">
            <v>204408</v>
          </cell>
          <cell r="H17030">
            <v>1500</v>
          </cell>
        </row>
        <row r="17031">
          <cell r="A17031" t="str">
            <v>NP19 9HG</v>
          </cell>
          <cell r="B17031" t="str">
            <v>PREMIER (SYMBOL GROUP)</v>
          </cell>
          <cell r="C17031" t="str">
            <v>Convenience Stores</v>
          </cell>
          <cell r="D17031" t="str">
            <v>NEWPORT</v>
          </cell>
          <cell r="F17031">
            <v>335656</v>
          </cell>
          <cell r="G17031">
            <v>188822</v>
          </cell>
          <cell r="H17031">
            <v>1500</v>
          </cell>
        </row>
        <row r="17032">
          <cell r="A17032" t="str">
            <v>NP20 1DB</v>
          </cell>
          <cell r="B17032" t="str">
            <v>PREMIER (SYMBOL GROUP)</v>
          </cell>
          <cell r="C17032" t="str">
            <v>Convenience Stores</v>
          </cell>
          <cell r="D17032" t="str">
            <v>NEWPORT</v>
          </cell>
          <cell r="F17032">
            <v>331110</v>
          </cell>
          <cell r="G17032">
            <v>188263</v>
          </cell>
          <cell r="H17032">
            <v>1500</v>
          </cell>
        </row>
        <row r="17033">
          <cell r="A17033" t="str">
            <v>NR16 2AH</v>
          </cell>
          <cell r="B17033" t="str">
            <v>PREMIER (SYMBOL GROUP)</v>
          </cell>
          <cell r="C17033" t="str">
            <v>Convenience Stores</v>
          </cell>
          <cell r="D17033" t="str">
            <v>NORWICH</v>
          </cell>
          <cell r="E17033" t="str">
            <v>KENNINGHALL</v>
          </cell>
          <cell r="F17033">
            <v>603777</v>
          </cell>
          <cell r="G17033">
            <v>286097</v>
          </cell>
          <cell r="H17033">
            <v>1500</v>
          </cell>
        </row>
        <row r="17034">
          <cell r="A17034" t="str">
            <v>NR25 6BW</v>
          </cell>
          <cell r="B17034" t="str">
            <v>PREMIER (SYMBOL GROUP)</v>
          </cell>
          <cell r="C17034" t="str">
            <v>Convenience Stores</v>
          </cell>
          <cell r="D17034" t="str">
            <v>HOLT</v>
          </cell>
          <cell r="F17034">
            <v>607887</v>
          </cell>
          <cell r="G17034">
            <v>338711</v>
          </cell>
          <cell r="H17034">
            <v>1500</v>
          </cell>
        </row>
        <row r="17035">
          <cell r="A17035" t="str">
            <v>NR29 3AJ</v>
          </cell>
          <cell r="B17035" t="str">
            <v>PREMIER (SYMBOL GROUP)</v>
          </cell>
          <cell r="C17035" t="str">
            <v>Convenience Stores</v>
          </cell>
          <cell r="D17035" t="str">
            <v>GREAT YARMOUTH</v>
          </cell>
          <cell r="E17035" t="str">
            <v>SCRATBY</v>
          </cell>
          <cell r="F17035">
            <v>650746</v>
          </cell>
          <cell r="G17035">
            <v>315416</v>
          </cell>
          <cell r="H17035">
            <v>1500</v>
          </cell>
        </row>
        <row r="17036">
          <cell r="A17036" t="str">
            <v>NR3 2PG</v>
          </cell>
          <cell r="B17036" t="str">
            <v>PREMIER (SYMBOL GROUP)</v>
          </cell>
          <cell r="C17036" t="str">
            <v>Convenience Stores</v>
          </cell>
          <cell r="D17036" t="str">
            <v>NORWICH</v>
          </cell>
          <cell r="F17036">
            <v>621719</v>
          </cell>
          <cell r="G17036">
            <v>310369</v>
          </cell>
          <cell r="H17036">
            <v>1500</v>
          </cell>
        </row>
        <row r="17037">
          <cell r="A17037" t="str">
            <v>NR32 3LR</v>
          </cell>
          <cell r="B17037" t="str">
            <v>PREMIER (SYMBOL GROUP)</v>
          </cell>
          <cell r="C17037" t="str">
            <v>Convenience Stores</v>
          </cell>
          <cell r="D17037" t="str">
            <v>LOWESTOFT</v>
          </cell>
          <cell r="F17037">
            <v>652267</v>
          </cell>
          <cell r="G17037">
            <v>292932</v>
          </cell>
          <cell r="H17037">
            <v>1500</v>
          </cell>
        </row>
        <row r="17038">
          <cell r="A17038" t="str">
            <v>NR34 9JQ</v>
          </cell>
          <cell r="B17038" t="str">
            <v>PREMIER (SYMBOL GROUP)</v>
          </cell>
          <cell r="C17038" t="str">
            <v>Convenience Stores</v>
          </cell>
          <cell r="D17038" t="str">
            <v>BECCLES</v>
          </cell>
          <cell r="F17038">
            <v>642974</v>
          </cell>
          <cell r="G17038">
            <v>289380</v>
          </cell>
          <cell r="H17038">
            <v>1500</v>
          </cell>
        </row>
        <row r="17039">
          <cell r="A17039" t="str">
            <v>NW4 3UG</v>
          </cell>
          <cell r="B17039" t="str">
            <v>PREMIER (SYMBOL GROUP)</v>
          </cell>
          <cell r="C17039" t="str">
            <v>Convenience Stores</v>
          </cell>
          <cell r="D17039" t="str">
            <v>LONDON</v>
          </cell>
          <cell r="E17039" t="str">
            <v>HENDON/BRENT CROSS</v>
          </cell>
          <cell r="F17039">
            <v>522747</v>
          </cell>
          <cell r="G17039">
            <v>187671</v>
          </cell>
          <cell r="H17039">
            <v>1500</v>
          </cell>
        </row>
        <row r="17040">
          <cell r="A17040" t="str">
            <v>OL11 5HR</v>
          </cell>
          <cell r="B17040" t="str">
            <v>PREMIER (SYMBOL GROUP)</v>
          </cell>
          <cell r="C17040" t="str">
            <v>Convenience Stores</v>
          </cell>
          <cell r="D17040" t="str">
            <v>ROCHDALE</v>
          </cell>
          <cell r="F17040">
            <v>386341</v>
          </cell>
          <cell r="G17040">
            <v>412542</v>
          </cell>
          <cell r="H17040">
            <v>1500</v>
          </cell>
        </row>
        <row r="17041">
          <cell r="A17041" t="str">
            <v>OL15 0DY</v>
          </cell>
          <cell r="B17041" t="str">
            <v>PREMIER (SYMBOL GROUP)</v>
          </cell>
          <cell r="C17041" t="str">
            <v>Convenience Stores</v>
          </cell>
          <cell r="D17041" t="str">
            <v>LITTLEBOROUGH</v>
          </cell>
          <cell r="F17041">
            <v>392804</v>
          </cell>
          <cell r="G17041">
            <v>415111</v>
          </cell>
          <cell r="H17041">
            <v>1500</v>
          </cell>
        </row>
        <row r="17042">
          <cell r="A17042" t="str">
            <v>PA15 2EZ</v>
          </cell>
          <cell r="B17042" t="str">
            <v>PREMIER (SYMBOL GROUP)</v>
          </cell>
          <cell r="C17042" t="str">
            <v>Convenience Stores</v>
          </cell>
          <cell r="D17042" t="str">
            <v>GREENOCK</v>
          </cell>
          <cell r="F17042">
            <v>229735</v>
          </cell>
          <cell r="G17042">
            <v>675090</v>
          </cell>
          <cell r="H17042">
            <v>1500</v>
          </cell>
        </row>
        <row r="17043">
          <cell r="A17043" t="str">
            <v>PA75 6QJ</v>
          </cell>
          <cell r="B17043" t="str">
            <v>PREMIER (SYMBOL GROUP)</v>
          </cell>
          <cell r="C17043" t="str">
            <v>Convenience Stores</v>
          </cell>
          <cell r="D17043" t="str">
            <v>ISLE OF MULL</v>
          </cell>
          <cell r="E17043" t="str">
            <v>TOBERMORY; DERVAIG</v>
          </cell>
          <cell r="F17043">
            <v>142980</v>
          </cell>
          <cell r="G17043">
            <v>752084</v>
          </cell>
          <cell r="H17043">
            <v>1500</v>
          </cell>
        </row>
        <row r="17044">
          <cell r="A17044" t="str">
            <v>PE13 4RQ</v>
          </cell>
          <cell r="B17044" t="str">
            <v>PREMIER (SYMBOL GROUP)</v>
          </cell>
          <cell r="C17044" t="str">
            <v>Convenience Stores</v>
          </cell>
          <cell r="D17044" t="str">
            <v>WISBECH</v>
          </cell>
          <cell r="E17044" t="str">
            <v>WISBECH ST. MARY</v>
          </cell>
          <cell r="F17044">
            <v>541903</v>
          </cell>
          <cell r="G17044">
            <v>307976</v>
          </cell>
          <cell r="H17044">
            <v>1500</v>
          </cell>
        </row>
        <row r="17045">
          <cell r="A17045" t="str">
            <v>PE14 7RR</v>
          </cell>
          <cell r="B17045" t="str">
            <v>PREMIER (SYMBOL GROUP)</v>
          </cell>
          <cell r="C17045" t="str">
            <v>Convenience Stores</v>
          </cell>
          <cell r="D17045" t="str">
            <v>WISBECH</v>
          </cell>
          <cell r="E17045" t="str">
            <v>TERRINGTON ST. JOHN</v>
          </cell>
          <cell r="F17045">
            <v>553820</v>
          </cell>
          <cell r="G17045">
            <v>314406</v>
          </cell>
          <cell r="H17045">
            <v>1500</v>
          </cell>
        </row>
        <row r="17046">
          <cell r="A17046" t="str">
            <v>PE14 8DD</v>
          </cell>
          <cell r="B17046" t="str">
            <v>PREMIER (SYMBOL GROUP)</v>
          </cell>
          <cell r="C17046" t="str">
            <v>Convenience Stores</v>
          </cell>
          <cell r="D17046" t="str">
            <v>WISBECH</v>
          </cell>
          <cell r="E17046" t="str">
            <v>EMNETH</v>
          </cell>
          <cell r="F17046">
            <v>549492</v>
          </cell>
          <cell r="G17046">
            <v>307116</v>
          </cell>
          <cell r="H17046">
            <v>1500</v>
          </cell>
        </row>
        <row r="17047">
          <cell r="A17047" t="str">
            <v>PE25 1LX</v>
          </cell>
          <cell r="B17047" t="str">
            <v>PREMIER (SYMBOL GROUP)</v>
          </cell>
          <cell r="C17047" t="str">
            <v>Convenience Stores</v>
          </cell>
          <cell r="D17047" t="str">
            <v>SKEGNESS</v>
          </cell>
          <cell r="E17047" t="str">
            <v>INGOLDMELLS</v>
          </cell>
          <cell r="F17047">
            <v>556938</v>
          </cell>
          <cell r="G17047">
            <v>369683</v>
          </cell>
          <cell r="H17047">
            <v>1500</v>
          </cell>
        </row>
        <row r="17048">
          <cell r="A17048" t="str">
            <v>PE3 7JB</v>
          </cell>
          <cell r="B17048" t="str">
            <v>PREMIER (SYMBOL GROUP)</v>
          </cell>
          <cell r="C17048" t="str">
            <v>Convenience Stores</v>
          </cell>
          <cell r="D17048" t="str">
            <v>PETERBOROUGH</v>
          </cell>
          <cell r="F17048">
            <v>517331</v>
          </cell>
          <cell r="G17048">
            <v>300608</v>
          </cell>
          <cell r="H17048">
            <v>1500</v>
          </cell>
        </row>
        <row r="17049">
          <cell r="A17049" t="str">
            <v>PE30 5BN</v>
          </cell>
          <cell r="B17049" t="str">
            <v>PREMIER (SYMBOL GROUP)</v>
          </cell>
          <cell r="C17049" t="str">
            <v>Convenience Stores</v>
          </cell>
          <cell r="D17049" t="str">
            <v>KING'S LYNN</v>
          </cell>
          <cell r="F17049">
            <v>561883</v>
          </cell>
          <cell r="G17049">
            <v>318560</v>
          </cell>
          <cell r="H17049">
            <v>1500</v>
          </cell>
        </row>
        <row r="17050">
          <cell r="A17050" t="str">
            <v>PE36 6BU</v>
          </cell>
          <cell r="B17050" t="str">
            <v>PREMIER (SYMBOL GROUP)</v>
          </cell>
          <cell r="C17050" t="str">
            <v>Convenience Stores</v>
          </cell>
          <cell r="D17050" t="str">
            <v>HUNSTANTON</v>
          </cell>
          <cell r="F17050">
            <v>567619</v>
          </cell>
          <cell r="G17050">
            <v>341396</v>
          </cell>
          <cell r="H17050">
            <v>1500</v>
          </cell>
        </row>
        <row r="17051">
          <cell r="A17051" t="str">
            <v>PE37 8EY</v>
          </cell>
          <cell r="B17051" t="str">
            <v>PREMIER (SYMBOL GROUP)</v>
          </cell>
          <cell r="C17051" t="str">
            <v>Convenience Stores</v>
          </cell>
          <cell r="D17051" t="str">
            <v>SWAFFHAM</v>
          </cell>
          <cell r="E17051" t="str">
            <v>NECTON</v>
          </cell>
          <cell r="F17051">
            <v>587938</v>
          </cell>
          <cell r="G17051">
            <v>309261</v>
          </cell>
          <cell r="H17051">
            <v>1500</v>
          </cell>
        </row>
        <row r="17052">
          <cell r="A17052" t="str">
            <v>PH6 2DW</v>
          </cell>
          <cell r="B17052" t="str">
            <v>PREMIER (SYMBOL GROUP)</v>
          </cell>
          <cell r="C17052" t="str">
            <v>Convenience Stores</v>
          </cell>
          <cell r="D17052" t="str">
            <v>CRIEFF</v>
          </cell>
          <cell r="E17052" t="str">
            <v>COMRIE</v>
          </cell>
          <cell r="F17052">
            <v>277358</v>
          </cell>
          <cell r="G17052">
            <v>722022</v>
          </cell>
          <cell r="H17052">
            <v>1500</v>
          </cell>
        </row>
        <row r="17053">
          <cell r="A17053" t="str">
            <v>PL25 5TE</v>
          </cell>
          <cell r="B17053" t="str">
            <v>PREMIER (SYMBOL GROUP)</v>
          </cell>
          <cell r="C17053" t="str">
            <v>Convenience Stores</v>
          </cell>
          <cell r="D17053" t="str">
            <v>ST. AUSTELL</v>
          </cell>
          <cell r="E17053" t="str">
            <v>TREWOON</v>
          </cell>
          <cell r="F17053">
            <v>199274</v>
          </cell>
          <cell r="G17053">
            <v>52828</v>
          </cell>
          <cell r="H17053">
            <v>1500</v>
          </cell>
        </row>
        <row r="17054">
          <cell r="A17054" t="str">
            <v>PL28 8NQ</v>
          </cell>
          <cell r="B17054" t="str">
            <v>PREMIER (SYMBOL GROUP)</v>
          </cell>
          <cell r="C17054" t="str">
            <v>Convenience Stores</v>
          </cell>
          <cell r="D17054" t="str">
            <v>PADSTOW</v>
          </cell>
          <cell r="E17054" t="str">
            <v>ST. MERRYN</v>
          </cell>
          <cell r="F17054">
            <v>188106</v>
          </cell>
          <cell r="G17054">
            <v>73720</v>
          </cell>
          <cell r="H17054">
            <v>1500</v>
          </cell>
        </row>
        <row r="17055">
          <cell r="A17055" t="str">
            <v>PL4 6JQ</v>
          </cell>
          <cell r="B17055" t="str">
            <v>PREMIER (SYMBOL GROUP)</v>
          </cell>
          <cell r="C17055" t="str">
            <v>Convenience Stores</v>
          </cell>
          <cell r="D17055" t="str">
            <v>PLYMOUTH</v>
          </cell>
          <cell r="F17055">
            <v>248412</v>
          </cell>
          <cell r="G17055">
            <v>55718</v>
          </cell>
          <cell r="H17055">
            <v>1500</v>
          </cell>
        </row>
        <row r="17056">
          <cell r="A17056" t="str">
            <v>PO16 8EA</v>
          </cell>
          <cell r="B17056" t="str">
            <v>PREMIER (SYMBOL GROUP)</v>
          </cell>
          <cell r="C17056" t="str">
            <v>Convenience Stores</v>
          </cell>
          <cell r="D17056" t="str">
            <v>FAREHAM</v>
          </cell>
          <cell r="F17056">
            <v>461173</v>
          </cell>
          <cell r="G17056">
            <v>106060</v>
          </cell>
          <cell r="H17056">
            <v>1500</v>
          </cell>
        </row>
        <row r="17057">
          <cell r="A17057" t="str">
            <v>PO22 6HB</v>
          </cell>
          <cell r="B17057" t="str">
            <v>PREMIER (SYMBOL GROUP)</v>
          </cell>
          <cell r="C17057" t="str">
            <v>Convenience Stores</v>
          </cell>
          <cell r="D17057" t="str">
            <v>BOGNOR REGIS</v>
          </cell>
          <cell r="F17057">
            <v>498052</v>
          </cell>
          <cell r="G17057">
            <v>100216</v>
          </cell>
          <cell r="H17057">
            <v>1500</v>
          </cell>
        </row>
        <row r="17058">
          <cell r="A17058" t="str">
            <v>PO30 1QZ</v>
          </cell>
          <cell r="B17058" t="str">
            <v>PREMIER (SYMBOL GROUP)</v>
          </cell>
          <cell r="C17058" t="str">
            <v>Convenience Stores</v>
          </cell>
          <cell r="D17058" t="str">
            <v>NEWPORT</v>
          </cell>
          <cell r="F17058">
            <v>449266</v>
          </cell>
          <cell r="G17058">
            <v>88494</v>
          </cell>
          <cell r="H17058">
            <v>1500</v>
          </cell>
        </row>
        <row r="17059">
          <cell r="A17059" t="str">
            <v>PO5 2PB</v>
          </cell>
          <cell r="B17059" t="str">
            <v>PREMIER (SYMBOL GROUP)</v>
          </cell>
          <cell r="C17059" t="str">
            <v>Convenience Stores</v>
          </cell>
          <cell r="D17059" t="str">
            <v>SOUTHSEA</v>
          </cell>
          <cell r="F17059">
            <v>464917</v>
          </cell>
          <cell r="G17059">
            <v>98369</v>
          </cell>
          <cell r="H17059">
            <v>1500</v>
          </cell>
        </row>
        <row r="17060">
          <cell r="A17060" t="str">
            <v>PO9 3EZ</v>
          </cell>
          <cell r="B17060" t="str">
            <v>PREMIER (SYMBOL GROUP)</v>
          </cell>
          <cell r="C17060" t="str">
            <v>Convenience Stores</v>
          </cell>
          <cell r="D17060" t="str">
            <v>HAVANT</v>
          </cell>
          <cell r="F17060">
            <v>470453</v>
          </cell>
          <cell r="G17060">
            <v>106681</v>
          </cell>
          <cell r="H17060">
            <v>1500</v>
          </cell>
        </row>
        <row r="17061">
          <cell r="A17061" t="str">
            <v>PO9 5DP</v>
          </cell>
          <cell r="B17061" t="str">
            <v>PREMIER (SYMBOL GROUP)</v>
          </cell>
          <cell r="C17061" t="str">
            <v>Convenience Stores</v>
          </cell>
          <cell r="D17061" t="str">
            <v>HAVANT</v>
          </cell>
          <cell r="F17061">
            <v>471428</v>
          </cell>
          <cell r="G17061">
            <v>108693</v>
          </cell>
          <cell r="H17061">
            <v>1500</v>
          </cell>
        </row>
        <row r="17062">
          <cell r="A17062" t="str">
            <v>PR1 6EY</v>
          </cell>
          <cell r="B17062" t="str">
            <v>PREMIER (SYMBOL GROUP)</v>
          </cell>
          <cell r="C17062" t="str">
            <v>Convenience Stores</v>
          </cell>
          <cell r="D17062" t="str">
            <v>PRESTON</v>
          </cell>
          <cell r="F17062">
            <v>355112</v>
          </cell>
          <cell r="G17062">
            <v>431127</v>
          </cell>
          <cell r="H17062">
            <v>1500</v>
          </cell>
        </row>
        <row r="17063">
          <cell r="A17063" t="str">
            <v>PR2 1PD</v>
          </cell>
          <cell r="B17063" t="str">
            <v>PREMIER (SYMBOL GROUP)</v>
          </cell>
          <cell r="C17063" t="str">
            <v>Convenience Stores</v>
          </cell>
          <cell r="D17063" t="str">
            <v>PRESTON</v>
          </cell>
          <cell r="E17063" t="str">
            <v>LEA</v>
          </cell>
          <cell r="F17063">
            <v>350056</v>
          </cell>
          <cell r="G17063">
            <v>430246</v>
          </cell>
          <cell r="H17063">
            <v>1500</v>
          </cell>
        </row>
        <row r="17064">
          <cell r="A17064" t="str">
            <v>PR5 4HT</v>
          </cell>
          <cell r="B17064" t="str">
            <v>PREMIER (SYMBOL GROUP)</v>
          </cell>
          <cell r="C17064" t="str">
            <v>Convenience Stores</v>
          </cell>
          <cell r="D17064" t="str">
            <v>PRESTON</v>
          </cell>
          <cell r="E17064" t="str">
            <v>HIGHER WALTON</v>
          </cell>
          <cell r="F17064">
            <v>357411</v>
          </cell>
          <cell r="G17064">
            <v>427692</v>
          </cell>
          <cell r="H17064">
            <v>1500</v>
          </cell>
        </row>
        <row r="17065">
          <cell r="A17065" t="str">
            <v>PR6 0SU</v>
          </cell>
          <cell r="B17065" t="str">
            <v>PREMIER (SYMBOL GROUP)</v>
          </cell>
          <cell r="C17065" t="str">
            <v>Convenience Stores</v>
          </cell>
          <cell r="D17065" t="str">
            <v>CHORLEY</v>
          </cell>
          <cell r="F17065">
            <v>359269</v>
          </cell>
          <cell r="G17065">
            <v>417579</v>
          </cell>
          <cell r="H17065">
            <v>1500</v>
          </cell>
        </row>
        <row r="17066">
          <cell r="A17066" t="str">
            <v>PR7 4HF</v>
          </cell>
          <cell r="B17066" t="str">
            <v>PREMIER (SYMBOL GROUP)</v>
          </cell>
          <cell r="C17066" t="str">
            <v>Convenience Stores</v>
          </cell>
          <cell r="D17066" t="str">
            <v>CHORLEY</v>
          </cell>
          <cell r="E17066" t="str">
            <v>ADLINGTON</v>
          </cell>
          <cell r="F17066">
            <v>360055</v>
          </cell>
          <cell r="G17066">
            <v>412769</v>
          </cell>
          <cell r="H17066">
            <v>1500</v>
          </cell>
        </row>
        <row r="17067">
          <cell r="A17067" t="str">
            <v>RG1 4RU</v>
          </cell>
          <cell r="B17067" t="str">
            <v>PREMIER (SYMBOL GROUP)</v>
          </cell>
          <cell r="C17067" t="str">
            <v>Convenience Stores</v>
          </cell>
          <cell r="D17067" t="str">
            <v>READING</v>
          </cell>
          <cell r="F17067">
            <v>471727</v>
          </cell>
          <cell r="G17067">
            <v>173346</v>
          </cell>
          <cell r="H17067">
            <v>1500</v>
          </cell>
        </row>
        <row r="17068">
          <cell r="A17068" t="str">
            <v>RG22 5HN</v>
          </cell>
          <cell r="B17068" t="str">
            <v>PREMIER (SYMBOL GROUP)</v>
          </cell>
          <cell r="C17068" t="str">
            <v>Convenience Stores</v>
          </cell>
          <cell r="D17068" t="str">
            <v>BASINGSTOKE</v>
          </cell>
          <cell r="F17068">
            <v>460433</v>
          </cell>
          <cell r="G17068">
            <v>150680</v>
          </cell>
          <cell r="H17068">
            <v>1500</v>
          </cell>
        </row>
        <row r="17069">
          <cell r="A17069" t="str">
            <v>RG41 4AT</v>
          </cell>
          <cell r="B17069" t="str">
            <v>PREMIER (SYMBOL GROUP)</v>
          </cell>
          <cell r="C17069" t="str">
            <v>Convenience Stores</v>
          </cell>
          <cell r="D17069" t="str">
            <v>WOKINGHAM</v>
          </cell>
          <cell r="F17069">
            <v>480004</v>
          </cell>
          <cell r="G17069">
            <v>166942</v>
          </cell>
          <cell r="H17069">
            <v>1500</v>
          </cell>
        </row>
        <row r="17070">
          <cell r="A17070" t="str">
            <v>RH11 9TT</v>
          </cell>
          <cell r="B17070" t="str">
            <v>PREMIER (SYMBOL GROUP)</v>
          </cell>
          <cell r="C17070" t="str">
            <v>Convenience Stores</v>
          </cell>
          <cell r="D17070" t="str">
            <v>CRAWLEY</v>
          </cell>
          <cell r="F17070">
            <v>525984</v>
          </cell>
          <cell r="G17070">
            <v>133783</v>
          </cell>
          <cell r="H17070">
            <v>1500</v>
          </cell>
        </row>
        <row r="17071">
          <cell r="A17071" t="str">
            <v>RH19 4AQ</v>
          </cell>
          <cell r="B17071" t="str">
            <v>PREMIER (SYMBOL GROUP)</v>
          </cell>
          <cell r="C17071" t="str">
            <v>Convenience Stores</v>
          </cell>
          <cell r="D17071" t="str">
            <v>EAST GRINSTEAD</v>
          </cell>
          <cell r="F17071">
            <v>539362</v>
          </cell>
          <cell r="G17071">
            <v>137061</v>
          </cell>
          <cell r="H17071">
            <v>1500</v>
          </cell>
        </row>
        <row r="17072">
          <cell r="A17072" t="str">
            <v>RM10 7UB</v>
          </cell>
          <cell r="B17072" t="str">
            <v>PREMIER (SYMBOL GROUP)</v>
          </cell>
          <cell r="C17072" t="str">
            <v>Convenience Stores</v>
          </cell>
          <cell r="D17072" t="str">
            <v>DAGENHAM</v>
          </cell>
          <cell r="F17072">
            <v>550002</v>
          </cell>
          <cell r="G17072">
            <v>185912</v>
          </cell>
          <cell r="H17072">
            <v>1500</v>
          </cell>
        </row>
        <row r="17073">
          <cell r="A17073" t="str">
            <v>S3 9DF</v>
          </cell>
          <cell r="B17073" t="str">
            <v>PREMIER (SYMBOL GROUP)</v>
          </cell>
          <cell r="C17073" t="str">
            <v>Convenience Stores</v>
          </cell>
          <cell r="D17073" t="str">
            <v>SHEFFIELD</v>
          </cell>
          <cell r="F17073">
            <v>435771</v>
          </cell>
          <cell r="G17073">
            <v>388881</v>
          </cell>
          <cell r="H17073">
            <v>1500</v>
          </cell>
        </row>
        <row r="17074">
          <cell r="A17074" t="str">
            <v>S42 5QG</v>
          </cell>
          <cell r="B17074" t="str">
            <v>PREMIER (SYMBOL GROUP)</v>
          </cell>
          <cell r="C17074" t="str">
            <v>Convenience Stores</v>
          </cell>
          <cell r="D17074" t="str">
            <v>CHESTERFIELD</v>
          </cell>
          <cell r="E17074" t="str">
            <v>NORTH WINGFIELD</v>
          </cell>
          <cell r="F17074">
            <v>441342</v>
          </cell>
          <cell r="G17074">
            <v>365485</v>
          </cell>
          <cell r="H17074">
            <v>1500</v>
          </cell>
        </row>
        <row r="17075">
          <cell r="A17075" t="str">
            <v>S60 2JH</v>
          </cell>
          <cell r="B17075" t="str">
            <v>PREMIER (SYMBOL GROUP)</v>
          </cell>
          <cell r="C17075" t="str">
            <v>Convenience Stores</v>
          </cell>
          <cell r="D17075" t="str">
            <v>ROTHERHAM</v>
          </cell>
          <cell r="F17075">
            <v>442582</v>
          </cell>
          <cell r="G17075">
            <v>391403</v>
          </cell>
          <cell r="H17075">
            <v>1500</v>
          </cell>
        </row>
        <row r="17076">
          <cell r="A17076" t="str">
            <v>S60 5SR</v>
          </cell>
          <cell r="B17076" t="str">
            <v>PREMIER (SYMBOL GROUP)</v>
          </cell>
          <cell r="C17076" t="str">
            <v>Convenience Stores</v>
          </cell>
          <cell r="D17076" t="str">
            <v>ROTHERHAM</v>
          </cell>
          <cell r="E17076" t="str">
            <v>CATCLIFFE</v>
          </cell>
          <cell r="F17076">
            <v>442591</v>
          </cell>
          <cell r="G17076">
            <v>388592</v>
          </cell>
          <cell r="H17076">
            <v>1500</v>
          </cell>
        </row>
        <row r="17077">
          <cell r="A17077" t="str">
            <v>S61 1NL</v>
          </cell>
          <cell r="B17077" t="str">
            <v>PREMIER (SYMBOL GROUP)</v>
          </cell>
          <cell r="C17077" t="str">
            <v>Convenience Stores</v>
          </cell>
          <cell r="D17077" t="str">
            <v>ROTHERHAM</v>
          </cell>
          <cell r="F17077">
            <v>440237</v>
          </cell>
          <cell r="G17077">
            <v>393347</v>
          </cell>
          <cell r="H17077">
            <v>1500</v>
          </cell>
        </row>
        <row r="17078">
          <cell r="A17078" t="str">
            <v>S61 4QE</v>
          </cell>
          <cell r="B17078" t="str">
            <v>PREMIER (SYMBOL GROUP)</v>
          </cell>
          <cell r="C17078" t="str">
            <v>Convenience Stores</v>
          </cell>
          <cell r="D17078" t="str">
            <v>ROTHERHAM</v>
          </cell>
          <cell r="F17078">
            <v>441608</v>
          </cell>
          <cell r="G17078">
            <v>395071</v>
          </cell>
          <cell r="H17078">
            <v>1500</v>
          </cell>
        </row>
        <row r="17079">
          <cell r="A17079" t="str">
            <v>S62 6JP</v>
          </cell>
          <cell r="B17079" t="str">
            <v>PREMIER (SYMBOL GROUP)</v>
          </cell>
          <cell r="C17079" t="str">
            <v>Convenience Stores</v>
          </cell>
          <cell r="D17079" t="str">
            <v>ROTHERHAM</v>
          </cell>
          <cell r="E17079" t="str">
            <v>RAWMARSH</v>
          </cell>
          <cell r="F17079">
            <v>443873</v>
          </cell>
          <cell r="G17079">
            <v>396229</v>
          </cell>
          <cell r="H17079">
            <v>1500</v>
          </cell>
        </row>
        <row r="17080">
          <cell r="A17080" t="str">
            <v>S62 7JW</v>
          </cell>
          <cell r="B17080" t="str">
            <v>PREMIER (SYMBOL GROUP)</v>
          </cell>
          <cell r="C17080" t="str">
            <v>Convenience Stores</v>
          </cell>
          <cell r="D17080" t="str">
            <v>ROTHERHAM</v>
          </cell>
          <cell r="E17080" t="str">
            <v>RAWMARSH</v>
          </cell>
          <cell r="F17080">
            <v>443604</v>
          </cell>
          <cell r="G17080">
            <v>397092</v>
          </cell>
          <cell r="H17080">
            <v>1500</v>
          </cell>
        </row>
        <row r="17081">
          <cell r="A17081" t="str">
            <v>S64 0BA</v>
          </cell>
          <cell r="B17081" t="str">
            <v>PREMIER (SYMBOL GROUP)</v>
          </cell>
          <cell r="C17081" t="str">
            <v>Convenience Stores</v>
          </cell>
          <cell r="D17081" t="str">
            <v>MEXBOROUGH</v>
          </cell>
          <cell r="F17081">
            <v>447417</v>
          </cell>
          <cell r="G17081">
            <v>400773</v>
          </cell>
          <cell r="H17081">
            <v>1500</v>
          </cell>
        </row>
        <row r="17082">
          <cell r="A17082" t="str">
            <v>S81 0XS</v>
          </cell>
          <cell r="B17082" t="str">
            <v>PREMIER (SYMBOL GROUP)</v>
          </cell>
          <cell r="C17082" t="str">
            <v>Convenience Stores</v>
          </cell>
          <cell r="D17082" t="str">
            <v>WORKSOP</v>
          </cell>
          <cell r="F17082">
            <v>459357</v>
          </cell>
          <cell r="G17082">
            <v>381250</v>
          </cell>
          <cell r="H17082">
            <v>1500</v>
          </cell>
        </row>
        <row r="17083">
          <cell r="A17083" t="str">
            <v>SA11 3YF</v>
          </cell>
          <cell r="B17083" t="str">
            <v>PREMIER (SYMBOL GROUP)</v>
          </cell>
          <cell r="C17083" t="str">
            <v>Convenience Stores</v>
          </cell>
          <cell r="D17083" t="str">
            <v>NEATH</v>
          </cell>
          <cell r="F17083">
            <v>276788</v>
          </cell>
          <cell r="G17083">
            <v>196602</v>
          </cell>
          <cell r="H17083">
            <v>1500</v>
          </cell>
        </row>
        <row r="17084">
          <cell r="A17084" t="str">
            <v>SA12 7TR</v>
          </cell>
          <cell r="B17084" t="str">
            <v>PREMIER (SYMBOL GROUP)</v>
          </cell>
          <cell r="C17084" t="str">
            <v>Convenience Stores</v>
          </cell>
          <cell r="D17084" t="str">
            <v>PORT TALBOT</v>
          </cell>
          <cell r="F17084">
            <v>273555</v>
          </cell>
          <cell r="G17084">
            <v>191065</v>
          </cell>
          <cell r="H17084">
            <v>1500</v>
          </cell>
        </row>
        <row r="17085">
          <cell r="A17085" t="str">
            <v>SA14 8PW</v>
          </cell>
          <cell r="B17085" t="str">
            <v>PREMIER (SYMBOL GROUP)</v>
          </cell>
          <cell r="C17085" t="str">
            <v>Convenience Stores</v>
          </cell>
          <cell r="D17085" t="str">
            <v>LLANELLI</v>
          </cell>
          <cell r="F17085">
            <v>252250</v>
          </cell>
          <cell r="G17085">
            <v>201267</v>
          </cell>
          <cell r="H17085">
            <v>1500</v>
          </cell>
        </row>
        <row r="17086">
          <cell r="A17086" t="str">
            <v>SA15 1AN</v>
          </cell>
          <cell r="B17086" t="str">
            <v>PREMIER (SYMBOL GROUP)</v>
          </cell>
          <cell r="C17086" t="str">
            <v>Convenience Stores</v>
          </cell>
          <cell r="D17086" t="str">
            <v>LLANELLI</v>
          </cell>
          <cell r="F17086">
            <v>250581</v>
          </cell>
          <cell r="G17086">
            <v>199898</v>
          </cell>
          <cell r="H17086">
            <v>1500</v>
          </cell>
        </row>
        <row r="17087">
          <cell r="A17087" t="str">
            <v>SA15 3BD</v>
          </cell>
          <cell r="B17087" t="str">
            <v>PREMIER (SYMBOL GROUP)</v>
          </cell>
          <cell r="C17087" t="str">
            <v>Convenience Stores</v>
          </cell>
          <cell r="D17087" t="str">
            <v>LLANELLI</v>
          </cell>
          <cell r="F17087">
            <v>250498</v>
          </cell>
          <cell r="G17087">
            <v>200488</v>
          </cell>
          <cell r="H17087">
            <v>1500</v>
          </cell>
        </row>
        <row r="17088">
          <cell r="A17088" t="str">
            <v>SA15 3BP</v>
          </cell>
          <cell r="B17088" t="str">
            <v>PREMIER (SYMBOL GROUP)</v>
          </cell>
          <cell r="C17088" t="str">
            <v>Convenience Stores</v>
          </cell>
          <cell r="D17088" t="str">
            <v>LLANELLI</v>
          </cell>
          <cell r="F17088">
            <v>250075</v>
          </cell>
          <cell r="G17088">
            <v>200651</v>
          </cell>
          <cell r="H17088">
            <v>1500</v>
          </cell>
        </row>
        <row r="17089">
          <cell r="A17089" t="str">
            <v>SA15 4HR</v>
          </cell>
          <cell r="B17089" t="str">
            <v>PREMIER (SYMBOL GROUP)</v>
          </cell>
          <cell r="C17089" t="str">
            <v>Convenience Stores</v>
          </cell>
          <cell r="D17089" t="str">
            <v>LLANELLI</v>
          </cell>
          <cell r="F17089">
            <v>250305</v>
          </cell>
          <cell r="G17089">
            <v>201229</v>
          </cell>
          <cell r="H17089">
            <v>1500</v>
          </cell>
        </row>
        <row r="17090">
          <cell r="A17090" t="str">
            <v>SA18 1TF</v>
          </cell>
          <cell r="B17090" t="str">
            <v>PREMIER (SYMBOL GROUP)</v>
          </cell>
          <cell r="C17090" t="str">
            <v>Convenience Stores</v>
          </cell>
          <cell r="D17090" t="str">
            <v>AMMANFORD</v>
          </cell>
          <cell r="E17090" t="str">
            <v>LOWER BRYNAMMAN</v>
          </cell>
          <cell r="F17090">
            <v>270799</v>
          </cell>
          <cell r="G17090">
            <v>213486</v>
          </cell>
          <cell r="H17090">
            <v>1500</v>
          </cell>
        </row>
        <row r="17091">
          <cell r="A17091" t="str">
            <v>SA4 3BW</v>
          </cell>
          <cell r="B17091" t="str">
            <v>PREMIER (SYMBOL GROUP)</v>
          </cell>
          <cell r="C17091" t="str">
            <v>Convenience Stores</v>
          </cell>
          <cell r="D17091" t="str">
            <v>SWANSEA</v>
          </cell>
          <cell r="E17091" t="str">
            <v>GOWERTON</v>
          </cell>
          <cell r="F17091">
            <v>259069</v>
          </cell>
          <cell r="G17091">
            <v>196287</v>
          </cell>
          <cell r="H17091">
            <v>1500</v>
          </cell>
        </row>
        <row r="17092">
          <cell r="A17092" t="str">
            <v>SA4 6SR</v>
          </cell>
          <cell r="B17092" t="str">
            <v>PREMIER (SYMBOL GROUP)</v>
          </cell>
          <cell r="C17092" t="str">
            <v>Convenience Stores</v>
          </cell>
          <cell r="D17092" t="str">
            <v>SWANSEA</v>
          </cell>
          <cell r="E17092" t="str">
            <v>LOUGHOR</v>
          </cell>
          <cell r="F17092">
            <v>257609</v>
          </cell>
          <cell r="G17092">
            <v>198095</v>
          </cell>
          <cell r="H17092">
            <v>1500</v>
          </cell>
        </row>
        <row r="17093">
          <cell r="A17093" t="str">
            <v>SA4 9AB</v>
          </cell>
          <cell r="B17093" t="str">
            <v>PREMIER (SYMBOL GROUP)</v>
          </cell>
          <cell r="C17093" t="str">
            <v>Convenience Stores</v>
          </cell>
          <cell r="D17093" t="str">
            <v>SWANSEA</v>
          </cell>
          <cell r="E17093" t="str">
            <v>PENLLERGAER</v>
          </cell>
          <cell r="F17093">
            <v>261163</v>
          </cell>
          <cell r="G17093">
            <v>198781</v>
          </cell>
          <cell r="H17093">
            <v>1500</v>
          </cell>
        </row>
        <row r="17094">
          <cell r="A17094" t="str">
            <v>SA5 7JD</v>
          </cell>
          <cell r="B17094" t="str">
            <v>PREMIER (SYMBOL GROUP)</v>
          </cell>
          <cell r="C17094" t="str">
            <v>Convenience Stores</v>
          </cell>
          <cell r="D17094" t="str">
            <v>SWANSEA</v>
          </cell>
          <cell r="E17094" t="str">
            <v>LLANGYFELACH</v>
          </cell>
          <cell r="F17094">
            <v>264736</v>
          </cell>
          <cell r="G17094">
            <v>198956</v>
          </cell>
          <cell r="H17094">
            <v>1500</v>
          </cell>
        </row>
        <row r="17095">
          <cell r="A17095" t="str">
            <v>SA6 6JQ</v>
          </cell>
          <cell r="B17095" t="str">
            <v>PREMIER (SYMBOL GROUP)</v>
          </cell>
          <cell r="C17095" t="str">
            <v>Convenience Stores</v>
          </cell>
          <cell r="D17095" t="str">
            <v>SWANSEA</v>
          </cell>
          <cell r="E17095" t="str">
            <v>MORRISTON</v>
          </cell>
          <cell r="F17095">
            <v>266872</v>
          </cell>
          <cell r="G17095">
            <v>199033</v>
          </cell>
          <cell r="H17095">
            <v>1500</v>
          </cell>
        </row>
        <row r="17096">
          <cell r="A17096" t="str">
            <v>SE13 6RT</v>
          </cell>
          <cell r="B17096" t="str">
            <v>PREMIER (SYMBOL GROUP)</v>
          </cell>
          <cell r="C17096" t="str">
            <v>Convenience Stores</v>
          </cell>
          <cell r="D17096" t="str">
            <v>LONDON</v>
          </cell>
          <cell r="E17096" t="str">
            <v>LEWISHAM</v>
          </cell>
          <cell r="F17096">
            <v>538638</v>
          </cell>
          <cell r="G17096">
            <v>174298</v>
          </cell>
          <cell r="H17096">
            <v>1500</v>
          </cell>
        </row>
        <row r="17097">
          <cell r="A17097" t="str">
            <v>SE18 1SJ</v>
          </cell>
          <cell r="B17097" t="str">
            <v>PREMIER (SYMBOL GROUP)</v>
          </cell>
          <cell r="C17097" t="str">
            <v>Convenience Stores</v>
          </cell>
          <cell r="D17097" t="str">
            <v>LONDON</v>
          </cell>
          <cell r="E17097" t="str">
            <v>PLUMSTEAD</v>
          </cell>
          <cell r="F17097">
            <v>545254</v>
          </cell>
          <cell r="G17097">
            <v>178595</v>
          </cell>
          <cell r="H17097">
            <v>1500</v>
          </cell>
        </row>
        <row r="17098">
          <cell r="A17098" t="str">
            <v>SE25 5HQ</v>
          </cell>
          <cell r="B17098" t="str">
            <v>PREMIER (SYMBOL GROUP)</v>
          </cell>
          <cell r="C17098" t="str">
            <v>Convenience Stores</v>
          </cell>
          <cell r="D17098" t="str">
            <v>LONDON</v>
          </cell>
          <cell r="E17098" t="str">
            <v>SOUTH NORWOOD/SELHURST</v>
          </cell>
          <cell r="F17098">
            <v>534354</v>
          </cell>
          <cell r="G17098">
            <v>167113</v>
          </cell>
          <cell r="H17098">
            <v>1500</v>
          </cell>
        </row>
        <row r="17099">
          <cell r="A17099" t="str">
            <v>SE26 5PE</v>
          </cell>
          <cell r="B17099" t="str">
            <v>PREMIER (SYMBOL GROUP)</v>
          </cell>
          <cell r="C17099" t="str">
            <v>Convenience Stores</v>
          </cell>
          <cell r="D17099" t="str">
            <v>LONDON</v>
          </cell>
          <cell r="E17099" t="str">
            <v>SYDENHAM</v>
          </cell>
          <cell r="F17099">
            <v>535424</v>
          </cell>
          <cell r="G17099">
            <v>170736</v>
          </cell>
          <cell r="H17099">
            <v>1500</v>
          </cell>
        </row>
        <row r="17100">
          <cell r="A17100" t="str">
            <v>SK16 5BJ</v>
          </cell>
          <cell r="B17100" t="str">
            <v>PREMIER (SYMBOL GROUP)</v>
          </cell>
          <cell r="C17100" t="str">
            <v>Convenience Stores</v>
          </cell>
          <cell r="D17100" t="str">
            <v>DUKINFIELD</v>
          </cell>
          <cell r="F17100">
            <v>395298</v>
          </cell>
          <cell r="G17100">
            <v>397030</v>
          </cell>
          <cell r="H17100">
            <v>1500</v>
          </cell>
        </row>
        <row r="17101">
          <cell r="A17101" t="str">
            <v>SK4 5BY</v>
          </cell>
          <cell r="B17101" t="str">
            <v>PREMIER (SYMBOL GROUP)</v>
          </cell>
          <cell r="C17101" t="str">
            <v>Convenience Stores</v>
          </cell>
          <cell r="D17101" t="str">
            <v>STOCKPORT</v>
          </cell>
          <cell r="F17101">
            <v>388498</v>
          </cell>
          <cell r="G17101">
            <v>392387</v>
          </cell>
          <cell r="H17101">
            <v>1500</v>
          </cell>
        </row>
        <row r="17102">
          <cell r="A17102" t="str">
            <v>SN14 6NA</v>
          </cell>
          <cell r="B17102" t="str">
            <v>PREMIER (SYMBOL GROUP)</v>
          </cell>
          <cell r="C17102" t="str">
            <v>Convenience Stores</v>
          </cell>
          <cell r="D17102" t="str">
            <v>CHIPPENHAM</v>
          </cell>
          <cell r="E17102" t="str">
            <v>ALLINGTON</v>
          </cell>
          <cell r="F17102">
            <v>389040</v>
          </cell>
          <cell r="G17102">
            <v>174586</v>
          </cell>
          <cell r="H17102">
            <v>1500</v>
          </cell>
        </row>
        <row r="17103">
          <cell r="A17103" t="str">
            <v>SO19 7GQ</v>
          </cell>
          <cell r="B17103" t="str">
            <v>PREMIER (SYMBOL GROUP)</v>
          </cell>
          <cell r="C17103" t="str">
            <v>Convenience Stores</v>
          </cell>
          <cell r="D17103" t="str">
            <v>SOUTHAMPTON</v>
          </cell>
          <cell r="F17103">
            <v>443938</v>
          </cell>
          <cell r="G17103">
            <v>111508</v>
          </cell>
          <cell r="H17103">
            <v>1500</v>
          </cell>
        </row>
        <row r="17104">
          <cell r="A17104" t="str">
            <v>SO19 7QA</v>
          </cell>
          <cell r="B17104" t="str">
            <v>PREMIER (SYMBOL GROUP)</v>
          </cell>
          <cell r="C17104" t="str">
            <v>Convenience Stores</v>
          </cell>
          <cell r="D17104" t="str">
            <v>SOUTHAMPTON</v>
          </cell>
          <cell r="F17104">
            <v>445129</v>
          </cell>
          <cell r="G17104">
            <v>112338</v>
          </cell>
          <cell r="H17104">
            <v>1500</v>
          </cell>
        </row>
        <row r="17105">
          <cell r="A17105" t="str">
            <v>SR2 8QB</v>
          </cell>
          <cell r="B17105" t="str">
            <v>PREMIER (SYMBOL GROUP)</v>
          </cell>
          <cell r="C17105" t="str">
            <v>Convenience Stores</v>
          </cell>
          <cell r="D17105" t="str">
            <v>SUNDERLAND</v>
          </cell>
          <cell r="F17105">
            <v>440624</v>
          </cell>
          <cell r="G17105">
            <v>555406</v>
          </cell>
          <cell r="H17105">
            <v>1500</v>
          </cell>
        </row>
        <row r="17106">
          <cell r="A17106" t="str">
            <v>SR2 8RD</v>
          </cell>
          <cell r="B17106" t="str">
            <v>PREMIER (SYMBOL GROUP)</v>
          </cell>
          <cell r="C17106" t="str">
            <v>Convenience Stores</v>
          </cell>
          <cell r="D17106" t="str">
            <v>SUNDERLAND</v>
          </cell>
          <cell r="F17106">
            <v>440313</v>
          </cell>
          <cell r="G17106">
            <v>555761</v>
          </cell>
          <cell r="H17106">
            <v>1500</v>
          </cell>
        </row>
        <row r="17107">
          <cell r="A17107" t="str">
            <v>SR2 9QF</v>
          </cell>
          <cell r="B17107" t="str">
            <v>PREMIER (SYMBOL GROUP)</v>
          </cell>
          <cell r="C17107" t="str">
            <v>Convenience Stores</v>
          </cell>
          <cell r="D17107" t="str">
            <v>SUNDERLAND</v>
          </cell>
          <cell r="F17107">
            <v>440624</v>
          </cell>
          <cell r="G17107">
            <v>554808</v>
          </cell>
          <cell r="H17107">
            <v>1500</v>
          </cell>
        </row>
        <row r="17108">
          <cell r="A17108" t="str">
            <v>SR3 4JR</v>
          </cell>
          <cell r="B17108" t="str">
            <v>PREMIER (SYMBOL GROUP)</v>
          </cell>
          <cell r="C17108" t="str">
            <v>Convenience Stores</v>
          </cell>
          <cell r="D17108" t="str">
            <v>SUNDERLAND</v>
          </cell>
          <cell r="F17108">
            <v>436562</v>
          </cell>
          <cell r="G17108">
            <v>554220</v>
          </cell>
          <cell r="H17108">
            <v>1500</v>
          </cell>
        </row>
        <row r="17109">
          <cell r="A17109" t="str">
            <v>SR4 6NT</v>
          </cell>
          <cell r="B17109" t="str">
            <v>PREMIER (SYMBOL GROUP)</v>
          </cell>
          <cell r="C17109" t="str">
            <v>Convenience Stores</v>
          </cell>
          <cell r="D17109" t="str">
            <v>SUNDERLAND</v>
          </cell>
          <cell r="F17109">
            <v>437314</v>
          </cell>
          <cell r="G17109">
            <v>557103</v>
          </cell>
          <cell r="H17109">
            <v>1500</v>
          </cell>
        </row>
        <row r="17110">
          <cell r="A17110" t="str">
            <v>SR4 8JD</v>
          </cell>
          <cell r="B17110" t="str">
            <v>PREMIER (SYMBOL GROUP)</v>
          </cell>
          <cell r="C17110" t="str">
            <v>Convenience Stores</v>
          </cell>
          <cell r="D17110" t="str">
            <v>SUNDERLAND</v>
          </cell>
          <cell r="F17110">
            <v>435945</v>
          </cell>
          <cell r="G17110">
            <v>554864</v>
          </cell>
          <cell r="H17110">
            <v>1500</v>
          </cell>
        </row>
        <row r="17111">
          <cell r="A17111" t="str">
            <v>SR8 2AT</v>
          </cell>
          <cell r="B17111" t="str">
            <v>PREMIER (SYMBOL GROUP)</v>
          </cell>
          <cell r="C17111" t="str">
            <v>Convenience Stores</v>
          </cell>
          <cell r="D17111" t="str">
            <v>PETERLEE</v>
          </cell>
          <cell r="F17111">
            <v>442334</v>
          </cell>
          <cell r="G17111">
            <v>541343</v>
          </cell>
          <cell r="H17111">
            <v>1500</v>
          </cell>
        </row>
        <row r="17112">
          <cell r="A17112" t="str">
            <v>SS15 5QR</v>
          </cell>
          <cell r="B17112" t="str">
            <v>PREMIER (SYMBOL GROUP)</v>
          </cell>
          <cell r="C17112" t="str">
            <v>Convenience Stores</v>
          </cell>
          <cell r="D17112" t="str">
            <v>BASILDON</v>
          </cell>
          <cell r="F17112">
            <v>568483</v>
          </cell>
          <cell r="G17112">
            <v>189532</v>
          </cell>
          <cell r="H17112">
            <v>1500</v>
          </cell>
        </row>
        <row r="17113">
          <cell r="A17113" t="str">
            <v>SS2 6QR</v>
          </cell>
          <cell r="B17113" t="str">
            <v>PREMIER (SYMBOL GROUP)</v>
          </cell>
          <cell r="C17113" t="str">
            <v>Convenience Stores</v>
          </cell>
          <cell r="D17113" t="str">
            <v>SOUTHEND-ON-SEA</v>
          </cell>
          <cell r="F17113">
            <v>587406</v>
          </cell>
          <cell r="G17113">
            <v>188325</v>
          </cell>
          <cell r="H17113">
            <v>1500</v>
          </cell>
        </row>
        <row r="17114">
          <cell r="A17114" t="str">
            <v>SS3 0ET</v>
          </cell>
          <cell r="B17114" t="str">
            <v>PREMIER (SYMBOL GROUP)</v>
          </cell>
          <cell r="C17114" t="str">
            <v>Convenience Stores</v>
          </cell>
          <cell r="D17114" t="str">
            <v>SOUTHEND-ON-SEA</v>
          </cell>
          <cell r="E17114" t="str">
            <v>GREAT WAKERING</v>
          </cell>
          <cell r="F17114">
            <v>594366</v>
          </cell>
          <cell r="G17114">
            <v>187530</v>
          </cell>
          <cell r="H17114">
            <v>1500</v>
          </cell>
        </row>
        <row r="17115">
          <cell r="A17115" t="str">
            <v>ST2 0QB</v>
          </cell>
          <cell r="B17115" t="str">
            <v>PREMIER (SYMBOL GROUP)</v>
          </cell>
          <cell r="C17115" t="str">
            <v>Convenience Stores</v>
          </cell>
          <cell r="D17115" t="str">
            <v>STOKE-ON-TRENT</v>
          </cell>
          <cell r="F17115">
            <v>392102</v>
          </cell>
          <cell r="G17115">
            <v>345836</v>
          </cell>
          <cell r="H17115">
            <v>1500</v>
          </cell>
        </row>
        <row r="17116">
          <cell r="A17116" t="str">
            <v>ST5 4AN</v>
          </cell>
          <cell r="B17116" t="str">
            <v>PREMIER (SYMBOL GROUP)</v>
          </cell>
          <cell r="C17116" t="str">
            <v>Convenience Stores</v>
          </cell>
          <cell r="D17116" t="str">
            <v>NEWCASTLE</v>
          </cell>
          <cell r="E17116" t="str">
            <v>CLAYTON</v>
          </cell>
          <cell r="F17116">
            <v>384603</v>
          </cell>
          <cell r="G17116">
            <v>343630</v>
          </cell>
          <cell r="H17116">
            <v>1500</v>
          </cell>
        </row>
        <row r="17117">
          <cell r="A17117" t="str">
            <v>SY11 1HT</v>
          </cell>
          <cell r="B17117" t="str">
            <v>PREMIER (SYMBOL GROUP)</v>
          </cell>
          <cell r="C17117" t="str">
            <v>Convenience Stores</v>
          </cell>
          <cell r="D17117" t="str">
            <v>OSWESTRY</v>
          </cell>
          <cell r="F17117">
            <v>329576</v>
          </cell>
          <cell r="G17117">
            <v>330142</v>
          </cell>
          <cell r="H17117">
            <v>1500</v>
          </cell>
        </row>
        <row r="17118">
          <cell r="A17118" t="str">
            <v>SY16 4HX</v>
          </cell>
          <cell r="B17118" t="str">
            <v>PREMIER (SYMBOL GROUP)</v>
          </cell>
          <cell r="C17118" t="str">
            <v>Convenience Stores</v>
          </cell>
          <cell r="D17118" t="str">
            <v>NEWTOWN</v>
          </cell>
          <cell r="F17118">
            <v>309143</v>
          </cell>
          <cell r="G17118">
            <v>290564</v>
          </cell>
          <cell r="H17118">
            <v>1500</v>
          </cell>
        </row>
        <row r="17119">
          <cell r="A17119" t="str">
            <v>SY22 6SB</v>
          </cell>
          <cell r="B17119" t="str">
            <v>PREMIER (SYMBOL GROUP)</v>
          </cell>
          <cell r="C17119" t="str">
            <v>Convenience Stores</v>
          </cell>
          <cell r="D17119" t="str">
            <v>LLANYMYNECH</v>
          </cell>
          <cell r="E17119" t="str">
            <v>LLANDRINIO</v>
          </cell>
          <cell r="F17119">
            <v>328147</v>
          </cell>
          <cell r="G17119">
            <v>317511</v>
          </cell>
          <cell r="H17119">
            <v>1500</v>
          </cell>
        </row>
        <row r="17120">
          <cell r="A17120" t="str">
            <v>TA1 1NS</v>
          </cell>
          <cell r="B17120" t="str">
            <v>PREMIER (SYMBOL GROUP)</v>
          </cell>
          <cell r="C17120" t="str">
            <v>Convenience Stores</v>
          </cell>
          <cell r="D17120" t="str">
            <v>TAUNTON</v>
          </cell>
          <cell r="F17120">
            <v>322630</v>
          </cell>
          <cell r="G17120">
            <v>125126</v>
          </cell>
          <cell r="H17120">
            <v>1500</v>
          </cell>
        </row>
        <row r="17121">
          <cell r="A17121" t="str">
            <v>TA3 5DP</v>
          </cell>
          <cell r="B17121" t="str">
            <v>PREMIER (SYMBOL GROUP)</v>
          </cell>
          <cell r="C17121" t="str">
            <v>Convenience Stores</v>
          </cell>
          <cell r="D17121" t="str">
            <v>TAUNTON</v>
          </cell>
          <cell r="E17121" t="str">
            <v>CREECH ST. MICHAEL</v>
          </cell>
          <cell r="F17121">
            <v>327212</v>
          </cell>
          <cell r="G17121">
            <v>125799</v>
          </cell>
          <cell r="H17121">
            <v>1500</v>
          </cell>
        </row>
        <row r="17122">
          <cell r="A17122" t="str">
            <v>TA8 2SE</v>
          </cell>
          <cell r="B17122" t="str">
            <v>PREMIER (SYMBOL GROUP)</v>
          </cell>
          <cell r="C17122" t="str">
            <v>Convenience Stores</v>
          </cell>
          <cell r="D17122" t="str">
            <v>BURNHAM-ON-SEA</v>
          </cell>
          <cell r="E17122" t="str">
            <v>BREAN</v>
          </cell>
          <cell r="F17122">
            <v>329644</v>
          </cell>
          <cell r="G17122">
            <v>155430</v>
          </cell>
          <cell r="H17122">
            <v>1500</v>
          </cell>
        </row>
        <row r="17123">
          <cell r="A17123" t="str">
            <v>TF1 5JJ</v>
          </cell>
          <cell r="B17123" t="str">
            <v>PREMIER (SYMBOL GROUP)</v>
          </cell>
          <cell r="C17123" t="str">
            <v>Convenience Stores</v>
          </cell>
          <cell r="D17123" t="str">
            <v>TELFORD</v>
          </cell>
          <cell r="E17123" t="str">
            <v>HADLEY</v>
          </cell>
          <cell r="F17123">
            <v>366742</v>
          </cell>
          <cell r="G17123">
            <v>311682</v>
          </cell>
          <cell r="H17123">
            <v>1500</v>
          </cell>
        </row>
        <row r="17124">
          <cell r="A17124" t="str">
            <v>TF2 6AA</v>
          </cell>
          <cell r="B17124" t="str">
            <v>PREMIER (SYMBOL GROUP)</v>
          </cell>
          <cell r="C17124" t="str">
            <v>Convenience Stores</v>
          </cell>
          <cell r="D17124" t="str">
            <v>TELFORD</v>
          </cell>
          <cell r="E17124" t="str">
            <v>OAKENGATES</v>
          </cell>
          <cell r="F17124">
            <v>369660</v>
          </cell>
          <cell r="G17124">
            <v>310866</v>
          </cell>
          <cell r="H17124">
            <v>1500</v>
          </cell>
        </row>
        <row r="17125">
          <cell r="A17125" t="str">
            <v>TN3 9QY</v>
          </cell>
          <cell r="B17125" t="str">
            <v>PREMIER (SYMBOL GROUP)</v>
          </cell>
          <cell r="C17125" t="str">
            <v>Convenience Stores</v>
          </cell>
          <cell r="D17125" t="str">
            <v>TUNBRIDGE WELLS</v>
          </cell>
          <cell r="E17125" t="str">
            <v>GROOMBRIDGE</v>
          </cell>
          <cell r="F17125">
            <v>553108</v>
          </cell>
          <cell r="G17125">
            <v>137255</v>
          </cell>
          <cell r="H17125">
            <v>1500</v>
          </cell>
        </row>
        <row r="17126">
          <cell r="A17126" t="str">
            <v>TN34 3LA</v>
          </cell>
          <cell r="B17126" t="str">
            <v>PREMIER (SYMBOL GROUP)</v>
          </cell>
          <cell r="C17126" t="str">
            <v>Convenience Stores</v>
          </cell>
          <cell r="D17126" t="str">
            <v>HASTINGS</v>
          </cell>
          <cell r="F17126">
            <v>582291</v>
          </cell>
          <cell r="G17126">
            <v>110298</v>
          </cell>
          <cell r="H17126">
            <v>1500</v>
          </cell>
        </row>
        <row r="17127">
          <cell r="A17127" t="str">
            <v>TN4 0PB</v>
          </cell>
          <cell r="B17127" t="str">
            <v>PREMIER (SYMBOL GROUP)</v>
          </cell>
          <cell r="C17127" t="str">
            <v>Convenience Stores</v>
          </cell>
          <cell r="D17127" t="str">
            <v>TUNBRIDGE WELLS</v>
          </cell>
          <cell r="E17127" t="str">
            <v>SOUTHBOROUGH</v>
          </cell>
          <cell r="F17127">
            <v>557919</v>
          </cell>
          <cell r="G17127">
            <v>142612</v>
          </cell>
          <cell r="H17127">
            <v>1500</v>
          </cell>
        </row>
        <row r="17128">
          <cell r="A17128" t="str">
            <v>TQ5 8JW</v>
          </cell>
          <cell r="B17128" t="str">
            <v>PREMIER (SYMBOL GROUP)</v>
          </cell>
          <cell r="C17128" t="str">
            <v>Convenience Stores</v>
          </cell>
          <cell r="D17128" t="str">
            <v>BRIXHAM</v>
          </cell>
          <cell r="F17128">
            <v>291420</v>
          </cell>
          <cell r="G17128">
            <v>55999</v>
          </cell>
          <cell r="H17128">
            <v>1500</v>
          </cell>
        </row>
        <row r="17129">
          <cell r="A17129" t="str">
            <v>TR1 2SW</v>
          </cell>
          <cell r="B17129" t="str">
            <v>PREMIER (SYMBOL GROUP)</v>
          </cell>
          <cell r="C17129" t="str">
            <v>Convenience Stores</v>
          </cell>
          <cell r="D17129" t="str">
            <v>TRURO</v>
          </cell>
          <cell r="F17129">
            <v>182303</v>
          </cell>
          <cell r="G17129">
            <v>45151</v>
          </cell>
          <cell r="H17129">
            <v>1500</v>
          </cell>
        </row>
        <row r="17130">
          <cell r="A17130" t="str">
            <v>TR13 9HQ</v>
          </cell>
          <cell r="B17130" t="str">
            <v>PREMIER (SYMBOL GROUP)</v>
          </cell>
          <cell r="C17130" t="str">
            <v>Convenience Stores</v>
          </cell>
          <cell r="D17130" t="str">
            <v>HELSTON</v>
          </cell>
          <cell r="E17130" t="str">
            <v>PORTHLEVEN</v>
          </cell>
          <cell r="F17130">
            <v>162904</v>
          </cell>
          <cell r="G17130">
            <v>25892</v>
          </cell>
          <cell r="H17130">
            <v>1500</v>
          </cell>
        </row>
        <row r="17131">
          <cell r="A17131" t="str">
            <v>TR18 3EJ</v>
          </cell>
          <cell r="B17131" t="str">
            <v>PREMIER (SYMBOL GROUP)</v>
          </cell>
          <cell r="C17131" t="str">
            <v>Convenience Stores</v>
          </cell>
          <cell r="D17131" t="str">
            <v>PENZANCE</v>
          </cell>
          <cell r="E17131" t="str">
            <v>HEAMOOR</v>
          </cell>
          <cell r="F17131">
            <v>146072</v>
          </cell>
          <cell r="G17131">
            <v>31407</v>
          </cell>
          <cell r="H17131">
            <v>1500</v>
          </cell>
        </row>
        <row r="17132">
          <cell r="A17132" t="str">
            <v>TR8 5DN</v>
          </cell>
          <cell r="B17132" t="str">
            <v>PREMIER (SYMBOL GROUP)</v>
          </cell>
          <cell r="C17132" t="str">
            <v>Convenience Stores</v>
          </cell>
          <cell r="D17132" t="str">
            <v>NEWQUAY</v>
          </cell>
          <cell r="E17132" t="str">
            <v>SUMMERCOURT</v>
          </cell>
          <cell r="F17132">
            <v>188619</v>
          </cell>
          <cell r="G17132">
            <v>56208</v>
          </cell>
          <cell r="H17132">
            <v>1500</v>
          </cell>
        </row>
        <row r="17133">
          <cell r="A17133" t="str">
            <v>TS12 3DZ</v>
          </cell>
          <cell r="B17133" t="str">
            <v>PREMIER (SYMBOL GROUP)</v>
          </cell>
          <cell r="C17133" t="str">
            <v>Convenience Stores</v>
          </cell>
          <cell r="D17133" t="str">
            <v>SALTBURN-BY-THE-SEA</v>
          </cell>
          <cell r="E17133" t="str">
            <v>LINGDALE</v>
          </cell>
          <cell r="F17133">
            <v>467390</v>
          </cell>
          <cell r="G17133">
            <v>516382</v>
          </cell>
          <cell r="H17133">
            <v>1500</v>
          </cell>
        </row>
        <row r="17134">
          <cell r="A17134" t="str">
            <v>TS18 2HS</v>
          </cell>
          <cell r="B17134" t="str">
            <v>PREMIER (SYMBOL GROUP)</v>
          </cell>
          <cell r="C17134" t="str">
            <v>Convenience Stores</v>
          </cell>
          <cell r="D17134" t="str">
            <v>STOCKTON-ON-TEES</v>
          </cell>
          <cell r="F17134">
            <v>445306</v>
          </cell>
          <cell r="G17134">
            <v>519719</v>
          </cell>
          <cell r="H17134">
            <v>1500</v>
          </cell>
        </row>
        <row r="17135">
          <cell r="A17135" t="str">
            <v>TS4 3LB</v>
          </cell>
          <cell r="B17135" t="str">
            <v>PREMIER (SYMBOL GROUP)</v>
          </cell>
          <cell r="C17135" t="str">
            <v>Convenience Stores</v>
          </cell>
          <cell r="D17135" t="str">
            <v>MIDDLESBROUGH</v>
          </cell>
          <cell r="F17135">
            <v>449691</v>
          </cell>
          <cell r="G17135">
            <v>517572</v>
          </cell>
          <cell r="H17135">
            <v>1500</v>
          </cell>
        </row>
        <row r="17136">
          <cell r="A17136" t="str">
            <v>UB10 0LZ</v>
          </cell>
          <cell r="B17136" t="str">
            <v>PREMIER (SYMBOL GROUP)</v>
          </cell>
          <cell r="C17136" t="str">
            <v>Convenience Stores</v>
          </cell>
          <cell r="D17136" t="str">
            <v>UXBRIDGE</v>
          </cell>
          <cell r="F17136">
            <v>507995</v>
          </cell>
          <cell r="G17136">
            <v>182278</v>
          </cell>
          <cell r="H17136">
            <v>1500</v>
          </cell>
        </row>
        <row r="17137">
          <cell r="A17137" t="str">
            <v>WA12 9BW</v>
          </cell>
          <cell r="B17137" t="str">
            <v>PREMIER (SYMBOL GROUP)</v>
          </cell>
          <cell r="C17137" t="str">
            <v>Convenience Stores</v>
          </cell>
          <cell r="D17137" t="str">
            <v>NEWTON-LE-WILLOWS</v>
          </cell>
          <cell r="F17137">
            <v>357341</v>
          </cell>
          <cell r="G17137">
            <v>395402</v>
          </cell>
          <cell r="H17137">
            <v>1500</v>
          </cell>
        </row>
        <row r="17138">
          <cell r="A17138" t="str">
            <v>WF1 4SD</v>
          </cell>
          <cell r="B17138" t="str">
            <v>PREMIER (SYMBOL GROUP)</v>
          </cell>
          <cell r="C17138" t="str">
            <v>Convenience Stores</v>
          </cell>
          <cell r="D17138" t="str">
            <v>WAKEFIELD</v>
          </cell>
          <cell r="F17138">
            <v>434643</v>
          </cell>
          <cell r="G17138">
            <v>421632</v>
          </cell>
          <cell r="H17138">
            <v>1500</v>
          </cell>
        </row>
        <row r="17139">
          <cell r="A17139" t="str">
            <v>WF6 1JG</v>
          </cell>
          <cell r="B17139" t="str">
            <v>PREMIER (SYMBOL GROUP)</v>
          </cell>
          <cell r="C17139" t="str">
            <v>Convenience Stores</v>
          </cell>
          <cell r="D17139" t="str">
            <v>NORMANTON</v>
          </cell>
          <cell r="F17139">
            <v>438652</v>
          </cell>
          <cell r="G17139">
            <v>421556</v>
          </cell>
          <cell r="H17139">
            <v>1500</v>
          </cell>
        </row>
        <row r="17140">
          <cell r="A17140" t="str">
            <v>WN6 7NT</v>
          </cell>
          <cell r="B17140" t="str">
            <v>PREMIER (SYMBOL GROUP)</v>
          </cell>
          <cell r="C17140" t="str">
            <v>Convenience Stores</v>
          </cell>
          <cell r="D17140" t="str">
            <v>WIGAN</v>
          </cell>
          <cell r="F17140">
            <v>356380</v>
          </cell>
          <cell r="G17140">
            <v>406924</v>
          </cell>
          <cell r="H17140">
            <v>1500</v>
          </cell>
        </row>
        <row r="17141">
          <cell r="A17141" t="str">
            <v>WN8 8NG</v>
          </cell>
          <cell r="B17141" t="str">
            <v>PREMIER (SYMBOL GROUP)</v>
          </cell>
          <cell r="C17141" t="str">
            <v>Convenience Stores</v>
          </cell>
          <cell r="D17141" t="str">
            <v>SKELMERSDALE</v>
          </cell>
          <cell r="F17141">
            <v>347686</v>
          </cell>
          <cell r="G17141">
            <v>406210</v>
          </cell>
          <cell r="H17141">
            <v>1500</v>
          </cell>
        </row>
        <row r="17142">
          <cell r="A17142" t="str">
            <v>WR13 5DS</v>
          </cell>
          <cell r="B17142" t="str">
            <v>PREMIER (SYMBOL GROUP)</v>
          </cell>
          <cell r="C17142" t="str">
            <v>Convenience Stores</v>
          </cell>
          <cell r="D17142" t="str">
            <v>MALVERN</v>
          </cell>
          <cell r="E17142" t="str">
            <v>LEIGH SINTON</v>
          </cell>
          <cell r="F17142">
            <v>377854</v>
          </cell>
          <cell r="G17142">
            <v>250761</v>
          </cell>
          <cell r="H17142">
            <v>1500</v>
          </cell>
        </row>
        <row r="17143">
          <cell r="A17143" t="str">
            <v>WS12 3EA</v>
          </cell>
          <cell r="B17143" t="str">
            <v>PREMIER (SYMBOL GROUP)</v>
          </cell>
          <cell r="C17143" t="str">
            <v>Convenience Stores</v>
          </cell>
          <cell r="D17143" t="str">
            <v>CANNOCK</v>
          </cell>
          <cell r="E17143" t="str">
            <v>HEATH HAYES</v>
          </cell>
          <cell r="F17143">
            <v>401425</v>
          </cell>
          <cell r="G17143">
            <v>310124</v>
          </cell>
          <cell r="H17143">
            <v>1500</v>
          </cell>
        </row>
        <row r="17144">
          <cell r="A17144" t="str">
            <v>WV13 3AA</v>
          </cell>
          <cell r="B17144" t="str">
            <v>PREMIER (SYMBOL GROUP)</v>
          </cell>
          <cell r="C17144" t="str">
            <v>Convenience Stores</v>
          </cell>
          <cell r="D17144" t="str">
            <v>WILLENHALL</v>
          </cell>
          <cell r="F17144">
            <v>395962</v>
          </cell>
          <cell r="G17144">
            <v>299404</v>
          </cell>
          <cell r="H17144">
            <v>1500</v>
          </cell>
        </row>
        <row r="17145">
          <cell r="A17145" t="str">
            <v>WV3 7DF</v>
          </cell>
          <cell r="B17145" t="str">
            <v>PREMIER (SYMBOL GROUP)</v>
          </cell>
          <cell r="C17145" t="str">
            <v>Convenience Stores</v>
          </cell>
          <cell r="D17145" t="str">
            <v>WOLVERHAMPTON</v>
          </cell>
          <cell r="F17145">
            <v>390356</v>
          </cell>
          <cell r="G17145">
            <v>296995</v>
          </cell>
          <cell r="H17145">
            <v>1500</v>
          </cell>
        </row>
        <row r="17146">
          <cell r="A17146" t="str">
            <v>YO14 9AQ</v>
          </cell>
          <cell r="B17146" t="str">
            <v>PREMIER (SYMBOL GROUP)</v>
          </cell>
          <cell r="C17146" t="str">
            <v>Convenience Stores</v>
          </cell>
          <cell r="D17146" t="str">
            <v>FILEY</v>
          </cell>
          <cell r="F17146">
            <v>511385</v>
          </cell>
          <cell r="G17146">
            <v>480740</v>
          </cell>
          <cell r="H17146">
            <v>1500</v>
          </cell>
        </row>
        <row r="17147">
          <cell r="A17147" t="str">
            <v>YO26 4XL</v>
          </cell>
          <cell r="B17147" t="str">
            <v>PREMIER (SYMBOL GROUP)</v>
          </cell>
          <cell r="C17147" t="str">
            <v>Convenience Stores</v>
          </cell>
          <cell r="D17147" t="str">
            <v>YORK</v>
          </cell>
          <cell r="F17147">
            <v>458798</v>
          </cell>
          <cell r="G17147">
            <v>452299</v>
          </cell>
          <cell r="H17147">
            <v>1500</v>
          </cell>
        </row>
        <row r="17148">
          <cell r="A17148" t="str">
            <v>SG5 1PU</v>
          </cell>
          <cell r="B17148" t="str">
            <v>SAINSBURY'S</v>
          </cell>
          <cell r="C17148" t="str">
            <v>Grocery/Supermarkets</v>
          </cell>
          <cell r="D17148" t="str">
            <v>HITCHIN</v>
          </cell>
          <cell r="F17148">
            <v>518628</v>
          </cell>
          <cell r="G17148">
            <v>229505</v>
          </cell>
          <cell r="H17148">
            <v>25000</v>
          </cell>
        </row>
        <row r="17149">
          <cell r="A17149" t="str">
            <v>MK41 7PJ</v>
          </cell>
          <cell r="B17149" t="str">
            <v>SAINSBURY'S</v>
          </cell>
          <cell r="C17149" t="str">
            <v>Grocery/Supermarkets</v>
          </cell>
          <cell r="D17149" t="str">
            <v>BEDFORD</v>
          </cell>
          <cell r="F17149">
            <v>503803</v>
          </cell>
          <cell r="G17149">
            <v>250919</v>
          </cell>
          <cell r="H17149">
            <v>25000</v>
          </cell>
        </row>
        <row r="17150">
          <cell r="A17150" t="str">
            <v>CA13 9RS</v>
          </cell>
          <cell r="B17150" t="str">
            <v>SAINSBURY'S</v>
          </cell>
          <cell r="C17150" t="str">
            <v>Grocery/Supermarkets</v>
          </cell>
          <cell r="D17150" t="str">
            <v>COCKERMOUTH</v>
          </cell>
          <cell r="F17150">
            <v>312048</v>
          </cell>
          <cell r="G17150">
            <v>530527</v>
          </cell>
          <cell r="H17150">
            <v>25000</v>
          </cell>
        </row>
        <row r="17151">
          <cell r="A17151" t="str">
            <v>DD4 8XD</v>
          </cell>
          <cell r="B17151" t="str">
            <v>SAINSBURY'S</v>
          </cell>
          <cell r="C17151" t="str">
            <v>Grocery/Supermarkets</v>
          </cell>
          <cell r="D17151" t="str">
            <v>DUNDEE</v>
          </cell>
          <cell r="E17151" t="str">
            <v>CLAYPOTTS</v>
          </cell>
          <cell r="F17151">
            <v>345647</v>
          </cell>
          <cell r="G17151">
            <v>732327</v>
          </cell>
          <cell r="H17151">
            <v>25000</v>
          </cell>
        </row>
        <row r="17152">
          <cell r="A17152" t="str">
            <v>B14 5TP</v>
          </cell>
          <cell r="B17152" t="str">
            <v>SAINSBURY'S</v>
          </cell>
          <cell r="C17152" t="str">
            <v>Grocery/Supermarkets</v>
          </cell>
          <cell r="D17152" t="str">
            <v>BIRMINGHAM</v>
          </cell>
          <cell r="E17152" t="str">
            <v>MAYPOLE</v>
          </cell>
          <cell r="F17152">
            <v>407955</v>
          </cell>
          <cell r="G17152">
            <v>278281</v>
          </cell>
          <cell r="H17152">
            <v>25000</v>
          </cell>
        </row>
        <row r="17153">
          <cell r="A17153" t="str">
            <v>NW10 2TD</v>
          </cell>
          <cell r="B17153" t="str">
            <v>SAINSBURY'S</v>
          </cell>
          <cell r="C17153" t="str">
            <v>Grocery/Supermarkets</v>
          </cell>
          <cell r="D17153" t="str">
            <v>LONDON</v>
          </cell>
          <cell r="E17153" t="str">
            <v>WILLESDEN GREEN</v>
          </cell>
          <cell r="F17153">
            <v>523133</v>
          </cell>
          <cell r="G17153">
            <v>184611</v>
          </cell>
          <cell r="H17153">
            <v>25000</v>
          </cell>
        </row>
        <row r="17154">
          <cell r="A17154" t="str">
            <v>RG41 5AR</v>
          </cell>
          <cell r="B17154" t="str">
            <v>SAINSBURY'S</v>
          </cell>
          <cell r="C17154" t="str">
            <v>Grocery/Supermarkets</v>
          </cell>
          <cell r="D17154" t="str">
            <v>WOKINGHAM</v>
          </cell>
          <cell r="E17154" t="str">
            <v>WINNERSH</v>
          </cell>
          <cell r="F17154">
            <v>478130</v>
          </cell>
          <cell r="G17154">
            <v>170444</v>
          </cell>
          <cell r="H17154">
            <v>2046</v>
          </cell>
        </row>
        <row r="17155">
          <cell r="A17155" t="str">
            <v>NE49 9DZ</v>
          </cell>
          <cell r="B17155" t="str">
            <v>SAINSBURY'S</v>
          </cell>
          <cell r="C17155" t="str">
            <v>Grocery/Supermarkets</v>
          </cell>
          <cell r="D17155" t="str">
            <v>HALTWHISTLE</v>
          </cell>
          <cell r="F17155">
            <v>370767</v>
          </cell>
          <cell r="G17155">
            <v>564231</v>
          </cell>
          <cell r="H17155">
            <v>4500</v>
          </cell>
        </row>
        <row r="17156">
          <cell r="A17156" t="str">
            <v>DA17 5JG</v>
          </cell>
          <cell r="B17156" t="str">
            <v>SAINSBURY'S</v>
          </cell>
          <cell r="C17156" t="str">
            <v>Grocery/Supermarkets</v>
          </cell>
          <cell r="D17156" t="str">
            <v>BELVEDERE</v>
          </cell>
          <cell r="F17156">
            <v>549087</v>
          </cell>
          <cell r="G17156">
            <v>178129</v>
          </cell>
          <cell r="H17156">
            <v>6000</v>
          </cell>
        </row>
        <row r="17157">
          <cell r="A17157" t="str">
            <v>YO32 2HU</v>
          </cell>
          <cell r="B17157" t="str">
            <v>SAINSBURY'S</v>
          </cell>
          <cell r="C17157" t="str">
            <v>Grocery/Supermarkets</v>
          </cell>
          <cell r="D17157" t="str">
            <v>YORK</v>
          </cell>
          <cell r="E17157" t="str">
            <v>HAXBY</v>
          </cell>
          <cell r="F17157">
            <v>460598</v>
          </cell>
          <cell r="G17157">
            <v>458207</v>
          </cell>
          <cell r="H17157">
            <v>6000</v>
          </cell>
        </row>
        <row r="17158">
          <cell r="A17158" t="str">
            <v>BN3 7GD</v>
          </cell>
          <cell r="B17158" t="str">
            <v>SAINSBURY'S</v>
          </cell>
          <cell r="C17158" t="str">
            <v>Grocery/Supermarkets</v>
          </cell>
          <cell r="D17158" t="str">
            <v>HOVE</v>
          </cell>
          <cell r="F17158">
            <v>526474</v>
          </cell>
          <cell r="G17158">
            <v>106285</v>
          </cell>
          <cell r="H17158">
            <v>6800</v>
          </cell>
        </row>
        <row r="17159">
          <cell r="A17159" t="str">
            <v>SO23 8AQ</v>
          </cell>
          <cell r="B17159" t="str">
            <v>SAINSBURY'S</v>
          </cell>
          <cell r="C17159" t="str">
            <v>Grocery/Supermarkets</v>
          </cell>
          <cell r="D17159" t="str">
            <v>WINCHESTER</v>
          </cell>
          <cell r="F17159">
            <v>448357</v>
          </cell>
          <cell r="G17159">
            <v>129496</v>
          </cell>
          <cell r="H17159">
            <v>6858</v>
          </cell>
        </row>
        <row r="17160">
          <cell r="A17160" t="str">
            <v>PO31 7AY</v>
          </cell>
          <cell r="B17160" t="str">
            <v>SAINSBURY'S</v>
          </cell>
          <cell r="C17160" t="str">
            <v>Grocery/Supermarkets</v>
          </cell>
          <cell r="D17160" t="str">
            <v>COWES</v>
          </cell>
          <cell r="F17160">
            <v>449639</v>
          </cell>
          <cell r="G17160">
            <v>95998</v>
          </cell>
          <cell r="H17160">
            <v>7000</v>
          </cell>
        </row>
        <row r="17161">
          <cell r="A17161" t="str">
            <v>OX7 5NA</v>
          </cell>
          <cell r="B17161" t="str">
            <v>SAINSBURY'S</v>
          </cell>
          <cell r="C17161" t="str">
            <v>Grocery/Supermarkets</v>
          </cell>
          <cell r="D17161" t="str">
            <v>CHIPPING NORTON</v>
          </cell>
          <cell r="F17161">
            <v>431297</v>
          </cell>
          <cell r="G17161">
            <v>227097</v>
          </cell>
          <cell r="H17161">
            <v>7000</v>
          </cell>
        </row>
        <row r="17162">
          <cell r="A17162" t="str">
            <v>TN21 8LD</v>
          </cell>
          <cell r="B17162" t="str">
            <v>SAINSBURY'S</v>
          </cell>
          <cell r="C17162" t="str">
            <v>Grocery/Supermarkets</v>
          </cell>
          <cell r="D17162" t="str">
            <v>HEATHFIELD</v>
          </cell>
          <cell r="F17162">
            <v>558139</v>
          </cell>
          <cell r="G17162">
            <v>121461</v>
          </cell>
          <cell r="H17162">
            <v>7000</v>
          </cell>
        </row>
        <row r="17163">
          <cell r="A17163" t="str">
            <v>IG10 3SZ</v>
          </cell>
          <cell r="B17163" t="str">
            <v>SAINSBURY'S</v>
          </cell>
          <cell r="C17163" t="str">
            <v>Grocery/Supermarkets</v>
          </cell>
          <cell r="D17163" t="str">
            <v>LOUGHTON</v>
          </cell>
          <cell r="E17163" t="str">
            <v>DEBDEN</v>
          </cell>
          <cell r="F17163">
            <v>544154</v>
          </cell>
          <cell r="G17163">
            <v>196255</v>
          </cell>
          <cell r="H17163">
            <v>7298</v>
          </cell>
        </row>
        <row r="17164">
          <cell r="A17164" t="str">
            <v>SY21 7NJ</v>
          </cell>
          <cell r="B17164" t="str">
            <v>SAINSBURY'S</v>
          </cell>
          <cell r="C17164" t="str">
            <v>Grocery/Supermarkets</v>
          </cell>
          <cell r="D17164" t="str">
            <v>WELSHPOOL</v>
          </cell>
          <cell r="F17164">
            <v>322365</v>
          </cell>
          <cell r="G17164">
            <v>307677</v>
          </cell>
          <cell r="H17164">
            <v>7400</v>
          </cell>
        </row>
        <row r="17165">
          <cell r="A17165" t="str">
            <v>OX9 2BU</v>
          </cell>
          <cell r="B17165" t="str">
            <v>SAINSBURY'S</v>
          </cell>
          <cell r="C17165" t="str">
            <v>Grocery/Supermarkets</v>
          </cell>
          <cell r="D17165" t="str">
            <v>THAME</v>
          </cell>
          <cell r="F17165">
            <v>470595</v>
          </cell>
          <cell r="G17165">
            <v>205911</v>
          </cell>
          <cell r="H17165">
            <v>7500</v>
          </cell>
        </row>
        <row r="17166">
          <cell r="A17166" t="str">
            <v>PL11 2JW</v>
          </cell>
          <cell r="B17166" t="str">
            <v>SAINSBURY'S</v>
          </cell>
          <cell r="C17166" t="str">
            <v>Grocery/Supermarkets</v>
          </cell>
          <cell r="D17166" t="str">
            <v>TORPOINT</v>
          </cell>
          <cell r="F17166">
            <v>243792</v>
          </cell>
          <cell r="G17166">
            <v>55308</v>
          </cell>
          <cell r="H17166">
            <v>7962</v>
          </cell>
        </row>
        <row r="17167">
          <cell r="A17167" t="str">
            <v>KA3 5LE</v>
          </cell>
          <cell r="B17167" t="str">
            <v>SAINSBURY'S</v>
          </cell>
          <cell r="C17167" t="str">
            <v>Grocery/Supermarkets</v>
          </cell>
          <cell r="D17167" t="str">
            <v>KILMARNOCK</v>
          </cell>
          <cell r="E17167" t="str">
            <v>STEWARTON</v>
          </cell>
          <cell r="F17167">
            <v>241837</v>
          </cell>
          <cell r="G17167">
            <v>645858</v>
          </cell>
          <cell r="H17167">
            <v>8475</v>
          </cell>
        </row>
        <row r="17168">
          <cell r="A17168" t="str">
            <v>DN8 5BA</v>
          </cell>
          <cell r="B17168" t="str">
            <v>SAINSBURY'S</v>
          </cell>
          <cell r="C17168" t="str">
            <v>Grocery/Supermarkets</v>
          </cell>
          <cell r="D17168" t="str">
            <v>DONCASTER</v>
          </cell>
          <cell r="E17168" t="str">
            <v>THORNE</v>
          </cell>
          <cell r="F17168">
            <v>468742</v>
          </cell>
          <cell r="G17168">
            <v>413328</v>
          </cell>
          <cell r="H17168">
            <v>9000</v>
          </cell>
        </row>
        <row r="17169">
          <cell r="A17169" t="str">
            <v>HD3 3XA</v>
          </cell>
          <cell r="B17169" t="str">
            <v>SAINSBURY'S</v>
          </cell>
          <cell r="C17169" t="str">
            <v>Grocery/Supermarkets</v>
          </cell>
          <cell r="D17169" t="str">
            <v>HUDDERSFIELD</v>
          </cell>
          <cell r="F17169">
            <v>410460</v>
          </cell>
          <cell r="G17169">
            <v>417863</v>
          </cell>
          <cell r="H17169">
            <v>9000</v>
          </cell>
        </row>
        <row r="17170">
          <cell r="A17170" t="str">
            <v>PE36 5EP</v>
          </cell>
          <cell r="B17170" t="str">
            <v>SAINSBURY'S</v>
          </cell>
          <cell r="C17170" t="str">
            <v>Grocery/Supermarkets</v>
          </cell>
          <cell r="D17170" t="str">
            <v>HUNSTANTON</v>
          </cell>
          <cell r="F17170">
            <v>567525</v>
          </cell>
          <cell r="G17170">
            <v>340877</v>
          </cell>
          <cell r="H17170">
            <v>9000</v>
          </cell>
        </row>
        <row r="17171">
          <cell r="A17171" t="str">
            <v>KY13 8FH</v>
          </cell>
          <cell r="B17171" t="str">
            <v>SAINSBURY'S</v>
          </cell>
          <cell r="C17171" t="str">
            <v>Grocery/Supermarkets</v>
          </cell>
          <cell r="D17171" t="str">
            <v>KINROSS</v>
          </cell>
          <cell r="F17171">
            <v>311161</v>
          </cell>
          <cell r="G17171">
            <v>702555</v>
          </cell>
          <cell r="H17171">
            <v>9300</v>
          </cell>
        </row>
        <row r="17172">
          <cell r="A17172" t="str">
            <v>SA48 7DS</v>
          </cell>
          <cell r="B17172" t="str">
            <v>SAINSBURY'S</v>
          </cell>
          <cell r="C17172" t="str">
            <v>Grocery/Supermarkets</v>
          </cell>
          <cell r="D17172" t="str">
            <v>LAMPETER</v>
          </cell>
          <cell r="F17172">
            <v>257720</v>
          </cell>
          <cell r="G17172">
            <v>248186</v>
          </cell>
          <cell r="H17172">
            <v>9700</v>
          </cell>
        </row>
        <row r="17173">
          <cell r="A17173" t="str">
            <v>LS24 8EU</v>
          </cell>
          <cell r="B17173" t="str">
            <v>SAINSBURY'S</v>
          </cell>
          <cell r="C17173" t="str">
            <v>Grocery/Supermarkets</v>
          </cell>
          <cell r="D17173" t="str">
            <v>TADCASTER</v>
          </cell>
          <cell r="F17173">
            <v>448709</v>
          </cell>
          <cell r="G17173">
            <v>443607</v>
          </cell>
          <cell r="H17173">
            <v>9750</v>
          </cell>
        </row>
        <row r="17174">
          <cell r="A17174" t="str">
            <v>KT1 1BU</v>
          </cell>
          <cell r="B17174" t="str">
            <v>SAINSBURY'S</v>
          </cell>
          <cell r="C17174" t="str">
            <v>Grocery/Supermarkets</v>
          </cell>
          <cell r="D17174" t="str">
            <v>KINGSTON UPON THAMES</v>
          </cell>
          <cell r="F17174">
            <v>518105</v>
          </cell>
          <cell r="G17174">
            <v>169218</v>
          </cell>
          <cell r="H17174">
            <v>9820</v>
          </cell>
        </row>
        <row r="17175">
          <cell r="A17175" t="str">
            <v>N10 3HN</v>
          </cell>
          <cell r="B17175" t="str">
            <v>SAINSBURY'S</v>
          </cell>
          <cell r="C17175" t="str">
            <v>Grocery/Supermarkets</v>
          </cell>
          <cell r="D17175" t="str">
            <v>LONDON</v>
          </cell>
          <cell r="E17175" t="str">
            <v>MUSWELL HILL</v>
          </cell>
          <cell r="F17175">
            <v>528531</v>
          </cell>
          <cell r="G17175">
            <v>189555</v>
          </cell>
          <cell r="H17175">
            <v>9914</v>
          </cell>
        </row>
        <row r="17176">
          <cell r="A17176" t="str">
            <v>EX36 4BQ</v>
          </cell>
          <cell r="B17176" t="str">
            <v>SAINSBURY'S</v>
          </cell>
          <cell r="C17176" t="str">
            <v>Grocery/Supermarkets</v>
          </cell>
          <cell r="D17176" t="str">
            <v>SOUTH MOLTON</v>
          </cell>
          <cell r="F17176">
            <v>271720</v>
          </cell>
          <cell r="G17176">
            <v>125635</v>
          </cell>
          <cell r="H17176">
            <v>10000</v>
          </cell>
        </row>
        <row r="17177">
          <cell r="A17177" t="str">
            <v>FK6 5DN</v>
          </cell>
          <cell r="B17177" t="str">
            <v>SAINSBURY'S</v>
          </cell>
          <cell r="C17177" t="str">
            <v>Grocery/Supermarkets</v>
          </cell>
          <cell r="D17177" t="str">
            <v>DENNY</v>
          </cell>
          <cell r="F17177">
            <v>281187</v>
          </cell>
          <cell r="G17177">
            <v>682141</v>
          </cell>
          <cell r="H17177">
            <v>10000</v>
          </cell>
        </row>
        <row r="17178">
          <cell r="A17178" t="str">
            <v>RG1 2BH</v>
          </cell>
          <cell r="B17178" t="str">
            <v>SAINSBURY'S</v>
          </cell>
          <cell r="C17178" t="str">
            <v>Grocery/Supermarkets</v>
          </cell>
          <cell r="D17178" t="str">
            <v>READING</v>
          </cell>
          <cell r="F17178">
            <v>471619</v>
          </cell>
          <cell r="G17178">
            <v>173464</v>
          </cell>
          <cell r="H17178">
            <v>10000</v>
          </cell>
        </row>
        <row r="17179">
          <cell r="A17179" t="str">
            <v>CO9 2JB</v>
          </cell>
          <cell r="B17179" t="str">
            <v>SAINSBURY'S</v>
          </cell>
          <cell r="C17179" t="str">
            <v>Grocery/Supermarkets</v>
          </cell>
          <cell r="D17179" t="str">
            <v>HALSTEAD</v>
          </cell>
          <cell r="F17179">
            <v>581271</v>
          </cell>
          <cell r="G17179">
            <v>230590</v>
          </cell>
          <cell r="H17179">
            <v>10000</v>
          </cell>
        </row>
        <row r="17180">
          <cell r="A17180" t="str">
            <v>PE23 5HD</v>
          </cell>
          <cell r="B17180" t="str">
            <v>SAINSBURY'S</v>
          </cell>
          <cell r="C17180" t="str">
            <v>Grocery/Supermarkets</v>
          </cell>
          <cell r="D17180" t="str">
            <v>SPILSBY</v>
          </cell>
          <cell r="F17180">
            <v>540016</v>
          </cell>
          <cell r="G17180">
            <v>365946</v>
          </cell>
          <cell r="H17180">
            <v>10000</v>
          </cell>
        </row>
        <row r="17181">
          <cell r="A17181" t="str">
            <v>CM5 9AR</v>
          </cell>
          <cell r="B17181" t="str">
            <v>SAINSBURY'S</v>
          </cell>
          <cell r="C17181" t="str">
            <v>Grocery/Supermarkets</v>
          </cell>
          <cell r="D17181" t="str">
            <v>ONGAR</v>
          </cell>
          <cell r="F17181">
            <v>555144</v>
          </cell>
          <cell r="G17181">
            <v>203166</v>
          </cell>
          <cell r="H17181">
            <v>10007</v>
          </cell>
        </row>
        <row r="17182">
          <cell r="A17182" t="str">
            <v>GU1 3HJ</v>
          </cell>
          <cell r="B17182" t="str">
            <v>SAINSBURY'S</v>
          </cell>
          <cell r="C17182" t="str">
            <v>Grocery/Supermarkets</v>
          </cell>
          <cell r="D17182" t="str">
            <v>GUILDFORD</v>
          </cell>
          <cell r="F17182">
            <v>499819</v>
          </cell>
          <cell r="G17182">
            <v>149485</v>
          </cell>
          <cell r="H17182">
            <v>10164</v>
          </cell>
        </row>
        <row r="17183">
          <cell r="A17183" t="str">
            <v>BN14 9LA</v>
          </cell>
          <cell r="B17183" t="str">
            <v>SAINSBURY'S</v>
          </cell>
          <cell r="C17183" t="str">
            <v>Grocery/Supermarkets</v>
          </cell>
          <cell r="D17183" t="str">
            <v>WORTHING</v>
          </cell>
          <cell r="E17183" t="str">
            <v>DOWNLANDS R P</v>
          </cell>
          <cell r="F17183">
            <v>515217</v>
          </cell>
          <cell r="G17183">
            <v>105376</v>
          </cell>
          <cell r="H17183">
            <v>10200</v>
          </cell>
        </row>
        <row r="17184">
          <cell r="A17184" t="str">
            <v>SW12 9AU</v>
          </cell>
          <cell r="B17184" t="str">
            <v>SAINSBURY'S</v>
          </cell>
          <cell r="C17184" t="str">
            <v>Grocery/Supermarkets</v>
          </cell>
          <cell r="D17184" t="str">
            <v>LONDON</v>
          </cell>
          <cell r="E17184" t="str">
            <v>BALHAM</v>
          </cell>
          <cell r="F17184">
            <v>528540</v>
          </cell>
          <cell r="G17184">
            <v>173322</v>
          </cell>
          <cell r="H17184">
            <v>10256</v>
          </cell>
        </row>
        <row r="17185">
          <cell r="A17185" t="str">
            <v>TW12 3YH</v>
          </cell>
          <cell r="B17185" t="str">
            <v>SAINSBURY'S</v>
          </cell>
          <cell r="C17185" t="str">
            <v>Grocery/Supermarkets</v>
          </cell>
          <cell r="D17185" t="str">
            <v>HAMPTON</v>
          </cell>
          <cell r="F17185">
            <v>512846</v>
          </cell>
          <cell r="G17185">
            <v>170939</v>
          </cell>
          <cell r="H17185">
            <v>10344</v>
          </cell>
        </row>
        <row r="17186">
          <cell r="A17186" t="str">
            <v>RH4 1AY</v>
          </cell>
          <cell r="B17186" t="str">
            <v>SAINSBURY'S</v>
          </cell>
          <cell r="C17186" t="str">
            <v>Grocery/Supermarkets</v>
          </cell>
          <cell r="D17186" t="str">
            <v>DORKING</v>
          </cell>
          <cell r="F17186">
            <v>516569</v>
          </cell>
          <cell r="G17186">
            <v>149382</v>
          </cell>
          <cell r="H17186">
            <v>10500</v>
          </cell>
        </row>
        <row r="17187">
          <cell r="A17187" t="str">
            <v>AL5 2RU</v>
          </cell>
          <cell r="B17187" t="str">
            <v>SAINSBURY'S</v>
          </cell>
          <cell r="C17187" t="str">
            <v>Grocery/Supermarkets</v>
          </cell>
          <cell r="D17187" t="str">
            <v>HARPENDEN</v>
          </cell>
          <cell r="F17187">
            <v>513469</v>
          </cell>
          <cell r="G17187">
            <v>214317</v>
          </cell>
          <cell r="H17187">
            <v>10597</v>
          </cell>
        </row>
        <row r="17188">
          <cell r="A17188" t="str">
            <v>NW6 4HS</v>
          </cell>
          <cell r="B17188" t="str">
            <v>SAINSBURY'S</v>
          </cell>
          <cell r="C17188" t="str">
            <v>Grocery/Supermarkets</v>
          </cell>
          <cell r="D17188" t="str">
            <v>LONDON</v>
          </cell>
          <cell r="E17188" t="str">
            <v>KILBURN</v>
          </cell>
          <cell r="F17188">
            <v>525364</v>
          </cell>
          <cell r="G17188">
            <v>183741</v>
          </cell>
          <cell r="H17188">
            <v>10850</v>
          </cell>
        </row>
        <row r="17189">
          <cell r="A17189" t="str">
            <v>RH20 1BQ</v>
          </cell>
          <cell r="B17189" t="str">
            <v>SAINSBURY'S</v>
          </cell>
          <cell r="C17189" t="str">
            <v>Grocery/Supermarkets</v>
          </cell>
          <cell r="D17189" t="str">
            <v>PULBOROUGH</v>
          </cell>
          <cell r="E17189" t="str">
            <v>CODMORE HILL</v>
          </cell>
          <cell r="F17189">
            <v>505565</v>
          </cell>
          <cell r="G17189">
            <v>119952</v>
          </cell>
          <cell r="H17189">
            <v>10878</v>
          </cell>
        </row>
        <row r="17190">
          <cell r="A17190" t="str">
            <v>BH20 4NX</v>
          </cell>
          <cell r="B17190" t="str">
            <v>SAINSBURY'S</v>
          </cell>
          <cell r="C17190" t="str">
            <v>Grocery/Supermarkets</v>
          </cell>
          <cell r="D17190" t="str">
            <v>WAREHAM</v>
          </cell>
          <cell r="F17190">
            <v>392387</v>
          </cell>
          <cell r="G17190">
            <v>87357</v>
          </cell>
          <cell r="H17190">
            <v>10890</v>
          </cell>
        </row>
        <row r="17191">
          <cell r="A17191" t="str">
            <v>BH1 4AP</v>
          </cell>
          <cell r="B17191" t="str">
            <v>SAINSBURY'S</v>
          </cell>
          <cell r="C17191" t="str">
            <v>Grocery/Supermarkets</v>
          </cell>
          <cell r="D17191" t="str">
            <v>BOURNEMOUTH</v>
          </cell>
          <cell r="E17191" t="str">
            <v>BOSCOMBE</v>
          </cell>
          <cell r="F17191">
            <v>411579</v>
          </cell>
          <cell r="G17191">
            <v>91932</v>
          </cell>
          <cell r="H17191">
            <v>10893</v>
          </cell>
        </row>
        <row r="17192">
          <cell r="A17192" t="str">
            <v>LS6 2UE</v>
          </cell>
          <cell r="B17192" t="str">
            <v>SAINSBURY'S</v>
          </cell>
          <cell r="C17192" t="str">
            <v>Grocery/Supermarkets</v>
          </cell>
          <cell r="D17192" t="str">
            <v>LEEDS</v>
          </cell>
          <cell r="E17192" t="str">
            <v>ARNDALE S C</v>
          </cell>
          <cell r="F17192">
            <v>427870</v>
          </cell>
          <cell r="G17192">
            <v>436295</v>
          </cell>
          <cell r="H17192">
            <v>11000</v>
          </cell>
        </row>
        <row r="17193">
          <cell r="A17193" t="str">
            <v>LS1 8EQ</v>
          </cell>
          <cell r="B17193" t="str">
            <v>SAINSBURY'S</v>
          </cell>
          <cell r="C17193" t="str">
            <v>Grocery/Supermarkets</v>
          </cell>
          <cell r="D17193" t="str">
            <v>LEEDS</v>
          </cell>
          <cell r="F17193">
            <v>430120</v>
          </cell>
          <cell r="G17193">
            <v>433797</v>
          </cell>
          <cell r="H17193">
            <v>11000</v>
          </cell>
        </row>
        <row r="17194">
          <cell r="A17194" t="str">
            <v>TS12 1DG</v>
          </cell>
          <cell r="B17194" t="str">
            <v>SAINSBURY'S</v>
          </cell>
          <cell r="C17194" t="str">
            <v>Grocery/Supermarkets</v>
          </cell>
          <cell r="D17194" t="str">
            <v>SALTBURN-BY-THE-SEA</v>
          </cell>
          <cell r="F17194">
            <v>466433</v>
          </cell>
          <cell r="G17194">
            <v>521447</v>
          </cell>
          <cell r="H17194">
            <v>11000</v>
          </cell>
        </row>
        <row r="17195">
          <cell r="A17195" t="str">
            <v>CB2 3HX</v>
          </cell>
          <cell r="B17195" t="str">
            <v>SAINSBURY'S</v>
          </cell>
          <cell r="C17195" t="str">
            <v>Grocery/Supermarkets</v>
          </cell>
          <cell r="D17195" t="str">
            <v>CAMBRIDGE</v>
          </cell>
          <cell r="F17195">
            <v>544966</v>
          </cell>
          <cell r="G17195">
            <v>258614</v>
          </cell>
          <cell r="H17195">
            <v>11400</v>
          </cell>
        </row>
        <row r="17196">
          <cell r="A17196" t="str">
            <v>EX23 8ND</v>
          </cell>
          <cell r="B17196" t="str">
            <v>SAINSBURY'S</v>
          </cell>
          <cell r="C17196" t="str">
            <v>Grocery/Supermarkets</v>
          </cell>
          <cell r="D17196" t="str">
            <v>BUDE</v>
          </cell>
          <cell r="F17196">
            <v>220728</v>
          </cell>
          <cell r="G17196">
            <v>106693</v>
          </cell>
          <cell r="H17196">
            <v>11500</v>
          </cell>
        </row>
        <row r="17197">
          <cell r="A17197" t="str">
            <v>PR3 1EL</v>
          </cell>
          <cell r="B17197" t="str">
            <v>SAINSBURY'S</v>
          </cell>
          <cell r="C17197" t="str">
            <v>Grocery/Supermarkets</v>
          </cell>
          <cell r="D17197" t="str">
            <v>PRESTON</v>
          </cell>
          <cell r="E17197" t="str">
            <v>GARSTANG</v>
          </cell>
          <cell r="F17197">
            <v>349141</v>
          </cell>
          <cell r="G17197">
            <v>445245</v>
          </cell>
          <cell r="H17197">
            <v>11571</v>
          </cell>
        </row>
        <row r="17198">
          <cell r="A17198" t="str">
            <v>SA70 7LT</v>
          </cell>
          <cell r="B17198" t="str">
            <v>SAINSBURY'S</v>
          </cell>
          <cell r="C17198" t="str">
            <v>Grocery/Supermarkets</v>
          </cell>
          <cell r="D17198" t="str">
            <v>TENBY</v>
          </cell>
          <cell r="F17198">
            <v>213202</v>
          </cell>
          <cell r="G17198">
            <v>200433</v>
          </cell>
          <cell r="H17198">
            <v>11706</v>
          </cell>
        </row>
        <row r="17199">
          <cell r="A17199" t="str">
            <v>HR9 7YB</v>
          </cell>
          <cell r="B17199" t="str">
            <v>SAINSBURY'S</v>
          </cell>
          <cell r="C17199" t="str">
            <v>Grocery/Supermarkets</v>
          </cell>
          <cell r="D17199" t="str">
            <v>ROSS-ON-WYE</v>
          </cell>
          <cell r="F17199">
            <v>360070</v>
          </cell>
          <cell r="G17199">
            <v>224258</v>
          </cell>
          <cell r="H17199">
            <v>11778</v>
          </cell>
        </row>
        <row r="17200">
          <cell r="A17200" t="str">
            <v>CV1 1FL</v>
          </cell>
          <cell r="B17200" t="str">
            <v>SAINSBURY'S</v>
          </cell>
          <cell r="C17200" t="str">
            <v>Grocery/Supermarkets</v>
          </cell>
          <cell r="D17200" t="str">
            <v>COVENTRY</v>
          </cell>
          <cell r="F17200">
            <v>433481</v>
          </cell>
          <cell r="G17200">
            <v>279164</v>
          </cell>
          <cell r="H17200">
            <v>11830</v>
          </cell>
        </row>
        <row r="17201">
          <cell r="A17201" t="str">
            <v>PR3 2NA</v>
          </cell>
          <cell r="B17201" t="str">
            <v>SAINSBURY'S</v>
          </cell>
          <cell r="C17201" t="str">
            <v>Grocery/Supermarkets</v>
          </cell>
          <cell r="D17201" t="str">
            <v>PRESTON</v>
          </cell>
          <cell r="E17201" t="str">
            <v>LONGRIDGE</v>
          </cell>
          <cell r="F17201">
            <v>360047</v>
          </cell>
          <cell r="G17201">
            <v>437859</v>
          </cell>
          <cell r="H17201">
            <v>12000</v>
          </cell>
        </row>
        <row r="17202">
          <cell r="A17202" t="str">
            <v>TA20 2AJ</v>
          </cell>
          <cell r="B17202" t="str">
            <v>SAINSBURY'S</v>
          </cell>
          <cell r="C17202" t="str">
            <v>Grocery/Supermarkets</v>
          </cell>
          <cell r="D17202" t="str">
            <v>CHARD</v>
          </cell>
          <cell r="F17202">
            <v>332191</v>
          </cell>
          <cell r="G17202">
            <v>108419</v>
          </cell>
          <cell r="H17202">
            <v>12000</v>
          </cell>
        </row>
        <row r="17203">
          <cell r="A17203" t="str">
            <v>SW2 2TP</v>
          </cell>
          <cell r="B17203" t="str">
            <v>SAINSBURY'S</v>
          </cell>
          <cell r="C17203" t="str">
            <v>Grocery/Supermarkets</v>
          </cell>
          <cell r="D17203" t="str">
            <v>LONDON</v>
          </cell>
          <cell r="E17203" t="str">
            <v>BRIXTON</v>
          </cell>
          <cell r="F17203">
            <v>531184</v>
          </cell>
          <cell r="G17203">
            <v>174454</v>
          </cell>
          <cell r="H17203">
            <v>12000</v>
          </cell>
        </row>
        <row r="17204">
          <cell r="A17204" t="str">
            <v>RH16 1DG</v>
          </cell>
          <cell r="B17204" t="str">
            <v>SAINSBURY'S</v>
          </cell>
          <cell r="C17204" t="str">
            <v>Grocery/Supermarkets</v>
          </cell>
          <cell r="D17204" t="str">
            <v>HAYWARDS HEATH</v>
          </cell>
          <cell r="F17204">
            <v>532928</v>
          </cell>
          <cell r="G17204">
            <v>124709</v>
          </cell>
          <cell r="H17204">
            <v>12185</v>
          </cell>
        </row>
        <row r="17205">
          <cell r="A17205" t="str">
            <v>RH10 1EG</v>
          </cell>
          <cell r="B17205" t="str">
            <v>SAINSBURY'S</v>
          </cell>
          <cell r="C17205" t="str">
            <v>Grocery/Supermarkets</v>
          </cell>
          <cell r="D17205" t="str">
            <v>CRAWLEY</v>
          </cell>
          <cell r="F17205">
            <v>527152</v>
          </cell>
          <cell r="G17205">
            <v>136727</v>
          </cell>
          <cell r="H17205">
            <v>12280</v>
          </cell>
        </row>
        <row r="17206">
          <cell r="A17206" t="str">
            <v>E6 1HU</v>
          </cell>
          <cell r="B17206" t="str">
            <v>SAINSBURY'S</v>
          </cell>
          <cell r="C17206" t="str">
            <v>Grocery/Supermarkets</v>
          </cell>
          <cell r="D17206" t="str">
            <v>LONDON</v>
          </cell>
          <cell r="E17206" t="str">
            <v>EAST HAM</v>
          </cell>
          <cell r="F17206">
            <v>542463</v>
          </cell>
          <cell r="G17206">
            <v>183722</v>
          </cell>
          <cell r="H17206">
            <v>12809</v>
          </cell>
        </row>
        <row r="17207">
          <cell r="A17207" t="str">
            <v>TA6 4AB</v>
          </cell>
          <cell r="B17207" t="str">
            <v>SAINSBURY'S</v>
          </cell>
          <cell r="C17207" t="str">
            <v>Grocery/Supermarkets</v>
          </cell>
          <cell r="D17207" t="str">
            <v>BRIDGWATER</v>
          </cell>
          <cell r="F17207">
            <v>330229</v>
          </cell>
          <cell r="G17207">
            <v>137546</v>
          </cell>
          <cell r="H17207">
            <v>13132</v>
          </cell>
        </row>
        <row r="17208">
          <cell r="A17208" t="str">
            <v>GU15 3YN</v>
          </cell>
          <cell r="B17208" t="str">
            <v>SAINSBURY'S</v>
          </cell>
          <cell r="C17208" t="str">
            <v>Grocery/Supermarkets</v>
          </cell>
          <cell r="D17208" t="str">
            <v>CAMBERLEY</v>
          </cell>
          <cell r="F17208">
            <v>486372</v>
          </cell>
          <cell r="G17208">
            <v>158973</v>
          </cell>
          <cell r="H17208">
            <v>13148</v>
          </cell>
        </row>
        <row r="17209">
          <cell r="A17209" t="str">
            <v>OX1 1NX</v>
          </cell>
          <cell r="B17209" t="str">
            <v>SAINSBURY'S</v>
          </cell>
          <cell r="C17209" t="str">
            <v>Grocery/Supermarkets</v>
          </cell>
          <cell r="D17209" t="str">
            <v>OXFORD</v>
          </cell>
          <cell r="F17209">
            <v>451128</v>
          </cell>
          <cell r="G17209">
            <v>206032</v>
          </cell>
          <cell r="H17209">
            <v>13200</v>
          </cell>
        </row>
        <row r="17210">
          <cell r="A17210" t="str">
            <v>GU15 3SW</v>
          </cell>
          <cell r="B17210" t="str">
            <v>SAINSBURY'S</v>
          </cell>
          <cell r="C17210" t="str">
            <v>Grocery/Supermarkets</v>
          </cell>
          <cell r="D17210" t="str">
            <v>CAMBERLEY</v>
          </cell>
          <cell r="F17210">
            <v>487416</v>
          </cell>
          <cell r="G17210">
            <v>160587</v>
          </cell>
          <cell r="H17210">
            <v>13425</v>
          </cell>
        </row>
        <row r="17211">
          <cell r="A17211" t="str">
            <v>SK10 1BJ</v>
          </cell>
          <cell r="B17211" t="str">
            <v>SAINSBURY'S</v>
          </cell>
          <cell r="C17211" t="str">
            <v>Grocery/Supermarkets</v>
          </cell>
          <cell r="D17211" t="str">
            <v>MACCLESFIELD</v>
          </cell>
          <cell r="F17211">
            <v>391252</v>
          </cell>
          <cell r="G17211">
            <v>373994</v>
          </cell>
          <cell r="H17211">
            <v>13520</v>
          </cell>
        </row>
        <row r="17212">
          <cell r="A17212" t="str">
            <v>NW11 7RX</v>
          </cell>
          <cell r="B17212" t="str">
            <v>SAINSBURY'S</v>
          </cell>
          <cell r="C17212" t="str">
            <v>Grocery/Supermarkets</v>
          </cell>
          <cell r="D17212" t="str">
            <v>LONDON</v>
          </cell>
          <cell r="E17212" t="str">
            <v>GOLDERS GREEN</v>
          </cell>
          <cell r="F17212">
            <v>525217</v>
          </cell>
          <cell r="G17212">
            <v>187220</v>
          </cell>
          <cell r="H17212">
            <v>13563</v>
          </cell>
        </row>
        <row r="17213">
          <cell r="A17213" t="str">
            <v>LE19 1WT</v>
          </cell>
          <cell r="B17213" t="str">
            <v>SAINSBURY'S</v>
          </cell>
          <cell r="C17213" t="str">
            <v>Grocery/Supermarkets</v>
          </cell>
          <cell r="D17213" t="str">
            <v>LEICESTER</v>
          </cell>
          <cell r="E17213" t="str">
            <v>ENDERBY</v>
          </cell>
          <cell r="F17213">
            <v>455384</v>
          </cell>
          <cell r="G17213">
            <v>300431</v>
          </cell>
          <cell r="H17213">
            <v>13697</v>
          </cell>
        </row>
        <row r="17214">
          <cell r="A17214" t="str">
            <v>LE1 3PJ</v>
          </cell>
          <cell r="B17214" t="str">
            <v>SAINSBURY'S</v>
          </cell>
          <cell r="C17214" t="str">
            <v>Grocery/Supermarkets</v>
          </cell>
          <cell r="D17214" t="str">
            <v>LEICESTER</v>
          </cell>
          <cell r="F17214">
            <v>459030</v>
          </cell>
          <cell r="G17214">
            <v>304694</v>
          </cell>
          <cell r="H17214">
            <v>13700</v>
          </cell>
        </row>
        <row r="17215">
          <cell r="A17215" t="str">
            <v>G44 3JL</v>
          </cell>
          <cell r="B17215" t="str">
            <v>SAINSBURY'S</v>
          </cell>
          <cell r="C17215" t="str">
            <v>Grocery/Supermarkets</v>
          </cell>
          <cell r="D17215" t="str">
            <v>GLASGOW</v>
          </cell>
          <cell r="F17215">
            <v>257750</v>
          </cell>
          <cell r="G17215">
            <v>659777</v>
          </cell>
          <cell r="H17215">
            <v>13731</v>
          </cell>
        </row>
        <row r="17216">
          <cell r="A17216" t="str">
            <v>ST16 2TF</v>
          </cell>
          <cell r="B17216" t="str">
            <v>SAINSBURY'S</v>
          </cell>
          <cell r="C17216" t="str">
            <v>Grocery/Supermarkets</v>
          </cell>
          <cell r="D17216" t="str">
            <v>STAFFORD</v>
          </cell>
          <cell r="F17216">
            <v>391895</v>
          </cell>
          <cell r="G17216">
            <v>323465</v>
          </cell>
          <cell r="H17216">
            <v>13821</v>
          </cell>
        </row>
        <row r="17217">
          <cell r="A17217" t="str">
            <v>HA2 8EQ</v>
          </cell>
          <cell r="B17217" t="str">
            <v>SAINSBURY'S</v>
          </cell>
          <cell r="C17217" t="str">
            <v>Grocery/Supermarkets</v>
          </cell>
          <cell r="D17217" t="str">
            <v>HARROW</v>
          </cell>
          <cell r="E17217" t="str">
            <v>SOUTH HARROW</v>
          </cell>
          <cell r="F17217">
            <v>514018</v>
          </cell>
          <cell r="G17217">
            <v>186140</v>
          </cell>
          <cell r="H17217">
            <v>13875</v>
          </cell>
        </row>
        <row r="17218">
          <cell r="A17218" t="str">
            <v>BR7 5AG</v>
          </cell>
          <cell r="B17218" t="str">
            <v>SAINSBURY'S</v>
          </cell>
          <cell r="C17218" t="str">
            <v>Grocery/Supermarkets</v>
          </cell>
          <cell r="D17218" t="str">
            <v>CHISLEHURST</v>
          </cell>
          <cell r="F17218">
            <v>543729</v>
          </cell>
          <cell r="G17218">
            <v>170955</v>
          </cell>
          <cell r="H17218">
            <v>13897</v>
          </cell>
        </row>
        <row r="17219">
          <cell r="A17219" t="str">
            <v>E15 1XE</v>
          </cell>
          <cell r="B17219" t="str">
            <v>SAINSBURY'S</v>
          </cell>
          <cell r="C17219" t="str">
            <v>Grocery/Supermarkets</v>
          </cell>
          <cell r="D17219" t="str">
            <v>LONDON</v>
          </cell>
          <cell r="E17219" t="str">
            <v>STRATFORD S C</v>
          </cell>
          <cell r="F17219">
            <v>538763</v>
          </cell>
          <cell r="G17219">
            <v>184442</v>
          </cell>
          <cell r="H17219">
            <v>13993</v>
          </cell>
        </row>
        <row r="17220">
          <cell r="A17220" t="str">
            <v>IP2 0BX</v>
          </cell>
          <cell r="B17220" t="str">
            <v>SAINSBURY'S</v>
          </cell>
          <cell r="C17220" t="str">
            <v>Grocery/Supermarkets</v>
          </cell>
          <cell r="D17220" t="str">
            <v>IPSWICH</v>
          </cell>
          <cell r="F17220">
            <v>614805</v>
          </cell>
          <cell r="G17220">
            <v>244688</v>
          </cell>
          <cell r="H17220">
            <v>14074</v>
          </cell>
        </row>
        <row r="17221">
          <cell r="A17221" t="str">
            <v>IP4 1DR</v>
          </cell>
          <cell r="B17221" t="str">
            <v>SAINSBURY'S</v>
          </cell>
          <cell r="C17221" t="str">
            <v>Grocery/Supermarkets</v>
          </cell>
          <cell r="D17221" t="str">
            <v>IPSWICH</v>
          </cell>
          <cell r="F17221">
            <v>616451</v>
          </cell>
          <cell r="G17221">
            <v>244450</v>
          </cell>
          <cell r="H17221">
            <v>14080</v>
          </cell>
        </row>
        <row r="17222">
          <cell r="A17222" t="str">
            <v>CO1 1LG</v>
          </cell>
          <cell r="B17222" t="str">
            <v>SAINSBURY'S</v>
          </cell>
          <cell r="C17222" t="str">
            <v>Grocery/Supermarkets</v>
          </cell>
          <cell r="D17222" t="str">
            <v>COLCHESTER</v>
          </cell>
          <cell r="F17222">
            <v>599866</v>
          </cell>
          <cell r="G17222">
            <v>225101</v>
          </cell>
          <cell r="H17222">
            <v>14170</v>
          </cell>
        </row>
        <row r="17223">
          <cell r="A17223" t="str">
            <v>TN39 3NY</v>
          </cell>
          <cell r="B17223" t="str">
            <v>SAINSBURY'S</v>
          </cell>
          <cell r="C17223" t="str">
            <v>Grocery/Supermarkets</v>
          </cell>
          <cell r="D17223" t="str">
            <v>BEXHILL-ON-SEA</v>
          </cell>
          <cell r="F17223">
            <v>574068</v>
          </cell>
          <cell r="G17223">
            <v>107507</v>
          </cell>
          <cell r="H17223">
            <v>14316</v>
          </cell>
        </row>
        <row r="17224">
          <cell r="A17224" t="str">
            <v>BR4 0PU</v>
          </cell>
          <cell r="B17224" t="str">
            <v>SAINSBURY'S</v>
          </cell>
          <cell r="C17224" t="str">
            <v>Grocery/Supermarkets</v>
          </cell>
          <cell r="D17224" t="str">
            <v>WEST WICKHAM</v>
          </cell>
          <cell r="F17224">
            <v>538257</v>
          </cell>
          <cell r="G17224">
            <v>166095</v>
          </cell>
          <cell r="H17224">
            <v>14596</v>
          </cell>
        </row>
        <row r="17225">
          <cell r="A17225" t="str">
            <v>EX4 3HH</v>
          </cell>
          <cell r="B17225" t="str">
            <v>SAINSBURY'S</v>
          </cell>
          <cell r="C17225" t="str">
            <v>Grocery/Supermarkets</v>
          </cell>
          <cell r="D17225" t="str">
            <v>EXETER</v>
          </cell>
          <cell r="F17225">
            <v>291862</v>
          </cell>
          <cell r="G17225">
            <v>92674</v>
          </cell>
          <cell r="H17225">
            <v>14773</v>
          </cell>
        </row>
        <row r="17226">
          <cell r="A17226" t="str">
            <v>DT9 3ND</v>
          </cell>
          <cell r="B17226" t="str">
            <v>SAINSBURY'S</v>
          </cell>
          <cell r="C17226" t="str">
            <v>Grocery/Supermarkets</v>
          </cell>
          <cell r="D17226" t="str">
            <v>SHERBORNE</v>
          </cell>
          <cell r="F17226">
            <v>364110</v>
          </cell>
          <cell r="G17226">
            <v>116325</v>
          </cell>
          <cell r="H17226">
            <v>14849</v>
          </cell>
        </row>
        <row r="17227">
          <cell r="A17227" t="str">
            <v>GU21 6XU</v>
          </cell>
          <cell r="B17227" t="str">
            <v>SAINSBURY'S</v>
          </cell>
          <cell r="C17227" t="str">
            <v>Grocery/Supermarkets</v>
          </cell>
          <cell r="D17227" t="str">
            <v>WOKING</v>
          </cell>
          <cell r="E17227" t="str">
            <v>WOLSEY PLACE S C</v>
          </cell>
          <cell r="F17227">
            <v>500474</v>
          </cell>
          <cell r="G17227">
            <v>158700</v>
          </cell>
          <cell r="H17227">
            <v>14854</v>
          </cell>
        </row>
        <row r="17228">
          <cell r="A17228" t="str">
            <v>SN12 6LL</v>
          </cell>
          <cell r="B17228" t="str">
            <v>SAINSBURY'S</v>
          </cell>
          <cell r="C17228" t="str">
            <v>Grocery/Supermarkets</v>
          </cell>
          <cell r="D17228" t="str">
            <v>MELKSHAM</v>
          </cell>
          <cell r="F17228">
            <v>390418</v>
          </cell>
          <cell r="G17228">
            <v>164031</v>
          </cell>
          <cell r="H17228">
            <v>14999</v>
          </cell>
        </row>
        <row r="17229">
          <cell r="A17229" t="str">
            <v>BB3 2AD</v>
          </cell>
          <cell r="B17229" t="str">
            <v>SAINSBURY'S</v>
          </cell>
          <cell r="C17229" t="str">
            <v>Grocery/Supermarkets</v>
          </cell>
          <cell r="D17229" t="str">
            <v>DARWEN</v>
          </cell>
          <cell r="F17229">
            <v>369352</v>
          </cell>
          <cell r="G17229">
            <v>421992</v>
          </cell>
          <cell r="H17229">
            <v>14999</v>
          </cell>
        </row>
        <row r="17230">
          <cell r="A17230" t="str">
            <v>NR17 2EH</v>
          </cell>
          <cell r="B17230" t="str">
            <v>SAINSBURY'S</v>
          </cell>
          <cell r="C17230" t="str">
            <v>Grocery/Supermarkets</v>
          </cell>
          <cell r="D17230" t="str">
            <v>ATTLEBOROUGH</v>
          </cell>
          <cell r="F17230">
            <v>604598</v>
          </cell>
          <cell r="G17230">
            <v>295193</v>
          </cell>
          <cell r="H17230">
            <v>14999</v>
          </cell>
        </row>
        <row r="17231">
          <cell r="A17231" t="str">
            <v>NE15 9AF</v>
          </cell>
          <cell r="B17231" t="str">
            <v>SAINSBURY'S</v>
          </cell>
          <cell r="C17231" t="str">
            <v>Grocery/Supermarkets</v>
          </cell>
          <cell r="D17231" t="str">
            <v>NEWCASTLE UPON TYNE</v>
          </cell>
          <cell r="E17231" t="str">
            <v>THROCKLEY</v>
          </cell>
          <cell r="F17231">
            <v>415850</v>
          </cell>
          <cell r="G17231">
            <v>566688</v>
          </cell>
          <cell r="H17231">
            <v>15000</v>
          </cell>
        </row>
        <row r="17232">
          <cell r="A17232" t="str">
            <v>GU51 4BE</v>
          </cell>
          <cell r="B17232" t="str">
            <v>SAINSBURY'S</v>
          </cell>
          <cell r="C17232" t="str">
            <v>Grocery/Supermarkets</v>
          </cell>
          <cell r="D17232" t="str">
            <v>FLEET</v>
          </cell>
          <cell r="F17232">
            <v>480861</v>
          </cell>
          <cell r="G17232">
            <v>154250</v>
          </cell>
          <cell r="H17232">
            <v>15000</v>
          </cell>
        </row>
        <row r="17233">
          <cell r="A17233" t="str">
            <v>CO15 1NU</v>
          </cell>
          <cell r="B17233" t="str">
            <v>SAINSBURY'S</v>
          </cell>
          <cell r="C17233" t="str">
            <v>Grocery/Supermarkets</v>
          </cell>
          <cell r="D17233" t="str">
            <v>CLACTON-ON-SEA</v>
          </cell>
          <cell r="F17233">
            <v>617626</v>
          </cell>
          <cell r="G17233">
            <v>214893</v>
          </cell>
          <cell r="H17233">
            <v>15000</v>
          </cell>
        </row>
        <row r="17234">
          <cell r="A17234" t="str">
            <v>DE6 1BW</v>
          </cell>
          <cell r="B17234" t="str">
            <v>SAINSBURY'S</v>
          </cell>
          <cell r="C17234" t="str">
            <v>Grocery/Supermarkets</v>
          </cell>
          <cell r="D17234" t="str">
            <v>ASHBOURNE</v>
          </cell>
          <cell r="F17234">
            <v>417977</v>
          </cell>
          <cell r="G17234">
            <v>346512</v>
          </cell>
          <cell r="H17234">
            <v>15010</v>
          </cell>
        </row>
        <row r="17235">
          <cell r="A17235" t="str">
            <v>SN11 8JG</v>
          </cell>
          <cell r="B17235" t="str">
            <v>SAINSBURY'S</v>
          </cell>
          <cell r="C17235" t="str">
            <v>Grocery/Supermarkets</v>
          </cell>
          <cell r="D17235" t="str">
            <v>CALNE</v>
          </cell>
          <cell r="F17235">
            <v>399943</v>
          </cell>
          <cell r="G17235">
            <v>171088</v>
          </cell>
          <cell r="H17235">
            <v>15010</v>
          </cell>
        </row>
        <row r="17236">
          <cell r="A17236" t="str">
            <v>PL31 2SS</v>
          </cell>
          <cell r="B17236" t="str">
            <v>SAINSBURY'S</v>
          </cell>
          <cell r="C17236" t="str">
            <v>Grocery/Supermarkets</v>
          </cell>
          <cell r="D17236" t="str">
            <v>BODMIN</v>
          </cell>
          <cell r="F17236">
            <v>206607</v>
          </cell>
          <cell r="G17236">
            <v>67311</v>
          </cell>
          <cell r="H17236">
            <v>15010</v>
          </cell>
        </row>
        <row r="17237">
          <cell r="A17237" t="str">
            <v>BH24 1AY</v>
          </cell>
          <cell r="B17237" t="str">
            <v>SAINSBURY'S</v>
          </cell>
          <cell r="C17237" t="str">
            <v>Grocery/Supermarkets</v>
          </cell>
          <cell r="D17237" t="str">
            <v>RINGWOOD</v>
          </cell>
          <cell r="F17237">
            <v>414667</v>
          </cell>
          <cell r="G17237">
            <v>105278</v>
          </cell>
          <cell r="H17237">
            <v>15010</v>
          </cell>
        </row>
        <row r="17238">
          <cell r="A17238" t="str">
            <v>BA15 2AZ</v>
          </cell>
          <cell r="B17238" t="str">
            <v>SAINSBURY'S</v>
          </cell>
          <cell r="C17238" t="str">
            <v>Grocery/Supermarkets</v>
          </cell>
          <cell r="D17238" t="str">
            <v>BRADFORD-ON-AVON</v>
          </cell>
          <cell r="F17238">
            <v>382546</v>
          </cell>
          <cell r="G17238">
            <v>159765</v>
          </cell>
          <cell r="H17238">
            <v>15010</v>
          </cell>
        </row>
        <row r="17239">
          <cell r="A17239" t="str">
            <v>SS8 7AD</v>
          </cell>
          <cell r="B17239" t="str">
            <v>SAINSBURY'S</v>
          </cell>
          <cell r="C17239" t="str">
            <v>Grocery/Supermarkets</v>
          </cell>
          <cell r="D17239" t="str">
            <v>CANVEY ISLAND</v>
          </cell>
          <cell r="F17239">
            <v>580004</v>
          </cell>
          <cell r="G17239">
            <v>183580</v>
          </cell>
          <cell r="H17239">
            <v>15010</v>
          </cell>
        </row>
        <row r="17240">
          <cell r="A17240" t="str">
            <v>CM23 3XG</v>
          </cell>
          <cell r="B17240" t="str">
            <v>SAINSBURY'S</v>
          </cell>
          <cell r="C17240" t="str">
            <v>Grocery/Supermarkets</v>
          </cell>
          <cell r="D17240" t="str">
            <v>BISHOP'S STORTFORD</v>
          </cell>
          <cell r="E17240" t="str">
            <v>JACKSON SQ S C</v>
          </cell>
          <cell r="F17240">
            <v>548851</v>
          </cell>
          <cell r="G17240">
            <v>221373</v>
          </cell>
          <cell r="H17240">
            <v>15010</v>
          </cell>
        </row>
        <row r="17241">
          <cell r="A17241" t="str">
            <v>BH8 9UY</v>
          </cell>
          <cell r="B17241" t="str">
            <v>SAINSBURY'S</v>
          </cell>
          <cell r="C17241" t="str">
            <v>Grocery/Supermarkets</v>
          </cell>
          <cell r="D17241" t="str">
            <v>BOURNEMOUTH</v>
          </cell>
          <cell r="F17241">
            <v>411128</v>
          </cell>
          <cell r="G17241">
            <v>94856</v>
          </cell>
          <cell r="H17241">
            <v>15010</v>
          </cell>
        </row>
        <row r="17242">
          <cell r="A17242" t="str">
            <v>BN1 4GQ</v>
          </cell>
          <cell r="B17242" t="str">
            <v>SAINSBURY'S</v>
          </cell>
          <cell r="C17242" t="str">
            <v>Grocery/Supermarkets</v>
          </cell>
          <cell r="D17242" t="str">
            <v>BRIGHTON</v>
          </cell>
          <cell r="F17242">
            <v>531138</v>
          </cell>
          <cell r="G17242">
            <v>105204</v>
          </cell>
          <cell r="H17242">
            <v>15010</v>
          </cell>
        </row>
        <row r="17243">
          <cell r="A17243" t="str">
            <v>TS14 7DH</v>
          </cell>
          <cell r="B17243" t="str">
            <v>SAINSBURY'S</v>
          </cell>
          <cell r="C17243" t="str">
            <v>Grocery/Supermarkets</v>
          </cell>
          <cell r="D17243" t="str">
            <v>GUISBOROUGH</v>
          </cell>
          <cell r="F17243">
            <v>461077</v>
          </cell>
          <cell r="G17243">
            <v>515419</v>
          </cell>
          <cell r="H17243">
            <v>15010</v>
          </cell>
        </row>
        <row r="17244">
          <cell r="A17244" t="str">
            <v>SL6 8AG</v>
          </cell>
          <cell r="B17244" t="str">
            <v>SAINSBURY'S</v>
          </cell>
          <cell r="C17244" t="str">
            <v>Grocery/Supermarkets</v>
          </cell>
          <cell r="D17244" t="str">
            <v>MAIDENHEAD</v>
          </cell>
          <cell r="F17244">
            <v>488944</v>
          </cell>
          <cell r="G17244">
            <v>181280</v>
          </cell>
          <cell r="H17244">
            <v>15010</v>
          </cell>
        </row>
        <row r="17245">
          <cell r="A17245" t="str">
            <v>NE27 0SJ</v>
          </cell>
          <cell r="B17245" t="str">
            <v>SAINSBURY'S</v>
          </cell>
          <cell r="C17245" t="str">
            <v>Grocery/Supermarkets</v>
          </cell>
          <cell r="D17245" t="str">
            <v>NEWCASTLE UPON TYNE</v>
          </cell>
          <cell r="E17245" t="str">
            <v>SHIREMOOR</v>
          </cell>
          <cell r="F17245">
            <v>430904</v>
          </cell>
          <cell r="G17245">
            <v>571099</v>
          </cell>
          <cell r="H17245">
            <v>15010</v>
          </cell>
        </row>
        <row r="17246">
          <cell r="A17246" t="str">
            <v>YO42 2GG</v>
          </cell>
          <cell r="B17246" t="str">
            <v>SAINSBURY'S</v>
          </cell>
          <cell r="C17246" t="str">
            <v>Grocery/Supermarkets</v>
          </cell>
          <cell r="D17246" t="str">
            <v>YORK</v>
          </cell>
          <cell r="E17246" t="str">
            <v>POCKLINGTON</v>
          </cell>
          <cell r="F17246">
            <v>480385</v>
          </cell>
          <cell r="G17246">
            <v>448629</v>
          </cell>
          <cell r="H17246">
            <v>15010</v>
          </cell>
        </row>
        <row r="17247">
          <cell r="A17247" t="str">
            <v>SW1V 1DT</v>
          </cell>
          <cell r="B17247" t="str">
            <v>SAINSBURY'S</v>
          </cell>
          <cell r="C17247" t="str">
            <v>Grocery/Supermarkets</v>
          </cell>
          <cell r="D17247" t="str">
            <v>LONDON</v>
          </cell>
          <cell r="E17247" t="str">
            <v>VICTORIA</v>
          </cell>
          <cell r="F17247">
            <v>529107</v>
          </cell>
          <cell r="G17247">
            <v>178768</v>
          </cell>
          <cell r="H17247">
            <v>15010</v>
          </cell>
        </row>
        <row r="17248">
          <cell r="A17248" t="str">
            <v>G11 7RY</v>
          </cell>
          <cell r="B17248" t="str">
            <v>SAINSBURY'S</v>
          </cell>
          <cell r="C17248" t="str">
            <v>Grocery/Supermarkets</v>
          </cell>
          <cell r="D17248" t="str">
            <v>GLASGOW</v>
          </cell>
          <cell r="E17248" t="str">
            <v>WEST END R P</v>
          </cell>
          <cell r="F17248">
            <v>255433</v>
          </cell>
          <cell r="G17248">
            <v>666763</v>
          </cell>
          <cell r="H17248">
            <v>15010</v>
          </cell>
        </row>
        <row r="17249">
          <cell r="A17249" t="str">
            <v>GL1 2AG</v>
          </cell>
          <cell r="B17249" t="str">
            <v>SAINSBURY'S</v>
          </cell>
          <cell r="C17249" t="str">
            <v>Grocery/Supermarkets</v>
          </cell>
          <cell r="D17249" t="str">
            <v>GLOUCESTER</v>
          </cell>
          <cell r="F17249">
            <v>383333</v>
          </cell>
          <cell r="G17249">
            <v>218735</v>
          </cell>
          <cell r="H17249">
            <v>15037</v>
          </cell>
        </row>
        <row r="17250">
          <cell r="A17250" t="str">
            <v>B78 3HD</v>
          </cell>
          <cell r="B17250" t="str">
            <v>SAINSBURY'S</v>
          </cell>
          <cell r="C17250" t="str">
            <v>Grocery/Supermarkets</v>
          </cell>
          <cell r="D17250" t="str">
            <v>TAMWORTH</v>
          </cell>
          <cell r="E17250" t="str">
            <v>BONEHILL</v>
          </cell>
          <cell r="F17250">
            <v>419918</v>
          </cell>
          <cell r="G17250">
            <v>303398</v>
          </cell>
          <cell r="H17250">
            <v>15048</v>
          </cell>
        </row>
        <row r="17251">
          <cell r="A17251" t="str">
            <v>ME4 4HP</v>
          </cell>
          <cell r="B17251" t="str">
            <v>SAINSBURY'S</v>
          </cell>
          <cell r="C17251" t="str">
            <v>Grocery/Supermarkets</v>
          </cell>
          <cell r="D17251" t="str">
            <v>CHATHAM</v>
          </cell>
          <cell r="F17251">
            <v>575845</v>
          </cell>
          <cell r="G17251">
            <v>167992</v>
          </cell>
          <cell r="H17251">
            <v>15167</v>
          </cell>
        </row>
        <row r="17252">
          <cell r="A17252" t="str">
            <v>S1 4PA</v>
          </cell>
          <cell r="B17252" t="str">
            <v>SAINSBURY'S</v>
          </cell>
          <cell r="C17252" t="str">
            <v>Grocery/Supermarkets</v>
          </cell>
          <cell r="D17252" t="str">
            <v>SHEFFIELD</v>
          </cell>
          <cell r="F17252">
            <v>435112</v>
          </cell>
          <cell r="G17252">
            <v>386757</v>
          </cell>
          <cell r="H17252">
            <v>15182</v>
          </cell>
        </row>
        <row r="17253">
          <cell r="A17253" t="str">
            <v>RG1 1DX</v>
          </cell>
          <cell r="B17253" t="str">
            <v>SAINSBURY'S</v>
          </cell>
          <cell r="C17253" t="str">
            <v>Grocery/Supermarkets</v>
          </cell>
          <cell r="D17253" t="str">
            <v>READING</v>
          </cell>
          <cell r="F17253">
            <v>471380</v>
          </cell>
          <cell r="G17253">
            <v>173605</v>
          </cell>
          <cell r="H17253">
            <v>15210</v>
          </cell>
        </row>
        <row r="17254">
          <cell r="A17254" t="str">
            <v>PE10 9NJ</v>
          </cell>
          <cell r="B17254" t="str">
            <v>SAINSBURY'S</v>
          </cell>
          <cell r="C17254" t="str">
            <v>Grocery/Supermarkets</v>
          </cell>
          <cell r="D17254" t="str">
            <v>BOURNE</v>
          </cell>
          <cell r="F17254">
            <v>509267</v>
          </cell>
          <cell r="G17254">
            <v>320438</v>
          </cell>
          <cell r="H17254">
            <v>15322</v>
          </cell>
        </row>
        <row r="17255">
          <cell r="A17255" t="str">
            <v>SN1 1LF</v>
          </cell>
          <cell r="B17255" t="str">
            <v>SAINSBURY'S</v>
          </cell>
          <cell r="C17255" t="str">
            <v>Grocery/Supermarkets</v>
          </cell>
          <cell r="D17255" t="str">
            <v>SWINDON</v>
          </cell>
          <cell r="F17255">
            <v>414951</v>
          </cell>
          <cell r="G17255">
            <v>184637</v>
          </cell>
          <cell r="H17255">
            <v>15500</v>
          </cell>
        </row>
        <row r="17256">
          <cell r="A17256" t="str">
            <v>KY8 4LQ</v>
          </cell>
          <cell r="B17256" t="str">
            <v>SAINSBURY'S</v>
          </cell>
          <cell r="C17256" t="str">
            <v>Grocery/Supermarkets</v>
          </cell>
          <cell r="D17256" t="str">
            <v>LEVEN</v>
          </cell>
          <cell r="F17256">
            <v>337877</v>
          </cell>
          <cell r="G17256">
            <v>700485</v>
          </cell>
          <cell r="H17256">
            <v>15591</v>
          </cell>
        </row>
        <row r="17257">
          <cell r="A17257" t="str">
            <v>SW15 2LJ</v>
          </cell>
          <cell r="B17257" t="str">
            <v>SAINSBURY'S</v>
          </cell>
          <cell r="C17257" t="str">
            <v>Grocery/Supermarkets</v>
          </cell>
          <cell r="D17257" t="str">
            <v>LONDON</v>
          </cell>
          <cell r="E17257" t="str">
            <v>PUTNEY</v>
          </cell>
          <cell r="F17257">
            <v>524175</v>
          </cell>
          <cell r="G17257">
            <v>175161</v>
          </cell>
          <cell r="H17257">
            <v>15823</v>
          </cell>
        </row>
        <row r="17258">
          <cell r="A17258" t="str">
            <v>N16 5LW</v>
          </cell>
          <cell r="B17258" t="str">
            <v>SAINSBURY'S</v>
          </cell>
          <cell r="C17258" t="str">
            <v>Grocery/Supermarkets</v>
          </cell>
          <cell r="D17258" t="str">
            <v>LONDON</v>
          </cell>
          <cell r="E17258" t="str">
            <v>STOKE NEWINGTON</v>
          </cell>
          <cell r="F17258">
            <v>533610</v>
          </cell>
          <cell r="G17258">
            <v>187802</v>
          </cell>
          <cell r="H17258">
            <v>16000</v>
          </cell>
        </row>
        <row r="17259">
          <cell r="A17259" t="str">
            <v>SL7 2NB</v>
          </cell>
          <cell r="B17259" t="str">
            <v>SAINSBURY'S</v>
          </cell>
          <cell r="C17259" t="str">
            <v>Grocery/Supermarkets</v>
          </cell>
          <cell r="D17259" t="str">
            <v>MARLOW</v>
          </cell>
          <cell r="F17259">
            <v>484787</v>
          </cell>
          <cell r="G17259">
            <v>186539</v>
          </cell>
          <cell r="H17259">
            <v>16000</v>
          </cell>
        </row>
        <row r="17260">
          <cell r="A17260" t="str">
            <v>KT16 9AG</v>
          </cell>
          <cell r="B17260" t="str">
            <v>SAINSBURY'S</v>
          </cell>
          <cell r="C17260" t="str">
            <v>Grocery/Supermarkets</v>
          </cell>
          <cell r="D17260" t="str">
            <v>CHERTSEY</v>
          </cell>
          <cell r="F17260">
            <v>504195</v>
          </cell>
          <cell r="G17260">
            <v>166831</v>
          </cell>
          <cell r="H17260">
            <v>16060</v>
          </cell>
        </row>
        <row r="17261">
          <cell r="A17261" t="str">
            <v>BN21 3NW</v>
          </cell>
          <cell r="B17261" t="str">
            <v>SAINSBURY'S</v>
          </cell>
          <cell r="C17261" t="str">
            <v>Grocery/Supermarkets</v>
          </cell>
          <cell r="D17261" t="str">
            <v>EASTBOURNE</v>
          </cell>
          <cell r="E17261" t="str">
            <v>ARNDALE S C</v>
          </cell>
          <cell r="F17261">
            <v>561230</v>
          </cell>
          <cell r="G17261">
            <v>99113</v>
          </cell>
          <cell r="H17261">
            <v>16329</v>
          </cell>
        </row>
        <row r="17262">
          <cell r="A17262" t="str">
            <v>EN8 7BZ</v>
          </cell>
          <cell r="B17262" t="str">
            <v>SAINSBURY'S</v>
          </cell>
          <cell r="C17262" t="str">
            <v>Grocery/Supermarkets</v>
          </cell>
          <cell r="D17262" t="str">
            <v>WALTHAM CROSS</v>
          </cell>
          <cell r="E17262" t="str">
            <v>PAVILION S C</v>
          </cell>
          <cell r="F17262">
            <v>536127</v>
          </cell>
          <cell r="G17262">
            <v>200471</v>
          </cell>
          <cell r="H17262">
            <v>16500</v>
          </cell>
        </row>
        <row r="17263">
          <cell r="A17263" t="str">
            <v>WV16 4QN</v>
          </cell>
          <cell r="B17263" t="str">
            <v>SAINSBURY'S</v>
          </cell>
          <cell r="C17263" t="str">
            <v>Grocery/Supermarkets</v>
          </cell>
          <cell r="D17263" t="str">
            <v>BRIDGNORTH</v>
          </cell>
          <cell r="F17263">
            <v>371478</v>
          </cell>
          <cell r="G17263">
            <v>293225</v>
          </cell>
          <cell r="H17263">
            <v>16500</v>
          </cell>
        </row>
        <row r="17264">
          <cell r="A17264" t="str">
            <v>BT71 4NA</v>
          </cell>
          <cell r="B17264" t="str">
            <v>SAINSBURY'S</v>
          </cell>
          <cell r="C17264" t="str">
            <v>Grocery/Supermarkets</v>
          </cell>
          <cell r="D17264" t="str">
            <v>DUNGANNON</v>
          </cell>
          <cell r="E17264" t="str">
            <v>OAKS S C</v>
          </cell>
          <cell r="F17264">
            <v>91761</v>
          </cell>
          <cell r="G17264">
            <v>523286</v>
          </cell>
          <cell r="H17264">
            <v>16500</v>
          </cell>
        </row>
        <row r="17265">
          <cell r="A17265" t="str">
            <v>CV8 1HH</v>
          </cell>
          <cell r="B17265" t="str">
            <v>SAINSBURY'S</v>
          </cell>
          <cell r="C17265" t="str">
            <v>Grocery/Supermarkets</v>
          </cell>
          <cell r="D17265" t="str">
            <v>KENILWORTH</v>
          </cell>
          <cell r="F17265">
            <v>428873</v>
          </cell>
          <cell r="G17265">
            <v>271500</v>
          </cell>
          <cell r="H17265">
            <v>16506</v>
          </cell>
        </row>
        <row r="17266">
          <cell r="A17266" t="str">
            <v>CT14 6AH</v>
          </cell>
          <cell r="B17266" t="str">
            <v>SAINSBURY'S</v>
          </cell>
          <cell r="C17266" t="str">
            <v>Grocery/Supermarkets</v>
          </cell>
          <cell r="D17266" t="str">
            <v>DEAL</v>
          </cell>
          <cell r="F17266">
            <v>637503</v>
          </cell>
          <cell r="G17266">
            <v>152716</v>
          </cell>
          <cell r="H17266">
            <v>16506</v>
          </cell>
        </row>
        <row r="17267">
          <cell r="A17267" t="str">
            <v>SE23 3HF</v>
          </cell>
          <cell r="B17267" t="str">
            <v>SAINSBURY'S</v>
          </cell>
          <cell r="C17267" t="str">
            <v>Grocery/Supermarkets</v>
          </cell>
          <cell r="D17267" t="str">
            <v>LONDON</v>
          </cell>
          <cell r="E17267" t="str">
            <v>FOREST HILL</v>
          </cell>
          <cell r="F17267">
            <v>535243</v>
          </cell>
          <cell r="G17267">
            <v>172995</v>
          </cell>
          <cell r="H17267">
            <v>16517</v>
          </cell>
        </row>
        <row r="17268">
          <cell r="A17268" t="str">
            <v>HP20 2LA</v>
          </cell>
          <cell r="B17268" t="str">
            <v>SAINSBURY'S</v>
          </cell>
          <cell r="C17268" t="str">
            <v>Grocery/Supermarkets</v>
          </cell>
          <cell r="D17268" t="str">
            <v>AYLESBURY</v>
          </cell>
          <cell r="F17268">
            <v>481944</v>
          </cell>
          <cell r="G17268">
            <v>213908</v>
          </cell>
          <cell r="H17268">
            <v>16527</v>
          </cell>
        </row>
        <row r="17269">
          <cell r="A17269" t="str">
            <v>DA1 2HL</v>
          </cell>
          <cell r="B17269" t="str">
            <v>SAINSBURY'S</v>
          </cell>
          <cell r="C17269" t="str">
            <v>Grocery/Supermarkets</v>
          </cell>
          <cell r="D17269" t="str">
            <v>DARTFORD</v>
          </cell>
          <cell r="F17269">
            <v>554123</v>
          </cell>
          <cell r="G17269">
            <v>173998</v>
          </cell>
          <cell r="H17269">
            <v>16577</v>
          </cell>
        </row>
        <row r="17270">
          <cell r="A17270" t="str">
            <v>CR0 1UP</v>
          </cell>
          <cell r="B17270" t="str">
            <v>SAINSBURY'S</v>
          </cell>
          <cell r="C17270" t="str">
            <v>Grocery/Supermarkets</v>
          </cell>
          <cell r="D17270" t="str">
            <v>CROYDON</v>
          </cell>
          <cell r="E17270" t="str">
            <v>WHITGIFT S C</v>
          </cell>
          <cell r="F17270">
            <v>532327</v>
          </cell>
          <cell r="G17270">
            <v>165893</v>
          </cell>
          <cell r="H17270">
            <v>16605</v>
          </cell>
        </row>
        <row r="17271">
          <cell r="A17271" t="str">
            <v>LN6 7QN</v>
          </cell>
          <cell r="B17271" t="str">
            <v>SAINSBURY'S</v>
          </cell>
          <cell r="C17271" t="str">
            <v>Grocery/Supermarkets</v>
          </cell>
          <cell r="D17271" t="str">
            <v>LINCOLN</v>
          </cell>
          <cell r="F17271">
            <v>494891</v>
          </cell>
          <cell r="G17271">
            <v>368470</v>
          </cell>
          <cell r="H17271">
            <v>16846</v>
          </cell>
        </row>
        <row r="17272">
          <cell r="A17272" t="str">
            <v>DN1 1TT</v>
          </cell>
          <cell r="B17272" t="str">
            <v>SAINSBURY'S</v>
          </cell>
          <cell r="C17272" t="str">
            <v>Grocery/Supermarkets</v>
          </cell>
          <cell r="D17272" t="str">
            <v>DONCASTER</v>
          </cell>
          <cell r="E17272" t="str">
            <v>FRENCHGATE S C</v>
          </cell>
          <cell r="F17272">
            <v>457279</v>
          </cell>
          <cell r="G17272">
            <v>403209</v>
          </cell>
          <cell r="H17272">
            <v>16900</v>
          </cell>
        </row>
        <row r="17273">
          <cell r="A17273" t="str">
            <v>DE1 2NQ</v>
          </cell>
          <cell r="B17273" t="str">
            <v>SAINSBURY'S</v>
          </cell>
          <cell r="C17273" t="str">
            <v>Grocery/Supermarkets</v>
          </cell>
          <cell r="D17273" t="str">
            <v>DERBY</v>
          </cell>
          <cell r="F17273">
            <v>435539</v>
          </cell>
          <cell r="G17273">
            <v>335999</v>
          </cell>
          <cell r="H17273">
            <v>17001</v>
          </cell>
        </row>
        <row r="17274">
          <cell r="A17274" t="str">
            <v>BB7 1BE</v>
          </cell>
          <cell r="B17274" t="str">
            <v>SAINSBURY'S</v>
          </cell>
          <cell r="C17274" t="str">
            <v>Grocery/Supermarkets</v>
          </cell>
          <cell r="D17274" t="str">
            <v>CLITHEROE</v>
          </cell>
          <cell r="F17274">
            <v>374313</v>
          </cell>
          <cell r="G17274">
            <v>441654</v>
          </cell>
          <cell r="H17274">
            <v>17130</v>
          </cell>
        </row>
        <row r="17275">
          <cell r="A17275" t="str">
            <v>SW19 4DD</v>
          </cell>
          <cell r="B17275" t="str">
            <v>SAINSBURY'S</v>
          </cell>
          <cell r="C17275" t="str">
            <v>Grocery/Supermarkets</v>
          </cell>
          <cell r="D17275" t="str">
            <v>LONDON</v>
          </cell>
          <cell r="E17275" t="str">
            <v>WIMBLEDON</v>
          </cell>
          <cell r="F17275">
            <v>524581</v>
          </cell>
          <cell r="G17275">
            <v>170598</v>
          </cell>
          <cell r="H17275">
            <v>17180</v>
          </cell>
        </row>
        <row r="17276">
          <cell r="A17276" t="str">
            <v>N21 1UJ</v>
          </cell>
          <cell r="B17276" t="str">
            <v>SAINSBURY'S</v>
          </cell>
          <cell r="C17276" t="str">
            <v>Grocery/Supermarkets</v>
          </cell>
          <cell r="D17276" t="str">
            <v>LONDON</v>
          </cell>
          <cell r="E17276" t="str">
            <v>WINCHMORE HILL</v>
          </cell>
          <cell r="F17276">
            <v>530824</v>
          </cell>
          <cell r="G17276">
            <v>195859</v>
          </cell>
          <cell r="H17276">
            <v>17184</v>
          </cell>
        </row>
        <row r="17277">
          <cell r="A17277" t="str">
            <v>E18 1AY</v>
          </cell>
          <cell r="B17277" t="str">
            <v>SAINSBURY'S</v>
          </cell>
          <cell r="C17277" t="str">
            <v>Grocery/Supermarkets</v>
          </cell>
          <cell r="D17277" t="str">
            <v>LONDON</v>
          </cell>
          <cell r="E17277" t="str">
            <v>SOUTH WOODFORD</v>
          </cell>
          <cell r="F17277">
            <v>540336</v>
          </cell>
          <cell r="G17277">
            <v>190273</v>
          </cell>
          <cell r="H17277">
            <v>17234</v>
          </cell>
        </row>
        <row r="17278">
          <cell r="A17278" t="str">
            <v>RH12 1SQ</v>
          </cell>
          <cell r="B17278" t="str">
            <v>SAINSBURY'S</v>
          </cell>
          <cell r="C17278" t="str">
            <v>Grocery/Supermarkets</v>
          </cell>
          <cell r="D17278" t="str">
            <v>HORSHAM</v>
          </cell>
          <cell r="F17278">
            <v>516958</v>
          </cell>
          <cell r="G17278">
            <v>130626</v>
          </cell>
          <cell r="H17278">
            <v>17287</v>
          </cell>
        </row>
        <row r="17279">
          <cell r="A17279" t="str">
            <v>CH64 9XJ</v>
          </cell>
          <cell r="B17279" t="str">
            <v>SAINSBURY'S</v>
          </cell>
          <cell r="C17279" t="str">
            <v>Grocery/Supermarkets</v>
          </cell>
          <cell r="D17279" t="str">
            <v>NESTON</v>
          </cell>
          <cell r="F17279">
            <v>329199</v>
          </cell>
          <cell r="G17279">
            <v>377539</v>
          </cell>
          <cell r="H17279">
            <v>17294</v>
          </cell>
        </row>
        <row r="17280">
          <cell r="A17280" t="str">
            <v>PR9 0AF</v>
          </cell>
          <cell r="B17280" t="str">
            <v>SAINSBURY'S</v>
          </cell>
          <cell r="C17280" t="str">
            <v>Grocery/Supermarkets</v>
          </cell>
          <cell r="D17280" t="str">
            <v>SOUTHPORT</v>
          </cell>
          <cell r="F17280">
            <v>333837</v>
          </cell>
          <cell r="G17280">
            <v>417441</v>
          </cell>
          <cell r="H17280">
            <v>17298</v>
          </cell>
        </row>
        <row r="17281">
          <cell r="A17281" t="str">
            <v>DY11 6XP</v>
          </cell>
          <cell r="B17281" t="str">
            <v>SAINSBURY'S</v>
          </cell>
          <cell r="C17281" t="str">
            <v>Grocery/Supermarkets</v>
          </cell>
          <cell r="D17281" t="str">
            <v>KIDDERMINSTER</v>
          </cell>
          <cell r="F17281">
            <v>382803</v>
          </cell>
          <cell r="G17281">
            <v>277103</v>
          </cell>
          <cell r="H17281">
            <v>17384</v>
          </cell>
        </row>
        <row r="17282">
          <cell r="A17282" t="str">
            <v>SP10 1BG</v>
          </cell>
          <cell r="B17282" t="str">
            <v>SAINSBURY'S</v>
          </cell>
          <cell r="C17282" t="str">
            <v>Grocery/Supermarkets</v>
          </cell>
          <cell r="D17282" t="str">
            <v>ANDOVER</v>
          </cell>
          <cell r="F17282">
            <v>436336</v>
          </cell>
          <cell r="G17282">
            <v>145321</v>
          </cell>
          <cell r="H17282">
            <v>17400</v>
          </cell>
        </row>
        <row r="17283">
          <cell r="A17283" t="str">
            <v>BA3 2DT</v>
          </cell>
          <cell r="B17283" t="str">
            <v>SAINSBURY'S</v>
          </cell>
          <cell r="C17283" t="str">
            <v>Grocery/Supermarkets</v>
          </cell>
          <cell r="D17283" t="str">
            <v>RADSTOCK</v>
          </cell>
          <cell r="E17283" t="str">
            <v>MIDSOMER NORTON</v>
          </cell>
          <cell r="F17283">
            <v>366448</v>
          </cell>
          <cell r="G17283">
            <v>154244</v>
          </cell>
          <cell r="H17283">
            <v>17450</v>
          </cell>
        </row>
        <row r="17284">
          <cell r="A17284" t="str">
            <v>BS8 2NN</v>
          </cell>
          <cell r="B17284" t="str">
            <v>SAINSBURY'S</v>
          </cell>
          <cell r="C17284" t="str">
            <v>Grocery/Supermarkets</v>
          </cell>
          <cell r="D17284" t="str">
            <v>BRISTOL</v>
          </cell>
          <cell r="E17284" t="str">
            <v>CLIFTON</v>
          </cell>
          <cell r="F17284">
            <v>357669</v>
          </cell>
          <cell r="G17284">
            <v>174069</v>
          </cell>
          <cell r="H17284">
            <v>17535</v>
          </cell>
        </row>
        <row r="17285">
          <cell r="A17285" t="str">
            <v>KT6 4NG</v>
          </cell>
          <cell r="B17285" t="str">
            <v>SAINSBURY'S</v>
          </cell>
          <cell r="C17285" t="str">
            <v>Grocery/Supermarkets</v>
          </cell>
          <cell r="D17285" t="str">
            <v>SURBITON</v>
          </cell>
          <cell r="F17285">
            <v>517794</v>
          </cell>
          <cell r="G17285">
            <v>167141</v>
          </cell>
          <cell r="H17285">
            <v>17643</v>
          </cell>
        </row>
        <row r="17286">
          <cell r="A17286" t="str">
            <v>EN6 1AU</v>
          </cell>
          <cell r="B17286" t="str">
            <v>SAINSBURY'S</v>
          </cell>
          <cell r="C17286" t="str">
            <v>Grocery/Supermarkets</v>
          </cell>
          <cell r="D17286" t="str">
            <v>POTTERS BAR</v>
          </cell>
          <cell r="F17286">
            <v>524992</v>
          </cell>
          <cell r="G17286">
            <v>201427</v>
          </cell>
          <cell r="H17286">
            <v>17718</v>
          </cell>
        </row>
        <row r="17287">
          <cell r="A17287" t="str">
            <v>SL1 4XP</v>
          </cell>
          <cell r="B17287" t="str">
            <v>SAINSBURY'S</v>
          </cell>
          <cell r="C17287" t="str">
            <v>Grocery/Supermarkets</v>
          </cell>
          <cell r="D17287" t="str">
            <v>SLOUGH</v>
          </cell>
          <cell r="F17287">
            <v>496111</v>
          </cell>
          <cell r="G17287">
            <v>181563</v>
          </cell>
          <cell r="H17287">
            <v>17900</v>
          </cell>
        </row>
        <row r="17288">
          <cell r="A17288" t="str">
            <v>LE18 1AD</v>
          </cell>
          <cell r="B17288" t="str">
            <v>SAINSBURY'S</v>
          </cell>
          <cell r="C17288" t="str">
            <v>Grocery/Supermarkets</v>
          </cell>
          <cell r="D17288" t="str">
            <v>WIGSTON</v>
          </cell>
          <cell r="F17288">
            <v>460755</v>
          </cell>
          <cell r="G17288">
            <v>299012</v>
          </cell>
          <cell r="H17288">
            <v>17922</v>
          </cell>
        </row>
        <row r="17289">
          <cell r="A17289" t="str">
            <v>W1T 7NE</v>
          </cell>
          <cell r="B17289" t="str">
            <v>SAINSBURY'S</v>
          </cell>
          <cell r="C17289" t="str">
            <v>Grocery/Supermarkets</v>
          </cell>
          <cell r="D17289" t="str">
            <v>LONDON</v>
          </cell>
          <cell r="E17289" t="str">
            <v>WEST END</v>
          </cell>
          <cell r="F17289">
            <v>529329</v>
          </cell>
          <cell r="G17289">
            <v>182221</v>
          </cell>
          <cell r="H17289">
            <v>18000</v>
          </cell>
        </row>
        <row r="17290">
          <cell r="A17290" t="str">
            <v>N22 6BX</v>
          </cell>
          <cell r="B17290" t="str">
            <v>SAINSBURY'S</v>
          </cell>
          <cell r="C17290" t="str">
            <v>Grocery/Supermarkets</v>
          </cell>
          <cell r="D17290" t="str">
            <v>LONDON</v>
          </cell>
          <cell r="E17290" t="str">
            <v>WOOD GREEN</v>
          </cell>
          <cell r="F17290">
            <v>531435</v>
          </cell>
          <cell r="G17290">
            <v>189767</v>
          </cell>
          <cell r="H17290">
            <v>18000</v>
          </cell>
        </row>
        <row r="17291">
          <cell r="A17291" t="str">
            <v>OX4 3JP</v>
          </cell>
          <cell r="B17291" t="str">
            <v>SAINSBURY'S</v>
          </cell>
          <cell r="C17291" t="str">
            <v>Grocery/Supermarkets</v>
          </cell>
          <cell r="D17291" t="str">
            <v>OXFORD</v>
          </cell>
          <cell r="F17291">
            <v>454077</v>
          </cell>
          <cell r="G17291">
            <v>204175</v>
          </cell>
          <cell r="H17291">
            <v>18000</v>
          </cell>
        </row>
        <row r="17292">
          <cell r="A17292" t="str">
            <v>DA11 8JH</v>
          </cell>
          <cell r="B17292" t="str">
            <v>SAINSBURY'S</v>
          </cell>
          <cell r="C17292" t="str">
            <v>Grocery/Supermarkets</v>
          </cell>
          <cell r="D17292" t="str">
            <v>GRAVESEND</v>
          </cell>
          <cell r="E17292" t="str">
            <v>NORTHFLEET</v>
          </cell>
          <cell r="F17292">
            <v>562233</v>
          </cell>
          <cell r="G17292">
            <v>173041</v>
          </cell>
          <cell r="H17292">
            <v>18088</v>
          </cell>
        </row>
        <row r="17293">
          <cell r="A17293" t="str">
            <v>NP44 1UL</v>
          </cell>
          <cell r="B17293" t="str">
            <v>SAINSBURY'S</v>
          </cell>
          <cell r="C17293" t="str">
            <v>Grocery/Supermarkets</v>
          </cell>
          <cell r="D17293" t="str">
            <v>CWMBRAN</v>
          </cell>
          <cell r="F17293">
            <v>329172</v>
          </cell>
          <cell r="G17293">
            <v>195386</v>
          </cell>
          <cell r="H17293">
            <v>18159</v>
          </cell>
        </row>
        <row r="17294">
          <cell r="A17294" t="str">
            <v>WV6 7QH</v>
          </cell>
          <cell r="B17294" t="str">
            <v>SAINSBURY'S</v>
          </cell>
          <cell r="C17294" t="str">
            <v>Grocery/Supermarkets</v>
          </cell>
          <cell r="D17294" t="str">
            <v>WOLVERHAMPTON</v>
          </cell>
          <cell r="E17294" t="str">
            <v>PERTON</v>
          </cell>
          <cell r="F17294">
            <v>386360</v>
          </cell>
          <cell r="G17294">
            <v>299687</v>
          </cell>
          <cell r="H17294">
            <v>18267</v>
          </cell>
        </row>
        <row r="17295">
          <cell r="A17295" t="str">
            <v>W6 0PZ</v>
          </cell>
          <cell r="B17295" t="str">
            <v>SAINSBURY'S</v>
          </cell>
          <cell r="C17295" t="str">
            <v>Grocery/Supermarkets</v>
          </cell>
          <cell r="D17295" t="str">
            <v>LONDON</v>
          </cell>
          <cell r="E17295" t="str">
            <v>HAMMERSMITH</v>
          </cell>
          <cell r="F17295">
            <v>523147</v>
          </cell>
          <cell r="G17295">
            <v>178618</v>
          </cell>
          <cell r="H17295">
            <v>18620</v>
          </cell>
        </row>
        <row r="17296">
          <cell r="A17296" t="str">
            <v>CH42 8PQ</v>
          </cell>
          <cell r="B17296" t="str">
            <v>SAINSBURY'S</v>
          </cell>
          <cell r="C17296" t="str">
            <v>Grocery/Supermarkets</v>
          </cell>
          <cell r="D17296" t="str">
            <v>BIRKENHEAD</v>
          </cell>
          <cell r="E17296" t="str">
            <v>PRENTON</v>
          </cell>
          <cell r="F17296">
            <v>330566</v>
          </cell>
          <cell r="G17296">
            <v>386847</v>
          </cell>
          <cell r="H17296">
            <v>18805</v>
          </cell>
        </row>
        <row r="17297">
          <cell r="A17297" t="str">
            <v>GU9 7RP</v>
          </cell>
          <cell r="B17297" t="str">
            <v>SAINSBURY'S</v>
          </cell>
          <cell r="C17297" t="str">
            <v>Grocery/Supermarkets</v>
          </cell>
          <cell r="D17297" t="str">
            <v>FARNHAM</v>
          </cell>
          <cell r="F17297">
            <v>484157</v>
          </cell>
          <cell r="G17297">
            <v>146911</v>
          </cell>
          <cell r="H17297">
            <v>18924</v>
          </cell>
        </row>
        <row r="17298">
          <cell r="A17298" t="str">
            <v>HP2 7QH</v>
          </cell>
          <cell r="B17298" t="str">
            <v>SAINSBURY'S</v>
          </cell>
          <cell r="C17298" t="str">
            <v>Grocery/Supermarkets</v>
          </cell>
          <cell r="D17298" t="str">
            <v>HEMEL HEMPSTEAD</v>
          </cell>
          <cell r="F17298">
            <v>507995</v>
          </cell>
          <cell r="G17298">
            <v>210235</v>
          </cell>
          <cell r="H17298">
            <v>18934</v>
          </cell>
        </row>
        <row r="17299">
          <cell r="A17299" t="str">
            <v>SO18 6TG</v>
          </cell>
          <cell r="B17299" t="str">
            <v>SAINSBURY'S</v>
          </cell>
          <cell r="C17299" t="str">
            <v>Grocery/Supermarkets</v>
          </cell>
          <cell r="D17299" t="str">
            <v>SOUTHAMPTON</v>
          </cell>
          <cell r="F17299">
            <v>445137</v>
          </cell>
          <cell r="G17299">
            <v>113222</v>
          </cell>
          <cell r="H17299">
            <v>18955</v>
          </cell>
        </row>
        <row r="17300">
          <cell r="A17300" t="str">
            <v>B27 6RA</v>
          </cell>
          <cell r="B17300" t="str">
            <v>SAINSBURY'S</v>
          </cell>
          <cell r="C17300" t="str">
            <v>Grocery/Supermarkets</v>
          </cell>
          <cell r="D17300" t="str">
            <v>BIRMINGHAM</v>
          </cell>
          <cell r="E17300" t="str">
            <v>ACOCKS GREEN</v>
          </cell>
          <cell r="F17300">
            <v>412207</v>
          </cell>
          <cell r="G17300">
            <v>283173</v>
          </cell>
          <cell r="H17300">
            <v>19210</v>
          </cell>
        </row>
        <row r="17301">
          <cell r="A17301" t="str">
            <v>B75 5BT</v>
          </cell>
          <cell r="B17301" t="str">
            <v>SAINSBURY'S</v>
          </cell>
          <cell r="C17301" t="str">
            <v>Grocery/Supermarkets</v>
          </cell>
          <cell r="D17301" t="str">
            <v>SUTTON COLDFIELD</v>
          </cell>
          <cell r="E17301" t="str">
            <v>MERE GREEN</v>
          </cell>
          <cell r="F17301">
            <v>411956</v>
          </cell>
          <cell r="G17301">
            <v>298865</v>
          </cell>
          <cell r="H17301">
            <v>19390</v>
          </cell>
        </row>
        <row r="17302">
          <cell r="A17302" t="str">
            <v>E4 8HH</v>
          </cell>
          <cell r="B17302" t="str">
            <v>SAINSBURY'S</v>
          </cell>
          <cell r="C17302" t="str">
            <v>Grocery/Supermarkets</v>
          </cell>
          <cell r="D17302" t="str">
            <v>LONDON</v>
          </cell>
          <cell r="E17302" t="str">
            <v>CHINGFORD</v>
          </cell>
          <cell r="F17302">
            <v>537234</v>
          </cell>
          <cell r="G17302">
            <v>192736</v>
          </cell>
          <cell r="H17302">
            <v>19655</v>
          </cell>
        </row>
        <row r="17303">
          <cell r="A17303" t="str">
            <v>DA6 7JN</v>
          </cell>
          <cell r="B17303" t="str">
            <v>SAINSBURY'S</v>
          </cell>
          <cell r="C17303" t="str">
            <v>Grocery/Supermarkets</v>
          </cell>
          <cell r="D17303" t="str">
            <v>BEXLEYHEATH</v>
          </cell>
          <cell r="E17303" t="str">
            <v>BROADWAY S C</v>
          </cell>
          <cell r="F17303">
            <v>549207</v>
          </cell>
          <cell r="G17303">
            <v>175200</v>
          </cell>
          <cell r="H17303">
            <v>19691</v>
          </cell>
        </row>
        <row r="17304">
          <cell r="A17304" t="str">
            <v>ML10 6BA</v>
          </cell>
          <cell r="B17304" t="str">
            <v>SAINSBURY'S</v>
          </cell>
          <cell r="C17304" t="str">
            <v>Grocery/Supermarkets</v>
          </cell>
          <cell r="D17304" t="str">
            <v>STRATHAVEN</v>
          </cell>
          <cell r="F17304">
            <v>270019</v>
          </cell>
          <cell r="G17304">
            <v>644259</v>
          </cell>
          <cell r="H17304">
            <v>19750</v>
          </cell>
        </row>
        <row r="17305">
          <cell r="A17305" t="str">
            <v>EH49 7PE</v>
          </cell>
          <cell r="B17305" t="str">
            <v>SAINSBURY'S</v>
          </cell>
          <cell r="C17305" t="str">
            <v>Grocery/Supermarkets</v>
          </cell>
          <cell r="D17305" t="str">
            <v>LINLITHGOW</v>
          </cell>
          <cell r="F17305">
            <v>298713</v>
          </cell>
          <cell r="G17305">
            <v>677106</v>
          </cell>
          <cell r="H17305">
            <v>19766</v>
          </cell>
        </row>
        <row r="17306">
          <cell r="A17306" t="str">
            <v>BS15 8LP</v>
          </cell>
          <cell r="B17306" t="str">
            <v>SAINSBURY'S</v>
          </cell>
          <cell r="C17306" t="str">
            <v>Grocery/Supermarkets</v>
          </cell>
          <cell r="D17306" t="str">
            <v>BRISTOL</v>
          </cell>
          <cell r="E17306" t="str">
            <v>KINGSWOOD</v>
          </cell>
          <cell r="F17306">
            <v>364755</v>
          </cell>
          <cell r="G17306">
            <v>173910</v>
          </cell>
          <cell r="H17306">
            <v>19785</v>
          </cell>
        </row>
        <row r="17307">
          <cell r="A17307" t="str">
            <v>RH19 1DD</v>
          </cell>
          <cell r="B17307" t="str">
            <v>SAINSBURY'S</v>
          </cell>
          <cell r="C17307" t="str">
            <v>Grocery/Supermarkets</v>
          </cell>
          <cell r="D17307" t="str">
            <v>EAST GRINSTEAD</v>
          </cell>
          <cell r="F17307">
            <v>538802</v>
          </cell>
          <cell r="G17307">
            <v>138044</v>
          </cell>
          <cell r="H17307">
            <v>19884</v>
          </cell>
        </row>
        <row r="17308">
          <cell r="A17308" t="str">
            <v>SG18 0NA</v>
          </cell>
          <cell r="B17308" t="str">
            <v>SAINSBURY'S</v>
          </cell>
          <cell r="C17308" t="str">
            <v>Grocery/Supermarkets</v>
          </cell>
          <cell r="D17308" t="str">
            <v>BIGGLESWADE</v>
          </cell>
          <cell r="F17308">
            <v>518354</v>
          </cell>
          <cell r="G17308">
            <v>245325</v>
          </cell>
          <cell r="H17308">
            <v>19998</v>
          </cell>
        </row>
        <row r="17309">
          <cell r="A17309" t="str">
            <v>CR6 9DY</v>
          </cell>
          <cell r="B17309" t="str">
            <v>SAINSBURY'S</v>
          </cell>
          <cell r="C17309" t="str">
            <v>Grocery/Supermarkets</v>
          </cell>
          <cell r="D17309" t="str">
            <v>WARLINGHAM</v>
          </cell>
          <cell r="F17309">
            <v>536492</v>
          </cell>
          <cell r="G17309">
            <v>158318</v>
          </cell>
          <cell r="H17309">
            <v>20000</v>
          </cell>
        </row>
        <row r="17310">
          <cell r="A17310" t="str">
            <v>GL11 4BS</v>
          </cell>
          <cell r="B17310" t="str">
            <v>SAINSBURY'S</v>
          </cell>
          <cell r="C17310" t="str">
            <v>Grocery/Supermarkets</v>
          </cell>
          <cell r="D17310" t="str">
            <v>DURSLEY</v>
          </cell>
          <cell r="F17310">
            <v>375540</v>
          </cell>
          <cell r="G17310">
            <v>198259</v>
          </cell>
          <cell r="H17310">
            <v>20000</v>
          </cell>
        </row>
        <row r="17311">
          <cell r="A17311" t="str">
            <v>TR11 2RZ</v>
          </cell>
          <cell r="B17311" t="str">
            <v>SAINSBURY'S</v>
          </cell>
          <cell r="C17311" t="str">
            <v>Grocery/Supermarkets</v>
          </cell>
          <cell r="D17311" t="str">
            <v>FALMOUTH</v>
          </cell>
          <cell r="E17311" t="str">
            <v>PONSHARDEN</v>
          </cell>
          <cell r="F17311">
            <v>179381</v>
          </cell>
          <cell r="G17311">
            <v>33662</v>
          </cell>
          <cell r="H17311">
            <v>20000</v>
          </cell>
        </row>
        <row r="17312">
          <cell r="A17312" t="str">
            <v>TR7 1NF</v>
          </cell>
          <cell r="B17312" t="str">
            <v>SAINSBURY'S</v>
          </cell>
          <cell r="C17312" t="str">
            <v>Grocery/Supermarkets</v>
          </cell>
          <cell r="D17312" t="str">
            <v>NEWQUAY</v>
          </cell>
          <cell r="F17312">
            <v>180718</v>
          </cell>
          <cell r="G17312">
            <v>61753</v>
          </cell>
          <cell r="H17312">
            <v>20000</v>
          </cell>
        </row>
        <row r="17313">
          <cell r="A17313" t="str">
            <v>L25 5QA</v>
          </cell>
          <cell r="B17313" t="str">
            <v>SAINSBURY'S</v>
          </cell>
          <cell r="C17313" t="str">
            <v>Grocery/Supermarkets</v>
          </cell>
          <cell r="D17313" t="str">
            <v>LIVERPOOL</v>
          </cell>
          <cell r="F17313">
            <v>342569</v>
          </cell>
          <cell r="G17313">
            <v>386790</v>
          </cell>
          <cell r="H17313">
            <v>20000</v>
          </cell>
        </row>
        <row r="17314">
          <cell r="A17314" t="str">
            <v>RG26 3JE</v>
          </cell>
          <cell r="B17314" t="str">
            <v>SAINSBURY'S</v>
          </cell>
          <cell r="C17314" t="str">
            <v>Grocery/Supermarkets</v>
          </cell>
          <cell r="D17314" t="str">
            <v>TADLEY</v>
          </cell>
          <cell r="F17314">
            <v>459879</v>
          </cell>
          <cell r="G17314">
            <v>162148</v>
          </cell>
          <cell r="H17314">
            <v>20000</v>
          </cell>
        </row>
        <row r="17315">
          <cell r="A17315" t="str">
            <v>BS8 1RE</v>
          </cell>
          <cell r="B17315" t="str">
            <v>SAINSBURY'S</v>
          </cell>
          <cell r="C17315" t="str">
            <v>Grocery/Supermarkets</v>
          </cell>
          <cell r="D17315" t="str">
            <v>BRISTOL</v>
          </cell>
          <cell r="E17315" t="str">
            <v>CLIFTON</v>
          </cell>
          <cell r="F17315">
            <v>357939</v>
          </cell>
          <cell r="G17315">
            <v>173269</v>
          </cell>
          <cell r="H17315">
            <v>20000</v>
          </cell>
        </row>
        <row r="17316">
          <cell r="A17316" t="str">
            <v>SN10 1DN</v>
          </cell>
          <cell r="B17316" t="str">
            <v>SAINSBURY'S</v>
          </cell>
          <cell r="C17316" t="str">
            <v>Grocery/Supermarkets</v>
          </cell>
          <cell r="D17316" t="str">
            <v>DEVIZES</v>
          </cell>
          <cell r="F17316">
            <v>400639</v>
          </cell>
          <cell r="G17316">
            <v>161497</v>
          </cell>
          <cell r="H17316">
            <v>20000</v>
          </cell>
        </row>
        <row r="17317">
          <cell r="A17317" t="str">
            <v>DE24 8EB</v>
          </cell>
          <cell r="B17317" t="str">
            <v>SAINSBURY'S</v>
          </cell>
          <cell r="C17317" t="str">
            <v>Grocery/Supermarkets</v>
          </cell>
          <cell r="D17317" t="str">
            <v>DERBY</v>
          </cell>
          <cell r="F17317">
            <v>435459</v>
          </cell>
          <cell r="G17317">
            <v>333245</v>
          </cell>
          <cell r="H17317">
            <v>20000</v>
          </cell>
        </row>
        <row r="17318">
          <cell r="A17318" t="str">
            <v>CV35 9JY</v>
          </cell>
          <cell r="B17318" t="str">
            <v>SAINSBURY'S</v>
          </cell>
          <cell r="C17318" t="str">
            <v>Grocery/Supermarkets</v>
          </cell>
          <cell r="D17318" t="str">
            <v>WARWICK</v>
          </cell>
          <cell r="E17318" t="str">
            <v>WELLESBOURNE</v>
          </cell>
          <cell r="F17318">
            <v>426880</v>
          </cell>
          <cell r="G17318">
            <v>254670</v>
          </cell>
          <cell r="H17318">
            <v>20000</v>
          </cell>
        </row>
        <row r="17319">
          <cell r="A17319" t="str">
            <v>TN28 8GU</v>
          </cell>
          <cell r="B17319" t="str">
            <v>SAINSBURY'S</v>
          </cell>
          <cell r="C17319" t="str">
            <v>Grocery/Supermarkets</v>
          </cell>
          <cell r="D17319" t="str">
            <v>NEW ROMNEY</v>
          </cell>
          <cell r="F17319">
            <v>606717</v>
          </cell>
          <cell r="G17319">
            <v>125076</v>
          </cell>
          <cell r="H17319">
            <v>20000</v>
          </cell>
        </row>
        <row r="17320">
          <cell r="A17320" t="str">
            <v>PE15 8SY</v>
          </cell>
          <cell r="B17320" t="str">
            <v>SAINSBURY'S</v>
          </cell>
          <cell r="C17320" t="str">
            <v>Grocery/Supermarkets</v>
          </cell>
          <cell r="D17320" t="str">
            <v>MARCH</v>
          </cell>
          <cell r="F17320">
            <v>541764</v>
          </cell>
          <cell r="G17320">
            <v>296726</v>
          </cell>
          <cell r="H17320">
            <v>20003</v>
          </cell>
        </row>
        <row r="17321">
          <cell r="A17321" t="str">
            <v>OX12 9AJ</v>
          </cell>
          <cell r="B17321" t="str">
            <v>SAINSBURY'S</v>
          </cell>
          <cell r="C17321" t="str">
            <v>Grocery/Supermarkets</v>
          </cell>
          <cell r="D17321" t="str">
            <v>WANTAGE</v>
          </cell>
          <cell r="E17321" t="str">
            <v>KINGS R P</v>
          </cell>
          <cell r="F17321">
            <v>439872</v>
          </cell>
          <cell r="G17321">
            <v>188101</v>
          </cell>
          <cell r="H17321">
            <v>20003</v>
          </cell>
        </row>
        <row r="17322">
          <cell r="A17322" t="str">
            <v>DE11 0AD</v>
          </cell>
          <cell r="B17322" t="str">
            <v>SAINSBURY'S</v>
          </cell>
          <cell r="C17322" t="str">
            <v>Grocery/Supermarkets</v>
          </cell>
          <cell r="D17322" t="str">
            <v>SWADLINCOTE</v>
          </cell>
          <cell r="F17322">
            <v>429717</v>
          </cell>
          <cell r="G17322">
            <v>319634</v>
          </cell>
          <cell r="H17322">
            <v>20067</v>
          </cell>
        </row>
        <row r="17323">
          <cell r="A17323" t="str">
            <v>SW17 0RN</v>
          </cell>
          <cell r="B17323" t="str">
            <v>SAINSBURY'S</v>
          </cell>
          <cell r="C17323" t="str">
            <v>Grocery/Supermarkets</v>
          </cell>
          <cell r="D17323" t="str">
            <v>LONDON</v>
          </cell>
          <cell r="E17323" t="str">
            <v>TOOTING</v>
          </cell>
          <cell r="F17323">
            <v>527379</v>
          </cell>
          <cell r="G17323">
            <v>171410</v>
          </cell>
          <cell r="H17323">
            <v>20132</v>
          </cell>
        </row>
        <row r="17324">
          <cell r="A17324" t="str">
            <v>FY8 2DH</v>
          </cell>
          <cell r="B17324" t="str">
            <v>SAINSBURY'S</v>
          </cell>
          <cell r="C17324" t="str">
            <v>Grocery/Supermarkets</v>
          </cell>
          <cell r="D17324" t="str">
            <v>LYTHAM ST ANNES</v>
          </cell>
          <cell r="F17324">
            <v>332162</v>
          </cell>
          <cell r="G17324">
            <v>429073</v>
          </cell>
          <cell r="H17324">
            <v>20140</v>
          </cell>
        </row>
        <row r="17325">
          <cell r="A17325" t="str">
            <v>GU30 7TW</v>
          </cell>
          <cell r="B17325" t="str">
            <v>SAINSBURY'S</v>
          </cell>
          <cell r="C17325" t="str">
            <v>Grocery/Supermarkets</v>
          </cell>
          <cell r="D17325" t="str">
            <v>LIPHOOK</v>
          </cell>
          <cell r="F17325">
            <v>484105</v>
          </cell>
          <cell r="G17325">
            <v>131371</v>
          </cell>
          <cell r="H17325">
            <v>20153</v>
          </cell>
        </row>
        <row r="17326">
          <cell r="A17326" t="str">
            <v>NN1 2EL</v>
          </cell>
          <cell r="B17326" t="str">
            <v>SAINSBURY'S</v>
          </cell>
          <cell r="C17326" t="str">
            <v>Grocery/Supermarkets</v>
          </cell>
          <cell r="D17326" t="str">
            <v>NORTHAMPTON</v>
          </cell>
          <cell r="E17326" t="str">
            <v>GROSVENOR S C</v>
          </cell>
          <cell r="F17326">
            <v>475594</v>
          </cell>
          <cell r="G17326">
            <v>260662</v>
          </cell>
          <cell r="H17326">
            <v>20237</v>
          </cell>
        </row>
        <row r="17327">
          <cell r="A17327" t="str">
            <v>HD6 1PQ</v>
          </cell>
          <cell r="B17327" t="str">
            <v>SAINSBURY'S</v>
          </cell>
          <cell r="C17327" t="str">
            <v>Grocery/Supermarkets</v>
          </cell>
          <cell r="D17327" t="str">
            <v>BRIGHOUSE</v>
          </cell>
          <cell r="F17327">
            <v>414723</v>
          </cell>
          <cell r="G17327">
            <v>422723</v>
          </cell>
          <cell r="H17327">
            <v>20272</v>
          </cell>
        </row>
        <row r="17328">
          <cell r="A17328" t="str">
            <v>MK2 2ES</v>
          </cell>
          <cell r="B17328" t="str">
            <v>SAINSBURY'S</v>
          </cell>
          <cell r="C17328" t="str">
            <v>Grocery/Supermarkets</v>
          </cell>
          <cell r="D17328" t="str">
            <v>MILTON KEYNES</v>
          </cell>
          <cell r="E17328" t="str">
            <v>BLETCHLEY</v>
          </cell>
          <cell r="F17328">
            <v>487078</v>
          </cell>
          <cell r="G17328">
            <v>233600</v>
          </cell>
          <cell r="H17328">
            <v>20409</v>
          </cell>
        </row>
        <row r="17329">
          <cell r="A17329" t="str">
            <v>PR5 6BJ</v>
          </cell>
          <cell r="B17329" t="str">
            <v>SAINSBURY'S</v>
          </cell>
          <cell r="C17329" t="str">
            <v>Grocery/Supermarkets</v>
          </cell>
          <cell r="D17329" t="str">
            <v>PRESTON</v>
          </cell>
          <cell r="E17329" t="str">
            <v>BAMBER BRIDGE</v>
          </cell>
          <cell r="F17329">
            <v>355932</v>
          </cell>
          <cell r="G17329">
            <v>425388</v>
          </cell>
          <cell r="H17329">
            <v>20571</v>
          </cell>
        </row>
        <row r="17330">
          <cell r="A17330" t="str">
            <v>SE18 6QW</v>
          </cell>
          <cell r="B17330" t="str">
            <v>SAINSBURY'S</v>
          </cell>
          <cell r="C17330" t="str">
            <v>Grocery/Supermarkets</v>
          </cell>
          <cell r="D17330" t="str">
            <v>LONDON</v>
          </cell>
          <cell r="E17330" t="str">
            <v>WOOLWICH</v>
          </cell>
          <cell r="F17330">
            <v>543360</v>
          </cell>
          <cell r="G17330">
            <v>178919</v>
          </cell>
          <cell r="H17330">
            <v>20646</v>
          </cell>
        </row>
        <row r="17331">
          <cell r="A17331" t="str">
            <v>IG6 1QE</v>
          </cell>
          <cell r="B17331" t="str">
            <v>SAINSBURY'S</v>
          </cell>
          <cell r="C17331" t="str">
            <v>Grocery/Supermarkets</v>
          </cell>
          <cell r="D17331" t="str">
            <v>ILFORD</v>
          </cell>
          <cell r="E17331" t="str">
            <v>BARKINGSIDE</v>
          </cell>
          <cell r="F17331">
            <v>544370</v>
          </cell>
          <cell r="G17331">
            <v>189756</v>
          </cell>
          <cell r="H17331">
            <v>20689</v>
          </cell>
        </row>
        <row r="17332">
          <cell r="A17332" t="str">
            <v>SM4 5HT</v>
          </cell>
          <cell r="B17332" t="str">
            <v>SAINSBURY'S</v>
          </cell>
          <cell r="C17332" t="str">
            <v>Grocery/Supermarkets</v>
          </cell>
          <cell r="D17332" t="str">
            <v>MORDEN</v>
          </cell>
          <cell r="F17332">
            <v>525780</v>
          </cell>
          <cell r="G17332">
            <v>168602</v>
          </cell>
          <cell r="H17332">
            <v>20900</v>
          </cell>
        </row>
        <row r="17333">
          <cell r="A17333" t="str">
            <v>RG21 7DW</v>
          </cell>
          <cell r="B17333" t="str">
            <v>SAINSBURY'S</v>
          </cell>
          <cell r="C17333" t="str">
            <v>Grocery/Supermarkets</v>
          </cell>
          <cell r="D17333" t="str">
            <v>BASINGSTOKE</v>
          </cell>
          <cell r="E17333" t="str">
            <v>THE MALLS S C</v>
          </cell>
          <cell r="F17333">
            <v>463720</v>
          </cell>
          <cell r="G17333">
            <v>152411</v>
          </cell>
          <cell r="H17333">
            <v>20936</v>
          </cell>
        </row>
        <row r="17334">
          <cell r="A17334" t="str">
            <v>L23 2SA</v>
          </cell>
          <cell r="B17334" t="str">
            <v>SAINSBURY'S</v>
          </cell>
          <cell r="C17334" t="str">
            <v>Grocery/Supermarkets</v>
          </cell>
          <cell r="D17334" t="str">
            <v>LIVERPOOL</v>
          </cell>
          <cell r="E17334" t="str">
            <v>CROSBY</v>
          </cell>
          <cell r="F17334">
            <v>332019</v>
          </cell>
          <cell r="G17334">
            <v>400030</v>
          </cell>
          <cell r="H17334">
            <v>21002</v>
          </cell>
        </row>
        <row r="17335">
          <cell r="A17335" t="str">
            <v>PE9 1UG</v>
          </cell>
          <cell r="B17335" t="str">
            <v>SAINSBURY'S</v>
          </cell>
          <cell r="C17335" t="str">
            <v>Grocery/Supermarkets</v>
          </cell>
          <cell r="D17335" t="str">
            <v>STAMFORD</v>
          </cell>
          <cell r="E17335" t="str">
            <v>MARKHAM R P</v>
          </cell>
          <cell r="F17335">
            <v>503922</v>
          </cell>
          <cell r="G17335">
            <v>308303</v>
          </cell>
          <cell r="H17335">
            <v>21104</v>
          </cell>
        </row>
        <row r="17336">
          <cell r="A17336" t="str">
            <v>B14 7PT</v>
          </cell>
          <cell r="B17336" t="str">
            <v>SAINSBURY'S</v>
          </cell>
          <cell r="C17336" t="str">
            <v>Grocery/Supermarkets</v>
          </cell>
          <cell r="D17336" t="str">
            <v>BIRMINGHAM</v>
          </cell>
          <cell r="E17336" t="str">
            <v>KINGS HEATH</v>
          </cell>
          <cell r="F17336">
            <v>407330</v>
          </cell>
          <cell r="G17336">
            <v>281412</v>
          </cell>
          <cell r="H17336">
            <v>21313</v>
          </cell>
        </row>
        <row r="17337">
          <cell r="A17337" t="str">
            <v>NR28 9DS</v>
          </cell>
          <cell r="B17337" t="str">
            <v>SAINSBURY'S</v>
          </cell>
          <cell r="C17337" t="str">
            <v>Grocery/Supermarkets</v>
          </cell>
          <cell r="D17337" t="str">
            <v>NORTH WALSHAM</v>
          </cell>
          <cell r="F17337">
            <v>628662</v>
          </cell>
          <cell r="G17337">
            <v>330791</v>
          </cell>
          <cell r="H17337">
            <v>21326</v>
          </cell>
        </row>
        <row r="17338">
          <cell r="A17338" t="str">
            <v>SO18 5RS</v>
          </cell>
          <cell r="B17338" t="str">
            <v>SAINSBURY'S</v>
          </cell>
          <cell r="C17338" t="str">
            <v>Grocery/Supermarkets</v>
          </cell>
          <cell r="D17338" t="str">
            <v>SOUTHAMPTON</v>
          </cell>
          <cell r="E17338" t="str">
            <v>BITTERNE VILLAGE S C</v>
          </cell>
          <cell r="F17338">
            <v>444982</v>
          </cell>
          <cell r="G17338">
            <v>112960</v>
          </cell>
          <cell r="H17338">
            <v>21474</v>
          </cell>
        </row>
        <row r="17339">
          <cell r="A17339" t="str">
            <v>SP1 1BD</v>
          </cell>
          <cell r="B17339" t="str">
            <v>SAINSBURY'S</v>
          </cell>
          <cell r="C17339" t="str">
            <v>Grocery/Supermarkets</v>
          </cell>
          <cell r="D17339" t="str">
            <v>SALISBURY</v>
          </cell>
          <cell r="F17339">
            <v>414260</v>
          </cell>
          <cell r="G17339">
            <v>130031</v>
          </cell>
          <cell r="H17339">
            <v>21765</v>
          </cell>
        </row>
        <row r="17340">
          <cell r="A17340" t="str">
            <v>B91 3BX</v>
          </cell>
          <cell r="B17340" t="str">
            <v>SAINSBURY'S</v>
          </cell>
          <cell r="C17340" t="str">
            <v>Grocery/Supermarkets</v>
          </cell>
          <cell r="D17340" t="str">
            <v>SOLIHULL</v>
          </cell>
          <cell r="E17340" t="str">
            <v>MELL SQ S C</v>
          </cell>
          <cell r="F17340">
            <v>415219</v>
          </cell>
          <cell r="G17340">
            <v>279622</v>
          </cell>
          <cell r="H17340">
            <v>21884</v>
          </cell>
        </row>
        <row r="17341">
          <cell r="A17341" t="str">
            <v>LS21 3AB</v>
          </cell>
          <cell r="B17341" t="str">
            <v>SAINSBURY'S</v>
          </cell>
          <cell r="C17341" t="str">
            <v>Grocery/Supermarkets</v>
          </cell>
          <cell r="D17341" t="str">
            <v>OTLEY</v>
          </cell>
          <cell r="F17341">
            <v>420277</v>
          </cell>
          <cell r="G17341">
            <v>445332</v>
          </cell>
          <cell r="H17341">
            <v>22000</v>
          </cell>
        </row>
        <row r="17342">
          <cell r="A17342" t="str">
            <v>TW9 4LT</v>
          </cell>
          <cell r="B17342" t="str">
            <v>SAINSBURY'S</v>
          </cell>
          <cell r="C17342" t="str">
            <v>Grocery/Supermarkets</v>
          </cell>
          <cell r="D17342" t="str">
            <v>RICHMOND</v>
          </cell>
          <cell r="F17342">
            <v>519131</v>
          </cell>
          <cell r="G17342">
            <v>175545</v>
          </cell>
          <cell r="H17342">
            <v>22000</v>
          </cell>
        </row>
        <row r="17343">
          <cell r="A17343" t="str">
            <v>EX11 1BW</v>
          </cell>
          <cell r="B17343" t="str">
            <v>SAINSBURY'S</v>
          </cell>
          <cell r="C17343" t="str">
            <v>Grocery/Supermarkets</v>
          </cell>
          <cell r="D17343" t="str">
            <v>OTTERY ST MARY</v>
          </cell>
          <cell r="F17343">
            <v>309758</v>
          </cell>
          <cell r="G17343">
            <v>95413</v>
          </cell>
          <cell r="H17343">
            <v>22000</v>
          </cell>
        </row>
        <row r="17344">
          <cell r="A17344" t="str">
            <v>BR6 8NZ</v>
          </cell>
          <cell r="B17344" t="str">
            <v>SAINSBURY'S</v>
          </cell>
          <cell r="C17344" t="str">
            <v>Grocery/Supermarkets</v>
          </cell>
          <cell r="D17344" t="str">
            <v>ORPINGTON</v>
          </cell>
          <cell r="E17344" t="str">
            <v>LOCKS BOTTOM</v>
          </cell>
          <cell r="F17344">
            <v>543169</v>
          </cell>
          <cell r="G17344">
            <v>165005</v>
          </cell>
          <cell r="H17344">
            <v>22002</v>
          </cell>
        </row>
        <row r="17345">
          <cell r="A17345" t="str">
            <v>CF32 9ST</v>
          </cell>
          <cell r="B17345" t="str">
            <v>SAINSBURY'S</v>
          </cell>
          <cell r="C17345" t="str">
            <v>Grocery/Supermarkets</v>
          </cell>
          <cell r="D17345" t="str">
            <v>BRIDGEND</v>
          </cell>
          <cell r="E17345" t="str">
            <v>THE DERWEN</v>
          </cell>
          <cell r="F17345">
            <v>290847</v>
          </cell>
          <cell r="G17345">
            <v>182350</v>
          </cell>
          <cell r="H17345">
            <v>22004</v>
          </cell>
        </row>
        <row r="17346">
          <cell r="A17346" t="str">
            <v>CM23 4EG</v>
          </cell>
          <cell r="B17346" t="str">
            <v>SAINSBURY'S</v>
          </cell>
          <cell r="C17346" t="str">
            <v>Grocery/Supermarkets</v>
          </cell>
          <cell r="D17346" t="str">
            <v>BISHOP'S STORTFORD</v>
          </cell>
          <cell r="F17346">
            <v>547777</v>
          </cell>
          <cell r="G17346">
            <v>219957</v>
          </cell>
          <cell r="H17346">
            <v>22142</v>
          </cell>
        </row>
        <row r="17347">
          <cell r="A17347" t="str">
            <v>LU5 4RF</v>
          </cell>
          <cell r="B17347" t="str">
            <v>SAINSBURY'S</v>
          </cell>
          <cell r="C17347" t="str">
            <v>Grocery/Supermarkets</v>
          </cell>
          <cell r="D17347" t="str">
            <v>DUNSTABLE</v>
          </cell>
          <cell r="F17347">
            <v>502474</v>
          </cell>
          <cell r="G17347">
            <v>222181</v>
          </cell>
          <cell r="H17347">
            <v>22163</v>
          </cell>
        </row>
        <row r="17348">
          <cell r="A17348" t="str">
            <v>W13 9BZ</v>
          </cell>
          <cell r="B17348" t="str">
            <v>SAINSBURY'S</v>
          </cell>
          <cell r="C17348" t="str">
            <v>Grocery/Supermarkets</v>
          </cell>
          <cell r="D17348" t="str">
            <v>LONDON</v>
          </cell>
          <cell r="E17348" t="str">
            <v>WEST EALING</v>
          </cell>
          <cell r="F17348">
            <v>516334</v>
          </cell>
          <cell r="G17348">
            <v>180277</v>
          </cell>
          <cell r="H17348">
            <v>22217</v>
          </cell>
        </row>
        <row r="17349">
          <cell r="A17349" t="str">
            <v>BA11 4DH</v>
          </cell>
          <cell r="B17349" t="str">
            <v>SAINSBURY'S</v>
          </cell>
          <cell r="C17349" t="str">
            <v>Grocery/Supermarkets</v>
          </cell>
          <cell r="D17349" t="str">
            <v>FROME</v>
          </cell>
          <cell r="E17349" t="str">
            <v>WESSEX FIELDS R P</v>
          </cell>
          <cell r="F17349">
            <v>376908</v>
          </cell>
          <cell r="G17349">
            <v>146490</v>
          </cell>
          <cell r="H17349">
            <v>22219</v>
          </cell>
        </row>
        <row r="17350">
          <cell r="A17350" t="str">
            <v>IP28 7HG</v>
          </cell>
          <cell r="B17350" t="str">
            <v>SAINSBURY'S</v>
          </cell>
          <cell r="C17350" t="str">
            <v>Grocery/Supermarkets</v>
          </cell>
          <cell r="D17350" t="str">
            <v>BURY ST EDMUNDS</v>
          </cell>
          <cell r="E17350" t="str">
            <v>MILDENHALL</v>
          </cell>
          <cell r="F17350">
            <v>571361</v>
          </cell>
          <cell r="G17350">
            <v>274494</v>
          </cell>
          <cell r="H17350">
            <v>22284</v>
          </cell>
        </row>
        <row r="17351">
          <cell r="A17351" t="str">
            <v>LE16 7DR</v>
          </cell>
          <cell r="B17351" t="str">
            <v>SAINSBURY'S</v>
          </cell>
          <cell r="C17351" t="str">
            <v>Grocery/Supermarkets</v>
          </cell>
          <cell r="D17351" t="str">
            <v>MARKET HARBOROUGH</v>
          </cell>
          <cell r="F17351">
            <v>473531</v>
          </cell>
          <cell r="G17351">
            <v>287159</v>
          </cell>
          <cell r="H17351">
            <v>22359</v>
          </cell>
        </row>
        <row r="17352">
          <cell r="A17352" t="str">
            <v>SY11 2EF</v>
          </cell>
          <cell r="B17352" t="str">
            <v>SAINSBURY'S</v>
          </cell>
          <cell r="C17352" t="str">
            <v>Grocery/Supermarkets</v>
          </cell>
          <cell r="D17352" t="str">
            <v>OSWESTRY</v>
          </cell>
          <cell r="F17352">
            <v>329321</v>
          </cell>
          <cell r="G17352">
            <v>329624</v>
          </cell>
          <cell r="H17352">
            <v>22510</v>
          </cell>
        </row>
        <row r="17353">
          <cell r="A17353" t="str">
            <v>SS7 3NZ</v>
          </cell>
          <cell r="B17353" t="str">
            <v>SAINSBURY'S</v>
          </cell>
          <cell r="C17353" t="str">
            <v>Grocery/Supermarkets</v>
          </cell>
          <cell r="D17353" t="str">
            <v>BENFLEET</v>
          </cell>
          <cell r="E17353" t="str">
            <v>RAYLEIGH WEIR</v>
          </cell>
          <cell r="F17353">
            <v>580532</v>
          </cell>
          <cell r="G17353">
            <v>189334</v>
          </cell>
          <cell r="H17353">
            <v>22853</v>
          </cell>
        </row>
        <row r="17354">
          <cell r="A17354" t="str">
            <v>BR3 1AH</v>
          </cell>
          <cell r="B17354" t="str">
            <v>SAINSBURY'S</v>
          </cell>
          <cell r="C17354" t="str">
            <v>Grocery/Supermarkets</v>
          </cell>
          <cell r="D17354" t="str">
            <v>BECKENHAM</v>
          </cell>
          <cell r="F17354">
            <v>537097</v>
          </cell>
          <cell r="G17354">
            <v>169330</v>
          </cell>
          <cell r="H17354">
            <v>22917</v>
          </cell>
        </row>
        <row r="17355">
          <cell r="A17355" t="str">
            <v>GU34 1SS</v>
          </cell>
          <cell r="B17355" t="str">
            <v>SAINSBURY'S</v>
          </cell>
          <cell r="C17355" t="str">
            <v>Grocery/Supermarkets</v>
          </cell>
          <cell r="D17355" t="str">
            <v>ALTON</v>
          </cell>
          <cell r="F17355">
            <v>471781</v>
          </cell>
          <cell r="G17355">
            <v>139135</v>
          </cell>
          <cell r="H17355">
            <v>22983</v>
          </cell>
        </row>
        <row r="17356">
          <cell r="A17356" t="str">
            <v>DE5 3QP</v>
          </cell>
          <cell r="B17356" t="str">
            <v>SAINSBURY'S</v>
          </cell>
          <cell r="C17356" t="str">
            <v>Grocery/Supermarkets</v>
          </cell>
          <cell r="D17356" t="str">
            <v>RIPLEY</v>
          </cell>
          <cell r="E17356" t="str">
            <v>BUTTERLEY</v>
          </cell>
          <cell r="F17356">
            <v>440496</v>
          </cell>
          <cell r="G17356">
            <v>351023</v>
          </cell>
          <cell r="H17356">
            <v>22983</v>
          </cell>
        </row>
        <row r="17357">
          <cell r="A17357" t="str">
            <v>S18 1PN</v>
          </cell>
          <cell r="B17357" t="str">
            <v>SAINSBURY'S</v>
          </cell>
          <cell r="C17357" t="str">
            <v>Grocery/Supermarkets</v>
          </cell>
          <cell r="D17357" t="str">
            <v>DRONFIELD</v>
          </cell>
          <cell r="F17357">
            <v>434827</v>
          </cell>
          <cell r="G17357">
            <v>379035</v>
          </cell>
          <cell r="H17357">
            <v>23000</v>
          </cell>
        </row>
        <row r="17358">
          <cell r="A17358" t="str">
            <v>ST4 7QD</v>
          </cell>
          <cell r="B17358" t="str">
            <v>SAINSBURY'S</v>
          </cell>
          <cell r="C17358" t="str">
            <v>Grocery/Supermarkets</v>
          </cell>
          <cell r="D17358" t="str">
            <v>STOKE-ON-TRENT</v>
          </cell>
          <cell r="F17358">
            <v>387630</v>
          </cell>
          <cell r="G17358">
            <v>345013</v>
          </cell>
          <cell r="H17358">
            <v>23000</v>
          </cell>
        </row>
        <row r="17359">
          <cell r="A17359" t="str">
            <v>GU6 8RF</v>
          </cell>
          <cell r="B17359" t="str">
            <v>SAINSBURY'S</v>
          </cell>
          <cell r="C17359" t="str">
            <v>Grocery/Supermarkets</v>
          </cell>
          <cell r="D17359" t="str">
            <v>CRANLEIGH</v>
          </cell>
          <cell r="F17359">
            <v>505656</v>
          </cell>
          <cell r="G17359">
            <v>139095</v>
          </cell>
          <cell r="H17359">
            <v>23000</v>
          </cell>
        </row>
        <row r="17360">
          <cell r="A17360" t="str">
            <v>HG4 1BP</v>
          </cell>
          <cell r="B17360" t="str">
            <v>SAINSBURY'S</v>
          </cell>
          <cell r="C17360" t="str">
            <v>Grocery/Supermarkets</v>
          </cell>
          <cell r="D17360" t="str">
            <v>RIPON</v>
          </cell>
          <cell r="F17360">
            <v>431264</v>
          </cell>
          <cell r="G17360">
            <v>471290</v>
          </cell>
          <cell r="H17360">
            <v>23106</v>
          </cell>
        </row>
        <row r="17361">
          <cell r="A17361" t="str">
            <v>CT5 3QS</v>
          </cell>
          <cell r="B17361" t="str">
            <v>SAINSBURY'S</v>
          </cell>
          <cell r="C17361" t="str">
            <v>Grocery/Supermarkets</v>
          </cell>
          <cell r="D17361" t="str">
            <v>WHITSTABLE</v>
          </cell>
          <cell r="E17361" t="str">
            <v>CHESTFIELD</v>
          </cell>
          <cell r="F17361">
            <v>613247</v>
          </cell>
          <cell r="G17361">
            <v>166521</v>
          </cell>
          <cell r="H17361">
            <v>23145</v>
          </cell>
        </row>
        <row r="17362">
          <cell r="A17362" t="str">
            <v>SO50 9FH</v>
          </cell>
          <cell r="B17362" t="str">
            <v>SAINSBURY'S</v>
          </cell>
          <cell r="C17362" t="str">
            <v>Grocery/Supermarkets</v>
          </cell>
          <cell r="D17362" t="str">
            <v>EASTLEIGH</v>
          </cell>
          <cell r="F17362">
            <v>445571</v>
          </cell>
          <cell r="G17362">
            <v>119150</v>
          </cell>
          <cell r="H17362">
            <v>23240</v>
          </cell>
        </row>
        <row r="17363">
          <cell r="A17363" t="str">
            <v>LL18 2TP</v>
          </cell>
          <cell r="B17363" t="str">
            <v>SAINSBURY'S</v>
          </cell>
          <cell r="C17363" t="str">
            <v>Grocery/Supermarkets</v>
          </cell>
          <cell r="D17363" t="str">
            <v>RHYL</v>
          </cell>
          <cell r="E17363" t="str">
            <v>RHUDDLAN</v>
          </cell>
          <cell r="F17363">
            <v>302693</v>
          </cell>
          <cell r="G17363">
            <v>378397</v>
          </cell>
          <cell r="H17363">
            <v>23263</v>
          </cell>
        </row>
        <row r="17364">
          <cell r="A17364" t="str">
            <v>TA1 2LR</v>
          </cell>
          <cell r="B17364" t="str">
            <v>SAINSBURY'S</v>
          </cell>
          <cell r="C17364" t="str">
            <v>Grocery/Supermarkets</v>
          </cell>
          <cell r="D17364" t="str">
            <v>TAUNTON</v>
          </cell>
          <cell r="E17364" t="str">
            <v>RIVERSIDE R P/L P</v>
          </cell>
          <cell r="F17364">
            <v>325452</v>
          </cell>
          <cell r="G17364">
            <v>125210</v>
          </cell>
          <cell r="H17364">
            <v>23274</v>
          </cell>
        </row>
        <row r="17365">
          <cell r="A17365" t="str">
            <v>TA1 3NE</v>
          </cell>
          <cell r="B17365" t="str">
            <v>SAINSBURY'S</v>
          </cell>
          <cell r="C17365" t="str">
            <v>Grocery/Supermarkets</v>
          </cell>
          <cell r="D17365" t="str">
            <v>TAUNTON</v>
          </cell>
          <cell r="F17365">
            <v>323017</v>
          </cell>
          <cell r="G17365">
            <v>124410</v>
          </cell>
          <cell r="H17365">
            <v>23283</v>
          </cell>
        </row>
        <row r="17366">
          <cell r="A17366" t="str">
            <v>GU7 1LQ</v>
          </cell>
          <cell r="B17366" t="str">
            <v>SAINSBURY'S</v>
          </cell>
          <cell r="C17366" t="str">
            <v>Grocery/Supermarkets</v>
          </cell>
          <cell r="D17366" t="str">
            <v>GODALMING</v>
          </cell>
          <cell r="F17366">
            <v>497575</v>
          </cell>
          <cell r="G17366">
            <v>143864</v>
          </cell>
          <cell r="H17366">
            <v>23360</v>
          </cell>
        </row>
        <row r="17367">
          <cell r="A17367" t="str">
            <v>FY2 9HN</v>
          </cell>
          <cell r="B17367" t="str">
            <v>SAINSBURY'S</v>
          </cell>
          <cell r="C17367" t="str">
            <v>Grocery/Supermarkets</v>
          </cell>
          <cell r="D17367" t="str">
            <v>BLACKPOOL</v>
          </cell>
          <cell r="E17367" t="str">
            <v>BISPHAM</v>
          </cell>
          <cell r="F17367">
            <v>330879</v>
          </cell>
          <cell r="G17367">
            <v>439812</v>
          </cell>
          <cell r="H17367">
            <v>23574</v>
          </cell>
        </row>
        <row r="17368">
          <cell r="A17368" t="str">
            <v>SE13 7EP</v>
          </cell>
          <cell r="B17368" t="str">
            <v>SAINSBURY'S</v>
          </cell>
          <cell r="C17368" t="str">
            <v>Grocery/Supermarkets</v>
          </cell>
          <cell r="D17368" t="str">
            <v>LONDON</v>
          </cell>
          <cell r="E17368" t="str">
            <v>LEWISHAM</v>
          </cell>
          <cell r="F17368">
            <v>538223</v>
          </cell>
          <cell r="G17368">
            <v>175521</v>
          </cell>
          <cell r="H17368">
            <v>23940</v>
          </cell>
        </row>
        <row r="17369">
          <cell r="A17369" t="str">
            <v>GL5 3HG</v>
          </cell>
          <cell r="B17369" t="str">
            <v>SAINSBURY'S</v>
          </cell>
          <cell r="C17369" t="str">
            <v>Grocery/Supermarkets</v>
          </cell>
          <cell r="D17369" t="str">
            <v>STROUD</v>
          </cell>
          <cell r="E17369" t="str">
            <v>DUDBRIDGE</v>
          </cell>
          <cell r="F17369">
            <v>383516</v>
          </cell>
          <cell r="G17369">
            <v>204571</v>
          </cell>
          <cell r="H17369">
            <v>23952</v>
          </cell>
        </row>
        <row r="17370">
          <cell r="A17370" t="str">
            <v>LA1 1HH</v>
          </cell>
          <cell r="B17370" t="str">
            <v>SAINSBURY'S</v>
          </cell>
          <cell r="C17370" t="str">
            <v>Grocery/Supermarkets</v>
          </cell>
          <cell r="D17370" t="str">
            <v>LANCASTER</v>
          </cell>
          <cell r="F17370">
            <v>347746</v>
          </cell>
          <cell r="G17370">
            <v>461957</v>
          </cell>
          <cell r="H17370">
            <v>23994</v>
          </cell>
        </row>
        <row r="17371">
          <cell r="A17371" t="str">
            <v>BN9 0AG</v>
          </cell>
          <cell r="B17371" t="str">
            <v>SAINSBURY'S</v>
          </cell>
          <cell r="C17371" t="str">
            <v>Grocery/Supermarkets</v>
          </cell>
          <cell r="D17371" t="str">
            <v>NEWHAVEN</v>
          </cell>
          <cell r="E17371" t="str">
            <v>DROVE R P</v>
          </cell>
          <cell r="F17371">
            <v>545183</v>
          </cell>
          <cell r="G17371">
            <v>101668</v>
          </cell>
          <cell r="H17371">
            <v>24000</v>
          </cell>
        </row>
        <row r="17372">
          <cell r="A17372" t="str">
            <v>G66 1RA</v>
          </cell>
          <cell r="B17372" t="str">
            <v>SAINSBURY'S</v>
          </cell>
          <cell r="C17372" t="str">
            <v>Grocery/Supermarkets</v>
          </cell>
          <cell r="D17372" t="str">
            <v>GLASGOW</v>
          </cell>
          <cell r="E17372" t="str">
            <v>KIRKINTILLOCH</v>
          </cell>
          <cell r="F17372">
            <v>265509</v>
          </cell>
          <cell r="G17372">
            <v>673647</v>
          </cell>
          <cell r="H17372">
            <v>24000</v>
          </cell>
        </row>
        <row r="17373">
          <cell r="A17373" t="str">
            <v>WS2 8XA</v>
          </cell>
          <cell r="B17373" t="str">
            <v>SAINSBURY'S</v>
          </cell>
          <cell r="C17373" t="str">
            <v>Grocery/Supermarkets</v>
          </cell>
          <cell r="D17373" t="str">
            <v>WALSALL</v>
          </cell>
          <cell r="F17373">
            <v>400018</v>
          </cell>
          <cell r="G17373">
            <v>299830</v>
          </cell>
          <cell r="H17373">
            <v>24167</v>
          </cell>
        </row>
        <row r="17374">
          <cell r="A17374" t="str">
            <v>S80 3AT</v>
          </cell>
          <cell r="B17374" t="str">
            <v>SAINSBURY'S</v>
          </cell>
          <cell r="C17374" t="str">
            <v>Grocery/Supermarkets</v>
          </cell>
          <cell r="D17374" t="str">
            <v>WORKSOP</v>
          </cell>
          <cell r="E17374" t="str">
            <v>RHODESIA</v>
          </cell>
          <cell r="F17374">
            <v>456850</v>
          </cell>
          <cell r="G17374">
            <v>379493</v>
          </cell>
          <cell r="H17374">
            <v>24242</v>
          </cell>
        </row>
        <row r="17375">
          <cell r="A17375" t="str">
            <v>BD21 3RU</v>
          </cell>
          <cell r="B17375" t="str">
            <v>SAINSBURY'S</v>
          </cell>
          <cell r="C17375" t="str">
            <v>Grocery/Supermarkets</v>
          </cell>
          <cell r="D17375" t="str">
            <v>KEIGHLEY</v>
          </cell>
          <cell r="F17375">
            <v>406355</v>
          </cell>
          <cell r="G17375">
            <v>441426</v>
          </cell>
          <cell r="H17375">
            <v>24263</v>
          </cell>
        </row>
        <row r="17376">
          <cell r="A17376" t="str">
            <v>EN4 8RQ</v>
          </cell>
          <cell r="B17376" t="str">
            <v>SAINSBURY'S</v>
          </cell>
          <cell r="C17376" t="str">
            <v>Grocery/Supermarkets</v>
          </cell>
          <cell r="D17376" t="str">
            <v>BARNET</v>
          </cell>
          <cell r="E17376" t="str">
            <v>NEW BARNET</v>
          </cell>
          <cell r="F17376">
            <v>526641</v>
          </cell>
          <cell r="G17376">
            <v>196097</v>
          </cell>
          <cell r="H17376">
            <v>24284</v>
          </cell>
        </row>
        <row r="17377">
          <cell r="A17377" t="str">
            <v>G74 1PG</v>
          </cell>
          <cell r="B17377" t="str">
            <v>SAINSBURY'S</v>
          </cell>
          <cell r="C17377" t="str">
            <v>Grocery/Supermarkets</v>
          </cell>
          <cell r="D17377" t="str">
            <v>GLASGOW</v>
          </cell>
          <cell r="E17377" t="str">
            <v>EAST KILBRIDE; TOWN CENTRE</v>
          </cell>
          <cell r="F17377">
            <v>263521</v>
          </cell>
          <cell r="G17377">
            <v>653967</v>
          </cell>
          <cell r="H17377">
            <v>24400</v>
          </cell>
        </row>
        <row r="17378">
          <cell r="A17378" t="str">
            <v>BA16 0HS</v>
          </cell>
          <cell r="B17378" t="str">
            <v>SAINSBURY'S</v>
          </cell>
          <cell r="C17378" t="str">
            <v>Grocery/Supermarkets</v>
          </cell>
          <cell r="D17378" t="str">
            <v>STREET</v>
          </cell>
          <cell r="F17378">
            <v>347262</v>
          </cell>
          <cell r="G17378">
            <v>136720</v>
          </cell>
          <cell r="H17378">
            <v>24404</v>
          </cell>
        </row>
        <row r="17379">
          <cell r="A17379" t="str">
            <v>B93 8FG</v>
          </cell>
          <cell r="B17379" t="str">
            <v>SAINSBURY'S</v>
          </cell>
          <cell r="C17379" t="str">
            <v>Grocery/Supermarkets</v>
          </cell>
          <cell r="D17379" t="str">
            <v>SOLIHULL</v>
          </cell>
          <cell r="E17379" t="str">
            <v>DORRIDGE</v>
          </cell>
          <cell r="F17379">
            <v>416951</v>
          </cell>
          <cell r="G17379">
            <v>275098</v>
          </cell>
          <cell r="H17379">
            <v>24490</v>
          </cell>
        </row>
        <row r="17380">
          <cell r="A17380" t="str">
            <v>NG5 1HH</v>
          </cell>
          <cell r="B17380" t="str">
            <v>SAINSBURY'S</v>
          </cell>
          <cell r="C17380" t="str">
            <v>Grocery/Supermarkets</v>
          </cell>
          <cell r="D17380" t="str">
            <v>NOTTINGHAM</v>
          </cell>
          <cell r="F17380">
            <v>455797</v>
          </cell>
          <cell r="G17380">
            <v>342848</v>
          </cell>
          <cell r="H17380">
            <v>24500</v>
          </cell>
        </row>
        <row r="17381">
          <cell r="A17381" t="str">
            <v>TS19 0QB</v>
          </cell>
          <cell r="B17381" t="str">
            <v>SAINSBURY'S</v>
          </cell>
          <cell r="C17381" t="str">
            <v>Grocery/Supermarkets</v>
          </cell>
          <cell r="D17381" t="str">
            <v>STOCKTON-ON-TEES</v>
          </cell>
          <cell r="F17381">
            <v>442813</v>
          </cell>
          <cell r="G17381">
            <v>519870</v>
          </cell>
          <cell r="H17381">
            <v>24500</v>
          </cell>
        </row>
        <row r="17382">
          <cell r="A17382" t="str">
            <v>N12 9RE</v>
          </cell>
          <cell r="B17382" t="str">
            <v>SAINSBURY'S</v>
          </cell>
          <cell r="C17382" t="str">
            <v>Grocery/Supermarkets</v>
          </cell>
          <cell r="D17382" t="str">
            <v>LONDON</v>
          </cell>
          <cell r="E17382" t="str">
            <v>NORTH FINCHLEY</v>
          </cell>
          <cell r="F17382">
            <v>526369</v>
          </cell>
          <cell r="G17382">
            <v>192583</v>
          </cell>
          <cell r="H17382">
            <v>24607</v>
          </cell>
        </row>
        <row r="17383">
          <cell r="A17383" t="str">
            <v>SE20 7QS</v>
          </cell>
          <cell r="B17383" t="str">
            <v>SAINSBURY'S</v>
          </cell>
          <cell r="C17383" t="str">
            <v>Grocery/Supermarkets</v>
          </cell>
          <cell r="D17383" t="str">
            <v>LONDON</v>
          </cell>
          <cell r="E17383" t="str">
            <v>PENGE</v>
          </cell>
          <cell r="F17383">
            <v>535671</v>
          </cell>
          <cell r="G17383">
            <v>169955</v>
          </cell>
          <cell r="H17383">
            <v>24662</v>
          </cell>
        </row>
        <row r="17384">
          <cell r="A17384" t="str">
            <v>NE3 1JZ</v>
          </cell>
          <cell r="B17384" t="str">
            <v>SAINSBURY'S</v>
          </cell>
          <cell r="C17384" t="str">
            <v>Grocery/Supermarkets</v>
          </cell>
          <cell r="D17384" t="str">
            <v>NEWCASTLE UPON TYNE</v>
          </cell>
          <cell r="E17384" t="str">
            <v>GOSFORTH</v>
          </cell>
          <cell r="F17384">
            <v>424441</v>
          </cell>
          <cell r="G17384">
            <v>567934</v>
          </cell>
          <cell r="H17384">
            <v>24662</v>
          </cell>
        </row>
        <row r="17385">
          <cell r="A17385" t="str">
            <v>PE3 8DA</v>
          </cell>
          <cell r="B17385" t="str">
            <v>SAINSBURY'S</v>
          </cell>
          <cell r="C17385" t="str">
            <v>Grocery/Supermarkets</v>
          </cell>
          <cell r="D17385" t="str">
            <v>PETERBOROUGH</v>
          </cell>
          <cell r="E17385" t="str">
            <v>BRETTON</v>
          </cell>
          <cell r="F17385">
            <v>516277</v>
          </cell>
          <cell r="G17385">
            <v>300510</v>
          </cell>
          <cell r="H17385">
            <v>24790</v>
          </cell>
        </row>
        <row r="17386">
          <cell r="A17386" t="str">
            <v>LE11 5AS</v>
          </cell>
          <cell r="B17386" t="str">
            <v>SAINSBURY'S</v>
          </cell>
          <cell r="C17386" t="str">
            <v>Grocery/Supermarkets</v>
          </cell>
          <cell r="D17386" t="str">
            <v>LOUGHBOROUGH</v>
          </cell>
          <cell r="F17386">
            <v>453392</v>
          </cell>
          <cell r="G17386">
            <v>319714</v>
          </cell>
          <cell r="H17386">
            <v>24855</v>
          </cell>
        </row>
        <row r="17387">
          <cell r="A17387" t="str">
            <v>CT1 1BW</v>
          </cell>
          <cell r="B17387" t="str">
            <v>SAINSBURY'S</v>
          </cell>
          <cell r="C17387" t="str">
            <v>Grocery/Supermarkets</v>
          </cell>
          <cell r="D17387" t="str">
            <v>CANTERBURY</v>
          </cell>
          <cell r="F17387">
            <v>615234</v>
          </cell>
          <cell r="G17387">
            <v>158479</v>
          </cell>
          <cell r="H17387">
            <v>24951</v>
          </cell>
        </row>
        <row r="17388">
          <cell r="A17388" t="str">
            <v>WV5 8AP</v>
          </cell>
          <cell r="B17388" t="str">
            <v>SAINSBURY'S</v>
          </cell>
          <cell r="C17388" t="str">
            <v>Grocery/Supermarkets</v>
          </cell>
          <cell r="D17388" t="str">
            <v>WOLVERHAMPTON</v>
          </cell>
          <cell r="E17388" t="str">
            <v>WOMBOURNE</v>
          </cell>
          <cell r="F17388">
            <v>385891</v>
          </cell>
          <cell r="G17388">
            <v>291594</v>
          </cell>
          <cell r="H17388">
            <v>25000</v>
          </cell>
        </row>
        <row r="17389">
          <cell r="A17389" t="str">
            <v>M14 6FS</v>
          </cell>
          <cell r="B17389" t="str">
            <v>SAINSBURY'S</v>
          </cell>
          <cell r="C17389" t="str">
            <v>Grocery/Supermarkets</v>
          </cell>
          <cell r="D17389" t="str">
            <v>MANCHESTER</v>
          </cell>
          <cell r="E17389" t="str">
            <v>FALLOWFIELD S C</v>
          </cell>
          <cell r="F17389">
            <v>386462</v>
          </cell>
          <cell r="G17389">
            <v>394053</v>
          </cell>
          <cell r="H17389">
            <v>25000</v>
          </cell>
        </row>
        <row r="17390">
          <cell r="A17390" t="str">
            <v>SP10 1DL</v>
          </cell>
          <cell r="B17390" t="str">
            <v>SAINSBURY'S</v>
          </cell>
          <cell r="C17390" t="str">
            <v>Grocery/Supermarkets</v>
          </cell>
          <cell r="D17390" t="str">
            <v>ANDOVER</v>
          </cell>
          <cell r="F17390">
            <v>436564</v>
          </cell>
          <cell r="G17390">
            <v>146202</v>
          </cell>
          <cell r="H17390">
            <v>25000</v>
          </cell>
        </row>
        <row r="17391">
          <cell r="A17391" t="str">
            <v>KA21 5DT</v>
          </cell>
          <cell r="B17391" t="str">
            <v>SAINSBURY'S</v>
          </cell>
          <cell r="C17391" t="str">
            <v>Grocery/Supermarkets</v>
          </cell>
          <cell r="D17391" t="str">
            <v>SALTCOATS</v>
          </cell>
          <cell r="F17391">
            <v>224463</v>
          </cell>
          <cell r="G17391">
            <v>641432</v>
          </cell>
          <cell r="H17391">
            <v>25000</v>
          </cell>
        </row>
        <row r="17392">
          <cell r="A17392" t="str">
            <v>SA4 4NW</v>
          </cell>
          <cell r="B17392" t="str">
            <v>SAINSBURY'S</v>
          </cell>
          <cell r="C17392" t="str">
            <v>Grocery/Supermarkets</v>
          </cell>
          <cell r="D17392" t="str">
            <v>SWANSEA</v>
          </cell>
          <cell r="E17392" t="str">
            <v>GORSEINON</v>
          </cell>
          <cell r="F17392">
            <v>258835</v>
          </cell>
          <cell r="G17392">
            <v>198735</v>
          </cell>
          <cell r="H17392">
            <v>25000</v>
          </cell>
        </row>
        <row r="17393">
          <cell r="A17393" t="str">
            <v>TQ6 9AH</v>
          </cell>
          <cell r="B17393" t="str">
            <v>SAINSBURY'S</v>
          </cell>
          <cell r="C17393" t="str">
            <v>Grocery/Supermarkets</v>
          </cell>
          <cell r="D17393" t="str">
            <v>DARTMOUTH</v>
          </cell>
          <cell r="F17393">
            <v>286030</v>
          </cell>
          <cell r="G17393">
            <v>50964</v>
          </cell>
          <cell r="H17393">
            <v>25000</v>
          </cell>
        </row>
        <row r="17394">
          <cell r="A17394" t="str">
            <v>BN17 5EG</v>
          </cell>
          <cell r="B17394" t="str">
            <v>SAINSBURY'S</v>
          </cell>
          <cell r="C17394" t="str">
            <v>Grocery/Supermarkets</v>
          </cell>
          <cell r="D17394" t="str">
            <v>LITTLEHAMPTON</v>
          </cell>
          <cell r="F17394">
            <v>502738</v>
          </cell>
          <cell r="G17394">
            <v>102163</v>
          </cell>
          <cell r="H17394">
            <v>25000</v>
          </cell>
        </row>
        <row r="17395">
          <cell r="A17395" t="str">
            <v>NE34 7LZ</v>
          </cell>
          <cell r="B17395" t="str">
            <v>SAINSBURY'S</v>
          </cell>
          <cell r="C17395" t="str">
            <v>Grocery/Supermarkets</v>
          </cell>
          <cell r="D17395" t="str">
            <v>SOUTH SHIELDS</v>
          </cell>
          <cell r="F17395">
            <v>437995</v>
          </cell>
          <cell r="G17395">
            <v>564335</v>
          </cell>
          <cell r="H17395">
            <v>25000</v>
          </cell>
        </row>
        <row r="17396">
          <cell r="A17396" t="str">
            <v>SR6 9AE</v>
          </cell>
          <cell r="B17396" t="str">
            <v>SAINSBURY'S</v>
          </cell>
          <cell r="C17396" t="str">
            <v>Grocery/Supermarkets</v>
          </cell>
          <cell r="D17396" t="str">
            <v>SUNDERLAND</v>
          </cell>
          <cell r="F17396">
            <v>439607</v>
          </cell>
          <cell r="G17396">
            <v>559539</v>
          </cell>
          <cell r="H17396">
            <v>25000</v>
          </cell>
        </row>
        <row r="17397">
          <cell r="A17397" t="str">
            <v>WA3 4EH</v>
          </cell>
          <cell r="B17397" t="str">
            <v>SAINSBURY'S</v>
          </cell>
          <cell r="C17397" t="str">
            <v>Grocery/Supermarkets</v>
          </cell>
          <cell r="D17397" t="str">
            <v>WARRINGTON</v>
          </cell>
          <cell r="E17397" t="str">
            <v>CULCHETH</v>
          </cell>
          <cell r="F17397">
            <v>365497</v>
          </cell>
          <cell r="G17397">
            <v>395181</v>
          </cell>
          <cell r="H17397">
            <v>25000</v>
          </cell>
        </row>
        <row r="17398">
          <cell r="A17398" t="str">
            <v>CR2 8LA</v>
          </cell>
          <cell r="B17398" t="str">
            <v>SAINSBURY'S</v>
          </cell>
          <cell r="C17398" t="str">
            <v>Grocery/Supermarkets</v>
          </cell>
          <cell r="D17398" t="str">
            <v>SOUTH CROYDON</v>
          </cell>
          <cell r="E17398" t="str">
            <v>SELSDON</v>
          </cell>
          <cell r="F17398">
            <v>534992</v>
          </cell>
          <cell r="G17398">
            <v>162136</v>
          </cell>
          <cell r="H17398">
            <v>25000</v>
          </cell>
        </row>
        <row r="17399">
          <cell r="A17399" t="str">
            <v>ST8 6AJ</v>
          </cell>
          <cell r="B17399" t="str">
            <v>SAINSBURY'S</v>
          </cell>
          <cell r="C17399" t="str">
            <v>Grocery/Supermarkets</v>
          </cell>
          <cell r="D17399" t="str">
            <v>STOKE-ON-TRENT</v>
          </cell>
          <cell r="E17399" t="str">
            <v>BIDDULPH</v>
          </cell>
          <cell r="F17399">
            <v>388303</v>
          </cell>
          <cell r="G17399">
            <v>357732</v>
          </cell>
          <cell r="H17399">
            <v>25000</v>
          </cell>
        </row>
        <row r="17400">
          <cell r="A17400" t="str">
            <v>DL7 8EA</v>
          </cell>
          <cell r="B17400" t="str">
            <v>SAINSBURY'S</v>
          </cell>
          <cell r="C17400" t="str">
            <v>Grocery/Supermarkets</v>
          </cell>
          <cell r="D17400" t="str">
            <v>NORTHALLERTON</v>
          </cell>
          <cell r="F17400">
            <v>436608</v>
          </cell>
          <cell r="G17400">
            <v>494411</v>
          </cell>
          <cell r="H17400">
            <v>25000</v>
          </cell>
        </row>
        <row r="17401">
          <cell r="A17401" t="str">
            <v>NG34 7PD</v>
          </cell>
          <cell r="B17401" t="str">
            <v>SAINSBURY'S</v>
          </cell>
          <cell r="C17401" t="str">
            <v>Grocery/Supermarkets</v>
          </cell>
          <cell r="D17401" t="str">
            <v>SLEAFORD</v>
          </cell>
          <cell r="F17401">
            <v>506743</v>
          </cell>
          <cell r="G17401">
            <v>345748</v>
          </cell>
          <cell r="H17401">
            <v>25000</v>
          </cell>
        </row>
        <row r="17402">
          <cell r="A17402" t="str">
            <v>SE19 3RW</v>
          </cell>
          <cell r="B17402" t="str">
            <v>SAINSBURY'S</v>
          </cell>
          <cell r="C17402" t="str">
            <v>Grocery/Supermarkets</v>
          </cell>
          <cell r="D17402" t="str">
            <v>LONDON</v>
          </cell>
          <cell r="E17402" t="str">
            <v>UPPER NORWOOD</v>
          </cell>
          <cell r="F17402">
            <v>533477</v>
          </cell>
          <cell r="G17402">
            <v>170505</v>
          </cell>
          <cell r="H17402">
            <v>25000</v>
          </cell>
        </row>
        <row r="17403">
          <cell r="A17403" t="str">
            <v>HP11 2DN</v>
          </cell>
          <cell r="B17403" t="str">
            <v>SAINSBURY'S</v>
          </cell>
          <cell r="C17403" t="str">
            <v>Grocery/Supermarkets</v>
          </cell>
          <cell r="D17403" t="str">
            <v>HIGH WYCOMBE</v>
          </cell>
          <cell r="F17403">
            <v>486274</v>
          </cell>
          <cell r="G17403">
            <v>193261</v>
          </cell>
          <cell r="H17403">
            <v>25000</v>
          </cell>
        </row>
        <row r="17404">
          <cell r="A17404" t="str">
            <v>MK9 2FW</v>
          </cell>
          <cell r="B17404" t="str">
            <v>SAINSBURY'S</v>
          </cell>
          <cell r="C17404" t="str">
            <v>Grocery/Supermarkets</v>
          </cell>
          <cell r="D17404" t="str">
            <v>MILTON KEYNES</v>
          </cell>
          <cell r="F17404">
            <v>485060</v>
          </cell>
          <cell r="G17404">
            <v>238257</v>
          </cell>
          <cell r="H17404">
            <v>25000</v>
          </cell>
        </row>
        <row r="17405">
          <cell r="A17405" t="str">
            <v>DG8 6EH</v>
          </cell>
          <cell r="B17405" t="str">
            <v>SAINSBURY'S</v>
          </cell>
          <cell r="C17405" t="str">
            <v>Grocery/Supermarkets</v>
          </cell>
          <cell r="D17405" t="str">
            <v>NEWTON STEWART</v>
          </cell>
          <cell r="F17405">
            <v>241153</v>
          </cell>
          <cell r="G17405">
            <v>565223</v>
          </cell>
          <cell r="H17405">
            <v>25000</v>
          </cell>
        </row>
        <row r="17406">
          <cell r="A17406" t="str">
            <v>YO8 4DZ</v>
          </cell>
          <cell r="B17406" t="str">
            <v>SAINSBURY'S</v>
          </cell>
          <cell r="C17406" t="str">
            <v>Grocery/Supermarkets</v>
          </cell>
          <cell r="D17406" t="str">
            <v>SELBY</v>
          </cell>
          <cell r="F17406">
            <v>461371</v>
          </cell>
          <cell r="G17406">
            <v>432417</v>
          </cell>
          <cell r="H17406">
            <v>25000</v>
          </cell>
        </row>
        <row r="17407">
          <cell r="A17407" t="str">
            <v>GL52 5AQ</v>
          </cell>
          <cell r="B17407" t="str">
            <v>SAINSBURY'S</v>
          </cell>
          <cell r="C17407" t="str">
            <v>Grocery/Supermarkets</v>
          </cell>
          <cell r="D17407" t="str">
            <v>CHELTENHAM</v>
          </cell>
          <cell r="E17407" t="str">
            <v>OAKLEY</v>
          </cell>
          <cell r="F17407">
            <v>396725</v>
          </cell>
          <cell r="G17407">
            <v>222580</v>
          </cell>
          <cell r="H17407">
            <v>25000</v>
          </cell>
        </row>
        <row r="17408">
          <cell r="A17408" t="str">
            <v>SK7 4AW</v>
          </cell>
          <cell r="B17408" t="str">
            <v>SAINSBURY'S</v>
          </cell>
          <cell r="C17408" t="str">
            <v>Grocery/Supermarkets</v>
          </cell>
          <cell r="D17408" t="str">
            <v>STOCKPORT</v>
          </cell>
          <cell r="E17408" t="str">
            <v>HAZEL GROVE</v>
          </cell>
          <cell r="F17408">
            <v>391724</v>
          </cell>
          <cell r="G17408">
            <v>387417</v>
          </cell>
          <cell r="H17408">
            <v>25000</v>
          </cell>
        </row>
        <row r="17409">
          <cell r="A17409" t="str">
            <v>BT38 8BE</v>
          </cell>
          <cell r="B17409" t="str">
            <v>SAINSBURY'S</v>
          </cell>
          <cell r="C17409" t="str">
            <v>Grocery/Supermarkets</v>
          </cell>
          <cell r="D17409" t="str">
            <v>CARRICKFERGUS</v>
          </cell>
          <cell r="F17409">
            <v>154492</v>
          </cell>
          <cell r="G17409">
            <v>541811</v>
          </cell>
          <cell r="H17409">
            <v>25000</v>
          </cell>
        </row>
        <row r="17410">
          <cell r="A17410" t="str">
            <v>SG14 1RD</v>
          </cell>
          <cell r="B17410" t="str">
            <v>SAINSBURY'S</v>
          </cell>
          <cell r="C17410" t="str">
            <v>Grocery/Supermarkets</v>
          </cell>
          <cell r="D17410" t="str">
            <v>HERTFORD</v>
          </cell>
          <cell r="F17410">
            <v>532463</v>
          </cell>
          <cell r="G17410">
            <v>212757</v>
          </cell>
          <cell r="H17410">
            <v>25000</v>
          </cell>
        </row>
        <row r="17411">
          <cell r="A17411" t="str">
            <v>IV12 5QF</v>
          </cell>
          <cell r="B17411" t="str">
            <v>SAINSBURY'S</v>
          </cell>
          <cell r="C17411" t="str">
            <v>Grocery/Supermarkets</v>
          </cell>
          <cell r="D17411" t="str">
            <v>NAIRN</v>
          </cell>
          <cell r="F17411">
            <v>290912</v>
          </cell>
          <cell r="G17411">
            <v>856132</v>
          </cell>
          <cell r="H17411">
            <v>25000</v>
          </cell>
        </row>
        <row r="17412">
          <cell r="A17412" t="str">
            <v>TR18 3FA</v>
          </cell>
          <cell r="B17412" t="str">
            <v>SAINSBURY'S</v>
          </cell>
          <cell r="C17412" t="str">
            <v>Grocery/Supermarkets</v>
          </cell>
          <cell r="D17412" t="str">
            <v>PENZANCE</v>
          </cell>
          <cell r="E17412" t="str">
            <v>EASTERN GREEN</v>
          </cell>
          <cell r="F17412">
            <v>148600</v>
          </cell>
          <cell r="G17412">
            <v>31264</v>
          </cell>
          <cell r="H17412">
            <v>25000</v>
          </cell>
        </row>
        <row r="17413">
          <cell r="A17413" t="str">
            <v>IP24 3QL</v>
          </cell>
          <cell r="B17413" t="str">
            <v>SAINSBURY'S</v>
          </cell>
          <cell r="C17413" t="str">
            <v>Grocery/Supermarkets</v>
          </cell>
          <cell r="D17413" t="str">
            <v>THETFORD</v>
          </cell>
          <cell r="F17413">
            <v>585391</v>
          </cell>
          <cell r="G17413">
            <v>282079</v>
          </cell>
          <cell r="H17413">
            <v>25035</v>
          </cell>
        </row>
        <row r="17414">
          <cell r="A17414" t="str">
            <v>KT22 8AH</v>
          </cell>
          <cell r="B17414" t="str">
            <v>SAINSBURY'S</v>
          </cell>
          <cell r="C17414" t="str">
            <v>Grocery/Supermarkets</v>
          </cell>
          <cell r="D17414" t="str">
            <v>LEATHERHEAD</v>
          </cell>
          <cell r="E17414" t="str">
            <v>SWAN S C</v>
          </cell>
          <cell r="F17414">
            <v>516697</v>
          </cell>
          <cell r="G17414">
            <v>156509</v>
          </cell>
          <cell r="H17414">
            <v>25090</v>
          </cell>
        </row>
        <row r="17415">
          <cell r="A17415" t="str">
            <v>N1 0RW</v>
          </cell>
          <cell r="B17415" t="str">
            <v>SAINSBURY'S</v>
          </cell>
          <cell r="C17415" t="str">
            <v>Grocery/Supermarkets</v>
          </cell>
          <cell r="D17415" t="str">
            <v>LONDON</v>
          </cell>
          <cell r="E17415" t="str">
            <v>ISLINGTON</v>
          </cell>
          <cell r="F17415">
            <v>531386</v>
          </cell>
          <cell r="G17415">
            <v>183349</v>
          </cell>
          <cell r="H17415">
            <v>25156</v>
          </cell>
        </row>
        <row r="17416">
          <cell r="A17416" t="str">
            <v>EH7 5TS</v>
          </cell>
          <cell r="B17416" t="str">
            <v>SAINSBURY'S</v>
          </cell>
          <cell r="C17416" t="str">
            <v>Grocery/Supermarkets</v>
          </cell>
          <cell r="D17416" t="str">
            <v>EDINBURGH</v>
          </cell>
          <cell r="F17416">
            <v>327293</v>
          </cell>
          <cell r="G17416">
            <v>674528</v>
          </cell>
          <cell r="H17416">
            <v>25221</v>
          </cell>
        </row>
        <row r="17417">
          <cell r="A17417" t="str">
            <v>SK9 1NZ</v>
          </cell>
          <cell r="B17417" t="str">
            <v>SAINSBURY'S</v>
          </cell>
          <cell r="C17417" t="str">
            <v>Grocery/Supermarkets</v>
          </cell>
          <cell r="D17417" t="str">
            <v>WILMSLOW</v>
          </cell>
          <cell r="F17417">
            <v>384514</v>
          </cell>
          <cell r="G17417">
            <v>380863</v>
          </cell>
          <cell r="H17417">
            <v>25371</v>
          </cell>
        </row>
        <row r="17418">
          <cell r="A17418" t="str">
            <v>SW4 7SL</v>
          </cell>
          <cell r="B17418" t="str">
            <v>SAINSBURY'S</v>
          </cell>
          <cell r="C17418" t="str">
            <v>Grocery/Supermarkets</v>
          </cell>
          <cell r="D17418" t="str">
            <v>LONDON</v>
          </cell>
          <cell r="E17418" t="str">
            <v>CLAPHAM</v>
          </cell>
          <cell r="F17418">
            <v>529595</v>
          </cell>
          <cell r="G17418">
            <v>175355</v>
          </cell>
          <cell r="H17418">
            <v>25404</v>
          </cell>
        </row>
        <row r="17419">
          <cell r="A17419" t="str">
            <v>DN2 5PS</v>
          </cell>
          <cell r="B17419" t="str">
            <v>SAINSBURY'S</v>
          </cell>
          <cell r="C17419" t="str">
            <v>Grocery/Supermarkets</v>
          </cell>
          <cell r="D17419" t="str">
            <v>DONCASTER</v>
          </cell>
          <cell r="E17419" t="str">
            <v>EDENTHORPE</v>
          </cell>
          <cell r="F17419">
            <v>461269</v>
          </cell>
          <cell r="G17419">
            <v>405791</v>
          </cell>
          <cell r="H17419">
            <v>25942</v>
          </cell>
        </row>
        <row r="17420">
          <cell r="A17420" t="str">
            <v>CT19 5GA</v>
          </cell>
          <cell r="B17420" t="str">
            <v>SAINSBURY'S</v>
          </cell>
          <cell r="C17420" t="str">
            <v>Grocery/Supermarkets</v>
          </cell>
          <cell r="D17420" t="str">
            <v>FOLKESTONE</v>
          </cell>
          <cell r="E17420" t="str">
            <v>PARK FARM INDUSTRIAL ESTATE</v>
          </cell>
          <cell r="F17420">
            <v>621624</v>
          </cell>
          <cell r="G17420">
            <v>137723</v>
          </cell>
          <cell r="H17420">
            <v>25942</v>
          </cell>
        </row>
        <row r="17421">
          <cell r="A17421" t="str">
            <v>CT20 2RX</v>
          </cell>
          <cell r="B17421" t="str">
            <v>SAINSBURY'S</v>
          </cell>
          <cell r="C17421" t="str">
            <v>Grocery/Supermarkets</v>
          </cell>
          <cell r="D17421" t="str">
            <v>FOLKESTONE</v>
          </cell>
          <cell r="F17421">
            <v>622472</v>
          </cell>
          <cell r="G17421">
            <v>135873</v>
          </cell>
          <cell r="H17421">
            <v>25953</v>
          </cell>
        </row>
        <row r="17422">
          <cell r="A17422" t="str">
            <v>CM7 1XH</v>
          </cell>
          <cell r="B17422" t="str">
            <v>SAINSBURY'S</v>
          </cell>
          <cell r="C17422" t="str">
            <v>Grocery/Supermarkets</v>
          </cell>
          <cell r="D17422" t="str">
            <v>BRAINTREE</v>
          </cell>
          <cell r="F17422">
            <v>575792</v>
          </cell>
          <cell r="G17422">
            <v>223121</v>
          </cell>
          <cell r="H17422">
            <v>26000</v>
          </cell>
        </row>
        <row r="17423">
          <cell r="A17423" t="str">
            <v>HP9 1QH</v>
          </cell>
          <cell r="B17423" t="str">
            <v>SAINSBURY'S</v>
          </cell>
          <cell r="C17423" t="str">
            <v>Grocery/Supermarkets</v>
          </cell>
          <cell r="D17423" t="str">
            <v>BEACONSFIELD</v>
          </cell>
          <cell r="F17423">
            <v>494053</v>
          </cell>
          <cell r="G17423">
            <v>190954</v>
          </cell>
          <cell r="H17423">
            <v>26000</v>
          </cell>
        </row>
        <row r="17424">
          <cell r="A17424" t="str">
            <v>WR2 4EL</v>
          </cell>
          <cell r="B17424" t="str">
            <v>SAINSBURY'S</v>
          </cell>
          <cell r="C17424" t="str">
            <v>Grocery/Supermarkets</v>
          </cell>
          <cell r="D17424" t="str">
            <v>WORCESTER</v>
          </cell>
          <cell r="F17424">
            <v>384133</v>
          </cell>
          <cell r="G17424">
            <v>254460</v>
          </cell>
          <cell r="H17424">
            <v>26000</v>
          </cell>
        </row>
        <row r="17425">
          <cell r="A17425" t="str">
            <v>EX7 0SB</v>
          </cell>
          <cell r="B17425" t="str">
            <v>SAINSBURY'S</v>
          </cell>
          <cell r="C17425" t="str">
            <v>Grocery/Supermarkets</v>
          </cell>
          <cell r="D17425" t="str">
            <v>DAWLISH</v>
          </cell>
          <cell r="F17425">
            <v>296717</v>
          </cell>
          <cell r="G17425">
            <v>78688</v>
          </cell>
          <cell r="H17425">
            <v>26000</v>
          </cell>
        </row>
        <row r="17426">
          <cell r="A17426" t="str">
            <v>TN9 1SF</v>
          </cell>
          <cell r="B17426" t="str">
            <v>SAINSBURY'S</v>
          </cell>
          <cell r="C17426" t="str">
            <v>Grocery/Supermarkets</v>
          </cell>
          <cell r="D17426" t="str">
            <v>TONBRIDGE</v>
          </cell>
          <cell r="F17426">
            <v>559094</v>
          </cell>
          <cell r="G17426">
            <v>146148</v>
          </cell>
          <cell r="H17426">
            <v>26017</v>
          </cell>
        </row>
        <row r="17427">
          <cell r="A17427" t="str">
            <v>BD10 0QF</v>
          </cell>
          <cell r="B17427" t="str">
            <v>SAINSBURY'S</v>
          </cell>
          <cell r="C17427" t="str">
            <v>Grocery/Supermarkets</v>
          </cell>
          <cell r="D17427" t="str">
            <v>BRADFORD</v>
          </cell>
          <cell r="E17427" t="str">
            <v>GREENGATES</v>
          </cell>
          <cell r="F17427">
            <v>419075</v>
          </cell>
          <cell r="G17427">
            <v>437064</v>
          </cell>
          <cell r="H17427">
            <v>26028</v>
          </cell>
        </row>
        <row r="17428">
          <cell r="A17428" t="str">
            <v>HA7 4DA</v>
          </cell>
          <cell r="B17428" t="str">
            <v>SAINSBURY'S</v>
          </cell>
          <cell r="C17428" t="str">
            <v>Grocery/Supermarkets</v>
          </cell>
          <cell r="D17428" t="str">
            <v>STANMORE</v>
          </cell>
          <cell r="F17428">
            <v>517025</v>
          </cell>
          <cell r="G17428">
            <v>192312</v>
          </cell>
          <cell r="H17428">
            <v>26104</v>
          </cell>
        </row>
        <row r="17429">
          <cell r="A17429" t="str">
            <v>CF23 9XN</v>
          </cell>
          <cell r="B17429" t="str">
            <v>SAINSBURY'S</v>
          </cell>
          <cell r="C17429" t="str">
            <v>Grocery/Supermarkets</v>
          </cell>
          <cell r="D17429" t="str">
            <v>CARDIFF</v>
          </cell>
          <cell r="E17429" t="str">
            <v>PENYLAN</v>
          </cell>
          <cell r="F17429">
            <v>320386</v>
          </cell>
          <cell r="G17429">
            <v>178018</v>
          </cell>
          <cell r="H17429">
            <v>26114</v>
          </cell>
        </row>
        <row r="17430">
          <cell r="A17430" t="str">
            <v>BT61 9AJ</v>
          </cell>
          <cell r="B17430" t="str">
            <v>SAINSBURY'S</v>
          </cell>
          <cell r="C17430" t="str">
            <v>Grocery/Supermarkets</v>
          </cell>
          <cell r="D17430" t="str">
            <v>ARMAGH</v>
          </cell>
          <cell r="E17430" t="str">
            <v>THE MALL S C</v>
          </cell>
          <cell r="F17430">
            <v>97796</v>
          </cell>
          <cell r="G17430">
            <v>504593</v>
          </cell>
          <cell r="H17430">
            <v>26190</v>
          </cell>
        </row>
        <row r="17431">
          <cell r="A17431" t="str">
            <v>WR4 9JN</v>
          </cell>
          <cell r="B17431" t="str">
            <v>SAINSBURY'S</v>
          </cell>
          <cell r="C17431" t="str">
            <v>Grocery/Supermarkets</v>
          </cell>
          <cell r="D17431" t="str">
            <v>WORCESTER</v>
          </cell>
          <cell r="E17431" t="str">
            <v>BLACKPOLE</v>
          </cell>
          <cell r="F17431">
            <v>386730</v>
          </cell>
          <cell r="G17431">
            <v>257036</v>
          </cell>
          <cell r="H17431">
            <v>26319</v>
          </cell>
        </row>
        <row r="17432">
          <cell r="A17432" t="str">
            <v>CF14 9BB</v>
          </cell>
          <cell r="B17432" t="str">
            <v>SAINSBURY'S</v>
          </cell>
          <cell r="C17432" t="str">
            <v>Grocery/Supermarkets</v>
          </cell>
          <cell r="D17432" t="str">
            <v>CARDIFF</v>
          </cell>
          <cell r="E17432" t="str">
            <v>THORNHILL S C</v>
          </cell>
          <cell r="F17432">
            <v>317249</v>
          </cell>
          <cell r="G17432">
            <v>182765</v>
          </cell>
          <cell r="H17432">
            <v>26329</v>
          </cell>
        </row>
        <row r="17433">
          <cell r="A17433" t="str">
            <v>RG12 1LS</v>
          </cell>
          <cell r="B17433" t="str">
            <v>SAINSBURY'S</v>
          </cell>
          <cell r="C17433" t="str">
            <v>Grocery/Supermarkets</v>
          </cell>
          <cell r="D17433" t="str">
            <v>BRACKNELL</v>
          </cell>
          <cell r="E17433" t="str">
            <v>PRINCESS SQ S C</v>
          </cell>
          <cell r="F17433">
            <v>486982</v>
          </cell>
          <cell r="G17433">
            <v>169234</v>
          </cell>
          <cell r="H17433">
            <v>26383</v>
          </cell>
        </row>
        <row r="17434">
          <cell r="A17434" t="str">
            <v>SA1 8JA</v>
          </cell>
          <cell r="B17434" t="str">
            <v>SAINSBURY'S</v>
          </cell>
          <cell r="C17434" t="str">
            <v>Grocery/Supermarkets</v>
          </cell>
          <cell r="D17434" t="str">
            <v>SWANSEA</v>
          </cell>
          <cell r="F17434">
            <v>266123</v>
          </cell>
          <cell r="G17434">
            <v>192987</v>
          </cell>
          <cell r="H17434">
            <v>26394</v>
          </cell>
        </row>
        <row r="17435">
          <cell r="A17435" t="str">
            <v>RM6 6PB</v>
          </cell>
          <cell r="B17435" t="str">
            <v>SAINSBURY'S</v>
          </cell>
          <cell r="C17435" t="str">
            <v>Grocery/Supermarkets</v>
          </cell>
          <cell r="D17435" t="str">
            <v>ROMFORD</v>
          </cell>
          <cell r="E17435" t="str">
            <v>CHADWELL HEATH</v>
          </cell>
          <cell r="F17435">
            <v>547958</v>
          </cell>
          <cell r="G17435">
            <v>188008</v>
          </cell>
          <cell r="H17435">
            <v>26480</v>
          </cell>
        </row>
        <row r="17436">
          <cell r="A17436" t="str">
            <v>NG16 2LY</v>
          </cell>
          <cell r="B17436" t="str">
            <v>SAINSBURY'S</v>
          </cell>
          <cell r="C17436" t="str">
            <v>Grocery/Supermarkets</v>
          </cell>
          <cell r="D17436" t="str">
            <v>NOTTINGHAM</v>
          </cell>
          <cell r="E17436" t="str">
            <v>KIMBERLEY</v>
          </cell>
          <cell r="F17436">
            <v>450004</v>
          </cell>
          <cell r="G17436">
            <v>344691</v>
          </cell>
          <cell r="H17436">
            <v>26480</v>
          </cell>
        </row>
        <row r="17437">
          <cell r="A17437" t="str">
            <v>NG9 2LA</v>
          </cell>
          <cell r="B17437" t="str">
            <v>SAINSBURY'S</v>
          </cell>
          <cell r="C17437" t="str">
            <v>Grocery/Supermarkets</v>
          </cell>
          <cell r="D17437" t="str">
            <v>NOTTINGHAM</v>
          </cell>
          <cell r="E17437" t="str">
            <v>BEESTON</v>
          </cell>
          <cell r="F17437">
            <v>452928</v>
          </cell>
          <cell r="G17437">
            <v>337069</v>
          </cell>
          <cell r="H17437">
            <v>26512</v>
          </cell>
        </row>
        <row r="17438">
          <cell r="A17438" t="str">
            <v>IG1 2AA</v>
          </cell>
          <cell r="B17438" t="str">
            <v>SAINSBURY'S</v>
          </cell>
          <cell r="C17438" t="str">
            <v>Grocery/Supermarkets</v>
          </cell>
          <cell r="D17438" t="str">
            <v>ILFORD</v>
          </cell>
          <cell r="F17438">
            <v>543460</v>
          </cell>
          <cell r="G17438">
            <v>186208</v>
          </cell>
          <cell r="H17438">
            <v>26545</v>
          </cell>
        </row>
        <row r="17439">
          <cell r="A17439" t="str">
            <v>BS22 6BT</v>
          </cell>
          <cell r="B17439" t="str">
            <v>SAINSBURY'S</v>
          </cell>
          <cell r="C17439" t="str">
            <v>Grocery/Supermarkets</v>
          </cell>
          <cell r="D17439" t="str">
            <v>WESTON-SUPER-MARE</v>
          </cell>
          <cell r="E17439" t="str">
            <v>WORLE</v>
          </cell>
          <cell r="F17439">
            <v>336652</v>
          </cell>
          <cell r="G17439">
            <v>163025</v>
          </cell>
          <cell r="H17439">
            <v>26631</v>
          </cell>
        </row>
        <row r="17440">
          <cell r="A17440" t="str">
            <v>HA5 5LU</v>
          </cell>
          <cell r="B17440" t="str">
            <v>SAINSBURY'S</v>
          </cell>
          <cell r="C17440" t="str">
            <v>Grocery/Supermarkets</v>
          </cell>
          <cell r="D17440" t="str">
            <v>PINNER</v>
          </cell>
          <cell r="F17440">
            <v>512248</v>
          </cell>
          <cell r="G17440">
            <v>189563</v>
          </cell>
          <cell r="H17440">
            <v>26663</v>
          </cell>
        </row>
        <row r="17441">
          <cell r="A17441" t="str">
            <v>CV4 9BJ</v>
          </cell>
          <cell r="B17441" t="str">
            <v>SAINSBURY'S</v>
          </cell>
          <cell r="C17441" t="str">
            <v>Grocery/Supermarkets</v>
          </cell>
          <cell r="D17441" t="str">
            <v>COVENTRY</v>
          </cell>
          <cell r="E17441" t="str">
            <v>CANLEY</v>
          </cell>
          <cell r="F17441">
            <v>430374</v>
          </cell>
          <cell r="G17441">
            <v>278264</v>
          </cell>
          <cell r="H17441">
            <v>26674</v>
          </cell>
        </row>
        <row r="17442">
          <cell r="A17442" t="str">
            <v>RH1 1NN</v>
          </cell>
          <cell r="B17442" t="str">
            <v>SAINSBURY'S</v>
          </cell>
          <cell r="C17442" t="str">
            <v>Grocery/Supermarkets</v>
          </cell>
          <cell r="D17442" t="str">
            <v>REDHILL</v>
          </cell>
          <cell r="E17442" t="str">
            <v>WARWICK QUADRANT S C</v>
          </cell>
          <cell r="F17442">
            <v>527992</v>
          </cell>
          <cell r="G17442">
            <v>150681</v>
          </cell>
          <cell r="H17442">
            <v>26749</v>
          </cell>
        </row>
        <row r="17443">
          <cell r="A17443" t="str">
            <v>SK1 1UB</v>
          </cell>
          <cell r="B17443" t="str">
            <v>SAINSBURY'S</v>
          </cell>
          <cell r="C17443" t="str">
            <v>Grocery/Supermarkets</v>
          </cell>
          <cell r="D17443" t="str">
            <v>STOCKPORT</v>
          </cell>
          <cell r="F17443">
            <v>389674</v>
          </cell>
          <cell r="G17443">
            <v>390699</v>
          </cell>
          <cell r="H17443">
            <v>26792</v>
          </cell>
        </row>
        <row r="17444">
          <cell r="A17444" t="str">
            <v>WA1 2TN</v>
          </cell>
          <cell r="B17444" t="str">
            <v>SAINSBURY'S</v>
          </cell>
          <cell r="C17444" t="str">
            <v>Grocery/Supermarkets</v>
          </cell>
          <cell r="D17444" t="str">
            <v>WARRINGTON</v>
          </cell>
          <cell r="F17444">
            <v>361340</v>
          </cell>
          <cell r="G17444">
            <v>388484</v>
          </cell>
          <cell r="H17444">
            <v>26943</v>
          </cell>
        </row>
        <row r="17445">
          <cell r="A17445" t="str">
            <v>RG14 5AB</v>
          </cell>
          <cell r="B17445" t="str">
            <v>SAINSBURY'S</v>
          </cell>
          <cell r="C17445" t="str">
            <v>Grocery/Supermarkets</v>
          </cell>
          <cell r="D17445" t="str">
            <v>NEWBURY</v>
          </cell>
          <cell r="F17445">
            <v>447406</v>
          </cell>
          <cell r="G17445">
            <v>166822</v>
          </cell>
          <cell r="H17445">
            <v>26985</v>
          </cell>
        </row>
        <row r="17446">
          <cell r="A17446" t="str">
            <v>B29 6SJ</v>
          </cell>
          <cell r="B17446" t="str">
            <v>SAINSBURY'S</v>
          </cell>
          <cell r="C17446" t="str">
            <v>Grocery/Supermarkets</v>
          </cell>
          <cell r="D17446" t="str">
            <v>BIRMINGHAM</v>
          </cell>
          <cell r="E17446" t="str">
            <v>SELLY OAK</v>
          </cell>
          <cell r="F17446">
            <v>404253</v>
          </cell>
          <cell r="G17446">
            <v>282671</v>
          </cell>
          <cell r="H17446">
            <v>27018</v>
          </cell>
        </row>
        <row r="17447">
          <cell r="A17447" t="str">
            <v>PE30 1DT</v>
          </cell>
          <cell r="B17447" t="str">
            <v>SAINSBURY'S</v>
          </cell>
          <cell r="C17447" t="str">
            <v>Grocery/Supermarkets</v>
          </cell>
          <cell r="D17447" t="str">
            <v>KING'S LYNN</v>
          </cell>
          <cell r="F17447">
            <v>561972</v>
          </cell>
          <cell r="G17447">
            <v>320076</v>
          </cell>
          <cell r="H17447">
            <v>27061</v>
          </cell>
        </row>
        <row r="17448">
          <cell r="A17448" t="str">
            <v>CV34 4TR</v>
          </cell>
          <cell r="B17448" t="str">
            <v>SAINSBURY'S</v>
          </cell>
          <cell r="C17448" t="str">
            <v>Grocery/Supermarkets</v>
          </cell>
          <cell r="D17448" t="str">
            <v>WARWICK</v>
          </cell>
          <cell r="F17448">
            <v>427853</v>
          </cell>
          <cell r="G17448">
            <v>265261</v>
          </cell>
          <cell r="H17448">
            <v>27072</v>
          </cell>
        </row>
        <row r="17449">
          <cell r="A17449" t="str">
            <v>HD1 2ET</v>
          </cell>
          <cell r="B17449" t="str">
            <v>SAINSBURY'S</v>
          </cell>
          <cell r="C17449" t="str">
            <v>Grocery/Supermarkets</v>
          </cell>
          <cell r="D17449" t="str">
            <v>HUDDERSFIELD</v>
          </cell>
          <cell r="F17449">
            <v>414328</v>
          </cell>
          <cell r="G17449">
            <v>416667</v>
          </cell>
          <cell r="H17449">
            <v>27104</v>
          </cell>
        </row>
        <row r="17450">
          <cell r="A17450" t="str">
            <v>SW7 4EJ</v>
          </cell>
          <cell r="B17450" t="str">
            <v>SAINSBURY'S</v>
          </cell>
          <cell r="C17450" t="str">
            <v>Grocery/Supermarkets</v>
          </cell>
          <cell r="D17450" t="str">
            <v>LONDON</v>
          </cell>
          <cell r="E17450" t="str">
            <v>SOUTH KENSINGTON</v>
          </cell>
          <cell r="F17450">
            <v>525890</v>
          </cell>
          <cell r="G17450">
            <v>178963</v>
          </cell>
          <cell r="H17450">
            <v>27169</v>
          </cell>
        </row>
        <row r="17451">
          <cell r="A17451" t="str">
            <v>BA1 2DR</v>
          </cell>
          <cell r="B17451" t="str">
            <v>SAINSBURY'S</v>
          </cell>
          <cell r="C17451" t="str">
            <v>Grocery/Supermarkets</v>
          </cell>
          <cell r="D17451" t="str">
            <v>BATH</v>
          </cell>
          <cell r="F17451">
            <v>374448</v>
          </cell>
          <cell r="G17451">
            <v>164748</v>
          </cell>
          <cell r="H17451">
            <v>27212</v>
          </cell>
        </row>
        <row r="17452">
          <cell r="A17452" t="str">
            <v>YO32 9LG</v>
          </cell>
          <cell r="B17452" t="str">
            <v>SAINSBURY'S</v>
          </cell>
          <cell r="C17452" t="str">
            <v>Grocery/Supermarkets</v>
          </cell>
          <cell r="D17452" t="str">
            <v>YORK</v>
          </cell>
          <cell r="E17452" t="str">
            <v>HUNTINGTON</v>
          </cell>
          <cell r="F17452">
            <v>462163</v>
          </cell>
          <cell r="G17452">
            <v>454848</v>
          </cell>
          <cell r="H17452">
            <v>27244</v>
          </cell>
        </row>
        <row r="17453">
          <cell r="A17453" t="str">
            <v>YO31 7JB</v>
          </cell>
          <cell r="B17453" t="str">
            <v>SAINSBURY'S</v>
          </cell>
          <cell r="C17453" t="str">
            <v>Grocery/Supermarkets</v>
          </cell>
          <cell r="D17453" t="str">
            <v>YORK</v>
          </cell>
          <cell r="F17453">
            <v>460833</v>
          </cell>
          <cell r="G17453">
            <v>452318</v>
          </cell>
          <cell r="H17453">
            <v>27255</v>
          </cell>
        </row>
        <row r="17454">
          <cell r="A17454" t="str">
            <v>PE11 1RQ</v>
          </cell>
          <cell r="B17454" t="str">
            <v>SAINSBURY'S</v>
          </cell>
          <cell r="C17454" t="str">
            <v>Grocery/Supermarkets</v>
          </cell>
          <cell r="D17454" t="str">
            <v>SPALDING</v>
          </cell>
          <cell r="E17454" t="str">
            <v>HOLLAND MARKET R P</v>
          </cell>
          <cell r="F17454">
            <v>524569</v>
          </cell>
          <cell r="G17454">
            <v>322799</v>
          </cell>
          <cell r="H17454">
            <v>27500</v>
          </cell>
        </row>
        <row r="17455">
          <cell r="A17455" t="str">
            <v>LU3 4AB</v>
          </cell>
          <cell r="B17455" t="str">
            <v>SAINSBURY'S</v>
          </cell>
          <cell r="C17455" t="str">
            <v>Grocery/Supermarkets</v>
          </cell>
          <cell r="D17455" t="str">
            <v>LUTON</v>
          </cell>
          <cell r="F17455">
            <v>507597</v>
          </cell>
          <cell r="G17455">
            <v>225710</v>
          </cell>
          <cell r="H17455">
            <v>27664</v>
          </cell>
        </row>
        <row r="17456">
          <cell r="A17456" t="str">
            <v>HR4 0AZ</v>
          </cell>
          <cell r="B17456" t="str">
            <v>SAINSBURY'S</v>
          </cell>
          <cell r="C17456" t="str">
            <v>Grocery/Supermarkets</v>
          </cell>
          <cell r="D17456" t="str">
            <v>HEREFORD</v>
          </cell>
          <cell r="F17456">
            <v>350457</v>
          </cell>
          <cell r="G17456">
            <v>239965</v>
          </cell>
          <cell r="H17456">
            <v>27814</v>
          </cell>
        </row>
        <row r="17457">
          <cell r="A17457" t="str">
            <v>SM6 9AA</v>
          </cell>
          <cell r="B17457" t="str">
            <v>SAINSBURY'S</v>
          </cell>
          <cell r="C17457" t="str">
            <v>Grocery/Supermarkets</v>
          </cell>
          <cell r="D17457" t="str">
            <v>WALLINGTON</v>
          </cell>
          <cell r="F17457">
            <v>529148</v>
          </cell>
          <cell r="G17457">
            <v>163767</v>
          </cell>
          <cell r="H17457">
            <v>27879</v>
          </cell>
        </row>
        <row r="17458">
          <cell r="A17458" t="str">
            <v>ME10 4DN</v>
          </cell>
          <cell r="B17458" t="str">
            <v>SAINSBURY'S</v>
          </cell>
          <cell r="C17458" t="str">
            <v>Grocery/Supermarkets</v>
          </cell>
          <cell r="D17458" t="str">
            <v>SITTINGBOURNE</v>
          </cell>
          <cell r="F17458">
            <v>590602</v>
          </cell>
          <cell r="G17458">
            <v>163437</v>
          </cell>
          <cell r="H17458">
            <v>27998</v>
          </cell>
        </row>
        <row r="17459">
          <cell r="A17459" t="str">
            <v>HP5 2YA</v>
          </cell>
          <cell r="B17459" t="str">
            <v>SAINSBURY'S</v>
          </cell>
          <cell r="C17459" t="str">
            <v>Grocery/Supermarkets</v>
          </cell>
          <cell r="D17459" t="str">
            <v>CHESHAM</v>
          </cell>
          <cell r="F17459">
            <v>496023</v>
          </cell>
          <cell r="G17459">
            <v>201891</v>
          </cell>
          <cell r="H17459">
            <v>27998</v>
          </cell>
        </row>
        <row r="17460">
          <cell r="A17460" t="str">
            <v>CW5 6PH</v>
          </cell>
          <cell r="B17460" t="str">
            <v>SAINSBURY'S</v>
          </cell>
          <cell r="C17460" t="str">
            <v>Grocery/Supermarkets</v>
          </cell>
          <cell r="D17460" t="str">
            <v>NANTWICH</v>
          </cell>
          <cell r="F17460">
            <v>365604</v>
          </cell>
          <cell r="G17460">
            <v>353545</v>
          </cell>
          <cell r="H17460">
            <v>28000</v>
          </cell>
        </row>
        <row r="17461">
          <cell r="A17461" t="str">
            <v>OX28 4FF</v>
          </cell>
          <cell r="B17461" t="str">
            <v>SAINSBURY'S</v>
          </cell>
          <cell r="C17461" t="str">
            <v>Grocery/Supermarkets</v>
          </cell>
          <cell r="D17461" t="str">
            <v>WITNEY</v>
          </cell>
          <cell r="F17461">
            <v>435774</v>
          </cell>
          <cell r="G17461">
            <v>209107</v>
          </cell>
          <cell r="H17461">
            <v>28000</v>
          </cell>
        </row>
        <row r="17462">
          <cell r="A17462" t="str">
            <v>TR1 3XL</v>
          </cell>
          <cell r="B17462" t="str">
            <v>SAINSBURY'S</v>
          </cell>
          <cell r="C17462" t="str">
            <v>Grocery/Supermarkets</v>
          </cell>
          <cell r="D17462" t="str">
            <v>TRURO</v>
          </cell>
          <cell r="F17462">
            <v>181454</v>
          </cell>
          <cell r="G17462">
            <v>44668</v>
          </cell>
          <cell r="H17462">
            <v>28000</v>
          </cell>
        </row>
        <row r="17463">
          <cell r="A17463" t="str">
            <v>BL5 3ZS</v>
          </cell>
          <cell r="B17463" t="str">
            <v>SAINSBURY'S</v>
          </cell>
          <cell r="C17463" t="str">
            <v>Grocery/Supermarkets</v>
          </cell>
          <cell r="D17463" t="str">
            <v>BOLTON</v>
          </cell>
          <cell r="E17463" t="str">
            <v>WESTHOUGHTON</v>
          </cell>
          <cell r="F17463">
            <v>365324</v>
          </cell>
          <cell r="G17463">
            <v>405654</v>
          </cell>
          <cell r="H17463">
            <v>28000</v>
          </cell>
        </row>
        <row r="17464">
          <cell r="A17464" t="str">
            <v>BA2 5RF</v>
          </cell>
          <cell r="B17464" t="str">
            <v>SAINSBURY'S</v>
          </cell>
          <cell r="C17464" t="str">
            <v>Grocery/Supermarkets</v>
          </cell>
          <cell r="D17464" t="str">
            <v>BATH</v>
          </cell>
          <cell r="F17464">
            <v>374208</v>
          </cell>
          <cell r="G17464">
            <v>162017</v>
          </cell>
          <cell r="H17464">
            <v>28000</v>
          </cell>
        </row>
        <row r="17465">
          <cell r="A17465" t="str">
            <v>CF10 2BJ</v>
          </cell>
          <cell r="B17465" t="str">
            <v>SAINSBURY'S</v>
          </cell>
          <cell r="C17465" t="str">
            <v>Grocery/Supermarkets</v>
          </cell>
          <cell r="D17465" t="str">
            <v>CARDIFF</v>
          </cell>
          <cell r="F17465">
            <v>318682</v>
          </cell>
          <cell r="G17465">
            <v>176681</v>
          </cell>
          <cell r="H17465">
            <v>28000</v>
          </cell>
        </row>
        <row r="17466">
          <cell r="A17466" t="str">
            <v>SW6 1BW</v>
          </cell>
          <cell r="B17466" t="str">
            <v>SAINSBURY'S</v>
          </cell>
          <cell r="C17466" t="str">
            <v>Grocery/Supermarkets</v>
          </cell>
          <cell r="D17466" t="str">
            <v>LONDON</v>
          </cell>
          <cell r="E17466" t="str">
            <v>FULHAM</v>
          </cell>
          <cell r="F17466">
            <v>525479</v>
          </cell>
          <cell r="G17466">
            <v>177278</v>
          </cell>
          <cell r="H17466">
            <v>28000</v>
          </cell>
        </row>
        <row r="17467">
          <cell r="A17467" t="str">
            <v>BT51 3QQ</v>
          </cell>
          <cell r="B17467" t="str">
            <v>SAINSBURY'S</v>
          </cell>
          <cell r="C17467" t="str">
            <v>Grocery/Supermarkets</v>
          </cell>
          <cell r="D17467" t="str">
            <v>COLERAINE</v>
          </cell>
          <cell r="F17467">
            <v>102050</v>
          </cell>
          <cell r="G17467">
            <v>590494</v>
          </cell>
          <cell r="H17467">
            <v>28008</v>
          </cell>
        </row>
        <row r="17468">
          <cell r="A17468" t="str">
            <v>NE25 9EX</v>
          </cell>
          <cell r="B17468" t="str">
            <v>SAINSBURY'S</v>
          </cell>
          <cell r="C17468" t="str">
            <v>Grocery/Supermarkets</v>
          </cell>
          <cell r="D17468" t="str">
            <v>WHITLEY BAY</v>
          </cell>
          <cell r="E17468" t="str">
            <v>WEST MONKSEATON</v>
          </cell>
          <cell r="F17468">
            <v>433313</v>
          </cell>
          <cell r="G17468">
            <v>572302</v>
          </cell>
          <cell r="H17468">
            <v>28040</v>
          </cell>
        </row>
        <row r="17469">
          <cell r="A17469" t="str">
            <v>ML3 0DF</v>
          </cell>
          <cell r="B17469" t="str">
            <v>SAINSBURY'S</v>
          </cell>
          <cell r="C17469" t="str">
            <v>Grocery/Supermarkets</v>
          </cell>
          <cell r="D17469" t="str">
            <v>HAMILTON</v>
          </cell>
          <cell r="E17469" t="str">
            <v>HAMILTON R P</v>
          </cell>
          <cell r="F17469">
            <v>271177</v>
          </cell>
          <cell r="G17469">
            <v>656147</v>
          </cell>
          <cell r="H17469">
            <v>28137</v>
          </cell>
        </row>
        <row r="17470">
          <cell r="A17470" t="str">
            <v>SR3 1PD</v>
          </cell>
          <cell r="B17470" t="str">
            <v>SAINSBURY'S</v>
          </cell>
          <cell r="C17470" t="str">
            <v>Grocery/Supermarkets</v>
          </cell>
          <cell r="D17470" t="str">
            <v>SUNDERLAND</v>
          </cell>
          <cell r="E17470" t="str">
            <v>SILKSWORTH</v>
          </cell>
          <cell r="F17470">
            <v>438093</v>
          </cell>
          <cell r="G17470">
            <v>554632</v>
          </cell>
          <cell r="H17470">
            <v>28138</v>
          </cell>
        </row>
        <row r="17471">
          <cell r="A17471" t="str">
            <v>CV11 4AZ</v>
          </cell>
          <cell r="B17471" t="str">
            <v>SAINSBURY'S</v>
          </cell>
          <cell r="C17471" t="str">
            <v>Grocery/Supermarkets</v>
          </cell>
          <cell r="D17471" t="str">
            <v>NUNEATON</v>
          </cell>
          <cell r="F17471">
            <v>436566</v>
          </cell>
          <cell r="G17471">
            <v>291694</v>
          </cell>
          <cell r="H17471">
            <v>28140</v>
          </cell>
        </row>
        <row r="17472">
          <cell r="A17472" t="str">
            <v>G74 4UN</v>
          </cell>
          <cell r="B17472" t="str">
            <v>SAINSBURY'S</v>
          </cell>
          <cell r="C17472" t="str">
            <v>Grocery/Supermarkets</v>
          </cell>
          <cell r="D17472" t="str">
            <v>GLASGOW</v>
          </cell>
          <cell r="E17472" t="str">
            <v>EAST KILBRIDE</v>
          </cell>
          <cell r="F17472">
            <v>264064</v>
          </cell>
          <cell r="G17472">
            <v>656687</v>
          </cell>
          <cell r="H17472">
            <v>28224</v>
          </cell>
        </row>
        <row r="17473">
          <cell r="A17473" t="str">
            <v>PO16 8SU</v>
          </cell>
          <cell r="B17473" t="str">
            <v>SAINSBURY'S</v>
          </cell>
          <cell r="C17473" t="str">
            <v>Grocery/Supermarkets</v>
          </cell>
          <cell r="D17473" t="str">
            <v>FAREHAM</v>
          </cell>
          <cell r="E17473" t="str">
            <v>BROADCUT R P</v>
          </cell>
          <cell r="F17473">
            <v>458284</v>
          </cell>
          <cell r="G17473">
            <v>106854</v>
          </cell>
          <cell r="H17473">
            <v>28396</v>
          </cell>
        </row>
        <row r="17474">
          <cell r="A17474" t="str">
            <v>PO19 7YR</v>
          </cell>
          <cell r="B17474" t="str">
            <v>SAINSBURY'S</v>
          </cell>
          <cell r="C17474" t="str">
            <v>Grocery/Supermarkets</v>
          </cell>
          <cell r="D17474" t="str">
            <v>CHICHESTER</v>
          </cell>
          <cell r="F17474">
            <v>487655</v>
          </cell>
          <cell r="G17474">
            <v>105627</v>
          </cell>
          <cell r="H17474">
            <v>28427</v>
          </cell>
        </row>
        <row r="17475">
          <cell r="A17475" t="str">
            <v>SE9 5DL</v>
          </cell>
          <cell r="B17475" t="str">
            <v>SAINSBURY'S</v>
          </cell>
          <cell r="C17475" t="str">
            <v>Grocery/Supermarkets</v>
          </cell>
          <cell r="D17475" t="str">
            <v>LONDON</v>
          </cell>
          <cell r="E17475" t="str">
            <v>ELTHAM</v>
          </cell>
          <cell r="F17475">
            <v>542956</v>
          </cell>
          <cell r="G17475">
            <v>174371</v>
          </cell>
          <cell r="H17475">
            <v>28482</v>
          </cell>
        </row>
        <row r="17476">
          <cell r="A17476" t="str">
            <v>BR1 1TP</v>
          </cell>
          <cell r="B17476" t="str">
            <v>SAINSBURY'S</v>
          </cell>
          <cell r="C17476" t="str">
            <v>Grocery/Supermarkets</v>
          </cell>
          <cell r="D17476" t="str">
            <v>BROMLEY</v>
          </cell>
          <cell r="F17476">
            <v>540206</v>
          </cell>
          <cell r="G17476">
            <v>169434</v>
          </cell>
          <cell r="H17476">
            <v>28525</v>
          </cell>
        </row>
        <row r="17477">
          <cell r="A17477" t="str">
            <v>NP12 2AN</v>
          </cell>
          <cell r="B17477" t="str">
            <v>SAINSBURY'S</v>
          </cell>
          <cell r="C17477" t="str">
            <v>Grocery/Supermarkets</v>
          </cell>
          <cell r="D17477" t="str">
            <v>BLACKWOOD</v>
          </cell>
          <cell r="E17477" t="str">
            <v>PONTLLANFRAITH</v>
          </cell>
          <cell r="F17477">
            <v>318749</v>
          </cell>
          <cell r="G17477">
            <v>196139</v>
          </cell>
          <cell r="H17477">
            <v>29000</v>
          </cell>
        </row>
        <row r="17478">
          <cell r="A17478" t="str">
            <v>WF1 1RS</v>
          </cell>
          <cell r="B17478" t="str">
            <v>SAINSBURY'S</v>
          </cell>
          <cell r="C17478" t="str">
            <v>Grocery/Supermarkets</v>
          </cell>
          <cell r="D17478" t="str">
            <v>WAKEFIELD</v>
          </cell>
          <cell r="F17478">
            <v>433163</v>
          </cell>
          <cell r="G17478">
            <v>420259</v>
          </cell>
          <cell r="H17478">
            <v>29010</v>
          </cell>
        </row>
        <row r="17479">
          <cell r="A17479" t="str">
            <v>AL1 2QU</v>
          </cell>
          <cell r="B17479" t="str">
            <v>SAINSBURY'S</v>
          </cell>
          <cell r="C17479" t="str">
            <v>Grocery/Supermarkets</v>
          </cell>
          <cell r="D17479" t="str">
            <v>ST ALBANS</v>
          </cell>
          <cell r="F17479">
            <v>514445</v>
          </cell>
          <cell r="G17479">
            <v>206370</v>
          </cell>
          <cell r="H17479">
            <v>29030</v>
          </cell>
        </row>
        <row r="17480">
          <cell r="A17480" t="str">
            <v>SE12 8PZ</v>
          </cell>
          <cell r="B17480" t="str">
            <v>SAINSBURY'S</v>
          </cell>
          <cell r="C17480" t="str">
            <v>Grocery/Supermarkets</v>
          </cell>
          <cell r="D17480" t="str">
            <v>LONDON</v>
          </cell>
          <cell r="E17480" t="str">
            <v>LEE</v>
          </cell>
          <cell r="F17480">
            <v>539838</v>
          </cell>
          <cell r="G17480">
            <v>174956</v>
          </cell>
          <cell r="H17480">
            <v>29095</v>
          </cell>
        </row>
        <row r="17481">
          <cell r="A17481" t="str">
            <v>E17 7JY</v>
          </cell>
          <cell r="B17481" t="str">
            <v>SAINSBURY'S</v>
          </cell>
          <cell r="C17481" t="str">
            <v>Grocery/Supermarkets</v>
          </cell>
          <cell r="D17481" t="str">
            <v>LONDON</v>
          </cell>
          <cell r="E17481" t="str">
            <v>WALTHAMSTOW</v>
          </cell>
          <cell r="F17481">
            <v>536725</v>
          </cell>
          <cell r="G17481">
            <v>188937</v>
          </cell>
          <cell r="H17481">
            <v>29117</v>
          </cell>
        </row>
        <row r="17482">
          <cell r="A17482" t="str">
            <v>S20 7PJ</v>
          </cell>
          <cell r="B17482" t="str">
            <v>SAINSBURY'S</v>
          </cell>
          <cell r="C17482" t="str">
            <v>Grocery/Supermarkets</v>
          </cell>
          <cell r="D17482" t="str">
            <v>SHEFFIELD</v>
          </cell>
          <cell r="E17482" t="str">
            <v>CRYSTAL PEAKS S C</v>
          </cell>
          <cell r="F17482">
            <v>443283</v>
          </cell>
          <cell r="G17482">
            <v>382988</v>
          </cell>
          <cell r="H17482">
            <v>29225</v>
          </cell>
        </row>
        <row r="17483">
          <cell r="A17483" t="str">
            <v>PO30 5ZB</v>
          </cell>
          <cell r="B17483" t="str">
            <v>SAINSBURY'S</v>
          </cell>
          <cell r="C17483" t="str">
            <v>Grocery/Supermarkets</v>
          </cell>
          <cell r="D17483" t="str">
            <v>NEWPORT</v>
          </cell>
          <cell r="F17483">
            <v>449492</v>
          </cell>
          <cell r="G17483">
            <v>89345</v>
          </cell>
          <cell r="H17483">
            <v>29256</v>
          </cell>
        </row>
        <row r="17484">
          <cell r="A17484" t="str">
            <v>IP32 7EJ</v>
          </cell>
          <cell r="B17484" t="str">
            <v>SAINSBURY'S</v>
          </cell>
          <cell r="C17484" t="str">
            <v>Grocery/Supermarkets</v>
          </cell>
          <cell r="D17484" t="str">
            <v>BURY ST EDMUNDS</v>
          </cell>
          <cell r="F17484">
            <v>587025</v>
          </cell>
          <cell r="G17484">
            <v>263638</v>
          </cell>
          <cell r="H17484">
            <v>29310</v>
          </cell>
        </row>
        <row r="17485">
          <cell r="A17485" t="str">
            <v>PL1 1LE</v>
          </cell>
          <cell r="B17485" t="str">
            <v>SAINSBURY'S</v>
          </cell>
          <cell r="C17485" t="str">
            <v>Grocery/Supermarkets</v>
          </cell>
          <cell r="D17485" t="str">
            <v>PLYMOUTH</v>
          </cell>
          <cell r="E17485" t="str">
            <v>ARMADA S C</v>
          </cell>
          <cell r="F17485">
            <v>247641</v>
          </cell>
          <cell r="G17485">
            <v>54859</v>
          </cell>
          <cell r="H17485">
            <v>29397</v>
          </cell>
        </row>
        <row r="17486">
          <cell r="A17486" t="str">
            <v>NG31 6HJ</v>
          </cell>
          <cell r="B17486" t="str">
            <v>SAINSBURY'S</v>
          </cell>
          <cell r="C17486" t="str">
            <v>Grocery/Supermarkets</v>
          </cell>
          <cell r="D17486" t="str">
            <v>GRANTHAM</v>
          </cell>
          <cell r="F17486">
            <v>491816</v>
          </cell>
          <cell r="G17486">
            <v>335280</v>
          </cell>
          <cell r="H17486">
            <v>29500</v>
          </cell>
        </row>
        <row r="17487">
          <cell r="A17487" t="str">
            <v>WF12 8EB</v>
          </cell>
          <cell r="B17487" t="str">
            <v>SAINSBURY'S</v>
          </cell>
          <cell r="C17487" t="str">
            <v>Grocery/Supermarkets</v>
          </cell>
          <cell r="D17487" t="str">
            <v>DEWSBURY</v>
          </cell>
          <cell r="E17487" t="str">
            <v>RAILWAY STREET R P</v>
          </cell>
          <cell r="F17487">
            <v>424947</v>
          </cell>
          <cell r="G17487">
            <v>421467</v>
          </cell>
          <cell r="H17487">
            <v>29516</v>
          </cell>
        </row>
        <row r="17488">
          <cell r="A17488" t="str">
            <v>WD17 1PE</v>
          </cell>
          <cell r="B17488" t="str">
            <v>SAINSBURY'S</v>
          </cell>
          <cell r="C17488" t="str">
            <v>Grocery/Supermarkets</v>
          </cell>
          <cell r="D17488" t="str">
            <v>WATFORD</v>
          </cell>
          <cell r="F17488">
            <v>510826</v>
          </cell>
          <cell r="G17488">
            <v>196728</v>
          </cell>
          <cell r="H17488">
            <v>29537</v>
          </cell>
        </row>
        <row r="17489">
          <cell r="A17489" t="str">
            <v>LS15 9JA</v>
          </cell>
          <cell r="B17489" t="str">
            <v>SAINSBURY'S</v>
          </cell>
          <cell r="C17489" t="str">
            <v>Grocery/Supermarkets</v>
          </cell>
          <cell r="D17489" t="str">
            <v>LEEDS</v>
          </cell>
          <cell r="E17489" t="str">
            <v>COLTON R P</v>
          </cell>
          <cell r="F17489">
            <v>437304</v>
          </cell>
          <cell r="G17489">
            <v>433304</v>
          </cell>
          <cell r="H17489">
            <v>29600</v>
          </cell>
        </row>
        <row r="17490">
          <cell r="A17490" t="str">
            <v>TQ12 1BN</v>
          </cell>
          <cell r="B17490" t="str">
            <v>SAINSBURY'S</v>
          </cell>
          <cell r="C17490" t="str">
            <v>Grocery/Supermarkets</v>
          </cell>
          <cell r="D17490" t="str">
            <v>NEWTON ABBOT</v>
          </cell>
          <cell r="F17490">
            <v>287126</v>
          </cell>
          <cell r="G17490">
            <v>70477</v>
          </cell>
          <cell r="H17490">
            <v>29698</v>
          </cell>
        </row>
        <row r="17491">
          <cell r="A17491" t="str">
            <v>ME15 6SF</v>
          </cell>
          <cell r="B17491" t="str">
            <v>SAINSBURY'S</v>
          </cell>
          <cell r="C17491" t="str">
            <v>Grocery/Supermarkets</v>
          </cell>
          <cell r="D17491" t="str">
            <v>MAIDSTONE</v>
          </cell>
          <cell r="F17491">
            <v>576387</v>
          </cell>
          <cell r="G17491">
            <v>155646</v>
          </cell>
          <cell r="H17491">
            <v>29708</v>
          </cell>
        </row>
        <row r="17492">
          <cell r="A17492" t="str">
            <v>NE23 6RT</v>
          </cell>
          <cell r="B17492" t="str">
            <v>SAINSBURY'S</v>
          </cell>
          <cell r="C17492" t="str">
            <v>Grocery/Supermarkets</v>
          </cell>
          <cell r="D17492" t="str">
            <v>CRAMLINGTON</v>
          </cell>
          <cell r="E17492" t="str">
            <v>MANOR WALKS S C</v>
          </cell>
          <cell r="F17492">
            <v>426356</v>
          </cell>
          <cell r="G17492">
            <v>576878</v>
          </cell>
          <cell r="H17492">
            <v>29800</v>
          </cell>
        </row>
        <row r="17493">
          <cell r="A17493" t="str">
            <v>LE2 4PE</v>
          </cell>
          <cell r="B17493" t="str">
            <v>SAINSBURY'S</v>
          </cell>
          <cell r="C17493" t="str">
            <v>Grocery/Supermarkets</v>
          </cell>
          <cell r="D17493" t="str">
            <v>LEICESTER</v>
          </cell>
          <cell r="E17493" t="str">
            <v>OADBY</v>
          </cell>
          <cell r="F17493">
            <v>463167</v>
          </cell>
          <cell r="G17493">
            <v>299996</v>
          </cell>
          <cell r="H17493">
            <v>29827</v>
          </cell>
        </row>
        <row r="17494">
          <cell r="A17494" t="str">
            <v>BN2 3QA</v>
          </cell>
          <cell r="B17494" t="str">
            <v>SAINSBURY'S</v>
          </cell>
          <cell r="C17494" t="str">
            <v>Grocery/Supermarkets</v>
          </cell>
          <cell r="D17494" t="str">
            <v>BRIGHTON</v>
          </cell>
          <cell r="F17494">
            <v>532136</v>
          </cell>
          <cell r="G17494">
            <v>105890</v>
          </cell>
          <cell r="H17494">
            <v>29849</v>
          </cell>
        </row>
        <row r="17495">
          <cell r="A17495" t="str">
            <v>DH1 5GB</v>
          </cell>
          <cell r="B17495" t="str">
            <v>SAINSBURY'S</v>
          </cell>
          <cell r="C17495" t="str">
            <v>Grocery/Supermarkets</v>
          </cell>
          <cell r="D17495" t="str">
            <v>DURHAM</v>
          </cell>
          <cell r="E17495" t="str">
            <v>PITY ME</v>
          </cell>
          <cell r="F17495">
            <v>426981</v>
          </cell>
          <cell r="G17495">
            <v>545844</v>
          </cell>
          <cell r="H17495">
            <v>29968</v>
          </cell>
        </row>
        <row r="17496">
          <cell r="A17496" t="str">
            <v>KT2 5NZ</v>
          </cell>
          <cell r="B17496" t="str">
            <v>SAINSBURY'S</v>
          </cell>
          <cell r="C17496" t="str">
            <v>Grocery/Supermarkets</v>
          </cell>
          <cell r="D17496" t="str">
            <v>KINGSTON UPON THAMES</v>
          </cell>
          <cell r="F17496">
            <v>518105</v>
          </cell>
          <cell r="G17496">
            <v>169895</v>
          </cell>
          <cell r="H17496">
            <v>30000</v>
          </cell>
        </row>
        <row r="17497">
          <cell r="A17497" t="str">
            <v>PO1 4BS</v>
          </cell>
          <cell r="B17497" t="str">
            <v>SAINSBURY'S</v>
          </cell>
          <cell r="C17497" t="str">
            <v>Grocery/Supermarkets</v>
          </cell>
          <cell r="D17497" t="str">
            <v>PORTSMOUTH</v>
          </cell>
          <cell r="F17497">
            <v>464289</v>
          </cell>
          <cell r="G17497">
            <v>100901</v>
          </cell>
          <cell r="H17497">
            <v>30000</v>
          </cell>
        </row>
        <row r="17498">
          <cell r="A17498" t="str">
            <v>E1 5SD</v>
          </cell>
          <cell r="B17498" t="str">
            <v>SAINSBURY'S</v>
          </cell>
          <cell r="C17498" t="str">
            <v>Grocery/Supermarkets</v>
          </cell>
          <cell r="D17498" t="str">
            <v>LONDON</v>
          </cell>
          <cell r="E17498" t="str">
            <v>WHITECHAPEL</v>
          </cell>
          <cell r="F17498">
            <v>534779</v>
          </cell>
          <cell r="G17498">
            <v>182041</v>
          </cell>
          <cell r="H17498">
            <v>30000</v>
          </cell>
        </row>
        <row r="17499">
          <cell r="A17499" t="str">
            <v>DY5 1SS</v>
          </cell>
          <cell r="B17499" t="str">
            <v>SAINSBURY'S</v>
          </cell>
          <cell r="C17499" t="str">
            <v>Grocery/Supermarkets</v>
          </cell>
          <cell r="D17499" t="str">
            <v>BRIERLEY HILL</v>
          </cell>
          <cell r="E17499" t="str">
            <v>MERRY HILL S C</v>
          </cell>
          <cell r="F17499">
            <v>392575</v>
          </cell>
          <cell r="G17499">
            <v>287161</v>
          </cell>
          <cell r="H17499">
            <v>30000</v>
          </cell>
        </row>
        <row r="17500">
          <cell r="A17500" t="str">
            <v>BA14 8GF</v>
          </cell>
          <cell r="B17500" t="str">
            <v>SAINSBURY'S</v>
          </cell>
          <cell r="C17500" t="str">
            <v>Grocery/Supermarkets</v>
          </cell>
          <cell r="D17500" t="str">
            <v>TROWBRIDGE</v>
          </cell>
          <cell r="F17500">
            <v>385463</v>
          </cell>
          <cell r="G17500">
            <v>158252</v>
          </cell>
          <cell r="H17500">
            <v>30000</v>
          </cell>
        </row>
        <row r="17501">
          <cell r="A17501" t="str">
            <v>BR4 0LU</v>
          </cell>
          <cell r="B17501" t="str">
            <v>SAINSBURY'S</v>
          </cell>
          <cell r="C17501" t="str">
            <v>Grocery/Supermarkets</v>
          </cell>
          <cell r="D17501" t="str">
            <v>WEST WICKHAM</v>
          </cell>
          <cell r="F17501">
            <v>537823</v>
          </cell>
          <cell r="G17501">
            <v>166054</v>
          </cell>
          <cell r="H17501">
            <v>30000</v>
          </cell>
        </row>
        <row r="17502">
          <cell r="A17502" t="str">
            <v>SN4 7AX</v>
          </cell>
          <cell r="B17502" t="str">
            <v>SAINSBURY'S</v>
          </cell>
          <cell r="C17502" t="str">
            <v>Grocery/Supermarkets</v>
          </cell>
          <cell r="D17502" t="str">
            <v>SWINDON</v>
          </cell>
          <cell r="E17502" t="str">
            <v>ROYAL WOOTTON BASSETT</v>
          </cell>
          <cell r="F17502">
            <v>406673</v>
          </cell>
          <cell r="G17502">
            <v>182612</v>
          </cell>
          <cell r="H17502">
            <v>30000</v>
          </cell>
        </row>
        <row r="17503">
          <cell r="A17503" t="str">
            <v>OL6 7UB</v>
          </cell>
          <cell r="B17503" t="str">
            <v>SAINSBURY'S</v>
          </cell>
          <cell r="C17503" t="str">
            <v>Grocery/Supermarkets</v>
          </cell>
          <cell r="D17503" t="str">
            <v>ASHTON-UNDER-LYNE</v>
          </cell>
          <cell r="F17503">
            <v>391889</v>
          </cell>
          <cell r="G17503">
            <v>398449</v>
          </cell>
          <cell r="H17503">
            <v>30000</v>
          </cell>
        </row>
        <row r="17504">
          <cell r="A17504" t="str">
            <v>TR13 8BN</v>
          </cell>
          <cell r="B17504" t="str">
            <v>SAINSBURY'S</v>
          </cell>
          <cell r="C17504" t="str">
            <v>Grocery/Supermarkets</v>
          </cell>
          <cell r="D17504" t="str">
            <v>HELSTON</v>
          </cell>
          <cell r="F17504">
            <v>166872</v>
          </cell>
          <cell r="G17504">
            <v>26546</v>
          </cell>
          <cell r="H17504">
            <v>30000</v>
          </cell>
        </row>
        <row r="17505">
          <cell r="A17505" t="str">
            <v>SO15 5LL</v>
          </cell>
          <cell r="B17505" t="str">
            <v>SAINSBURY'S</v>
          </cell>
          <cell r="C17505" t="str">
            <v>Grocery/Supermarkets</v>
          </cell>
          <cell r="D17505" t="str">
            <v>SOUTHAMPTON</v>
          </cell>
          <cell r="F17505">
            <v>439860</v>
          </cell>
          <cell r="G17505">
            <v>113979</v>
          </cell>
          <cell r="H17505">
            <v>30000</v>
          </cell>
        </row>
        <row r="17506">
          <cell r="A17506" t="str">
            <v>CO10 2XB</v>
          </cell>
          <cell r="B17506" t="str">
            <v>SAINSBURY'S</v>
          </cell>
          <cell r="C17506" t="str">
            <v>Grocery/Supermarkets</v>
          </cell>
          <cell r="D17506" t="str">
            <v>SUDBURY</v>
          </cell>
          <cell r="F17506">
            <v>588006</v>
          </cell>
          <cell r="G17506">
            <v>241014</v>
          </cell>
          <cell r="H17506">
            <v>30000</v>
          </cell>
        </row>
        <row r="17507">
          <cell r="A17507" t="str">
            <v>SY13 1NJ</v>
          </cell>
          <cell r="B17507" t="str">
            <v>SAINSBURY'S</v>
          </cell>
          <cell r="C17507" t="str">
            <v>Grocery/Supermarkets</v>
          </cell>
          <cell r="D17507" t="str">
            <v>WHITCHURCH</v>
          </cell>
          <cell r="F17507">
            <v>354057</v>
          </cell>
          <cell r="G17507">
            <v>341973</v>
          </cell>
          <cell r="H17507">
            <v>30000</v>
          </cell>
        </row>
        <row r="17508">
          <cell r="A17508" t="str">
            <v>TS21 3EE</v>
          </cell>
          <cell r="B17508" t="str">
            <v>SAINSBURY'S</v>
          </cell>
          <cell r="C17508" t="str">
            <v>Grocery/Supermarkets</v>
          </cell>
          <cell r="D17508" t="str">
            <v>STOCKTON-ON-TEES</v>
          </cell>
          <cell r="E17508" t="str">
            <v>SEDGEFIELD</v>
          </cell>
          <cell r="F17508">
            <v>435674</v>
          </cell>
          <cell r="G17508">
            <v>529784</v>
          </cell>
          <cell r="H17508">
            <v>30000</v>
          </cell>
        </row>
        <row r="17509">
          <cell r="A17509" t="str">
            <v>TD5 8DW</v>
          </cell>
          <cell r="B17509" t="str">
            <v>SAINSBURY'S</v>
          </cell>
          <cell r="C17509" t="str">
            <v>Grocery/Supermarkets</v>
          </cell>
          <cell r="D17509" t="str">
            <v>KELSO</v>
          </cell>
          <cell r="F17509">
            <v>373320</v>
          </cell>
          <cell r="G17509">
            <v>633104</v>
          </cell>
          <cell r="H17509">
            <v>30000</v>
          </cell>
        </row>
        <row r="17510">
          <cell r="A17510" t="str">
            <v>BS20 7GD</v>
          </cell>
          <cell r="B17510" t="str">
            <v>SAINSBURY'S</v>
          </cell>
          <cell r="C17510" t="str">
            <v>Grocery/Supermarkets</v>
          </cell>
          <cell r="D17510" t="str">
            <v>BRISTOL</v>
          </cell>
          <cell r="E17510" t="str">
            <v>PORTISHEAD</v>
          </cell>
          <cell r="F17510">
            <v>347242</v>
          </cell>
          <cell r="G17510">
            <v>176256</v>
          </cell>
          <cell r="H17510">
            <v>30000</v>
          </cell>
        </row>
        <row r="17511">
          <cell r="A17511" t="str">
            <v>ME13 7UD</v>
          </cell>
          <cell r="B17511" t="str">
            <v>SAINSBURY'S</v>
          </cell>
          <cell r="C17511" t="str">
            <v>Grocery/Supermarkets</v>
          </cell>
          <cell r="D17511" t="str">
            <v>FAVERSHAM</v>
          </cell>
          <cell r="F17511">
            <v>600121</v>
          </cell>
          <cell r="G17511">
            <v>162087</v>
          </cell>
          <cell r="H17511">
            <v>30000</v>
          </cell>
        </row>
        <row r="17512">
          <cell r="A17512" t="str">
            <v>TD9 7AD</v>
          </cell>
          <cell r="B17512" t="str">
            <v>SAINSBURY'S</v>
          </cell>
          <cell r="C17512" t="str">
            <v>Grocery/Supermarkets</v>
          </cell>
          <cell r="D17512" t="str">
            <v>HAWICK</v>
          </cell>
          <cell r="F17512">
            <v>350264</v>
          </cell>
          <cell r="G17512">
            <v>615067</v>
          </cell>
          <cell r="H17512">
            <v>30000</v>
          </cell>
        </row>
        <row r="17513">
          <cell r="A17513" t="str">
            <v>WF1 1QQ</v>
          </cell>
          <cell r="B17513" t="str">
            <v>SAINSBURY'S</v>
          </cell>
          <cell r="C17513" t="str">
            <v>Grocery/Supermarkets</v>
          </cell>
          <cell r="D17513" t="str">
            <v>WAKEFIELD</v>
          </cell>
          <cell r="E17513" t="str">
            <v>TRINITY WALK S C</v>
          </cell>
          <cell r="F17513">
            <v>433422</v>
          </cell>
          <cell r="G17513">
            <v>420973</v>
          </cell>
          <cell r="H17513">
            <v>30000</v>
          </cell>
        </row>
        <row r="17514">
          <cell r="A17514" t="str">
            <v>NG18 1BW</v>
          </cell>
          <cell r="B17514" t="str">
            <v>SAINSBURY'S</v>
          </cell>
          <cell r="C17514" t="str">
            <v>Grocery/Supermarkets</v>
          </cell>
          <cell r="D17514" t="str">
            <v>MANSFIELD</v>
          </cell>
          <cell r="E17514" t="str">
            <v>MANSFIELD R P</v>
          </cell>
          <cell r="F17514">
            <v>453739</v>
          </cell>
          <cell r="G17514">
            <v>360255</v>
          </cell>
          <cell r="H17514">
            <v>30000</v>
          </cell>
        </row>
        <row r="17515">
          <cell r="A17515" t="str">
            <v>RM16 6YJ</v>
          </cell>
          <cell r="B17515" t="str">
            <v>SAINSBURY'S</v>
          </cell>
          <cell r="C17515" t="str">
            <v>Grocery/Supermarkets</v>
          </cell>
          <cell r="D17515" t="str">
            <v>GRAYS</v>
          </cell>
          <cell r="E17515" t="str">
            <v>CHAFFORD HUNDRED</v>
          </cell>
          <cell r="F17515">
            <v>559201</v>
          </cell>
          <cell r="G17515">
            <v>179379</v>
          </cell>
          <cell r="H17515">
            <v>30000</v>
          </cell>
        </row>
        <row r="17516">
          <cell r="A17516" t="str">
            <v>YO12 5EA</v>
          </cell>
          <cell r="B17516" t="str">
            <v>SAINSBURY'S</v>
          </cell>
          <cell r="C17516" t="str">
            <v>Grocery/Supermarkets</v>
          </cell>
          <cell r="D17516" t="str">
            <v>SCARBOROUGH</v>
          </cell>
          <cell r="F17516">
            <v>503564</v>
          </cell>
          <cell r="G17516">
            <v>488088</v>
          </cell>
          <cell r="H17516">
            <v>30000</v>
          </cell>
        </row>
        <row r="17517">
          <cell r="A17517" t="str">
            <v>WN7 5SJ</v>
          </cell>
          <cell r="B17517" t="str">
            <v>SAINSBURY'S</v>
          </cell>
          <cell r="C17517" t="str">
            <v>Grocery/Supermarkets</v>
          </cell>
          <cell r="D17517" t="str">
            <v>LEIGH</v>
          </cell>
          <cell r="F17517">
            <v>365086</v>
          </cell>
          <cell r="G17517">
            <v>400443</v>
          </cell>
          <cell r="H17517">
            <v>30010</v>
          </cell>
        </row>
        <row r="17518">
          <cell r="A17518" t="str">
            <v>BT64 1AA</v>
          </cell>
          <cell r="B17518" t="str">
            <v>SAINSBURY'S</v>
          </cell>
          <cell r="C17518" t="str">
            <v>Grocery/Supermarkets</v>
          </cell>
          <cell r="D17518" t="str">
            <v>CRAIGAVON</v>
          </cell>
          <cell r="F17518">
            <v>115440</v>
          </cell>
          <cell r="G17518">
            <v>514835</v>
          </cell>
          <cell r="H17518">
            <v>30031</v>
          </cell>
        </row>
        <row r="17519">
          <cell r="A17519" t="str">
            <v>EH11 2QW</v>
          </cell>
          <cell r="B17519" t="str">
            <v>SAINSBURY'S</v>
          </cell>
          <cell r="C17519" t="str">
            <v>Grocery/Supermarkets</v>
          </cell>
          <cell r="D17519" t="str">
            <v>EDINBURGH</v>
          </cell>
          <cell r="F17519">
            <v>322553</v>
          </cell>
          <cell r="G17519">
            <v>672355</v>
          </cell>
          <cell r="H17519">
            <v>30031</v>
          </cell>
        </row>
        <row r="17520">
          <cell r="A17520" t="str">
            <v>GL4 3RT</v>
          </cell>
          <cell r="B17520" t="str">
            <v>SAINSBURY'S</v>
          </cell>
          <cell r="C17520" t="str">
            <v>Grocery/Supermarkets</v>
          </cell>
          <cell r="D17520" t="str">
            <v>GLOUCESTER</v>
          </cell>
          <cell r="E17520" t="str">
            <v>BARNWOOD</v>
          </cell>
          <cell r="F17520">
            <v>386291</v>
          </cell>
          <cell r="G17520">
            <v>218550</v>
          </cell>
          <cell r="H17520">
            <v>30054</v>
          </cell>
        </row>
        <row r="17521">
          <cell r="A17521" t="str">
            <v>PE1 5NG</v>
          </cell>
          <cell r="B17521" t="str">
            <v>SAINSBURY'S</v>
          </cell>
          <cell r="C17521" t="str">
            <v>Grocery/Supermarkets</v>
          </cell>
          <cell r="D17521" t="str">
            <v>PETERBOROUGH</v>
          </cell>
          <cell r="F17521">
            <v>521338</v>
          </cell>
          <cell r="G17521">
            <v>300497</v>
          </cell>
          <cell r="H17521">
            <v>30086</v>
          </cell>
        </row>
        <row r="17522">
          <cell r="A17522" t="str">
            <v>DN15 7DE</v>
          </cell>
          <cell r="B17522" t="str">
            <v>SAINSBURY'S</v>
          </cell>
          <cell r="C17522" t="str">
            <v>Grocery/Supermarkets</v>
          </cell>
          <cell r="D17522" t="str">
            <v>SCUNTHORPE</v>
          </cell>
          <cell r="F17522">
            <v>488643</v>
          </cell>
          <cell r="G17522">
            <v>411301</v>
          </cell>
          <cell r="H17522">
            <v>30175</v>
          </cell>
        </row>
        <row r="17523">
          <cell r="A17523" t="str">
            <v>NN8 3PW</v>
          </cell>
          <cell r="B17523" t="str">
            <v>SAINSBURY'S</v>
          </cell>
          <cell r="C17523" t="str">
            <v>Grocery/Supermarkets</v>
          </cell>
          <cell r="D17523" t="str">
            <v>WELLINGBOROUGH</v>
          </cell>
          <cell r="F17523">
            <v>487590</v>
          </cell>
          <cell r="G17523">
            <v>266980</v>
          </cell>
          <cell r="H17523">
            <v>30205</v>
          </cell>
        </row>
        <row r="17524">
          <cell r="A17524" t="str">
            <v>BH15 1XU</v>
          </cell>
          <cell r="B17524" t="str">
            <v>SAINSBURY'S</v>
          </cell>
          <cell r="C17524" t="str">
            <v>Grocery/Supermarkets</v>
          </cell>
          <cell r="D17524" t="str">
            <v>POOLE</v>
          </cell>
          <cell r="E17524" t="str">
            <v>PITWINES R P</v>
          </cell>
          <cell r="F17524">
            <v>401592</v>
          </cell>
          <cell r="G17524">
            <v>90668</v>
          </cell>
          <cell r="H17524">
            <v>30280</v>
          </cell>
        </row>
        <row r="17525">
          <cell r="A17525" t="str">
            <v>CH3 5QJ</v>
          </cell>
          <cell r="B17525" t="str">
            <v>SAINSBURY'S</v>
          </cell>
          <cell r="C17525" t="str">
            <v>Grocery/Supermarkets</v>
          </cell>
          <cell r="D17525" t="str">
            <v>CHESTER</v>
          </cell>
          <cell r="E17525" t="str">
            <v>GREAT BOUGHTON</v>
          </cell>
          <cell r="F17525">
            <v>342934</v>
          </cell>
          <cell r="G17525">
            <v>365433</v>
          </cell>
          <cell r="H17525">
            <v>30301</v>
          </cell>
        </row>
        <row r="17526">
          <cell r="A17526" t="str">
            <v>CB9 7YL</v>
          </cell>
          <cell r="B17526" t="str">
            <v>SAINSBURY'S</v>
          </cell>
          <cell r="C17526" t="str">
            <v>Grocery/Supermarkets</v>
          </cell>
          <cell r="D17526" t="str">
            <v>HAVERHILL</v>
          </cell>
          <cell r="F17526">
            <v>565127</v>
          </cell>
          <cell r="G17526">
            <v>246273</v>
          </cell>
          <cell r="H17526">
            <v>30409</v>
          </cell>
        </row>
        <row r="17527">
          <cell r="A17527" t="str">
            <v>WA14 2DD</v>
          </cell>
          <cell r="B17527" t="str">
            <v>SAINSBURY'S</v>
          </cell>
          <cell r="C17527" t="str">
            <v>Grocery/Supermarkets</v>
          </cell>
          <cell r="D17527" t="str">
            <v>ALTRINCHAM</v>
          </cell>
          <cell r="F17527">
            <v>376703</v>
          </cell>
          <cell r="G17527">
            <v>387587</v>
          </cell>
          <cell r="H17527">
            <v>30419</v>
          </cell>
        </row>
        <row r="17528">
          <cell r="A17528" t="str">
            <v>LS17 5NY</v>
          </cell>
          <cell r="B17528" t="str">
            <v>SAINSBURY'S</v>
          </cell>
          <cell r="C17528" t="str">
            <v>Grocery/Supermarkets</v>
          </cell>
          <cell r="D17528" t="str">
            <v>LEEDS</v>
          </cell>
          <cell r="E17528" t="str">
            <v>MOOR ALLERTON S C</v>
          </cell>
          <cell r="F17528">
            <v>429669</v>
          </cell>
          <cell r="G17528">
            <v>438860</v>
          </cell>
          <cell r="H17528">
            <v>30431</v>
          </cell>
        </row>
        <row r="17529">
          <cell r="A17529" t="str">
            <v>M5 4QU</v>
          </cell>
          <cell r="B17529" t="str">
            <v>SAINSBURY'S</v>
          </cell>
          <cell r="C17529" t="str">
            <v>Grocery/Supermarkets</v>
          </cell>
          <cell r="D17529" t="str">
            <v>SALFORD</v>
          </cell>
          <cell r="F17529">
            <v>382306</v>
          </cell>
          <cell r="G17529">
            <v>397835</v>
          </cell>
          <cell r="H17529">
            <v>30463</v>
          </cell>
        </row>
        <row r="17530">
          <cell r="A17530" t="str">
            <v>HU13 9NS</v>
          </cell>
          <cell r="B17530" t="str">
            <v>SAINSBURY'S</v>
          </cell>
          <cell r="C17530" t="str">
            <v>Grocery/Supermarkets</v>
          </cell>
          <cell r="D17530" t="str">
            <v>HESSLE</v>
          </cell>
          <cell r="F17530">
            <v>504318</v>
          </cell>
          <cell r="G17530">
            <v>426322</v>
          </cell>
          <cell r="H17530">
            <v>30484</v>
          </cell>
        </row>
        <row r="17531">
          <cell r="A17531" t="str">
            <v>NR30 1NN</v>
          </cell>
          <cell r="B17531" t="str">
            <v>SAINSBURY'S</v>
          </cell>
          <cell r="C17531" t="str">
            <v>Grocery/Supermarkets</v>
          </cell>
          <cell r="D17531" t="str">
            <v>GREAT YARMOUTH</v>
          </cell>
          <cell r="F17531">
            <v>652644</v>
          </cell>
          <cell r="G17531">
            <v>307874</v>
          </cell>
          <cell r="H17531">
            <v>30506</v>
          </cell>
        </row>
        <row r="17532">
          <cell r="A17532" t="str">
            <v>GL51 9RR</v>
          </cell>
          <cell r="B17532" t="str">
            <v>SAINSBURY'S</v>
          </cell>
          <cell r="C17532" t="str">
            <v>Grocery/Supermarkets</v>
          </cell>
          <cell r="D17532" t="str">
            <v>CHELTENHAM</v>
          </cell>
          <cell r="F17532">
            <v>392945</v>
          </cell>
          <cell r="G17532">
            <v>224454</v>
          </cell>
          <cell r="H17532">
            <v>30571</v>
          </cell>
        </row>
        <row r="17533">
          <cell r="A17533" t="str">
            <v>KY2 6QL</v>
          </cell>
          <cell r="B17533" t="str">
            <v>SAINSBURY'S</v>
          </cell>
          <cell r="C17533" t="str">
            <v>Grocery/Supermarkets</v>
          </cell>
          <cell r="D17533" t="str">
            <v>KIRKCALDY</v>
          </cell>
          <cell r="F17533">
            <v>325606</v>
          </cell>
          <cell r="G17533">
            <v>694275</v>
          </cell>
          <cell r="H17533">
            <v>30666</v>
          </cell>
        </row>
        <row r="17534">
          <cell r="A17534" t="str">
            <v>SO16 8HY</v>
          </cell>
          <cell r="B17534" t="str">
            <v>SAINSBURY'S</v>
          </cell>
          <cell r="C17534" t="str">
            <v>Grocery/Supermarkets</v>
          </cell>
          <cell r="D17534" t="str">
            <v>SOUTHAMPTON</v>
          </cell>
          <cell r="F17534">
            <v>438807</v>
          </cell>
          <cell r="G17534">
            <v>115840</v>
          </cell>
          <cell r="H17534">
            <v>30958</v>
          </cell>
        </row>
        <row r="17535">
          <cell r="A17535" t="str">
            <v>TQ4 7PE</v>
          </cell>
          <cell r="B17535" t="str">
            <v>SAINSBURY'S</v>
          </cell>
          <cell r="C17535" t="str">
            <v>Grocery/Supermarkets</v>
          </cell>
          <cell r="D17535" t="str">
            <v>PAIGNTON</v>
          </cell>
          <cell r="F17535">
            <v>286596</v>
          </cell>
          <cell r="G17535">
            <v>59043</v>
          </cell>
          <cell r="H17535">
            <v>31000</v>
          </cell>
        </row>
        <row r="17536">
          <cell r="A17536" t="str">
            <v>NN16 8JY</v>
          </cell>
          <cell r="B17536" t="str">
            <v>SAINSBURY'S</v>
          </cell>
          <cell r="C17536" t="str">
            <v>Grocery/Supermarkets</v>
          </cell>
          <cell r="D17536" t="str">
            <v>KETTERING</v>
          </cell>
          <cell r="F17536">
            <v>486696</v>
          </cell>
          <cell r="G17536">
            <v>279074</v>
          </cell>
          <cell r="H17536">
            <v>31001</v>
          </cell>
        </row>
        <row r="17537">
          <cell r="A17537" t="str">
            <v>HA4 0HQ</v>
          </cell>
          <cell r="B17537" t="str">
            <v>SAINSBURY'S</v>
          </cell>
          <cell r="C17537" t="str">
            <v>Grocery/Supermarkets</v>
          </cell>
          <cell r="D17537" t="str">
            <v>RUISLIP</v>
          </cell>
          <cell r="E17537" t="str">
            <v>SOUTH RUISLIP</v>
          </cell>
          <cell r="F17537">
            <v>511279</v>
          </cell>
          <cell r="G17537">
            <v>185462</v>
          </cell>
          <cell r="H17537">
            <v>31109</v>
          </cell>
        </row>
        <row r="17538">
          <cell r="A17538" t="str">
            <v>CV22 6HU</v>
          </cell>
          <cell r="B17538" t="str">
            <v>SAINSBURY'S</v>
          </cell>
          <cell r="C17538" t="str">
            <v>Grocery/Supermarkets</v>
          </cell>
          <cell r="D17538" t="str">
            <v>RUGBY</v>
          </cell>
          <cell r="F17538">
            <v>449618</v>
          </cell>
          <cell r="G17538">
            <v>272930</v>
          </cell>
          <cell r="H17538">
            <v>31141</v>
          </cell>
        </row>
        <row r="17539">
          <cell r="A17539" t="str">
            <v>SN3 4EW</v>
          </cell>
          <cell r="B17539" t="str">
            <v>SAINSBURY'S</v>
          </cell>
          <cell r="C17539" t="str">
            <v>Grocery/Supermarkets</v>
          </cell>
          <cell r="D17539" t="str">
            <v>SWINDON</v>
          </cell>
          <cell r="E17539" t="str">
            <v>STRATTON ST MARGARET</v>
          </cell>
          <cell r="F17539">
            <v>418916</v>
          </cell>
          <cell r="G17539">
            <v>186482</v>
          </cell>
          <cell r="H17539">
            <v>31163</v>
          </cell>
        </row>
        <row r="17540">
          <cell r="A17540" t="str">
            <v>NE7 7JW</v>
          </cell>
          <cell r="B17540" t="str">
            <v>SAINSBURY'S</v>
          </cell>
          <cell r="C17540" t="str">
            <v>Grocery/Supermarkets</v>
          </cell>
          <cell r="D17540" t="str">
            <v>NEWCASTLE UPON TYNE</v>
          </cell>
          <cell r="E17540" t="str">
            <v>HEATON</v>
          </cell>
          <cell r="F17540">
            <v>427140</v>
          </cell>
          <cell r="G17540">
            <v>567033</v>
          </cell>
          <cell r="H17540">
            <v>31500</v>
          </cell>
        </row>
        <row r="17541">
          <cell r="A17541" t="str">
            <v>AB10 7AY</v>
          </cell>
          <cell r="B17541" t="str">
            <v>SAINSBURY'S</v>
          </cell>
          <cell r="C17541" t="str">
            <v>Grocery/Supermarkets</v>
          </cell>
          <cell r="D17541" t="str">
            <v>ABERDEEN</v>
          </cell>
          <cell r="F17541">
            <v>392544</v>
          </cell>
          <cell r="G17541">
            <v>803245</v>
          </cell>
          <cell r="H17541">
            <v>31742</v>
          </cell>
        </row>
        <row r="17542">
          <cell r="A17542" t="str">
            <v>CH6 5GB</v>
          </cell>
          <cell r="B17542" t="str">
            <v>SAINSBURY'S</v>
          </cell>
          <cell r="C17542" t="str">
            <v>Grocery/Supermarkets</v>
          </cell>
          <cell r="D17542" t="str">
            <v>FLINT</v>
          </cell>
          <cell r="F17542">
            <v>324104</v>
          </cell>
          <cell r="G17542">
            <v>373245</v>
          </cell>
          <cell r="H17542">
            <v>31742</v>
          </cell>
        </row>
        <row r="17543">
          <cell r="A17543" t="str">
            <v>NN15 5RL</v>
          </cell>
          <cell r="B17543" t="str">
            <v>SAINSBURY'S</v>
          </cell>
          <cell r="C17543" t="str">
            <v>Grocery/Supermarkets</v>
          </cell>
          <cell r="D17543" t="str">
            <v>KETTERING</v>
          </cell>
          <cell r="E17543" t="str">
            <v>BURTON LATIMER</v>
          </cell>
          <cell r="F17543">
            <v>490062</v>
          </cell>
          <cell r="G17543">
            <v>274593</v>
          </cell>
          <cell r="H17543">
            <v>31742</v>
          </cell>
        </row>
        <row r="17544">
          <cell r="A17544" t="str">
            <v>M14 6SS</v>
          </cell>
          <cell r="B17544" t="str">
            <v>SAINSBURY'S</v>
          </cell>
          <cell r="C17544" t="str">
            <v>Grocery/Supermarkets</v>
          </cell>
          <cell r="D17544" t="str">
            <v>MANCHESTER</v>
          </cell>
          <cell r="E17544" t="str">
            <v>FALLOWFIELD</v>
          </cell>
          <cell r="F17544">
            <v>385567</v>
          </cell>
          <cell r="G17544">
            <v>393809</v>
          </cell>
          <cell r="H17544">
            <v>31774</v>
          </cell>
        </row>
        <row r="17545">
          <cell r="A17545" t="str">
            <v>SL6 0QH</v>
          </cell>
          <cell r="B17545" t="str">
            <v>SAINSBURY'S</v>
          </cell>
          <cell r="C17545" t="str">
            <v>Grocery/Supermarkets</v>
          </cell>
          <cell r="D17545" t="str">
            <v>MAIDENHEAD</v>
          </cell>
          <cell r="E17545" t="str">
            <v>TAPLOW</v>
          </cell>
          <cell r="F17545">
            <v>492440</v>
          </cell>
          <cell r="G17545">
            <v>180981</v>
          </cell>
          <cell r="H17545">
            <v>31808</v>
          </cell>
        </row>
        <row r="17546">
          <cell r="A17546" t="str">
            <v>CH49 6QG</v>
          </cell>
          <cell r="B17546" t="str">
            <v>SAINSBURY'S</v>
          </cell>
          <cell r="C17546" t="str">
            <v>Grocery/Supermarkets</v>
          </cell>
          <cell r="D17546" t="str">
            <v>WIRRAL</v>
          </cell>
          <cell r="E17546" t="str">
            <v>UPTON R P</v>
          </cell>
          <cell r="F17546">
            <v>326773</v>
          </cell>
          <cell r="G17546">
            <v>387533</v>
          </cell>
          <cell r="H17546">
            <v>31925</v>
          </cell>
        </row>
        <row r="17547">
          <cell r="A17547" t="str">
            <v>ST1 5NQ</v>
          </cell>
          <cell r="B17547" t="str">
            <v>SAINSBURY'S</v>
          </cell>
          <cell r="C17547" t="str">
            <v>Grocery/Supermarkets</v>
          </cell>
          <cell r="D17547" t="str">
            <v>STOKE-ON-TRENT</v>
          </cell>
          <cell r="E17547" t="str">
            <v>HANLEY</v>
          </cell>
          <cell r="F17547">
            <v>387924</v>
          </cell>
          <cell r="G17547">
            <v>347599</v>
          </cell>
          <cell r="H17547">
            <v>31927</v>
          </cell>
        </row>
        <row r="17548">
          <cell r="A17548" t="str">
            <v>LL11 2BA</v>
          </cell>
          <cell r="B17548" t="str">
            <v>SAINSBURY'S</v>
          </cell>
          <cell r="C17548" t="str">
            <v>Grocery/Supermarkets</v>
          </cell>
          <cell r="D17548" t="str">
            <v>WREXHAM</v>
          </cell>
          <cell r="E17548" t="str">
            <v>PLAS COCH R P</v>
          </cell>
          <cell r="F17548">
            <v>332661</v>
          </cell>
          <cell r="G17548">
            <v>351538</v>
          </cell>
          <cell r="H17548">
            <v>31968</v>
          </cell>
        </row>
        <row r="17549">
          <cell r="A17549" t="str">
            <v>BS16 7AE</v>
          </cell>
          <cell r="B17549" t="str">
            <v>SAINSBURY'S</v>
          </cell>
          <cell r="C17549" t="str">
            <v>Grocery/Supermarkets</v>
          </cell>
          <cell r="D17549" t="str">
            <v>BRISTOL</v>
          </cell>
          <cell r="E17549" t="str">
            <v>EMERSONS GREEN</v>
          </cell>
          <cell r="F17549">
            <v>367156</v>
          </cell>
          <cell r="G17549">
            <v>177209</v>
          </cell>
          <cell r="H17549">
            <v>32000</v>
          </cell>
        </row>
        <row r="17550">
          <cell r="A17550" t="str">
            <v>HA3 0JA</v>
          </cell>
          <cell r="B17550" t="str">
            <v>SAINSBURY'S</v>
          </cell>
          <cell r="C17550" t="str">
            <v>Grocery/Supermarkets</v>
          </cell>
          <cell r="D17550" t="str">
            <v>HARROW</v>
          </cell>
          <cell r="E17550" t="str">
            <v>KENTON</v>
          </cell>
          <cell r="F17550">
            <v>516833</v>
          </cell>
          <cell r="G17550">
            <v>188304</v>
          </cell>
          <cell r="H17550">
            <v>32000</v>
          </cell>
        </row>
        <row r="17551">
          <cell r="A17551" t="str">
            <v>BH22 9AL</v>
          </cell>
          <cell r="B17551" t="str">
            <v>SAINSBURY'S</v>
          </cell>
          <cell r="C17551" t="str">
            <v>Grocery/Supermarkets</v>
          </cell>
          <cell r="D17551" t="str">
            <v>FERNDOWN</v>
          </cell>
          <cell r="F17551">
            <v>408873</v>
          </cell>
          <cell r="G17551">
            <v>101354</v>
          </cell>
          <cell r="H17551">
            <v>32000</v>
          </cell>
        </row>
        <row r="17552">
          <cell r="A17552" t="str">
            <v>M33 7SA</v>
          </cell>
          <cell r="B17552" t="str">
            <v>SAINSBURY'S</v>
          </cell>
          <cell r="C17552" t="str">
            <v>Grocery/Supermarkets</v>
          </cell>
          <cell r="D17552" t="str">
            <v>SALE</v>
          </cell>
          <cell r="F17552">
            <v>378615</v>
          </cell>
          <cell r="G17552">
            <v>392196</v>
          </cell>
          <cell r="H17552">
            <v>32000</v>
          </cell>
        </row>
        <row r="17553">
          <cell r="A17553" t="str">
            <v>WN3 6XA</v>
          </cell>
          <cell r="B17553" t="str">
            <v>SAINSBURY'S</v>
          </cell>
          <cell r="C17553" t="str">
            <v>Grocery/Supermarkets</v>
          </cell>
          <cell r="D17553" t="str">
            <v>WIGAN</v>
          </cell>
          <cell r="F17553">
            <v>356806</v>
          </cell>
          <cell r="G17553">
            <v>402812</v>
          </cell>
          <cell r="H17553">
            <v>32000</v>
          </cell>
        </row>
        <row r="17554">
          <cell r="A17554" t="str">
            <v>BS3 2NS</v>
          </cell>
          <cell r="B17554" t="str">
            <v>SAINSBURY'S</v>
          </cell>
          <cell r="C17554" t="str">
            <v>Grocery/Supermarkets</v>
          </cell>
          <cell r="D17554" t="str">
            <v>BRISTOL</v>
          </cell>
          <cell r="E17554" t="str">
            <v>ASHTON</v>
          </cell>
          <cell r="F17554">
            <v>357126</v>
          </cell>
          <cell r="G17554">
            <v>170787</v>
          </cell>
          <cell r="H17554">
            <v>32000</v>
          </cell>
        </row>
        <row r="17555">
          <cell r="A17555" t="str">
            <v>TN37 7SQ</v>
          </cell>
          <cell r="B17555" t="str">
            <v>SAINSBURY'S</v>
          </cell>
          <cell r="C17555" t="str">
            <v>Grocery/Supermarkets</v>
          </cell>
          <cell r="D17555" t="str">
            <v>ST LEONARDS-ON-SEA</v>
          </cell>
          <cell r="F17555">
            <v>579385</v>
          </cell>
          <cell r="G17555">
            <v>112851</v>
          </cell>
          <cell r="H17555">
            <v>32011</v>
          </cell>
        </row>
        <row r="17556">
          <cell r="A17556" t="str">
            <v>LU1 1DY</v>
          </cell>
          <cell r="B17556" t="str">
            <v>SAINSBURY'S</v>
          </cell>
          <cell r="C17556" t="str">
            <v>Grocery/Supermarkets</v>
          </cell>
          <cell r="D17556" t="str">
            <v>LUTON</v>
          </cell>
          <cell r="F17556">
            <v>508676</v>
          </cell>
          <cell r="G17556">
            <v>221407</v>
          </cell>
          <cell r="H17556">
            <v>32013</v>
          </cell>
        </row>
        <row r="17557">
          <cell r="A17557" t="str">
            <v>EX31 3NH</v>
          </cell>
          <cell r="B17557" t="str">
            <v>SAINSBURY'S</v>
          </cell>
          <cell r="C17557" t="str">
            <v>Grocery/Supermarkets</v>
          </cell>
          <cell r="D17557" t="str">
            <v>BARNSTAPLE</v>
          </cell>
          <cell r="E17557" t="str">
            <v>ROUNDSWELL BUSNS PK</v>
          </cell>
          <cell r="F17557">
            <v>254083</v>
          </cell>
          <cell r="G17557">
            <v>131809</v>
          </cell>
          <cell r="H17557">
            <v>32022</v>
          </cell>
        </row>
        <row r="17558">
          <cell r="A17558" t="str">
            <v>S41 0UB</v>
          </cell>
          <cell r="B17558" t="str">
            <v>SAINSBURY'S</v>
          </cell>
          <cell r="C17558" t="str">
            <v>Grocery/Supermarkets</v>
          </cell>
          <cell r="D17558" t="str">
            <v>CHESTERFIELD</v>
          </cell>
          <cell r="E17558" t="str">
            <v>TAPTON</v>
          </cell>
          <cell r="F17558">
            <v>438909</v>
          </cell>
          <cell r="G17558">
            <v>373162</v>
          </cell>
          <cell r="H17558">
            <v>32024</v>
          </cell>
        </row>
        <row r="17559">
          <cell r="A17559" t="str">
            <v>BH23 4SA</v>
          </cell>
          <cell r="B17559" t="str">
            <v>SAINSBURY'S</v>
          </cell>
          <cell r="C17559" t="str">
            <v>Grocery/Supermarkets</v>
          </cell>
          <cell r="D17559" t="str">
            <v>CHRISTCHURCH</v>
          </cell>
          <cell r="E17559" t="str">
            <v>SOMERFORD</v>
          </cell>
          <cell r="F17559">
            <v>418470</v>
          </cell>
          <cell r="G17559">
            <v>94011</v>
          </cell>
          <cell r="H17559">
            <v>32045</v>
          </cell>
        </row>
        <row r="17560">
          <cell r="A17560" t="str">
            <v>L14 5PT</v>
          </cell>
          <cell r="B17560" t="str">
            <v>SAINSBURY'S</v>
          </cell>
          <cell r="C17560" t="str">
            <v>Grocery/Supermarkets</v>
          </cell>
          <cell r="D17560" t="str">
            <v>LIVERPOOL</v>
          </cell>
          <cell r="E17560" t="str">
            <v>KNOTTY ASH</v>
          </cell>
          <cell r="F17560">
            <v>340414</v>
          </cell>
          <cell r="G17560">
            <v>391289</v>
          </cell>
          <cell r="H17560">
            <v>32076</v>
          </cell>
        </row>
        <row r="17561">
          <cell r="A17561" t="str">
            <v>NR1 3RX</v>
          </cell>
          <cell r="B17561" t="str">
            <v>SAINSBURY'S</v>
          </cell>
          <cell r="C17561" t="str">
            <v>Grocery/Supermarkets</v>
          </cell>
          <cell r="D17561" t="str">
            <v>NORWICH</v>
          </cell>
          <cell r="F17561">
            <v>623015</v>
          </cell>
          <cell r="G17561">
            <v>307794</v>
          </cell>
          <cell r="H17561">
            <v>32078</v>
          </cell>
        </row>
        <row r="17562">
          <cell r="A17562" t="str">
            <v>SE14 5UQ</v>
          </cell>
          <cell r="B17562" t="str">
            <v>SAINSBURY'S</v>
          </cell>
          <cell r="C17562" t="str">
            <v>Grocery/Supermarkets</v>
          </cell>
          <cell r="D17562" t="str">
            <v>LONDON</v>
          </cell>
          <cell r="E17562" t="str">
            <v>NEW CROSS</v>
          </cell>
          <cell r="F17562">
            <v>536050</v>
          </cell>
          <cell r="G17562">
            <v>176991</v>
          </cell>
          <cell r="H17562">
            <v>32097</v>
          </cell>
        </row>
        <row r="17563">
          <cell r="A17563" t="str">
            <v>CV6 7NS</v>
          </cell>
          <cell r="B17563" t="str">
            <v>SAINSBURY'S</v>
          </cell>
          <cell r="C17563" t="str">
            <v>Grocery/Supermarkets</v>
          </cell>
          <cell r="D17563" t="str">
            <v>COVENTRY</v>
          </cell>
          <cell r="F17563">
            <v>435289</v>
          </cell>
          <cell r="G17563">
            <v>281103</v>
          </cell>
          <cell r="H17563">
            <v>32099</v>
          </cell>
        </row>
        <row r="17564">
          <cell r="A17564" t="str">
            <v>SN14 0BJ</v>
          </cell>
          <cell r="B17564" t="str">
            <v>SAINSBURY'S</v>
          </cell>
          <cell r="C17564" t="str">
            <v>Grocery/Supermarkets</v>
          </cell>
          <cell r="D17564" t="str">
            <v>CHIPPENHAM</v>
          </cell>
          <cell r="F17564">
            <v>389866</v>
          </cell>
          <cell r="G17564">
            <v>172048</v>
          </cell>
          <cell r="H17564">
            <v>32109</v>
          </cell>
        </row>
        <row r="17565">
          <cell r="A17565" t="str">
            <v>DE21 6NZ</v>
          </cell>
          <cell r="B17565" t="str">
            <v>SAINSBURY'S</v>
          </cell>
          <cell r="C17565" t="str">
            <v>Grocery/Supermarkets</v>
          </cell>
          <cell r="D17565" t="str">
            <v>DERBY</v>
          </cell>
          <cell r="E17565" t="str">
            <v>CHADDESDEN</v>
          </cell>
          <cell r="F17565">
            <v>437960</v>
          </cell>
          <cell r="G17565">
            <v>335716</v>
          </cell>
          <cell r="H17565">
            <v>32121</v>
          </cell>
        </row>
        <row r="17566">
          <cell r="A17566" t="str">
            <v>BN16 3RT</v>
          </cell>
          <cell r="B17566" t="str">
            <v>SAINSBURY'S</v>
          </cell>
          <cell r="C17566" t="str">
            <v>Grocery/Supermarkets</v>
          </cell>
          <cell r="D17566" t="str">
            <v>LITTLEHAMPTON</v>
          </cell>
          <cell r="E17566" t="str">
            <v>RUSTINGTON</v>
          </cell>
          <cell r="F17566">
            <v>505898</v>
          </cell>
          <cell r="G17566">
            <v>103078</v>
          </cell>
          <cell r="H17566">
            <v>32162</v>
          </cell>
        </row>
        <row r="17567">
          <cell r="A17567" t="str">
            <v>WS11 8XP</v>
          </cell>
          <cell r="B17567" t="str">
            <v>SAINSBURY'S</v>
          </cell>
          <cell r="C17567" t="str">
            <v>Grocery/Supermarkets</v>
          </cell>
          <cell r="D17567" t="str">
            <v>CANNOCK</v>
          </cell>
          <cell r="E17567" t="str">
            <v>ORBITAL R P</v>
          </cell>
          <cell r="F17567">
            <v>398838</v>
          </cell>
          <cell r="G17567">
            <v>308570</v>
          </cell>
          <cell r="H17567">
            <v>32164</v>
          </cell>
        </row>
        <row r="17568">
          <cell r="A17568" t="str">
            <v>BS34 8SS</v>
          </cell>
          <cell r="B17568" t="str">
            <v>SAINSBURY'S</v>
          </cell>
          <cell r="C17568" t="str">
            <v>Grocery/Supermarkets</v>
          </cell>
          <cell r="D17568" t="str">
            <v>BRISTOL</v>
          </cell>
          <cell r="E17568" t="str">
            <v>STOKE GIFFORD</v>
          </cell>
          <cell r="F17568">
            <v>361710</v>
          </cell>
          <cell r="G17568">
            <v>178947</v>
          </cell>
          <cell r="H17568">
            <v>32185</v>
          </cell>
        </row>
        <row r="17569">
          <cell r="A17569" t="str">
            <v>SY3 9NB</v>
          </cell>
          <cell r="B17569" t="str">
            <v>SAINSBURY'S</v>
          </cell>
          <cell r="C17569" t="str">
            <v>Grocery/Supermarkets</v>
          </cell>
          <cell r="D17569" t="str">
            <v>SHREWSBURY</v>
          </cell>
          <cell r="F17569">
            <v>349264</v>
          </cell>
          <cell r="G17569">
            <v>310393</v>
          </cell>
          <cell r="H17569">
            <v>32205</v>
          </cell>
        </row>
        <row r="17570">
          <cell r="A17570" t="str">
            <v>DN31 1UF</v>
          </cell>
          <cell r="B17570" t="str">
            <v>SAINSBURY'S</v>
          </cell>
          <cell r="C17570" t="str">
            <v>Grocery/Supermarkets</v>
          </cell>
          <cell r="D17570" t="str">
            <v>GRIMSBY</v>
          </cell>
          <cell r="F17570">
            <v>526848</v>
          </cell>
          <cell r="G17570">
            <v>409940</v>
          </cell>
          <cell r="H17570">
            <v>32217</v>
          </cell>
        </row>
        <row r="17571">
          <cell r="A17571" t="str">
            <v>EX1 3PF</v>
          </cell>
          <cell r="B17571" t="str">
            <v>SAINSBURY'S</v>
          </cell>
          <cell r="C17571" t="str">
            <v>Grocery/Supermarkets</v>
          </cell>
          <cell r="D17571" t="str">
            <v>EXETER</v>
          </cell>
          <cell r="E17571" t="str">
            <v>PINHOE</v>
          </cell>
          <cell r="F17571">
            <v>295514</v>
          </cell>
          <cell r="G17571">
            <v>93643</v>
          </cell>
          <cell r="H17571">
            <v>32226</v>
          </cell>
        </row>
        <row r="17572">
          <cell r="A17572" t="str">
            <v>PR1 6PJ</v>
          </cell>
          <cell r="B17572" t="str">
            <v>SAINSBURY'S</v>
          </cell>
          <cell r="C17572" t="str">
            <v>Grocery/Supermarkets</v>
          </cell>
          <cell r="D17572" t="str">
            <v>PRESTON</v>
          </cell>
          <cell r="E17572" t="str">
            <v>DEEPDALE</v>
          </cell>
          <cell r="F17572">
            <v>354867</v>
          </cell>
          <cell r="G17572">
            <v>431256</v>
          </cell>
          <cell r="H17572">
            <v>32291</v>
          </cell>
        </row>
        <row r="17573">
          <cell r="A17573" t="str">
            <v>G15 6RX</v>
          </cell>
          <cell r="B17573" t="str">
            <v>SAINSBURY'S</v>
          </cell>
          <cell r="C17573" t="str">
            <v>Grocery/Supermarkets</v>
          </cell>
          <cell r="D17573" t="str">
            <v>GLASGOW</v>
          </cell>
          <cell r="E17573" t="str">
            <v>DRUMCHAPEL</v>
          </cell>
          <cell r="F17573">
            <v>251470</v>
          </cell>
          <cell r="G17573">
            <v>670552</v>
          </cell>
          <cell r="H17573">
            <v>32334</v>
          </cell>
        </row>
        <row r="17574">
          <cell r="A17574" t="str">
            <v>EH45 8RS</v>
          </cell>
          <cell r="B17574" t="str">
            <v>SAINSBURY'S</v>
          </cell>
          <cell r="C17574" t="str">
            <v>Grocery/Supermarkets</v>
          </cell>
          <cell r="D17574" t="str">
            <v>PEEBLES</v>
          </cell>
          <cell r="F17574">
            <v>325309</v>
          </cell>
          <cell r="G17574">
            <v>640557</v>
          </cell>
          <cell r="H17574">
            <v>32334</v>
          </cell>
        </row>
        <row r="17575">
          <cell r="A17575" t="str">
            <v>OX16 9XA</v>
          </cell>
          <cell r="B17575" t="str">
            <v>SAINSBURY'S</v>
          </cell>
          <cell r="C17575" t="str">
            <v>Grocery/Supermarkets</v>
          </cell>
          <cell r="D17575" t="str">
            <v>BANBURY</v>
          </cell>
          <cell r="F17575">
            <v>445811</v>
          </cell>
          <cell r="G17575">
            <v>239327</v>
          </cell>
          <cell r="H17575">
            <v>32400</v>
          </cell>
        </row>
        <row r="17576">
          <cell r="A17576" t="str">
            <v>CW9 5RT</v>
          </cell>
          <cell r="B17576" t="str">
            <v>SAINSBURY'S</v>
          </cell>
          <cell r="C17576" t="str">
            <v>Grocery/Supermarkets</v>
          </cell>
          <cell r="D17576" t="str">
            <v>NORTHWICH</v>
          </cell>
          <cell r="F17576">
            <v>366195</v>
          </cell>
          <cell r="G17576">
            <v>374149</v>
          </cell>
          <cell r="H17576">
            <v>32441</v>
          </cell>
        </row>
        <row r="17577">
          <cell r="A17577" t="str">
            <v>UB8 1QW</v>
          </cell>
          <cell r="B17577" t="str">
            <v>SAINSBURY'S</v>
          </cell>
          <cell r="C17577" t="str">
            <v>Grocery/Supermarkets</v>
          </cell>
          <cell r="D17577" t="str">
            <v>UXBRIDGE</v>
          </cell>
          <cell r="F17577">
            <v>505663</v>
          </cell>
          <cell r="G17577">
            <v>184326</v>
          </cell>
          <cell r="H17577">
            <v>32465</v>
          </cell>
        </row>
        <row r="17578">
          <cell r="A17578" t="str">
            <v>EH4 2EB</v>
          </cell>
          <cell r="B17578" t="str">
            <v>SAINSBURY'S</v>
          </cell>
          <cell r="C17578" t="str">
            <v>Grocery/Supermarkets</v>
          </cell>
          <cell r="D17578" t="str">
            <v>EDINBURGH</v>
          </cell>
          <cell r="E17578" t="str">
            <v>BLACKHALL</v>
          </cell>
          <cell r="F17578">
            <v>322631</v>
          </cell>
          <cell r="G17578">
            <v>674416</v>
          </cell>
          <cell r="H17578">
            <v>32474</v>
          </cell>
        </row>
        <row r="17579">
          <cell r="A17579" t="str">
            <v>SW18 4AD</v>
          </cell>
          <cell r="B17579" t="str">
            <v>SAINSBURY'S</v>
          </cell>
          <cell r="C17579" t="str">
            <v>Grocery/Supermarkets</v>
          </cell>
          <cell r="D17579" t="str">
            <v>LONDON</v>
          </cell>
          <cell r="E17579" t="str">
            <v>WANDSWORTH/EARLSFIELD</v>
          </cell>
          <cell r="F17579">
            <v>525739</v>
          </cell>
          <cell r="G17579">
            <v>174372</v>
          </cell>
          <cell r="H17579">
            <v>32604</v>
          </cell>
        </row>
        <row r="17580">
          <cell r="A17580" t="str">
            <v>NG7 1GX</v>
          </cell>
          <cell r="B17580" t="str">
            <v>SAINSBURY'S</v>
          </cell>
          <cell r="C17580" t="str">
            <v>Grocery/Supermarkets</v>
          </cell>
          <cell r="D17580" t="str">
            <v>NOTTINGHAM</v>
          </cell>
          <cell r="F17580">
            <v>456346</v>
          </cell>
          <cell r="G17580">
            <v>338932</v>
          </cell>
          <cell r="H17580">
            <v>32745</v>
          </cell>
        </row>
        <row r="17581">
          <cell r="A17581" t="str">
            <v>RM11 1TX</v>
          </cell>
          <cell r="B17581" t="str">
            <v>SAINSBURY'S</v>
          </cell>
          <cell r="C17581" t="str">
            <v>Grocery/Supermarkets</v>
          </cell>
          <cell r="D17581" t="str">
            <v>HORNCHURCH</v>
          </cell>
          <cell r="F17581">
            <v>553949</v>
          </cell>
          <cell r="G17581">
            <v>187205</v>
          </cell>
          <cell r="H17581">
            <v>32798</v>
          </cell>
        </row>
        <row r="17582">
          <cell r="A17582" t="str">
            <v>NW1 9LJ</v>
          </cell>
          <cell r="B17582" t="str">
            <v>SAINSBURY'S</v>
          </cell>
          <cell r="C17582" t="str">
            <v>Grocery/Supermarkets</v>
          </cell>
          <cell r="D17582" t="str">
            <v>LONDON</v>
          </cell>
          <cell r="E17582" t="str">
            <v>CAMDEN TOWN</v>
          </cell>
          <cell r="F17582">
            <v>529033</v>
          </cell>
          <cell r="G17582">
            <v>184040</v>
          </cell>
          <cell r="H17582">
            <v>32818</v>
          </cell>
        </row>
        <row r="17583">
          <cell r="A17583" t="str">
            <v>M34 3SJ</v>
          </cell>
          <cell r="B17583" t="str">
            <v>SAINSBURY'S</v>
          </cell>
          <cell r="C17583" t="str">
            <v>Grocery/Supermarkets</v>
          </cell>
          <cell r="D17583" t="str">
            <v>MANCHESTER</v>
          </cell>
          <cell r="E17583" t="str">
            <v>DENTON</v>
          </cell>
          <cell r="F17583">
            <v>391290</v>
          </cell>
          <cell r="G17583">
            <v>395342</v>
          </cell>
          <cell r="H17583">
            <v>32928</v>
          </cell>
        </row>
        <row r="17584">
          <cell r="A17584" t="str">
            <v>BT42 3AG</v>
          </cell>
          <cell r="B17584" t="str">
            <v>SAINSBURY'S</v>
          </cell>
          <cell r="C17584" t="str">
            <v>Grocery/Supermarkets</v>
          </cell>
          <cell r="D17584" t="str">
            <v>BALLYMENA</v>
          </cell>
          <cell r="F17584">
            <v>126155</v>
          </cell>
          <cell r="G17584">
            <v>560204</v>
          </cell>
          <cell r="H17584">
            <v>32969</v>
          </cell>
        </row>
        <row r="17585">
          <cell r="A17585" t="str">
            <v>E8 2LX</v>
          </cell>
          <cell r="B17585" t="str">
            <v>SAINSBURY'S</v>
          </cell>
          <cell r="C17585" t="str">
            <v>Grocery/Supermarkets</v>
          </cell>
          <cell r="D17585" t="str">
            <v>LONDON</v>
          </cell>
          <cell r="E17585" t="str">
            <v>DALSTON/HACKNEY</v>
          </cell>
          <cell r="F17585">
            <v>533622</v>
          </cell>
          <cell r="G17585">
            <v>184976</v>
          </cell>
          <cell r="H17585">
            <v>33000</v>
          </cell>
        </row>
        <row r="17586">
          <cell r="A17586" t="str">
            <v>B65 0HG</v>
          </cell>
          <cell r="B17586" t="str">
            <v>SAINSBURY'S</v>
          </cell>
          <cell r="C17586" t="str">
            <v>Grocery/Supermarkets</v>
          </cell>
          <cell r="D17586" t="str">
            <v>ROWLEY REGIS</v>
          </cell>
          <cell r="E17586" t="str">
            <v>BLACKHEATH</v>
          </cell>
          <cell r="F17586">
            <v>397404</v>
          </cell>
          <cell r="G17586">
            <v>286340</v>
          </cell>
          <cell r="H17586">
            <v>33000</v>
          </cell>
        </row>
        <row r="17587">
          <cell r="A17587" t="str">
            <v>B97 6RF</v>
          </cell>
          <cell r="B17587" t="str">
            <v>SAINSBURY'S</v>
          </cell>
          <cell r="C17587" t="str">
            <v>Grocery/Supermarkets</v>
          </cell>
          <cell r="D17587" t="str">
            <v>REDDITCH</v>
          </cell>
          <cell r="E17587" t="str">
            <v>ABBEY R P</v>
          </cell>
          <cell r="F17587">
            <v>404234</v>
          </cell>
          <cell r="G17587">
            <v>268402</v>
          </cell>
          <cell r="H17587">
            <v>33057</v>
          </cell>
        </row>
        <row r="17588">
          <cell r="A17588" t="str">
            <v>TS1 1RY</v>
          </cell>
          <cell r="B17588" t="str">
            <v>SAINSBURY'S</v>
          </cell>
          <cell r="C17588" t="str">
            <v>Grocery/Supermarkets</v>
          </cell>
          <cell r="D17588" t="str">
            <v>MIDDLESBROUGH</v>
          </cell>
          <cell r="F17588">
            <v>449524</v>
          </cell>
          <cell r="G17588">
            <v>520608</v>
          </cell>
          <cell r="H17588">
            <v>33143</v>
          </cell>
        </row>
        <row r="17589">
          <cell r="A17589" t="str">
            <v>W10 5AA</v>
          </cell>
          <cell r="B17589" t="str">
            <v>SAINSBURY'S</v>
          </cell>
          <cell r="C17589" t="str">
            <v>Grocery/Supermarkets</v>
          </cell>
          <cell r="D17589" t="str">
            <v>LONDON</v>
          </cell>
          <cell r="E17589" t="str">
            <v>KENSAL TOWN</v>
          </cell>
          <cell r="F17589">
            <v>523896</v>
          </cell>
          <cell r="G17589">
            <v>182331</v>
          </cell>
          <cell r="H17589">
            <v>33154</v>
          </cell>
        </row>
        <row r="17590">
          <cell r="A17590" t="str">
            <v>SS1 1PE</v>
          </cell>
          <cell r="B17590" t="str">
            <v>SAINSBURY'S</v>
          </cell>
          <cell r="C17590" t="str">
            <v>Grocery/Supermarkets</v>
          </cell>
          <cell r="D17590" t="str">
            <v>SOUTHEND-ON-SEA</v>
          </cell>
          <cell r="F17590">
            <v>588030</v>
          </cell>
          <cell r="G17590">
            <v>185879</v>
          </cell>
          <cell r="H17590">
            <v>33315</v>
          </cell>
        </row>
        <row r="17591">
          <cell r="A17591" t="str">
            <v>HA8 7BQ</v>
          </cell>
          <cell r="B17591" t="str">
            <v>SAINSBURY'S</v>
          </cell>
          <cell r="C17591" t="str">
            <v>Grocery/Supermarkets</v>
          </cell>
          <cell r="D17591" t="str">
            <v>EDGWARE</v>
          </cell>
          <cell r="F17591">
            <v>519470</v>
          </cell>
          <cell r="G17591">
            <v>191857</v>
          </cell>
          <cell r="H17591">
            <v>33391</v>
          </cell>
        </row>
        <row r="17592">
          <cell r="A17592" t="str">
            <v>W4 5UT</v>
          </cell>
          <cell r="B17592" t="str">
            <v>SAINSBURY'S</v>
          </cell>
          <cell r="C17592" t="str">
            <v>Grocery/Supermarkets</v>
          </cell>
          <cell r="D17592" t="str">
            <v>LONDON</v>
          </cell>
          <cell r="E17592" t="str">
            <v>CHISWICK</v>
          </cell>
          <cell r="F17592">
            <v>520502</v>
          </cell>
          <cell r="G17592">
            <v>178538</v>
          </cell>
          <cell r="H17592">
            <v>33465</v>
          </cell>
        </row>
        <row r="17593">
          <cell r="A17593" t="str">
            <v>FK8 1RA</v>
          </cell>
          <cell r="B17593" t="str">
            <v>SAINSBURY'S</v>
          </cell>
          <cell r="C17593" t="str">
            <v>Grocery/Supermarkets</v>
          </cell>
          <cell r="D17593" t="str">
            <v>STIRLING</v>
          </cell>
          <cell r="F17593">
            <v>279298</v>
          </cell>
          <cell r="G17593">
            <v>694643</v>
          </cell>
          <cell r="H17593">
            <v>33711</v>
          </cell>
        </row>
        <row r="17594">
          <cell r="A17594" t="str">
            <v>NR7 0SR</v>
          </cell>
          <cell r="B17594" t="str">
            <v>SAINSBURY'S</v>
          </cell>
          <cell r="C17594" t="str">
            <v>Grocery/Supermarkets</v>
          </cell>
          <cell r="D17594" t="str">
            <v>NORWICH</v>
          </cell>
          <cell r="E17594" t="str">
            <v>THORPE ST ANDREW</v>
          </cell>
          <cell r="F17594">
            <v>627575</v>
          </cell>
          <cell r="G17594">
            <v>308981</v>
          </cell>
          <cell r="H17594">
            <v>33800</v>
          </cell>
        </row>
        <row r="17595">
          <cell r="A17595" t="str">
            <v>NN5 5DG</v>
          </cell>
          <cell r="B17595" t="str">
            <v>SAINSBURY'S</v>
          </cell>
          <cell r="C17595" t="str">
            <v>Grocery/Supermarkets</v>
          </cell>
          <cell r="D17595" t="str">
            <v>NORTHAMPTON</v>
          </cell>
          <cell r="E17595" t="str">
            <v>SIXFIELDS R P/L P</v>
          </cell>
          <cell r="F17595">
            <v>472819</v>
          </cell>
          <cell r="G17595">
            <v>260667</v>
          </cell>
          <cell r="H17595">
            <v>33940</v>
          </cell>
        </row>
        <row r="17596">
          <cell r="A17596" t="str">
            <v>CT21 5AS</v>
          </cell>
          <cell r="B17596" t="str">
            <v>SAINSBURY'S</v>
          </cell>
          <cell r="C17596" t="str">
            <v>Grocery/Supermarkets</v>
          </cell>
          <cell r="D17596" t="str">
            <v>HYTHE</v>
          </cell>
          <cell r="F17596">
            <v>615625</v>
          </cell>
          <cell r="G17596">
            <v>134795</v>
          </cell>
          <cell r="H17596">
            <v>34000</v>
          </cell>
        </row>
        <row r="17597">
          <cell r="A17597" t="str">
            <v>HX1 1SN</v>
          </cell>
          <cell r="B17597" t="str">
            <v>SAINSBURY'S</v>
          </cell>
          <cell r="C17597" t="str">
            <v>Grocery/Supermarkets</v>
          </cell>
          <cell r="D17597" t="str">
            <v>HALIFAX</v>
          </cell>
          <cell r="F17597">
            <v>409530</v>
          </cell>
          <cell r="G17597">
            <v>425428</v>
          </cell>
          <cell r="H17597">
            <v>34002</v>
          </cell>
        </row>
        <row r="17598">
          <cell r="A17598" t="str">
            <v>L9 1NL</v>
          </cell>
          <cell r="B17598" t="str">
            <v>SAINSBURY'S</v>
          </cell>
          <cell r="C17598" t="str">
            <v>Grocery/Supermarkets</v>
          </cell>
          <cell r="D17598" t="str">
            <v>LIVERPOOL</v>
          </cell>
          <cell r="F17598">
            <v>336225</v>
          </cell>
          <cell r="G17598">
            <v>395363</v>
          </cell>
          <cell r="H17598">
            <v>34002</v>
          </cell>
        </row>
        <row r="17599">
          <cell r="A17599" t="str">
            <v>IG10 4PE</v>
          </cell>
          <cell r="B17599" t="str">
            <v>SAINSBURY'S</v>
          </cell>
          <cell r="C17599" t="str">
            <v>Grocery/Supermarkets</v>
          </cell>
          <cell r="D17599" t="str">
            <v>LOUGHTON</v>
          </cell>
          <cell r="F17599">
            <v>542137</v>
          </cell>
          <cell r="G17599">
            <v>195876</v>
          </cell>
          <cell r="H17599">
            <v>34002</v>
          </cell>
        </row>
        <row r="17600">
          <cell r="A17600" t="str">
            <v>NE20 9BE</v>
          </cell>
          <cell r="B17600" t="str">
            <v>SAINSBURY'S</v>
          </cell>
          <cell r="C17600" t="str">
            <v>Grocery/Supermarkets</v>
          </cell>
          <cell r="D17600" t="str">
            <v>NEWCASTLE UPON TYNE</v>
          </cell>
          <cell r="E17600" t="str">
            <v>PONTELAND</v>
          </cell>
          <cell r="F17600">
            <v>416692</v>
          </cell>
          <cell r="G17600">
            <v>572856</v>
          </cell>
          <cell r="H17600">
            <v>34002</v>
          </cell>
        </row>
        <row r="17601">
          <cell r="A17601" t="str">
            <v>TN14 5EG</v>
          </cell>
          <cell r="B17601" t="str">
            <v>SAINSBURY'S</v>
          </cell>
          <cell r="C17601" t="str">
            <v>Grocery/Supermarkets</v>
          </cell>
          <cell r="D17601" t="str">
            <v>SEVENOAKS</v>
          </cell>
          <cell r="F17601">
            <v>552927</v>
          </cell>
          <cell r="G17601">
            <v>157460</v>
          </cell>
          <cell r="H17601">
            <v>34002</v>
          </cell>
        </row>
        <row r="17602">
          <cell r="A17602" t="str">
            <v>HG2 8QZ</v>
          </cell>
          <cell r="B17602" t="str">
            <v>SAINSBURY'S</v>
          </cell>
          <cell r="C17602" t="str">
            <v>Grocery/Supermarkets</v>
          </cell>
          <cell r="D17602" t="str">
            <v>HARROGATE</v>
          </cell>
          <cell r="F17602">
            <v>432899</v>
          </cell>
          <cell r="G17602">
            <v>454432</v>
          </cell>
          <cell r="H17602">
            <v>34012</v>
          </cell>
        </row>
        <row r="17603">
          <cell r="A17603" t="str">
            <v>BT35 8QS</v>
          </cell>
          <cell r="B17603" t="str">
            <v>SAINSBURY'S</v>
          </cell>
          <cell r="C17603" t="str">
            <v>Grocery/Supermarkets</v>
          </cell>
          <cell r="D17603" t="str">
            <v>NEWRY</v>
          </cell>
          <cell r="E17603" t="str">
            <v>QUAYS S C</v>
          </cell>
          <cell r="F17603">
            <v>116783</v>
          </cell>
          <cell r="G17603">
            <v>483495</v>
          </cell>
          <cell r="H17603">
            <v>34023</v>
          </cell>
        </row>
        <row r="17604">
          <cell r="A17604" t="str">
            <v>OX5 2PE</v>
          </cell>
          <cell r="B17604" t="str">
            <v>SAINSBURY'S</v>
          </cell>
          <cell r="C17604" t="str">
            <v>Grocery/Supermarkets</v>
          </cell>
          <cell r="D17604" t="str">
            <v>KIDLINGTON</v>
          </cell>
          <cell r="F17604">
            <v>449904</v>
          </cell>
          <cell r="G17604">
            <v>212495</v>
          </cell>
          <cell r="H17604">
            <v>34023</v>
          </cell>
        </row>
        <row r="17605">
          <cell r="A17605" t="str">
            <v>NR5 0JS</v>
          </cell>
          <cell r="B17605" t="str">
            <v>SAINSBURY'S</v>
          </cell>
          <cell r="C17605" t="str">
            <v>Grocery/Supermarkets</v>
          </cell>
          <cell r="D17605" t="str">
            <v>NORWICH</v>
          </cell>
          <cell r="E17605" t="str">
            <v>NEW COSTESSEY</v>
          </cell>
          <cell r="F17605">
            <v>615625</v>
          </cell>
          <cell r="G17605">
            <v>310875</v>
          </cell>
          <cell r="H17605">
            <v>34098</v>
          </cell>
        </row>
        <row r="17606">
          <cell r="A17606" t="str">
            <v>PO6 1RR</v>
          </cell>
          <cell r="B17606" t="str">
            <v>SAINSBURY'S</v>
          </cell>
          <cell r="C17606" t="str">
            <v>Grocery/Supermarkets</v>
          </cell>
          <cell r="D17606" t="str">
            <v>PORTSMOUTH</v>
          </cell>
          <cell r="E17606" t="str">
            <v>FARLINGTON</v>
          </cell>
          <cell r="F17606">
            <v>467715</v>
          </cell>
          <cell r="G17606">
            <v>105092</v>
          </cell>
          <cell r="H17606">
            <v>34098</v>
          </cell>
        </row>
        <row r="17607">
          <cell r="A17607" t="str">
            <v>TN2 5QL</v>
          </cell>
          <cell r="B17607" t="str">
            <v>SAINSBURY'S</v>
          </cell>
          <cell r="C17607" t="str">
            <v>Grocery/Supermarkets</v>
          </cell>
          <cell r="D17607" t="str">
            <v>TUNBRIDGE WELLS</v>
          </cell>
          <cell r="F17607">
            <v>558039</v>
          </cell>
          <cell r="G17607">
            <v>138521</v>
          </cell>
          <cell r="H17607">
            <v>34123</v>
          </cell>
        </row>
        <row r="17608">
          <cell r="A17608" t="str">
            <v>DE22 3FA</v>
          </cell>
          <cell r="B17608" t="str">
            <v>SAINSBURY'S</v>
          </cell>
          <cell r="C17608" t="str">
            <v>Grocery/Supermarkets</v>
          </cell>
          <cell r="D17608" t="str">
            <v>DERBY</v>
          </cell>
          <cell r="F17608">
            <v>433287</v>
          </cell>
          <cell r="G17608">
            <v>336048</v>
          </cell>
          <cell r="H17608">
            <v>34187</v>
          </cell>
        </row>
        <row r="17609">
          <cell r="A17609" t="str">
            <v>OX4 4XR</v>
          </cell>
          <cell r="B17609" t="str">
            <v>SAINSBURY'S</v>
          </cell>
          <cell r="C17609" t="str">
            <v>Grocery/Supermarkets</v>
          </cell>
          <cell r="D17609" t="str">
            <v>OXFORD</v>
          </cell>
          <cell r="E17609" t="str">
            <v>LITTLEMORE</v>
          </cell>
          <cell r="F17609">
            <v>453132</v>
          </cell>
          <cell r="G17609">
            <v>202815</v>
          </cell>
          <cell r="H17609">
            <v>34284</v>
          </cell>
        </row>
        <row r="17610">
          <cell r="A17610" t="str">
            <v>CV34 6RH</v>
          </cell>
          <cell r="B17610" t="str">
            <v>SAINSBURY'S</v>
          </cell>
          <cell r="C17610" t="str">
            <v>Grocery/Supermarkets</v>
          </cell>
          <cell r="D17610" t="str">
            <v>WARWICK</v>
          </cell>
          <cell r="E17610" t="str">
            <v>LEAMINGTON SPA S P</v>
          </cell>
          <cell r="F17610">
            <v>431076</v>
          </cell>
          <cell r="G17610">
            <v>264395</v>
          </cell>
          <cell r="H17610">
            <v>34403</v>
          </cell>
        </row>
        <row r="17611">
          <cell r="A17611" t="str">
            <v>DY5 3JR</v>
          </cell>
          <cell r="B17611" t="str">
            <v>SAINSBURY'S</v>
          </cell>
          <cell r="C17611" t="str">
            <v>Grocery/Supermarkets</v>
          </cell>
          <cell r="D17611" t="str">
            <v>BRIERLEY HILL</v>
          </cell>
          <cell r="E17611" t="str">
            <v>WITHYMOOR VILLAGE</v>
          </cell>
          <cell r="F17611">
            <v>391294</v>
          </cell>
          <cell r="G17611">
            <v>285506</v>
          </cell>
          <cell r="H17611">
            <v>34443</v>
          </cell>
        </row>
        <row r="17612">
          <cell r="A17612" t="str">
            <v>BN22 9PW</v>
          </cell>
          <cell r="B17612" t="str">
            <v>SAINSBURY'S</v>
          </cell>
          <cell r="C17612" t="str">
            <v>Grocery/Supermarkets</v>
          </cell>
          <cell r="D17612" t="str">
            <v>EASTBOURNE</v>
          </cell>
          <cell r="E17612" t="str">
            <v>HAMPDEN R P</v>
          </cell>
          <cell r="F17612">
            <v>560796</v>
          </cell>
          <cell r="G17612">
            <v>101648</v>
          </cell>
          <cell r="H17612">
            <v>34593</v>
          </cell>
        </row>
        <row r="17613">
          <cell r="A17613" t="str">
            <v>SG6 2HX</v>
          </cell>
          <cell r="B17613" t="str">
            <v>SAINSBURY'S</v>
          </cell>
          <cell r="C17613" t="str">
            <v>Grocery/Supermarkets</v>
          </cell>
          <cell r="D17613" t="str">
            <v>LETCHWORTH GARDEN CITY</v>
          </cell>
          <cell r="F17613">
            <v>523441</v>
          </cell>
          <cell r="G17613">
            <v>233037</v>
          </cell>
          <cell r="H17613">
            <v>34693</v>
          </cell>
        </row>
        <row r="17614">
          <cell r="A17614" t="str">
            <v>PE29 3FG</v>
          </cell>
          <cell r="B17614" t="str">
            <v>SAINSBURY'S</v>
          </cell>
          <cell r="C17614" t="str">
            <v>Grocery/Supermarkets</v>
          </cell>
          <cell r="D17614" t="str">
            <v>HUNTINGDON</v>
          </cell>
          <cell r="E17614" t="str">
            <v>ST GERMAIN WALK S C</v>
          </cell>
          <cell r="F17614">
            <v>523974</v>
          </cell>
          <cell r="G17614">
            <v>271909</v>
          </cell>
          <cell r="H17614">
            <v>34701</v>
          </cell>
        </row>
        <row r="17615">
          <cell r="A17615" t="str">
            <v>NE11 0JY</v>
          </cell>
          <cell r="B17615" t="str">
            <v>SAINSBURY'S</v>
          </cell>
          <cell r="C17615" t="str">
            <v>Grocery/Supermarkets</v>
          </cell>
          <cell r="D17615" t="str">
            <v>GATESHEAD</v>
          </cell>
          <cell r="E17615" t="str">
            <v>TEAM VALLEY TRAD EST</v>
          </cell>
          <cell r="F17615">
            <v>425263</v>
          </cell>
          <cell r="G17615">
            <v>558825</v>
          </cell>
          <cell r="H17615">
            <v>34750</v>
          </cell>
        </row>
        <row r="17616">
          <cell r="A17616" t="str">
            <v>B31 5AA</v>
          </cell>
          <cell r="B17616" t="str">
            <v>SAINSBURY'S</v>
          </cell>
          <cell r="C17616" t="str">
            <v>Grocery/Supermarkets</v>
          </cell>
          <cell r="D17616" t="str">
            <v>BIRMINGHAM</v>
          </cell>
          <cell r="E17616" t="str">
            <v>NORTHFIELD</v>
          </cell>
          <cell r="F17616">
            <v>401839</v>
          </cell>
          <cell r="G17616">
            <v>279406</v>
          </cell>
          <cell r="H17616">
            <v>35000</v>
          </cell>
        </row>
        <row r="17617">
          <cell r="A17617" t="str">
            <v>DL1 5JG</v>
          </cell>
          <cell r="B17617" t="str">
            <v>SAINSBURY'S</v>
          </cell>
          <cell r="C17617" t="str">
            <v>Grocery/Supermarkets</v>
          </cell>
          <cell r="D17617" t="str">
            <v>DARLINGTON</v>
          </cell>
          <cell r="F17617">
            <v>428982</v>
          </cell>
          <cell r="G17617">
            <v>514127</v>
          </cell>
          <cell r="H17617">
            <v>35000</v>
          </cell>
        </row>
        <row r="17618">
          <cell r="A17618" t="str">
            <v>KT11 1HW</v>
          </cell>
          <cell r="B17618" t="str">
            <v>SAINSBURY'S</v>
          </cell>
          <cell r="C17618" t="str">
            <v>Grocery/Supermarkets</v>
          </cell>
          <cell r="D17618" t="str">
            <v>COBHAM</v>
          </cell>
          <cell r="F17618">
            <v>510046</v>
          </cell>
          <cell r="G17618">
            <v>160879</v>
          </cell>
          <cell r="H17618">
            <v>35253</v>
          </cell>
        </row>
        <row r="17619">
          <cell r="A17619" t="str">
            <v>TF3 4AG</v>
          </cell>
          <cell r="B17619" t="str">
            <v>SAINSBURY'S</v>
          </cell>
          <cell r="C17619" t="str">
            <v>Grocery/Supermarkets</v>
          </cell>
          <cell r="D17619" t="str">
            <v>TELFORD</v>
          </cell>
          <cell r="E17619" t="str">
            <v>FORGE S P</v>
          </cell>
          <cell r="F17619">
            <v>369478</v>
          </cell>
          <cell r="G17619">
            <v>309487</v>
          </cell>
          <cell r="H17619">
            <v>35318</v>
          </cell>
        </row>
        <row r="17620">
          <cell r="A17620" t="str">
            <v>IG2 7SH</v>
          </cell>
          <cell r="B17620" t="str">
            <v>SAINSBURY'S</v>
          </cell>
          <cell r="C17620" t="str">
            <v>Grocery/Supermarkets</v>
          </cell>
          <cell r="D17620" t="str">
            <v>ILFORD</v>
          </cell>
          <cell r="E17620" t="str">
            <v>NEWBURY PARK</v>
          </cell>
          <cell r="F17620">
            <v>544711</v>
          </cell>
          <cell r="G17620">
            <v>188993</v>
          </cell>
          <cell r="H17620">
            <v>35393</v>
          </cell>
        </row>
        <row r="17621">
          <cell r="A17621" t="str">
            <v>ME20 7NA</v>
          </cell>
          <cell r="B17621" t="str">
            <v>SAINSBURY'S</v>
          </cell>
          <cell r="C17621" t="str">
            <v>Grocery/Supermarkets</v>
          </cell>
          <cell r="D17621" t="str">
            <v>AYLESFORD</v>
          </cell>
          <cell r="E17621" t="str">
            <v>LARKFIELD</v>
          </cell>
          <cell r="F17621">
            <v>572046</v>
          </cell>
          <cell r="G17621">
            <v>157457</v>
          </cell>
          <cell r="H17621">
            <v>35400</v>
          </cell>
        </row>
        <row r="17622">
          <cell r="A17622" t="str">
            <v>IP3 8TQ</v>
          </cell>
          <cell r="B17622" t="str">
            <v>SAINSBURY'S</v>
          </cell>
          <cell r="C17622" t="str">
            <v>Grocery/Supermarkets</v>
          </cell>
          <cell r="D17622" t="str">
            <v>IPSWICH</v>
          </cell>
          <cell r="E17622" t="str">
            <v>WARREN HEATH</v>
          </cell>
          <cell r="F17622">
            <v>619966</v>
          </cell>
          <cell r="G17622">
            <v>242420</v>
          </cell>
          <cell r="H17622">
            <v>35404</v>
          </cell>
        </row>
        <row r="17623">
          <cell r="A17623" t="str">
            <v>N4 1UJ</v>
          </cell>
          <cell r="B17623" t="str">
            <v>SAINSBURY'S</v>
          </cell>
          <cell r="C17623" t="str">
            <v>Grocery/Supermarkets</v>
          </cell>
          <cell r="D17623" t="str">
            <v>LONDON</v>
          </cell>
          <cell r="E17623" t="str">
            <v>HARRINGAY</v>
          </cell>
          <cell r="F17623">
            <v>532074</v>
          </cell>
          <cell r="G17623">
            <v>188210</v>
          </cell>
          <cell r="H17623">
            <v>35573</v>
          </cell>
        </row>
        <row r="17624">
          <cell r="A17624" t="str">
            <v>CR0 4XT</v>
          </cell>
          <cell r="B17624" t="str">
            <v>SAINSBURY'S</v>
          </cell>
          <cell r="C17624" t="str">
            <v>Grocery/Supermarkets</v>
          </cell>
          <cell r="D17624" t="str">
            <v>CROYDON</v>
          </cell>
          <cell r="F17624">
            <v>530974</v>
          </cell>
          <cell r="G17624">
            <v>165896</v>
          </cell>
          <cell r="H17624">
            <v>35759</v>
          </cell>
        </row>
        <row r="17625">
          <cell r="A17625" t="str">
            <v>GU9 9NJ</v>
          </cell>
          <cell r="B17625" t="str">
            <v>SAINSBURY'S</v>
          </cell>
          <cell r="C17625" t="str">
            <v>Grocery/Supermarkets</v>
          </cell>
          <cell r="D17625" t="str">
            <v>FARNHAM</v>
          </cell>
          <cell r="F17625">
            <v>485514</v>
          </cell>
          <cell r="G17625">
            <v>147694</v>
          </cell>
          <cell r="H17625">
            <v>35809</v>
          </cell>
        </row>
        <row r="17626">
          <cell r="A17626" t="str">
            <v>SW16 3PY</v>
          </cell>
          <cell r="B17626" t="str">
            <v>SAINSBURY'S</v>
          </cell>
          <cell r="C17626" t="str">
            <v>Grocery/Supermarkets</v>
          </cell>
          <cell r="D17626" t="str">
            <v>LONDON</v>
          </cell>
          <cell r="E17626" t="str">
            <v>STREATHAM</v>
          </cell>
          <cell r="F17626">
            <v>530175</v>
          </cell>
          <cell r="G17626">
            <v>170628</v>
          </cell>
          <cell r="H17626">
            <v>35845</v>
          </cell>
        </row>
        <row r="17627">
          <cell r="A17627" t="str">
            <v>CB1 3HP</v>
          </cell>
          <cell r="B17627" t="str">
            <v>SAINSBURY'S</v>
          </cell>
          <cell r="C17627" t="str">
            <v>Grocery/Supermarkets</v>
          </cell>
          <cell r="D17627" t="str">
            <v>CAMBRIDGE</v>
          </cell>
          <cell r="F17627">
            <v>547513</v>
          </cell>
          <cell r="G17627">
            <v>257703</v>
          </cell>
          <cell r="H17627">
            <v>35941</v>
          </cell>
        </row>
        <row r="17628">
          <cell r="A17628" t="str">
            <v>SE22 8BB</v>
          </cell>
          <cell r="B17628" t="str">
            <v>SAINSBURY'S</v>
          </cell>
          <cell r="C17628" t="str">
            <v>Grocery/Supermarkets</v>
          </cell>
          <cell r="D17628" t="str">
            <v>LONDON</v>
          </cell>
          <cell r="E17628" t="str">
            <v>EAST DULWICH</v>
          </cell>
          <cell r="F17628">
            <v>533119</v>
          </cell>
          <cell r="G17628">
            <v>175394</v>
          </cell>
          <cell r="H17628">
            <v>35971</v>
          </cell>
        </row>
        <row r="17629">
          <cell r="A17629" t="str">
            <v>MK42 8AY</v>
          </cell>
          <cell r="B17629" t="str">
            <v>SAINSBURY'S</v>
          </cell>
          <cell r="C17629" t="str">
            <v>Grocery/Supermarkets</v>
          </cell>
          <cell r="D17629" t="str">
            <v>BEDFORD</v>
          </cell>
          <cell r="E17629" t="str">
            <v>KEMPSTON</v>
          </cell>
          <cell r="F17629">
            <v>503126</v>
          </cell>
          <cell r="G17629">
            <v>247620</v>
          </cell>
          <cell r="H17629">
            <v>35974</v>
          </cell>
        </row>
        <row r="17630">
          <cell r="A17630" t="str">
            <v>SM3 9AA</v>
          </cell>
          <cell r="B17630" t="str">
            <v>SAINSBURY'S</v>
          </cell>
          <cell r="C17630" t="str">
            <v>Grocery/Supermarkets</v>
          </cell>
          <cell r="D17630" t="str">
            <v>SUTTON</v>
          </cell>
          <cell r="E17630" t="str">
            <v>NORTH CHEAM</v>
          </cell>
          <cell r="F17630">
            <v>523599</v>
          </cell>
          <cell r="G17630">
            <v>165166</v>
          </cell>
          <cell r="H17630">
            <v>36000</v>
          </cell>
        </row>
        <row r="17631">
          <cell r="A17631" t="str">
            <v>DE14 1AA</v>
          </cell>
          <cell r="B17631" t="str">
            <v>SAINSBURY'S</v>
          </cell>
          <cell r="C17631" t="str">
            <v>Grocery/Supermarkets</v>
          </cell>
          <cell r="D17631" t="str">
            <v>BURTON-ON-TRENT</v>
          </cell>
          <cell r="F17631">
            <v>424604</v>
          </cell>
          <cell r="G17631">
            <v>322878</v>
          </cell>
          <cell r="H17631">
            <v>36000</v>
          </cell>
        </row>
        <row r="17632">
          <cell r="A17632" t="str">
            <v>GU21 2QT</v>
          </cell>
          <cell r="B17632" t="str">
            <v>SAINSBURY'S</v>
          </cell>
          <cell r="C17632" t="str">
            <v>Grocery/Supermarkets</v>
          </cell>
          <cell r="D17632" t="str">
            <v>WOKING</v>
          </cell>
          <cell r="E17632" t="str">
            <v>KNAPHILL</v>
          </cell>
          <cell r="F17632">
            <v>495959</v>
          </cell>
          <cell r="G17632">
            <v>157924</v>
          </cell>
          <cell r="H17632">
            <v>36000</v>
          </cell>
        </row>
        <row r="17633">
          <cell r="A17633" t="str">
            <v>M41 0NA</v>
          </cell>
          <cell r="B17633" t="str">
            <v>SAINSBURY'S</v>
          </cell>
          <cell r="C17633" t="str">
            <v>Grocery/Supermarkets</v>
          </cell>
          <cell r="D17633" t="str">
            <v>MANCHESTER</v>
          </cell>
          <cell r="E17633" t="str">
            <v>URMSTON</v>
          </cell>
          <cell r="F17633">
            <v>376488</v>
          </cell>
          <cell r="G17633">
            <v>394769</v>
          </cell>
          <cell r="H17633">
            <v>36000</v>
          </cell>
        </row>
        <row r="17634">
          <cell r="A17634" t="str">
            <v>DE4 3SP</v>
          </cell>
          <cell r="B17634" t="str">
            <v>SAINSBURY'S</v>
          </cell>
          <cell r="C17634" t="str">
            <v>Grocery/Supermarkets</v>
          </cell>
          <cell r="D17634" t="str">
            <v>MATLOCK</v>
          </cell>
          <cell r="F17634">
            <v>429498</v>
          </cell>
          <cell r="G17634">
            <v>360256</v>
          </cell>
          <cell r="H17634">
            <v>36000</v>
          </cell>
        </row>
        <row r="17635">
          <cell r="A17635" t="str">
            <v>NG24 3HG</v>
          </cell>
          <cell r="B17635" t="str">
            <v>SAINSBURY'S</v>
          </cell>
          <cell r="C17635" t="str">
            <v>Grocery/Supermarkets</v>
          </cell>
          <cell r="D17635" t="str">
            <v>NEWARK</v>
          </cell>
          <cell r="E17635" t="str">
            <v>BALDERTON</v>
          </cell>
          <cell r="F17635">
            <v>481579</v>
          </cell>
          <cell r="G17635">
            <v>351503</v>
          </cell>
          <cell r="H17635">
            <v>36000</v>
          </cell>
        </row>
        <row r="17636">
          <cell r="A17636" t="str">
            <v>TS20 1RF</v>
          </cell>
          <cell r="B17636" t="str">
            <v>SAINSBURY'S</v>
          </cell>
          <cell r="C17636" t="str">
            <v>Grocery/Supermarkets</v>
          </cell>
          <cell r="D17636" t="str">
            <v>STOCKTON-ON-TEES</v>
          </cell>
          <cell r="F17636">
            <v>443763</v>
          </cell>
          <cell r="G17636">
            <v>521831</v>
          </cell>
          <cell r="H17636">
            <v>36000</v>
          </cell>
        </row>
        <row r="17637">
          <cell r="A17637" t="str">
            <v>TS15 9AP</v>
          </cell>
          <cell r="B17637" t="str">
            <v>SAINSBURY'S</v>
          </cell>
          <cell r="C17637" t="str">
            <v>Grocery/Supermarkets</v>
          </cell>
          <cell r="D17637" t="str">
            <v>YARM</v>
          </cell>
          <cell r="F17637">
            <v>441885</v>
          </cell>
          <cell r="G17637">
            <v>512944</v>
          </cell>
          <cell r="H17637">
            <v>36000</v>
          </cell>
        </row>
        <row r="17638">
          <cell r="A17638" t="str">
            <v>NE66 2JH</v>
          </cell>
          <cell r="B17638" t="str">
            <v>SAINSBURY'S</v>
          </cell>
          <cell r="C17638" t="str">
            <v>Grocery/Supermarkets</v>
          </cell>
          <cell r="D17638" t="str">
            <v>ALNWICK</v>
          </cell>
          <cell r="F17638">
            <v>419313</v>
          </cell>
          <cell r="G17638">
            <v>612087</v>
          </cell>
          <cell r="H17638">
            <v>36000</v>
          </cell>
        </row>
        <row r="17639">
          <cell r="A17639" t="str">
            <v>BR6 0RT</v>
          </cell>
          <cell r="B17639" t="str">
            <v>SAINSBURY'S</v>
          </cell>
          <cell r="C17639" t="str">
            <v>Grocery/Supermarkets</v>
          </cell>
          <cell r="D17639" t="str">
            <v>ORPINGTON</v>
          </cell>
          <cell r="E17639" t="str">
            <v>WALNUTS S C</v>
          </cell>
          <cell r="F17639">
            <v>546297</v>
          </cell>
          <cell r="G17639">
            <v>166172</v>
          </cell>
          <cell r="H17639">
            <v>36000</v>
          </cell>
        </row>
        <row r="17640">
          <cell r="A17640" t="str">
            <v>CA11 7FG</v>
          </cell>
          <cell r="B17640" t="str">
            <v>SAINSBURY'S</v>
          </cell>
          <cell r="C17640" t="str">
            <v>Grocery/Supermarkets</v>
          </cell>
          <cell r="D17640" t="str">
            <v>PENRITH</v>
          </cell>
          <cell r="F17640">
            <v>351596</v>
          </cell>
          <cell r="G17640">
            <v>529825</v>
          </cell>
          <cell r="H17640">
            <v>36000</v>
          </cell>
        </row>
        <row r="17641">
          <cell r="A17641" t="str">
            <v>WD25 9JS</v>
          </cell>
          <cell r="B17641" t="str">
            <v>SAINSBURY'S</v>
          </cell>
          <cell r="C17641" t="str">
            <v>Grocery/Supermarkets</v>
          </cell>
          <cell r="D17641" t="str">
            <v>WATFORD</v>
          </cell>
          <cell r="F17641">
            <v>511547</v>
          </cell>
          <cell r="G17641">
            <v>199293</v>
          </cell>
          <cell r="H17641">
            <v>36014</v>
          </cell>
        </row>
        <row r="17642">
          <cell r="A17642" t="str">
            <v>SS13 1SA</v>
          </cell>
          <cell r="B17642" t="str">
            <v>SAINSBURY'S</v>
          </cell>
          <cell r="C17642" t="str">
            <v>Grocery/Supermarkets</v>
          </cell>
          <cell r="D17642" t="str">
            <v>BASILDON</v>
          </cell>
          <cell r="F17642">
            <v>573481</v>
          </cell>
          <cell r="G17642">
            <v>191087</v>
          </cell>
          <cell r="H17642">
            <v>36035</v>
          </cell>
        </row>
        <row r="17643">
          <cell r="A17643" t="str">
            <v>KT17 1EQ</v>
          </cell>
          <cell r="B17643" t="str">
            <v>SAINSBURY'S</v>
          </cell>
          <cell r="C17643" t="str">
            <v>Grocery/Supermarkets</v>
          </cell>
          <cell r="D17643" t="str">
            <v>EPSOM</v>
          </cell>
          <cell r="F17643">
            <v>521389</v>
          </cell>
          <cell r="G17643">
            <v>161637</v>
          </cell>
          <cell r="H17643">
            <v>36046</v>
          </cell>
        </row>
        <row r="17644">
          <cell r="A17644" t="str">
            <v>NW9 6JX</v>
          </cell>
          <cell r="B17644" t="str">
            <v>SAINSBURY'S</v>
          </cell>
          <cell r="C17644" t="str">
            <v>Grocery/Supermarkets</v>
          </cell>
          <cell r="D17644" t="str">
            <v>LONDON</v>
          </cell>
          <cell r="E17644" t="str">
            <v>COLINDALE</v>
          </cell>
          <cell r="F17644">
            <v>521741</v>
          </cell>
          <cell r="G17644">
            <v>188661</v>
          </cell>
          <cell r="H17644">
            <v>36068</v>
          </cell>
        </row>
        <row r="17645">
          <cell r="A17645" t="str">
            <v>HD1 6QR</v>
          </cell>
          <cell r="B17645" t="str">
            <v>SAINSBURY'S</v>
          </cell>
          <cell r="C17645" t="str">
            <v>Grocery/Supermarkets</v>
          </cell>
          <cell r="D17645" t="str">
            <v>HUDDERSFIELD</v>
          </cell>
          <cell r="F17645">
            <v>414925</v>
          </cell>
          <cell r="G17645">
            <v>416723</v>
          </cell>
          <cell r="H17645">
            <v>36164</v>
          </cell>
        </row>
        <row r="17646">
          <cell r="A17646" t="str">
            <v>EH20 9PW</v>
          </cell>
          <cell r="B17646" t="str">
            <v>SAINSBURY'S</v>
          </cell>
          <cell r="C17646" t="str">
            <v>Grocery/Supermarkets</v>
          </cell>
          <cell r="D17646" t="str">
            <v>LOANHEAD</v>
          </cell>
          <cell r="E17646" t="str">
            <v>STRAITON R P</v>
          </cell>
          <cell r="F17646">
            <v>327357</v>
          </cell>
          <cell r="G17646">
            <v>666332</v>
          </cell>
          <cell r="H17646">
            <v>36229</v>
          </cell>
        </row>
        <row r="17647">
          <cell r="A17647" t="str">
            <v>BT48 7TL</v>
          </cell>
          <cell r="B17647" t="str">
            <v>SAINSBURY'S</v>
          </cell>
          <cell r="C17647" t="str">
            <v>Grocery/Supermarkets</v>
          </cell>
          <cell r="D17647" t="str">
            <v>LONDONDERRY</v>
          </cell>
          <cell r="F17647">
            <v>60279</v>
          </cell>
          <cell r="G17647">
            <v>581335</v>
          </cell>
          <cell r="H17647">
            <v>36573</v>
          </cell>
        </row>
        <row r="17648">
          <cell r="A17648" t="str">
            <v>BH12 4BA</v>
          </cell>
          <cell r="B17648" t="str">
            <v>SAINSBURY'S</v>
          </cell>
          <cell r="C17648" t="str">
            <v>Grocery/Supermarkets</v>
          </cell>
          <cell r="D17648" t="str">
            <v>POOLE</v>
          </cell>
          <cell r="E17648" t="str">
            <v>PARKSTONE</v>
          </cell>
          <cell r="F17648">
            <v>406337</v>
          </cell>
          <cell r="G17648">
            <v>93210</v>
          </cell>
          <cell r="H17648">
            <v>36900</v>
          </cell>
        </row>
        <row r="17649">
          <cell r="A17649" t="str">
            <v>SN5 7AA</v>
          </cell>
          <cell r="B17649" t="str">
            <v>SAINSBURY'S</v>
          </cell>
          <cell r="C17649" t="str">
            <v>Grocery/Supermarkets</v>
          </cell>
          <cell r="D17649" t="str">
            <v>SWINDON</v>
          </cell>
          <cell r="E17649" t="str">
            <v>BRIDGEMEAD</v>
          </cell>
          <cell r="F17649">
            <v>413234</v>
          </cell>
          <cell r="G17649">
            <v>184372</v>
          </cell>
          <cell r="H17649">
            <v>36921</v>
          </cell>
        </row>
        <row r="17650">
          <cell r="A17650" t="str">
            <v>WA5 3AG</v>
          </cell>
          <cell r="B17650" t="str">
            <v>SAINSBURY'S</v>
          </cell>
          <cell r="C17650" t="str">
            <v>Grocery/Supermarkets</v>
          </cell>
          <cell r="D17650" t="str">
            <v>WARRINGTON</v>
          </cell>
          <cell r="E17650" t="str">
            <v>GREAT SANKEY</v>
          </cell>
          <cell r="F17650">
            <v>357585</v>
          </cell>
          <cell r="G17650">
            <v>389178</v>
          </cell>
          <cell r="H17650">
            <v>37000</v>
          </cell>
        </row>
        <row r="17651">
          <cell r="A17651" t="str">
            <v>MK5 6JU</v>
          </cell>
          <cell r="B17651" t="str">
            <v>SAINSBURY'S</v>
          </cell>
          <cell r="C17651" t="str">
            <v>Grocery/Supermarkets</v>
          </cell>
          <cell r="D17651" t="str">
            <v>MILTON KEYNES</v>
          </cell>
          <cell r="E17651" t="str">
            <v>SHENLEY CHURCH END</v>
          </cell>
          <cell r="F17651">
            <v>483103</v>
          </cell>
          <cell r="G17651">
            <v>237244</v>
          </cell>
          <cell r="H17651">
            <v>37000</v>
          </cell>
        </row>
        <row r="17652">
          <cell r="A17652" t="str">
            <v>SG1 4AE</v>
          </cell>
          <cell r="B17652" t="str">
            <v>SAINSBURY'S</v>
          </cell>
          <cell r="C17652" t="str">
            <v>Grocery/Supermarkets</v>
          </cell>
          <cell r="D17652" t="str">
            <v>STEVENAGE</v>
          </cell>
          <cell r="F17652">
            <v>522870</v>
          </cell>
          <cell r="G17652">
            <v>226190</v>
          </cell>
          <cell r="H17652">
            <v>37025</v>
          </cell>
        </row>
        <row r="17653">
          <cell r="A17653" t="str">
            <v>SG2 7DU</v>
          </cell>
          <cell r="B17653" t="str">
            <v>SAINSBURY'S</v>
          </cell>
          <cell r="C17653" t="str">
            <v>Grocery/Supermarkets</v>
          </cell>
          <cell r="D17653" t="str">
            <v>STEVENAGE</v>
          </cell>
          <cell r="F17653">
            <v>526779</v>
          </cell>
          <cell r="G17653">
            <v>223394</v>
          </cell>
          <cell r="H17653">
            <v>37040</v>
          </cell>
        </row>
        <row r="17654">
          <cell r="A17654" t="str">
            <v>N21 3RS</v>
          </cell>
          <cell r="B17654" t="str">
            <v>SAINSBURY'S</v>
          </cell>
          <cell r="C17654" t="str">
            <v>Grocery/Supermarkets</v>
          </cell>
          <cell r="D17654" t="str">
            <v>LONDON</v>
          </cell>
          <cell r="E17654" t="str">
            <v>WINCHMORE HILL</v>
          </cell>
          <cell r="F17654">
            <v>531802</v>
          </cell>
          <cell r="G17654">
            <v>194125</v>
          </cell>
          <cell r="H17654">
            <v>37363</v>
          </cell>
        </row>
        <row r="17655">
          <cell r="A17655" t="str">
            <v>BT8 6FX</v>
          </cell>
          <cell r="B17655" t="str">
            <v>SAINSBURY'S</v>
          </cell>
          <cell r="C17655" t="str">
            <v>Grocery/Supermarkets</v>
          </cell>
          <cell r="D17655" t="str">
            <v>BELFAST</v>
          </cell>
          <cell r="E17655" t="str">
            <v>FORESTSIDE S C</v>
          </cell>
          <cell r="F17655">
            <v>147296</v>
          </cell>
          <cell r="G17655">
            <v>525765</v>
          </cell>
          <cell r="H17655">
            <v>37456</v>
          </cell>
        </row>
        <row r="17656">
          <cell r="A17656" t="str">
            <v>TS26 0BF</v>
          </cell>
          <cell r="B17656" t="str">
            <v>SAINSBURY'S</v>
          </cell>
          <cell r="C17656" t="str">
            <v>Grocery/Supermarkets</v>
          </cell>
          <cell r="D17656" t="str">
            <v>HARTLEPOOL</v>
          </cell>
          <cell r="F17656">
            <v>448475</v>
          </cell>
          <cell r="G17656">
            <v>534975</v>
          </cell>
          <cell r="H17656">
            <v>37456</v>
          </cell>
        </row>
        <row r="17657">
          <cell r="A17657" t="str">
            <v>UB3 3EX</v>
          </cell>
          <cell r="B17657" t="str">
            <v>SAINSBURY'S</v>
          </cell>
          <cell r="C17657" t="str">
            <v>Grocery/Supermarkets</v>
          </cell>
          <cell r="D17657" t="str">
            <v>HAYES</v>
          </cell>
          <cell r="F17657">
            <v>510734</v>
          </cell>
          <cell r="G17657">
            <v>180957</v>
          </cell>
          <cell r="H17657">
            <v>37563</v>
          </cell>
        </row>
        <row r="17658">
          <cell r="A17658" t="str">
            <v>TW18 3AP</v>
          </cell>
          <cell r="B17658" t="str">
            <v>SAINSBURY'S</v>
          </cell>
          <cell r="C17658" t="str">
            <v>Grocery/Supermarkets</v>
          </cell>
          <cell r="D17658" t="str">
            <v>STAINES-UPON-THAMES</v>
          </cell>
          <cell r="F17658">
            <v>503024</v>
          </cell>
          <cell r="G17658">
            <v>171435</v>
          </cell>
          <cell r="H17658">
            <v>37595</v>
          </cell>
        </row>
        <row r="17659">
          <cell r="A17659" t="str">
            <v>SO22 4QB</v>
          </cell>
          <cell r="B17659" t="str">
            <v>SAINSBURY'S</v>
          </cell>
          <cell r="C17659" t="str">
            <v>Grocery/Supermarkets</v>
          </cell>
          <cell r="D17659" t="str">
            <v>WINCHESTER</v>
          </cell>
          <cell r="E17659" t="str">
            <v>BADGER FARM</v>
          </cell>
          <cell r="F17659">
            <v>446418</v>
          </cell>
          <cell r="G17659">
            <v>127659</v>
          </cell>
          <cell r="H17659">
            <v>37649</v>
          </cell>
        </row>
        <row r="17660">
          <cell r="A17660" t="str">
            <v>SE25 6XB</v>
          </cell>
          <cell r="B17660" t="str">
            <v>SAINSBURY'S</v>
          </cell>
          <cell r="C17660" t="str">
            <v>Grocery/Supermarkets</v>
          </cell>
          <cell r="D17660" t="str">
            <v>LONDON</v>
          </cell>
          <cell r="E17660" t="str">
            <v>SOUTH NORWOOD</v>
          </cell>
          <cell r="F17660">
            <v>533217</v>
          </cell>
          <cell r="G17660">
            <v>168411</v>
          </cell>
          <cell r="H17660">
            <v>37705</v>
          </cell>
        </row>
        <row r="17661">
          <cell r="A17661" t="str">
            <v>TQ2 7HT</v>
          </cell>
          <cell r="B17661" t="str">
            <v>SAINSBURY'S</v>
          </cell>
          <cell r="C17661" t="str">
            <v>Grocery/Supermarkets</v>
          </cell>
          <cell r="D17661" t="str">
            <v>TORQUAY</v>
          </cell>
          <cell r="F17661">
            <v>289672</v>
          </cell>
          <cell r="G17661">
            <v>66640</v>
          </cell>
          <cell r="H17661">
            <v>37983</v>
          </cell>
        </row>
        <row r="17662">
          <cell r="A17662" t="str">
            <v>B90 4AJ</v>
          </cell>
          <cell r="B17662" t="str">
            <v>SAINSBURY'S</v>
          </cell>
          <cell r="C17662" t="str">
            <v>Grocery/Supermarkets</v>
          </cell>
          <cell r="D17662" t="str">
            <v>SOLIHULL</v>
          </cell>
          <cell r="E17662" t="str">
            <v>SHIRLEY</v>
          </cell>
          <cell r="F17662">
            <v>412296</v>
          </cell>
          <cell r="G17662">
            <v>278235</v>
          </cell>
          <cell r="H17662">
            <v>38094</v>
          </cell>
        </row>
        <row r="17663">
          <cell r="A17663" t="str">
            <v>GU4 7JU</v>
          </cell>
          <cell r="B17663" t="str">
            <v>SAINSBURY'S</v>
          </cell>
          <cell r="C17663" t="str">
            <v>Grocery/Supermarkets</v>
          </cell>
          <cell r="D17663" t="str">
            <v>GUILDFORD</v>
          </cell>
          <cell r="E17663" t="str">
            <v>JACOB'S WELL</v>
          </cell>
          <cell r="F17663">
            <v>501424</v>
          </cell>
          <cell r="G17663">
            <v>152278</v>
          </cell>
          <cell r="H17663">
            <v>38095</v>
          </cell>
        </row>
        <row r="17664">
          <cell r="A17664" t="str">
            <v>RG22 4TW</v>
          </cell>
          <cell r="B17664" t="str">
            <v>SAINSBURY'S</v>
          </cell>
          <cell r="C17664" t="str">
            <v>Grocery/Supermarkets</v>
          </cell>
          <cell r="D17664" t="str">
            <v>BASINGSTOKE</v>
          </cell>
          <cell r="E17664" t="str">
            <v>KEMPSHOTT</v>
          </cell>
          <cell r="F17664">
            <v>460179</v>
          </cell>
          <cell r="G17664">
            <v>148831</v>
          </cell>
          <cell r="H17664">
            <v>38159</v>
          </cell>
        </row>
        <row r="17665">
          <cell r="A17665" t="str">
            <v>CM14 4WQ</v>
          </cell>
          <cell r="B17665" t="str">
            <v>SAINSBURY'S</v>
          </cell>
          <cell r="C17665" t="str">
            <v>Grocery/Supermarkets</v>
          </cell>
          <cell r="D17665" t="str">
            <v>BRENTWOOD</v>
          </cell>
          <cell r="F17665">
            <v>559496</v>
          </cell>
          <cell r="G17665">
            <v>193995</v>
          </cell>
          <cell r="H17665">
            <v>38661</v>
          </cell>
        </row>
        <row r="17666">
          <cell r="A17666" t="str">
            <v>DA1 4HW</v>
          </cell>
          <cell r="B17666" t="str">
            <v>SAINSBURY'S</v>
          </cell>
          <cell r="C17666" t="str">
            <v>Grocery/Supermarkets</v>
          </cell>
          <cell r="D17666" t="str">
            <v>DARTFORD</v>
          </cell>
          <cell r="E17666" t="str">
            <v>CRAYFORD STADIUM R P</v>
          </cell>
          <cell r="F17666">
            <v>551502</v>
          </cell>
          <cell r="G17666">
            <v>174506</v>
          </cell>
          <cell r="H17666">
            <v>38773</v>
          </cell>
        </row>
        <row r="17667">
          <cell r="A17667" t="str">
            <v>CH65 9HN</v>
          </cell>
          <cell r="B17667" t="str">
            <v>SAINSBURY'S</v>
          </cell>
          <cell r="C17667" t="str">
            <v>Grocery/Supermarkets</v>
          </cell>
          <cell r="D17667" t="str">
            <v>ELLESMERE PORT</v>
          </cell>
          <cell r="E17667" t="str">
            <v>LITTLE STANNEY</v>
          </cell>
          <cell r="F17667">
            <v>341460</v>
          </cell>
          <cell r="G17667">
            <v>374385</v>
          </cell>
          <cell r="H17667">
            <v>39242</v>
          </cell>
        </row>
        <row r="17668">
          <cell r="A17668" t="str">
            <v>RG12 7SS</v>
          </cell>
          <cell r="B17668" t="str">
            <v>SAINSBURY'S</v>
          </cell>
          <cell r="C17668" t="str">
            <v>Grocery/Supermarkets</v>
          </cell>
          <cell r="D17668" t="str">
            <v>BRACKNELL</v>
          </cell>
          <cell r="F17668">
            <v>487738</v>
          </cell>
          <cell r="G17668">
            <v>166714</v>
          </cell>
          <cell r="H17668">
            <v>39973</v>
          </cell>
        </row>
        <row r="17669">
          <cell r="A17669" t="str">
            <v>WV11 1UP</v>
          </cell>
          <cell r="B17669" t="str">
            <v>SAINSBURY'S</v>
          </cell>
          <cell r="C17669" t="str">
            <v>Grocery/Supermarkets</v>
          </cell>
          <cell r="D17669" t="str">
            <v>WOLVERHAMPTON</v>
          </cell>
          <cell r="E17669" t="str">
            <v>WEDNESFIELD</v>
          </cell>
          <cell r="F17669">
            <v>394252</v>
          </cell>
          <cell r="G17669">
            <v>299970</v>
          </cell>
          <cell r="H17669">
            <v>39984</v>
          </cell>
        </row>
        <row r="17670">
          <cell r="A17670" t="str">
            <v>BS4 3BD</v>
          </cell>
          <cell r="B17670" t="str">
            <v>SAINSBURY'S</v>
          </cell>
          <cell r="C17670" t="str">
            <v>Grocery/Supermarkets</v>
          </cell>
          <cell r="D17670" t="str">
            <v>BRISTOL</v>
          </cell>
          <cell r="E17670" t="str">
            <v>ARNOS VALE</v>
          </cell>
          <cell r="F17670">
            <v>361106</v>
          </cell>
          <cell r="G17670">
            <v>171737</v>
          </cell>
          <cell r="H17670">
            <v>39995</v>
          </cell>
        </row>
        <row r="17671">
          <cell r="A17671" t="str">
            <v>LA4 5TJ</v>
          </cell>
          <cell r="B17671" t="str">
            <v>SAINSBURY'S</v>
          </cell>
          <cell r="C17671" t="str">
            <v>Grocery/Supermarkets</v>
          </cell>
          <cell r="D17671" t="str">
            <v>MORECAMBE</v>
          </cell>
          <cell r="F17671">
            <v>344773</v>
          </cell>
          <cell r="G17671">
            <v>463850</v>
          </cell>
          <cell r="H17671">
            <v>40000</v>
          </cell>
        </row>
        <row r="17672">
          <cell r="A17672" t="str">
            <v>ST13 8YG</v>
          </cell>
          <cell r="B17672" t="str">
            <v>SAINSBURY'S</v>
          </cell>
          <cell r="C17672" t="str">
            <v>Grocery/Supermarkets</v>
          </cell>
          <cell r="D17672" t="str">
            <v>LEEK</v>
          </cell>
          <cell r="F17672">
            <v>397613</v>
          </cell>
          <cell r="G17672">
            <v>357186</v>
          </cell>
          <cell r="H17672">
            <v>40000</v>
          </cell>
        </row>
        <row r="17673">
          <cell r="A17673" t="str">
            <v>CF37 4DA</v>
          </cell>
          <cell r="B17673" t="str">
            <v>SAINSBURY'S</v>
          </cell>
          <cell r="C17673" t="str">
            <v>Grocery/Supermarkets</v>
          </cell>
          <cell r="D17673" t="str">
            <v>PONTYPRIDD</v>
          </cell>
          <cell r="E17673" t="str">
            <v>BROWN LENOX R P</v>
          </cell>
          <cell r="F17673">
            <v>307813</v>
          </cell>
          <cell r="G17673">
            <v>190162</v>
          </cell>
          <cell r="H17673">
            <v>40000</v>
          </cell>
        </row>
        <row r="17674">
          <cell r="A17674" t="str">
            <v>LE13 0UL</v>
          </cell>
          <cell r="B17674" t="str">
            <v>SAINSBURY'S</v>
          </cell>
          <cell r="C17674" t="str">
            <v>Grocery/Supermarkets</v>
          </cell>
          <cell r="D17674" t="str">
            <v>MELTON MOWBRAY</v>
          </cell>
          <cell r="F17674">
            <v>474758</v>
          </cell>
          <cell r="G17674">
            <v>319684</v>
          </cell>
          <cell r="H17674">
            <v>40000</v>
          </cell>
        </row>
        <row r="17675">
          <cell r="A17675" t="str">
            <v>SK8 3BB</v>
          </cell>
          <cell r="B17675" t="str">
            <v>SAINSBURY'S</v>
          </cell>
          <cell r="C17675" t="str">
            <v>Grocery/Supermarkets</v>
          </cell>
          <cell r="D17675" t="str">
            <v>CHEADLE</v>
          </cell>
          <cell r="E17675" t="str">
            <v>CHEADLE HULME</v>
          </cell>
          <cell r="F17675">
            <v>385744</v>
          </cell>
          <cell r="G17675">
            <v>386613</v>
          </cell>
          <cell r="H17675">
            <v>40156</v>
          </cell>
        </row>
        <row r="17676">
          <cell r="A17676" t="str">
            <v>EX2 8NH</v>
          </cell>
          <cell r="B17676" t="str">
            <v>SAINSBURY'S</v>
          </cell>
          <cell r="C17676" t="str">
            <v>Grocery/Supermarkets</v>
          </cell>
          <cell r="D17676" t="str">
            <v>EXETER</v>
          </cell>
          <cell r="E17676" t="str">
            <v>ALPHINGTON</v>
          </cell>
          <cell r="F17676">
            <v>291639</v>
          </cell>
          <cell r="G17676">
            <v>90793</v>
          </cell>
          <cell r="H17676">
            <v>40232</v>
          </cell>
        </row>
        <row r="17677">
          <cell r="A17677" t="str">
            <v>HA0 1PF</v>
          </cell>
          <cell r="B17677" t="str">
            <v>SAINSBURY'S</v>
          </cell>
          <cell r="C17677" t="str">
            <v>Grocery/Supermarkets</v>
          </cell>
          <cell r="D17677" t="str">
            <v>WEMBLEY</v>
          </cell>
          <cell r="E17677" t="str">
            <v>ALPERTON</v>
          </cell>
          <cell r="F17677">
            <v>517762</v>
          </cell>
          <cell r="G17677">
            <v>183562</v>
          </cell>
          <cell r="H17677">
            <v>40242</v>
          </cell>
        </row>
        <row r="17678">
          <cell r="A17678" t="str">
            <v>EN1 1TH</v>
          </cell>
          <cell r="B17678" t="str">
            <v>SAINSBURY'S</v>
          </cell>
          <cell r="C17678" t="str">
            <v>Grocery/Supermarkets</v>
          </cell>
          <cell r="D17678" t="str">
            <v>ENFIELD</v>
          </cell>
          <cell r="F17678">
            <v>534505</v>
          </cell>
          <cell r="G17678">
            <v>196572</v>
          </cell>
          <cell r="H17678">
            <v>40877</v>
          </cell>
        </row>
        <row r="17679">
          <cell r="A17679" t="str">
            <v>CM2 5PA</v>
          </cell>
          <cell r="B17679" t="str">
            <v>SAINSBURY'S</v>
          </cell>
          <cell r="C17679" t="str">
            <v>Grocery/Supermarkets</v>
          </cell>
          <cell r="D17679" t="str">
            <v>CHELMSFORD</v>
          </cell>
          <cell r="E17679" t="str">
            <v>SPRINGFIELD</v>
          </cell>
          <cell r="F17679">
            <v>573577</v>
          </cell>
          <cell r="G17679">
            <v>208964</v>
          </cell>
          <cell r="H17679">
            <v>40996</v>
          </cell>
        </row>
        <row r="17680">
          <cell r="A17680" t="str">
            <v>RH10 8NF</v>
          </cell>
          <cell r="B17680" t="str">
            <v>SAINSBURY'S</v>
          </cell>
          <cell r="C17680" t="str">
            <v>Grocery/Supermarkets</v>
          </cell>
          <cell r="D17680" t="str">
            <v>CRAWLEY</v>
          </cell>
          <cell r="F17680">
            <v>526636</v>
          </cell>
          <cell r="G17680">
            <v>137602</v>
          </cell>
          <cell r="H17680">
            <v>41000</v>
          </cell>
        </row>
        <row r="17681">
          <cell r="A17681" t="str">
            <v>BT19 7HJ</v>
          </cell>
          <cell r="B17681" t="str">
            <v>SAINSBURY'S</v>
          </cell>
          <cell r="C17681" t="str">
            <v>Grocery/Supermarkets</v>
          </cell>
          <cell r="D17681" t="str">
            <v>BANGOR</v>
          </cell>
          <cell r="F17681">
            <v>163343</v>
          </cell>
          <cell r="G17681">
            <v>533826</v>
          </cell>
          <cell r="H17681">
            <v>41000</v>
          </cell>
        </row>
        <row r="17682">
          <cell r="A17682" t="str">
            <v>BT3 9EJ</v>
          </cell>
          <cell r="B17682" t="str">
            <v>SAINSBURY'S</v>
          </cell>
          <cell r="C17682" t="str">
            <v>Grocery/Supermarkets</v>
          </cell>
          <cell r="D17682" t="str">
            <v>BELFAST</v>
          </cell>
          <cell r="E17682" t="str">
            <v>HOLYWOOD EXCHANGE R P</v>
          </cell>
          <cell r="F17682">
            <v>150857</v>
          </cell>
          <cell r="G17682">
            <v>532185</v>
          </cell>
          <cell r="H17682">
            <v>41000</v>
          </cell>
        </row>
        <row r="17683">
          <cell r="A17683" t="str">
            <v>BB11 1BS</v>
          </cell>
          <cell r="B17683" t="str">
            <v>SAINSBURY'S</v>
          </cell>
          <cell r="C17683" t="str">
            <v>Grocery/Supermarkets</v>
          </cell>
          <cell r="D17683" t="str">
            <v>BURNLEY</v>
          </cell>
          <cell r="E17683" t="str">
            <v>ANCHOR R P</v>
          </cell>
          <cell r="F17683">
            <v>383877</v>
          </cell>
          <cell r="G17683">
            <v>432933</v>
          </cell>
          <cell r="H17683">
            <v>41000</v>
          </cell>
        </row>
        <row r="17684">
          <cell r="A17684" t="str">
            <v>KT12 1AD</v>
          </cell>
          <cell r="B17684" t="str">
            <v>SAINSBURY'S</v>
          </cell>
          <cell r="C17684" t="str">
            <v>Grocery/Supermarkets</v>
          </cell>
          <cell r="D17684" t="str">
            <v>WALTON-ON-THAMES</v>
          </cell>
          <cell r="F17684">
            <v>509895</v>
          </cell>
          <cell r="G17684">
            <v>166279</v>
          </cell>
          <cell r="H17684">
            <v>41000</v>
          </cell>
        </row>
        <row r="17685">
          <cell r="A17685" t="str">
            <v>S8 0JX</v>
          </cell>
          <cell r="B17685" t="str">
            <v>SAINSBURY'S</v>
          </cell>
          <cell r="C17685" t="str">
            <v>Grocery/Supermarkets</v>
          </cell>
          <cell r="D17685" t="str">
            <v>SHEFFIELD</v>
          </cell>
          <cell r="E17685" t="str">
            <v>MILLHOUSES</v>
          </cell>
          <cell r="F17685">
            <v>434192</v>
          </cell>
          <cell r="G17685">
            <v>383509</v>
          </cell>
          <cell r="H17685">
            <v>41049</v>
          </cell>
        </row>
        <row r="17686">
          <cell r="A17686" t="str">
            <v>PL3 6RL</v>
          </cell>
          <cell r="B17686" t="str">
            <v>SAINSBURY'S</v>
          </cell>
          <cell r="C17686" t="str">
            <v>Grocery/Supermarkets</v>
          </cell>
          <cell r="D17686" t="str">
            <v>PLYMOUTH</v>
          </cell>
          <cell r="E17686" t="str">
            <v>CRABTREE</v>
          </cell>
          <cell r="F17686">
            <v>251750</v>
          </cell>
          <cell r="G17686">
            <v>56442</v>
          </cell>
          <cell r="H17686">
            <v>41200</v>
          </cell>
        </row>
        <row r="17687">
          <cell r="A17687" t="str">
            <v>NG5 6BN</v>
          </cell>
          <cell r="B17687" t="str">
            <v>SAINSBURY'S</v>
          </cell>
          <cell r="C17687" t="str">
            <v>Grocery/Supermarkets</v>
          </cell>
          <cell r="D17687" t="str">
            <v>NOTTINGHAM</v>
          </cell>
          <cell r="E17687" t="str">
            <v>ARNOLD</v>
          </cell>
          <cell r="F17687">
            <v>458090</v>
          </cell>
          <cell r="G17687">
            <v>344931</v>
          </cell>
          <cell r="H17687">
            <v>42007</v>
          </cell>
        </row>
        <row r="17688">
          <cell r="A17688" t="str">
            <v>DT3 5FA</v>
          </cell>
          <cell r="B17688" t="str">
            <v>SAINSBURY'S</v>
          </cell>
          <cell r="C17688" t="str">
            <v>Grocery/Supermarkets</v>
          </cell>
          <cell r="D17688" t="str">
            <v>WEYMOUTH</v>
          </cell>
          <cell r="F17688">
            <v>367406</v>
          </cell>
          <cell r="G17688">
            <v>81594</v>
          </cell>
          <cell r="H17688">
            <v>43000</v>
          </cell>
        </row>
        <row r="17689">
          <cell r="A17689" t="str">
            <v>TW12 1AW</v>
          </cell>
          <cell r="B17689" t="str">
            <v>SAINSBURY'S</v>
          </cell>
          <cell r="C17689" t="str">
            <v>Grocery/Supermarkets</v>
          </cell>
          <cell r="D17689" t="str">
            <v>HAMPTON</v>
          </cell>
          <cell r="E17689" t="str">
            <v>HAMPTON HILL</v>
          </cell>
          <cell r="F17689">
            <v>513153</v>
          </cell>
          <cell r="G17689">
            <v>171866</v>
          </cell>
          <cell r="H17689">
            <v>43025</v>
          </cell>
        </row>
        <row r="17690">
          <cell r="A17690" t="str">
            <v>CM20 2AG</v>
          </cell>
          <cell r="B17690" t="str">
            <v>SAINSBURY'S</v>
          </cell>
          <cell r="C17690" t="str">
            <v>Grocery/Supermarkets</v>
          </cell>
          <cell r="D17690" t="str">
            <v>HARLOW</v>
          </cell>
          <cell r="F17690">
            <v>544488</v>
          </cell>
          <cell r="G17690">
            <v>210459</v>
          </cell>
          <cell r="H17690">
            <v>44000</v>
          </cell>
        </row>
        <row r="17691">
          <cell r="A17691" t="str">
            <v>KA9 1TW</v>
          </cell>
          <cell r="B17691" t="str">
            <v>SAINSBURY'S</v>
          </cell>
          <cell r="C17691" t="str">
            <v>Grocery/Supermarkets</v>
          </cell>
          <cell r="D17691" t="str">
            <v>PRESTWICK</v>
          </cell>
          <cell r="F17691">
            <v>234737</v>
          </cell>
          <cell r="G17691">
            <v>624496</v>
          </cell>
          <cell r="H17691">
            <v>45000</v>
          </cell>
        </row>
        <row r="17692">
          <cell r="A17692" t="str">
            <v>EN11 8HF</v>
          </cell>
          <cell r="B17692" t="str">
            <v>SAINSBURY'S</v>
          </cell>
          <cell r="C17692" t="str">
            <v>Grocery/Supermarkets</v>
          </cell>
          <cell r="D17692" t="str">
            <v>HODDESDON</v>
          </cell>
          <cell r="F17692">
            <v>537438</v>
          </cell>
          <cell r="G17692">
            <v>208802</v>
          </cell>
          <cell r="H17692">
            <v>45000</v>
          </cell>
        </row>
        <row r="17693">
          <cell r="A17693" t="str">
            <v>PO7 7UL</v>
          </cell>
          <cell r="B17693" t="str">
            <v>SAINSBURY'S</v>
          </cell>
          <cell r="C17693" t="str">
            <v>Grocery/Supermarkets</v>
          </cell>
          <cell r="D17693" t="str">
            <v>WATERLOOVILLE</v>
          </cell>
          <cell r="F17693">
            <v>467920</v>
          </cell>
          <cell r="G17693">
            <v>109698</v>
          </cell>
          <cell r="H17693">
            <v>45000</v>
          </cell>
        </row>
        <row r="17694">
          <cell r="A17694" t="str">
            <v>NW3 6LU</v>
          </cell>
          <cell r="B17694" t="str">
            <v>SAINSBURY'S</v>
          </cell>
          <cell r="C17694" t="str">
            <v>Grocery/Supermarkets</v>
          </cell>
          <cell r="D17694" t="str">
            <v>LONDON</v>
          </cell>
          <cell r="E17694" t="str">
            <v>SWISS COTTAGE/HAMPSTEAD</v>
          </cell>
          <cell r="F17694">
            <v>526196</v>
          </cell>
          <cell r="G17694">
            <v>184795</v>
          </cell>
          <cell r="H17694">
            <v>45504</v>
          </cell>
        </row>
        <row r="17695">
          <cell r="A17695" t="str">
            <v>BB8 9HY</v>
          </cell>
          <cell r="B17695" t="str">
            <v>SAINSBURY'S</v>
          </cell>
          <cell r="C17695" t="str">
            <v>Grocery/Supermarkets</v>
          </cell>
          <cell r="D17695" t="str">
            <v>COLNE</v>
          </cell>
          <cell r="F17695">
            <v>389073</v>
          </cell>
          <cell r="G17695">
            <v>440312</v>
          </cell>
          <cell r="H17695">
            <v>46000</v>
          </cell>
        </row>
        <row r="17696">
          <cell r="A17696" t="str">
            <v>SE2 9NU</v>
          </cell>
          <cell r="B17696" t="str">
            <v>SAINSBURY'S</v>
          </cell>
          <cell r="C17696" t="str">
            <v>Grocery/Supermarkets</v>
          </cell>
          <cell r="D17696" t="str">
            <v>LONDON</v>
          </cell>
          <cell r="E17696" t="str">
            <v>ABBEY WOOD</v>
          </cell>
          <cell r="F17696">
            <v>547335</v>
          </cell>
          <cell r="G17696">
            <v>179110</v>
          </cell>
          <cell r="H17696">
            <v>46000</v>
          </cell>
        </row>
        <row r="17697">
          <cell r="A17697" t="str">
            <v>CB7 4AS</v>
          </cell>
          <cell r="B17697" t="str">
            <v>SAINSBURY'S</v>
          </cell>
          <cell r="C17697" t="str">
            <v>Grocery/Supermarkets</v>
          </cell>
          <cell r="D17697" t="str">
            <v>ELY</v>
          </cell>
          <cell r="F17697">
            <v>554528</v>
          </cell>
          <cell r="G17697">
            <v>280215</v>
          </cell>
          <cell r="H17697">
            <v>47000</v>
          </cell>
        </row>
        <row r="17698">
          <cell r="A17698" t="str">
            <v>SO30 2UH</v>
          </cell>
          <cell r="B17698" t="str">
            <v>SAINSBURY'S</v>
          </cell>
          <cell r="C17698" t="str">
            <v>Grocery/Supermarkets</v>
          </cell>
          <cell r="D17698" t="str">
            <v>SOUTHAMPTON</v>
          </cell>
          <cell r="E17698" t="str">
            <v>HEDGE END</v>
          </cell>
          <cell r="F17698">
            <v>448424</v>
          </cell>
          <cell r="G17698">
            <v>113988</v>
          </cell>
          <cell r="H17698">
            <v>48364</v>
          </cell>
        </row>
        <row r="17699">
          <cell r="A17699" t="str">
            <v>HP3 9QN</v>
          </cell>
          <cell r="B17699" t="str">
            <v>SAINSBURY'S</v>
          </cell>
          <cell r="C17699" t="str">
            <v>Grocery/Supermarkets</v>
          </cell>
          <cell r="D17699" t="str">
            <v>HEMEL HEMPSTEAD</v>
          </cell>
          <cell r="F17699">
            <v>506262</v>
          </cell>
          <cell r="G17699">
            <v>205106</v>
          </cell>
          <cell r="H17699">
            <v>49894</v>
          </cell>
        </row>
        <row r="17700">
          <cell r="A17700" t="str">
            <v>B35 6HB</v>
          </cell>
          <cell r="B17700" t="str">
            <v>SAINSBURY'S</v>
          </cell>
          <cell r="C17700" t="str">
            <v>Grocery/Supermarkets</v>
          </cell>
          <cell r="D17700" t="str">
            <v>BIRMINGHAM</v>
          </cell>
          <cell r="E17700" t="str">
            <v>CASTLE VALE</v>
          </cell>
          <cell r="F17700">
            <v>413862</v>
          </cell>
          <cell r="G17700">
            <v>291064</v>
          </cell>
          <cell r="H17700">
            <v>49980</v>
          </cell>
        </row>
        <row r="17701">
          <cell r="A17701" t="str">
            <v>BT27 5UQ</v>
          </cell>
          <cell r="B17701" t="str">
            <v>SAINSBURY'S</v>
          </cell>
          <cell r="C17701" t="str">
            <v>Grocery/Supermarkets</v>
          </cell>
          <cell r="D17701" t="str">
            <v>LISBURN</v>
          </cell>
          <cell r="E17701" t="str">
            <v>SPRUCEFIELD R P</v>
          </cell>
          <cell r="F17701">
            <v>136606</v>
          </cell>
          <cell r="G17701">
            <v>518146</v>
          </cell>
          <cell r="H17701">
            <v>50000</v>
          </cell>
        </row>
        <row r="17702">
          <cell r="A17702" t="str">
            <v>OL1 1DJ</v>
          </cell>
          <cell r="B17702" t="str">
            <v>SAINSBURY'S</v>
          </cell>
          <cell r="C17702" t="str">
            <v>Grocery/Supermarkets</v>
          </cell>
          <cell r="D17702" t="str">
            <v>OLDHAM</v>
          </cell>
          <cell r="F17702">
            <v>392776</v>
          </cell>
          <cell r="G17702">
            <v>404853</v>
          </cell>
          <cell r="H17702">
            <v>50000</v>
          </cell>
        </row>
        <row r="17703">
          <cell r="A17703" t="str">
            <v>GL2 5SA</v>
          </cell>
          <cell r="B17703" t="str">
            <v>SAINSBURY'S</v>
          </cell>
          <cell r="C17703" t="str">
            <v>Grocery/Supermarkets</v>
          </cell>
          <cell r="D17703" t="str">
            <v>GLOUCESTER</v>
          </cell>
          <cell r="F17703">
            <v>382373</v>
          </cell>
          <cell r="G17703">
            <v>217808</v>
          </cell>
          <cell r="H17703">
            <v>50000</v>
          </cell>
        </row>
        <row r="17704">
          <cell r="A17704" t="str">
            <v>SO17 2LB</v>
          </cell>
          <cell r="B17704" t="str">
            <v>SAINSBURY'S</v>
          </cell>
          <cell r="C17704" t="str">
            <v>Grocery/Supermarkets</v>
          </cell>
          <cell r="D17704" t="str">
            <v>SOUTHAMPTON</v>
          </cell>
          <cell r="F17704">
            <v>442906</v>
          </cell>
          <cell r="G17704">
            <v>114321</v>
          </cell>
          <cell r="H17704">
            <v>50000</v>
          </cell>
        </row>
        <row r="17705">
          <cell r="A17705" t="str">
            <v>B31 2TW</v>
          </cell>
          <cell r="B17705" t="str">
            <v>SAINSBURY'S</v>
          </cell>
          <cell r="C17705" t="str">
            <v>Grocery/Supermarkets</v>
          </cell>
          <cell r="D17705" t="str">
            <v>BIRMINGHAM</v>
          </cell>
          <cell r="E17705" t="str">
            <v>LONGBRIDGE</v>
          </cell>
          <cell r="F17705">
            <v>401371</v>
          </cell>
          <cell r="G17705">
            <v>277591</v>
          </cell>
          <cell r="H17705">
            <v>50000</v>
          </cell>
        </row>
        <row r="17706">
          <cell r="A17706" t="str">
            <v>S6 1LY</v>
          </cell>
          <cell r="B17706" t="str">
            <v>SAINSBURY'S</v>
          </cell>
          <cell r="C17706" t="str">
            <v>Grocery/Supermarkets</v>
          </cell>
          <cell r="D17706" t="str">
            <v>SHEFFIELD</v>
          </cell>
          <cell r="E17706" t="str">
            <v>WADSLEY BRIDGE</v>
          </cell>
          <cell r="F17706">
            <v>433090</v>
          </cell>
          <cell r="G17706">
            <v>391388</v>
          </cell>
          <cell r="H17706">
            <v>50000</v>
          </cell>
        </row>
        <row r="17707">
          <cell r="A17707" t="str">
            <v>BL3 6DH</v>
          </cell>
          <cell r="B17707" t="str">
            <v>SAINSBURY'S</v>
          </cell>
          <cell r="C17707" t="str">
            <v>Grocery/Supermarkets</v>
          </cell>
          <cell r="D17707" t="str">
            <v>BOLTON</v>
          </cell>
          <cell r="F17707">
            <v>371518</v>
          </cell>
          <cell r="G17707">
            <v>408512</v>
          </cell>
          <cell r="H17707">
            <v>50000</v>
          </cell>
        </row>
        <row r="17708">
          <cell r="A17708" t="str">
            <v>G51 4BP</v>
          </cell>
          <cell r="B17708" t="str">
            <v>SAINSBURY'S</v>
          </cell>
          <cell r="C17708" t="str">
            <v>Grocery/Supermarkets</v>
          </cell>
          <cell r="D17708" t="str">
            <v>GLASGOW</v>
          </cell>
          <cell r="E17708" t="str">
            <v>BRAEHEAD S C</v>
          </cell>
          <cell r="F17708">
            <v>252150</v>
          </cell>
          <cell r="G17708">
            <v>667282</v>
          </cell>
          <cell r="H17708">
            <v>51863</v>
          </cell>
        </row>
        <row r="17709">
          <cell r="A17709" t="str">
            <v>OX26 6FA</v>
          </cell>
          <cell r="B17709" t="str">
            <v>SAINSBURY'S</v>
          </cell>
          <cell r="C17709" t="str">
            <v>Grocery/Supermarkets</v>
          </cell>
          <cell r="D17709" t="str">
            <v>BICESTER</v>
          </cell>
          <cell r="F17709">
            <v>458454</v>
          </cell>
          <cell r="G17709">
            <v>222503</v>
          </cell>
          <cell r="H17709">
            <v>52000</v>
          </cell>
        </row>
        <row r="17710">
          <cell r="A17710" t="str">
            <v>AB25 3SA</v>
          </cell>
          <cell r="B17710" t="str">
            <v>SAINSBURY'S</v>
          </cell>
          <cell r="C17710" t="str">
            <v>Grocery/Supermarkets</v>
          </cell>
          <cell r="D17710" t="str">
            <v>ABERDEEN</v>
          </cell>
          <cell r="E17710" t="str">
            <v>BERRYDEN R P</v>
          </cell>
          <cell r="F17710">
            <v>393210</v>
          </cell>
          <cell r="G17710">
            <v>807417</v>
          </cell>
          <cell r="H17710">
            <v>53413</v>
          </cell>
        </row>
        <row r="17711">
          <cell r="A17711" t="str">
            <v>E4 8ST</v>
          </cell>
          <cell r="B17711" t="str">
            <v>SAINSBURY'S</v>
          </cell>
          <cell r="C17711" t="str">
            <v>Grocery/Supermarkets</v>
          </cell>
          <cell r="D17711" t="str">
            <v>LONDON</v>
          </cell>
          <cell r="E17711" t="str">
            <v>CHINGFORD</v>
          </cell>
          <cell r="F17711">
            <v>537146</v>
          </cell>
          <cell r="G17711">
            <v>191331</v>
          </cell>
          <cell r="H17711">
            <v>55000</v>
          </cell>
        </row>
        <row r="17712">
          <cell r="A17712" t="str">
            <v>ST5 2AF</v>
          </cell>
          <cell r="B17712" t="str">
            <v>SAINSBURY'S</v>
          </cell>
          <cell r="C17712" t="str">
            <v>Grocery/Supermarkets</v>
          </cell>
          <cell r="D17712" t="str">
            <v>NEWCASTLE</v>
          </cell>
          <cell r="F17712">
            <v>384493</v>
          </cell>
          <cell r="G17712">
            <v>346436</v>
          </cell>
          <cell r="H17712">
            <v>55000</v>
          </cell>
        </row>
        <row r="17713">
          <cell r="A17713" t="str">
            <v>SL1 1SU</v>
          </cell>
          <cell r="B17713" t="str">
            <v>SAINSBURY'S</v>
          </cell>
          <cell r="C17713" t="str">
            <v>Grocery/Supermarkets</v>
          </cell>
          <cell r="D17713" t="str">
            <v>SLOUGH</v>
          </cell>
          <cell r="F17713">
            <v>498707</v>
          </cell>
          <cell r="G17713">
            <v>179762</v>
          </cell>
          <cell r="H17713">
            <v>55000</v>
          </cell>
        </row>
        <row r="17714">
          <cell r="A17714" t="str">
            <v>PO22 9FB</v>
          </cell>
          <cell r="B17714" t="str">
            <v>SAINSBURY'S</v>
          </cell>
          <cell r="C17714" t="str">
            <v>Grocery/Supermarkets</v>
          </cell>
          <cell r="D17714" t="str">
            <v>BOGNOR REGIS</v>
          </cell>
          <cell r="F17714">
            <v>494123</v>
          </cell>
          <cell r="G17714">
            <v>100621</v>
          </cell>
          <cell r="H17714">
            <v>55000</v>
          </cell>
        </row>
        <row r="17715">
          <cell r="A17715" t="str">
            <v>CA2 5TF</v>
          </cell>
          <cell r="B17715" t="str">
            <v>SAINSBURY'S</v>
          </cell>
          <cell r="C17715" t="str">
            <v>Grocery/Supermarkets</v>
          </cell>
          <cell r="D17715" t="str">
            <v>CARLISLE</v>
          </cell>
          <cell r="E17715" t="str">
            <v>CALDEWGATE</v>
          </cell>
          <cell r="F17715">
            <v>339340</v>
          </cell>
          <cell r="G17715">
            <v>555959</v>
          </cell>
          <cell r="H17715">
            <v>55000</v>
          </cell>
        </row>
        <row r="17716">
          <cell r="A17716" t="str">
            <v>RM1 1AU</v>
          </cell>
          <cell r="B17716" t="str">
            <v>SAINSBURY'S</v>
          </cell>
          <cell r="C17716" t="str">
            <v>Grocery/Supermarkets</v>
          </cell>
          <cell r="D17716" t="str">
            <v>ROMFORD</v>
          </cell>
          <cell r="F17716">
            <v>551169</v>
          </cell>
          <cell r="G17716">
            <v>188598</v>
          </cell>
          <cell r="H17716">
            <v>59976</v>
          </cell>
        </row>
        <row r="17717">
          <cell r="A17717" t="str">
            <v>DL14 9AE</v>
          </cell>
          <cell r="B17717" t="str">
            <v>SAINSBURY'S</v>
          </cell>
          <cell r="C17717" t="str">
            <v>Grocery/Supermarkets</v>
          </cell>
          <cell r="D17717" t="str">
            <v>BISHOP AUCKLAND</v>
          </cell>
          <cell r="E17717" t="str">
            <v>ST HELEN AUCKLAND</v>
          </cell>
          <cell r="F17717">
            <v>419890</v>
          </cell>
          <cell r="G17717">
            <v>526996</v>
          </cell>
          <cell r="H17717">
            <v>60000</v>
          </cell>
        </row>
        <row r="17718">
          <cell r="A17718" t="str">
            <v>KA12 8BH</v>
          </cell>
          <cell r="B17718" t="str">
            <v>SAINSBURY'S</v>
          </cell>
          <cell r="C17718" t="str">
            <v>Grocery/Supermarkets</v>
          </cell>
          <cell r="D17718" t="str">
            <v>IRVINE</v>
          </cell>
          <cell r="F17718">
            <v>232033</v>
          </cell>
          <cell r="G17718">
            <v>637923</v>
          </cell>
          <cell r="H17718">
            <v>60000</v>
          </cell>
        </row>
        <row r="17719">
          <cell r="A17719" t="str">
            <v>SR5 3JG</v>
          </cell>
          <cell r="B17719" t="str">
            <v>SAINSBURY'S</v>
          </cell>
          <cell r="C17719" t="str">
            <v>Grocery/Supermarkets</v>
          </cell>
          <cell r="D17719" t="str">
            <v>SUNDERLAND</v>
          </cell>
          <cell r="F17719">
            <v>437381</v>
          </cell>
          <cell r="G17719">
            <v>558518</v>
          </cell>
          <cell r="H17719">
            <v>60000</v>
          </cell>
        </row>
        <row r="17720">
          <cell r="A17720" t="str">
            <v>EH14 2ER</v>
          </cell>
          <cell r="B17720" t="str">
            <v>SAINSBURY'S</v>
          </cell>
          <cell r="C17720" t="str">
            <v>Grocery/Supermarkets</v>
          </cell>
          <cell r="D17720" t="str">
            <v>EDINBURGH</v>
          </cell>
          <cell r="F17720">
            <v>321723</v>
          </cell>
          <cell r="G17720">
            <v>670914</v>
          </cell>
          <cell r="H17720">
            <v>60000</v>
          </cell>
        </row>
        <row r="17721">
          <cell r="A17721" t="str">
            <v>FY1 3AJ</v>
          </cell>
          <cell r="B17721" t="str">
            <v>SAINSBURY'S</v>
          </cell>
          <cell r="C17721" t="str">
            <v>Grocery/Supermarkets</v>
          </cell>
          <cell r="D17721" t="str">
            <v>BLACKPOOL</v>
          </cell>
          <cell r="F17721">
            <v>331144</v>
          </cell>
          <cell r="G17721">
            <v>436604</v>
          </cell>
          <cell r="H17721">
            <v>60000</v>
          </cell>
        </row>
        <row r="17722">
          <cell r="A17722" t="str">
            <v>AL8 6PS</v>
          </cell>
          <cell r="B17722" t="str">
            <v>SAINSBURY'S</v>
          </cell>
          <cell r="C17722" t="str">
            <v>Grocery/Supermarkets</v>
          </cell>
          <cell r="D17722" t="str">
            <v>WELWYN GARDEN CITY</v>
          </cell>
          <cell r="F17722">
            <v>523730</v>
          </cell>
          <cell r="G17722">
            <v>212864</v>
          </cell>
          <cell r="H17722">
            <v>60000</v>
          </cell>
        </row>
        <row r="17723">
          <cell r="A17723" t="str">
            <v>EH54 6RQ</v>
          </cell>
          <cell r="B17723" t="str">
            <v>SAINSBURY'S</v>
          </cell>
          <cell r="C17723" t="str">
            <v>Grocery/Supermarkets</v>
          </cell>
          <cell r="D17723" t="str">
            <v>LIVINGSTON</v>
          </cell>
          <cell r="F17723">
            <v>304871</v>
          </cell>
          <cell r="G17723">
            <v>666345</v>
          </cell>
          <cell r="H17723">
            <v>60000</v>
          </cell>
        </row>
        <row r="17724">
          <cell r="A17724" t="str">
            <v>GU14 7GL</v>
          </cell>
          <cell r="B17724" t="str">
            <v>SAINSBURY'S</v>
          </cell>
          <cell r="C17724" t="str">
            <v>Grocery/Supermarkets</v>
          </cell>
          <cell r="D17724" t="str">
            <v>FARNBOROUGH</v>
          </cell>
          <cell r="F17724">
            <v>486834</v>
          </cell>
          <cell r="G17724">
            <v>155619</v>
          </cell>
          <cell r="H17724">
            <v>62000</v>
          </cell>
        </row>
        <row r="17725">
          <cell r="A17725" t="str">
            <v>E6 6JF</v>
          </cell>
          <cell r="B17725" t="str">
            <v>SAINSBURY'S</v>
          </cell>
          <cell r="C17725" t="str">
            <v>Grocery/Supermarkets</v>
          </cell>
          <cell r="D17725" t="str">
            <v>LONDON</v>
          </cell>
          <cell r="E17725" t="str">
            <v>BECKTON</v>
          </cell>
          <cell r="F17725">
            <v>543238</v>
          </cell>
          <cell r="G17725">
            <v>182193</v>
          </cell>
          <cell r="H17725">
            <v>66000</v>
          </cell>
        </row>
        <row r="17726">
          <cell r="A17726" t="str">
            <v>EH16 5PB</v>
          </cell>
          <cell r="B17726" t="str">
            <v>SAINSBURY'S</v>
          </cell>
          <cell r="C17726" t="str">
            <v>Grocery/Supermarkets</v>
          </cell>
          <cell r="D17726" t="str">
            <v>EDINBURGH</v>
          </cell>
          <cell r="E17726" t="str">
            <v>CAMERON TOLL S C</v>
          </cell>
          <cell r="F17726">
            <v>327379</v>
          </cell>
          <cell r="G17726">
            <v>671066</v>
          </cell>
          <cell r="H17726">
            <v>67412</v>
          </cell>
        </row>
        <row r="17727">
          <cell r="A17727" t="str">
            <v>B69 3DB</v>
          </cell>
          <cell r="B17727" t="str">
            <v>SAINSBURY'S</v>
          </cell>
          <cell r="C17727" t="str">
            <v>Grocery/Supermarkets</v>
          </cell>
          <cell r="D17727" t="str">
            <v>OLDBURY</v>
          </cell>
          <cell r="F17727">
            <v>398889</v>
          </cell>
          <cell r="G17727">
            <v>289592</v>
          </cell>
          <cell r="H17727">
            <v>69000</v>
          </cell>
        </row>
        <row r="17728">
          <cell r="A17728" t="str">
            <v>ME7 3PB</v>
          </cell>
          <cell r="B17728" t="str">
            <v>SAINSBURY'S</v>
          </cell>
          <cell r="C17728" t="str">
            <v>Grocery/Supermarkets</v>
          </cell>
          <cell r="D17728" t="str">
            <v>GILLINGHAM</v>
          </cell>
          <cell r="E17728" t="str">
            <v>HEMPSTEAD</v>
          </cell>
          <cell r="F17728">
            <v>579288</v>
          </cell>
          <cell r="G17728">
            <v>163422</v>
          </cell>
          <cell r="H17728">
            <v>69500</v>
          </cell>
        </row>
        <row r="17729">
          <cell r="A17729" t="str">
            <v>OX11 7ND</v>
          </cell>
          <cell r="B17729" t="str">
            <v>SAINSBURY'S</v>
          </cell>
          <cell r="C17729" t="str">
            <v>Grocery/Supermarkets</v>
          </cell>
          <cell r="D17729" t="str">
            <v>DIDCOT</v>
          </cell>
          <cell r="F17729">
            <v>452831</v>
          </cell>
          <cell r="G17729">
            <v>190141</v>
          </cell>
          <cell r="H17729">
            <v>70000</v>
          </cell>
        </row>
        <row r="17730">
          <cell r="A17730" t="str">
            <v>PE30 4LR</v>
          </cell>
          <cell r="B17730" t="str">
            <v>SAINSBURY'S</v>
          </cell>
          <cell r="C17730" t="str">
            <v>Grocery/Supermarkets</v>
          </cell>
          <cell r="D17730" t="str">
            <v>KING'S LYNN</v>
          </cell>
          <cell r="E17730" t="str">
            <v>HARDWICK INDUSTRIAL ESTATE</v>
          </cell>
          <cell r="F17730">
            <v>563373</v>
          </cell>
          <cell r="G17730">
            <v>318431</v>
          </cell>
          <cell r="H17730">
            <v>70000</v>
          </cell>
        </row>
        <row r="17731">
          <cell r="A17731" t="str">
            <v>SW6 2GD</v>
          </cell>
          <cell r="B17731" t="str">
            <v>SAINSBURY'S</v>
          </cell>
          <cell r="C17731" t="str">
            <v>Grocery/Supermarkets</v>
          </cell>
          <cell r="D17731" t="str">
            <v>LONDON</v>
          </cell>
          <cell r="E17731" t="str">
            <v>FULHAM</v>
          </cell>
          <cell r="F17731">
            <v>526001</v>
          </cell>
          <cell r="G17731">
            <v>175826</v>
          </cell>
          <cell r="H17731">
            <v>72000</v>
          </cell>
        </row>
        <row r="17732">
          <cell r="A17732" t="str">
            <v>WV3 0TE</v>
          </cell>
          <cell r="B17732" t="str">
            <v>SAINSBURY'S</v>
          </cell>
          <cell r="C17732" t="str">
            <v>Grocery/Supermarkets</v>
          </cell>
          <cell r="D17732" t="str">
            <v>WOLVERHAMPTON</v>
          </cell>
          <cell r="F17732">
            <v>390943</v>
          </cell>
          <cell r="G17732">
            <v>298332</v>
          </cell>
          <cell r="H17732">
            <v>72500</v>
          </cell>
        </row>
        <row r="17733">
          <cell r="A17733" t="str">
            <v>NP20 5NJ</v>
          </cell>
          <cell r="B17733" t="str">
            <v>SAINSBURY'S</v>
          </cell>
          <cell r="C17733" t="str">
            <v>Grocery/Supermarkets</v>
          </cell>
          <cell r="D17733" t="str">
            <v>NEWPORT</v>
          </cell>
          <cell r="F17733">
            <v>331230</v>
          </cell>
          <cell r="G17733">
            <v>189452</v>
          </cell>
          <cell r="H17733">
            <v>76000</v>
          </cell>
        </row>
        <row r="17734">
          <cell r="A17734" t="str">
            <v>N17 0TX</v>
          </cell>
          <cell r="B17734" t="str">
            <v>SAINSBURY'S</v>
          </cell>
          <cell r="C17734" t="str">
            <v>Grocery/Supermarkets</v>
          </cell>
          <cell r="D17734" t="str">
            <v>LONDON</v>
          </cell>
          <cell r="E17734" t="str">
            <v>TOTTENHAM</v>
          </cell>
          <cell r="F17734">
            <v>534091</v>
          </cell>
          <cell r="G17734">
            <v>191459</v>
          </cell>
          <cell r="H17734">
            <v>77000</v>
          </cell>
        </row>
        <row r="17735">
          <cell r="A17735" t="str">
            <v>CT12 5FJ</v>
          </cell>
          <cell r="B17735" t="str">
            <v>SAINSBURY'S</v>
          </cell>
          <cell r="C17735" t="str">
            <v>Grocery/Supermarkets</v>
          </cell>
          <cell r="D17735" t="str">
            <v>RAMSGATE</v>
          </cell>
          <cell r="F17735">
            <v>636371</v>
          </cell>
          <cell r="G17735">
            <v>167379</v>
          </cell>
          <cell r="H17735">
            <v>77000</v>
          </cell>
        </row>
        <row r="17736">
          <cell r="A17736" t="str">
            <v>NE38 7RT</v>
          </cell>
          <cell r="B17736" t="str">
            <v>SAINSBURY'S</v>
          </cell>
          <cell r="C17736" t="str">
            <v>Grocery/Supermarkets</v>
          </cell>
          <cell r="D17736" t="str">
            <v>WASHINGTON</v>
          </cell>
          <cell r="E17736" t="str">
            <v>GALLERIES S C</v>
          </cell>
          <cell r="F17736">
            <v>430064</v>
          </cell>
          <cell r="G17736">
            <v>556252</v>
          </cell>
          <cell r="H17736">
            <v>77922</v>
          </cell>
        </row>
        <row r="17737">
          <cell r="A17737" t="str">
            <v>LE4 7SJ</v>
          </cell>
          <cell r="B17737" t="str">
            <v>SAINSBURY'S</v>
          </cell>
          <cell r="C17737" t="str">
            <v>Grocery/Supermarkets</v>
          </cell>
          <cell r="D17737" t="str">
            <v>LEICESTER</v>
          </cell>
          <cell r="F17737">
            <v>460690</v>
          </cell>
          <cell r="G17737">
            <v>308138</v>
          </cell>
          <cell r="H17737">
            <v>80000</v>
          </cell>
        </row>
        <row r="17738">
          <cell r="A17738" t="str">
            <v>SE7 7FA</v>
          </cell>
          <cell r="B17738" t="str">
            <v>SAINSBURY'S</v>
          </cell>
          <cell r="C17738" t="str">
            <v>Grocery/Supermarkets</v>
          </cell>
          <cell r="D17738" t="str">
            <v>LONDON</v>
          </cell>
          <cell r="E17738" t="str">
            <v>CHARLTON</v>
          </cell>
          <cell r="F17738">
            <v>54100</v>
          </cell>
          <cell r="G17738">
            <v>17730</v>
          </cell>
          <cell r="H17738">
            <v>80000</v>
          </cell>
        </row>
        <row r="17739">
          <cell r="A17739" t="str">
            <v>RG31 7SA</v>
          </cell>
          <cell r="B17739" t="str">
            <v>SAINSBURY'S</v>
          </cell>
          <cell r="C17739" t="str">
            <v>Grocery/Supermarkets</v>
          </cell>
          <cell r="D17739" t="str">
            <v>READING</v>
          </cell>
          <cell r="E17739" t="str">
            <v>CALCOT</v>
          </cell>
          <cell r="F17739">
            <v>465283</v>
          </cell>
          <cell r="G17739">
            <v>171971</v>
          </cell>
          <cell r="H17739">
            <v>80600</v>
          </cell>
        </row>
        <row r="17740">
          <cell r="A17740" t="str">
            <v>AL2 1AB</v>
          </cell>
          <cell r="B17740" t="str">
            <v>SAINSBURY'S</v>
          </cell>
          <cell r="C17740" t="str">
            <v>Grocery/Supermarkets</v>
          </cell>
          <cell r="D17740" t="str">
            <v>ST. ALBANS</v>
          </cell>
          <cell r="E17740" t="str">
            <v>LONDON COLNEY</v>
          </cell>
          <cell r="F17740">
            <v>518751</v>
          </cell>
          <cell r="G17740">
            <v>203348</v>
          </cell>
          <cell r="H17740">
            <v>84338</v>
          </cell>
        </row>
        <row r="17741">
          <cell r="A17741" t="str">
            <v>SE26 4PU</v>
          </cell>
          <cell r="B17741" t="str">
            <v>SAINSBURY'S</v>
          </cell>
          <cell r="C17741" t="str">
            <v>Grocery/Supermarkets</v>
          </cell>
          <cell r="D17741" t="str">
            <v>LONDON</v>
          </cell>
          <cell r="E17741" t="str">
            <v>SYDENHAM</v>
          </cell>
          <cell r="F17741">
            <v>536774</v>
          </cell>
          <cell r="G17741">
            <v>171928</v>
          </cell>
          <cell r="H17741">
            <v>85000</v>
          </cell>
        </row>
        <row r="17742">
          <cell r="A17742" t="str">
            <v>G53 7RH</v>
          </cell>
          <cell r="B17742" t="str">
            <v>SAINSBURY'S</v>
          </cell>
          <cell r="C17742" t="str">
            <v>Grocery/Supermarkets</v>
          </cell>
          <cell r="D17742" t="str">
            <v>GLASGOW</v>
          </cell>
          <cell r="F17742">
            <v>253384</v>
          </cell>
          <cell r="G17742">
            <v>659313</v>
          </cell>
          <cell r="H17742">
            <v>90000</v>
          </cell>
        </row>
        <row r="17743">
          <cell r="A17743" t="str">
            <v>BT11 9AE</v>
          </cell>
          <cell r="B17743" t="str">
            <v>SAINSBURY'S</v>
          </cell>
          <cell r="C17743" t="str">
            <v>Grocery/Supermarkets</v>
          </cell>
          <cell r="D17743" t="str">
            <v>BELFAST</v>
          </cell>
          <cell r="E17743" t="str">
            <v>KENNEDY S C</v>
          </cell>
          <cell r="F17743">
            <v>142965</v>
          </cell>
          <cell r="G17743">
            <v>527942</v>
          </cell>
          <cell r="H17743">
            <v>95000</v>
          </cell>
        </row>
        <row r="17744">
          <cell r="A17744" t="str">
            <v>M9 0QS</v>
          </cell>
          <cell r="B17744" t="str">
            <v>SAINSBURY'S</v>
          </cell>
          <cell r="C17744" t="str">
            <v>Grocery/Supermarkets</v>
          </cell>
          <cell r="D17744" t="str">
            <v>MANCHESTER</v>
          </cell>
          <cell r="E17744" t="str">
            <v>HIGHER BLACKLEY</v>
          </cell>
          <cell r="F17744">
            <v>384414</v>
          </cell>
          <cell r="G17744">
            <v>404624</v>
          </cell>
          <cell r="H17744">
            <v>100000</v>
          </cell>
        </row>
        <row r="17745">
          <cell r="A17745" t="str">
            <v>TN24 8YN</v>
          </cell>
          <cell r="B17745" t="str">
            <v>SAINSBURY'S</v>
          </cell>
          <cell r="C17745" t="str">
            <v>Grocery/Supermarkets</v>
          </cell>
          <cell r="D17745" t="str">
            <v>ASHFORD</v>
          </cell>
          <cell r="E17745" t="str">
            <v>WARREN R P</v>
          </cell>
          <cell r="F17745">
            <v>600590</v>
          </cell>
          <cell r="G17745">
            <v>143853</v>
          </cell>
          <cell r="H17745">
            <v>100000</v>
          </cell>
        </row>
        <row r="17746">
          <cell r="A17746" t="str">
            <v>SW19 1DD</v>
          </cell>
          <cell r="B17746" t="str">
            <v>SAINSBURY'S</v>
          </cell>
          <cell r="C17746" t="str">
            <v>Grocery/Supermarkets</v>
          </cell>
          <cell r="D17746" t="str">
            <v>LONDON</v>
          </cell>
          <cell r="E17746" t="str">
            <v>MERTON</v>
          </cell>
          <cell r="F17746">
            <v>526489</v>
          </cell>
          <cell r="G17746">
            <v>169988</v>
          </cell>
          <cell r="H17746">
            <v>109180</v>
          </cell>
        </row>
        <row r="17747">
          <cell r="A17747" t="str">
            <v>LS11 8LL</v>
          </cell>
          <cell r="B17747" t="str">
            <v>SAINSBURY'S</v>
          </cell>
          <cell r="C17747" t="str">
            <v>Grocery/Supermarkets</v>
          </cell>
          <cell r="D17747" t="str">
            <v>LEEDS</v>
          </cell>
          <cell r="E17747" t="str">
            <v>WHITE ROSE S C</v>
          </cell>
          <cell r="F17747">
            <v>428169</v>
          </cell>
          <cell r="G17747">
            <v>429226</v>
          </cell>
          <cell r="H17747">
            <v>137000</v>
          </cell>
        </row>
        <row r="17748">
          <cell r="A17748" t="str">
            <v>CO3 8AA</v>
          </cell>
          <cell r="B17748" t="str">
            <v>SAINSBURY'S</v>
          </cell>
          <cell r="C17748" t="str">
            <v>Grocery/Supermarkets</v>
          </cell>
          <cell r="D17748" t="str">
            <v>COLCHESTER</v>
          </cell>
          <cell r="E17748" t="str">
            <v>STANWAY</v>
          </cell>
          <cell r="F17748">
            <v>594730</v>
          </cell>
          <cell r="G17748">
            <v>224518</v>
          </cell>
          <cell r="H17748">
            <v>150000</v>
          </cell>
        </row>
        <row r="17749">
          <cell r="A17749" t="str">
            <v>EH4 1LR</v>
          </cell>
          <cell r="B17749" t="str">
            <v>SAINSBURY'S-LOCAL</v>
          </cell>
          <cell r="C17749" t="str">
            <v>Convenience Stores</v>
          </cell>
          <cell r="D17749" t="str">
            <v>EDINBURGH</v>
          </cell>
          <cell r="F17749">
            <v>324581</v>
          </cell>
          <cell r="G17749">
            <v>674628</v>
          </cell>
          <cell r="H17749">
            <v>1500</v>
          </cell>
        </row>
        <row r="17750">
          <cell r="A17750" t="str">
            <v>KT13 9DL</v>
          </cell>
          <cell r="B17750" t="str">
            <v>SAINSBURY'S-LOCAL</v>
          </cell>
          <cell r="C17750" t="str">
            <v>Convenience Stores</v>
          </cell>
          <cell r="D17750" t="str">
            <v>WEYBRIDGE</v>
          </cell>
          <cell r="F17750">
            <v>507934</v>
          </cell>
          <cell r="G17750">
            <v>164703</v>
          </cell>
          <cell r="H17750">
            <v>1600</v>
          </cell>
        </row>
        <row r="17751">
          <cell r="A17751" t="str">
            <v>TS19 8XQ</v>
          </cell>
          <cell r="B17751" t="str">
            <v>SAINSBURY'S-LOCAL</v>
          </cell>
          <cell r="C17751" t="str">
            <v>Convenience Stores</v>
          </cell>
          <cell r="D17751" t="str">
            <v>STOCKTON-ON-TEES</v>
          </cell>
          <cell r="F17751">
            <v>441420</v>
          </cell>
          <cell r="G17751">
            <v>520481</v>
          </cell>
          <cell r="H17751">
            <v>1850</v>
          </cell>
        </row>
        <row r="17752">
          <cell r="A17752" t="str">
            <v>TS1 4QR</v>
          </cell>
          <cell r="B17752" t="str">
            <v>SAINSBURY'S-LOCAL</v>
          </cell>
          <cell r="C17752" t="str">
            <v>Convenience Stores</v>
          </cell>
          <cell r="D17752" t="str">
            <v>MIDDLESBROUGH</v>
          </cell>
          <cell r="F17752">
            <v>448763</v>
          </cell>
          <cell r="G17752">
            <v>519344</v>
          </cell>
          <cell r="H17752">
            <v>1850</v>
          </cell>
        </row>
        <row r="17753">
          <cell r="A17753" t="str">
            <v>SS4 1AS</v>
          </cell>
          <cell r="B17753" t="str">
            <v>SAINSBURY'S-LOCAL</v>
          </cell>
          <cell r="C17753" t="str">
            <v>Convenience Stores</v>
          </cell>
          <cell r="D17753" t="str">
            <v>ROCHFORD</v>
          </cell>
          <cell r="F17753">
            <v>587373</v>
          </cell>
          <cell r="G17753">
            <v>190558</v>
          </cell>
          <cell r="H17753">
            <v>2000</v>
          </cell>
        </row>
        <row r="17754">
          <cell r="A17754" t="str">
            <v>LE18 4XJ</v>
          </cell>
          <cell r="B17754" t="str">
            <v>SAINSBURY'S-LOCAL</v>
          </cell>
          <cell r="C17754" t="str">
            <v>Convenience Stores</v>
          </cell>
          <cell r="D17754" t="str">
            <v>WIGSTON</v>
          </cell>
          <cell r="F17754">
            <v>458718</v>
          </cell>
          <cell r="G17754">
            <v>299170</v>
          </cell>
          <cell r="H17754">
            <v>2000</v>
          </cell>
        </row>
        <row r="17755">
          <cell r="A17755" t="str">
            <v>BH15 1EG</v>
          </cell>
          <cell r="B17755" t="str">
            <v>SAINSBURY'S-LOCAL</v>
          </cell>
          <cell r="C17755" t="str">
            <v>Convenience Stores</v>
          </cell>
          <cell r="D17755" t="str">
            <v>POOLE</v>
          </cell>
          <cell r="F17755">
            <v>401066</v>
          </cell>
          <cell r="G17755">
            <v>90447</v>
          </cell>
          <cell r="H17755">
            <v>2000</v>
          </cell>
        </row>
        <row r="17756">
          <cell r="A17756" t="str">
            <v>N16 7NY</v>
          </cell>
          <cell r="B17756" t="str">
            <v>SAINSBURY'S-LOCAL</v>
          </cell>
          <cell r="C17756" t="str">
            <v>Convenience Stores</v>
          </cell>
          <cell r="D17756" t="str">
            <v>LONDON</v>
          </cell>
          <cell r="E17756" t="str">
            <v>STOKE NEWINGTON</v>
          </cell>
          <cell r="F17756">
            <v>533626</v>
          </cell>
          <cell r="G17756">
            <v>186338</v>
          </cell>
          <cell r="H17756">
            <v>2000</v>
          </cell>
        </row>
        <row r="17757">
          <cell r="A17757" t="str">
            <v>AB10 1TS</v>
          </cell>
          <cell r="B17757" t="str">
            <v>SAINSBURY'S-LOCAL</v>
          </cell>
          <cell r="C17757" t="str">
            <v>Convenience Stores</v>
          </cell>
          <cell r="D17757" t="str">
            <v>ABERDEEN</v>
          </cell>
          <cell r="F17757">
            <v>393350</v>
          </cell>
          <cell r="G17757">
            <v>805819</v>
          </cell>
          <cell r="H17757">
            <v>2000</v>
          </cell>
        </row>
        <row r="17758">
          <cell r="A17758" t="str">
            <v>AB10 1HW</v>
          </cell>
          <cell r="B17758" t="str">
            <v>SAINSBURY'S-LOCAL</v>
          </cell>
          <cell r="C17758" t="str">
            <v>Convenience Stores</v>
          </cell>
          <cell r="D17758" t="str">
            <v>ABERDEEN</v>
          </cell>
          <cell r="E17758" t="str">
            <v>ST NICHOLAS S C</v>
          </cell>
          <cell r="F17758">
            <v>394169</v>
          </cell>
          <cell r="G17758">
            <v>806326</v>
          </cell>
          <cell r="H17758">
            <v>2000</v>
          </cell>
        </row>
        <row r="17759">
          <cell r="A17759" t="str">
            <v>W12 8AA</v>
          </cell>
          <cell r="B17759" t="str">
            <v>SAINSBURY'S-LOCAL</v>
          </cell>
          <cell r="C17759" t="str">
            <v>Convenience Stores</v>
          </cell>
          <cell r="D17759" t="str">
            <v>LONDON</v>
          </cell>
          <cell r="E17759" t="str">
            <v>SHEPHERDS BUSH</v>
          </cell>
          <cell r="F17759">
            <v>523425</v>
          </cell>
          <cell r="G17759">
            <v>179956</v>
          </cell>
          <cell r="H17759">
            <v>2000</v>
          </cell>
        </row>
        <row r="17760">
          <cell r="A17760" t="str">
            <v>SW19 1AW</v>
          </cell>
          <cell r="B17760" t="str">
            <v>SAINSBURY'S-LOCAL</v>
          </cell>
          <cell r="C17760" t="str">
            <v>Convenience Stores</v>
          </cell>
          <cell r="D17760" t="str">
            <v>LONDON</v>
          </cell>
          <cell r="E17760" t="str">
            <v>WIMBLEDON/MERTON</v>
          </cell>
          <cell r="F17760">
            <v>526140</v>
          </cell>
          <cell r="G17760">
            <v>170584</v>
          </cell>
          <cell r="H17760">
            <v>2185</v>
          </cell>
        </row>
        <row r="17761">
          <cell r="A17761" t="str">
            <v>SR8 2LR</v>
          </cell>
          <cell r="B17761" t="str">
            <v>SAINSBURY'S-LOCAL</v>
          </cell>
          <cell r="C17761" t="str">
            <v>Convenience Stores</v>
          </cell>
          <cell r="D17761" t="str">
            <v>PETERLEE</v>
          </cell>
          <cell r="F17761">
            <v>441727</v>
          </cell>
          <cell r="G17761">
            <v>540396</v>
          </cell>
          <cell r="H17761">
            <v>2220</v>
          </cell>
        </row>
        <row r="17762">
          <cell r="A17762" t="str">
            <v>DL14 8LL</v>
          </cell>
          <cell r="B17762" t="str">
            <v>SAINSBURY'S-LOCAL</v>
          </cell>
          <cell r="C17762" t="str">
            <v>Convenience Stores</v>
          </cell>
          <cell r="D17762" t="str">
            <v>BISHOP AUCKLAND</v>
          </cell>
          <cell r="E17762" t="str">
            <v>COUNDON</v>
          </cell>
          <cell r="F17762">
            <v>424187</v>
          </cell>
          <cell r="G17762">
            <v>529540</v>
          </cell>
          <cell r="H17762">
            <v>2220</v>
          </cell>
        </row>
        <row r="17763">
          <cell r="A17763" t="str">
            <v>OX4 1DS</v>
          </cell>
          <cell r="B17763" t="str">
            <v>SAINSBURY'S-LOCAL</v>
          </cell>
          <cell r="C17763" t="str">
            <v>Convenience Stores</v>
          </cell>
          <cell r="D17763" t="str">
            <v>OXFORD</v>
          </cell>
          <cell r="F17763">
            <v>452259</v>
          </cell>
          <cell r="G17763">
            <v>206025</v>
          </cell>
          <cell r="H17763">
            <v>2300</v>
          </cell>
        </row>
        <row r="17764">
          <cell r="A17764" t="str">
            <v>TD7 4JX</v>
          </cell>
          <cell r="B17764" t="str">
            <v>SAINSBURY'S-LOCAL</v>
          </cell>
          <cell r="C17764" t="str">
            <v>Convenience Stores</v>
          </cell>
          <cell r="D17764" t="str">
            <v>SELKIRK</v>
          </cell>
          <cell r="F17764">
            <v>347164</v>
          </cell>
          <cell r="G17764">
            <v>628659</v>
          </cell>
          <cell r="H17764">
            <v>2300</v>
          </cell>
        </row>
        <row r="17765">
          <cell r="A17765" t="str">
            <v>BN3 1JD</v>
          </cell>
          <cell r="B17765" t="str">
            <v>SAINSBURY'S-LOCAL</v>
          </cell>
          <cell r="C17765" t="str">
            <v>Convenience Stores</v>
          </cell>
          <cell r="D17765" t="str">
            <v>HOVE</v>
          </cell>
          <cell r="F17765">
            <v>529623</v>
          </cell>
          <cell r="G17765">
            <v>104534</v>
          </cell>
          <cell r="H17765">
            <v>2400</v>
          </cell>
        </row>
        <row r="17766">
          <cell r="A17766" t="str">
            <v>EC1Y 1BD</v>
          </cell>
          <cell r="B17766" t="str">
            <v>SAINSBURY'S-LOCAL</v>
          </cell>
          <cell r="C17766" t="str">
            <v>Convenience Stores</v>
          </cell>
          <cell r="D17766" t="str">
            <v>LONDON</v>
          </cell>
          <cell r="E17766" t="str">
            <v>ST LUKES/OLD ST/CITY RD</v>
          </cell>
          <cell r="F17766">
            <v>532784</v>
          </cell>
          <cell r="G17766">
            <v>182382</v>
          </cell>
          <cell r="H17766">
            <v>2400</v>
          </cell>
        </row>
        <row r="17767">
          <cell r="A17767" t="str">
            <v>EX4 6NN</v>
          </cell>
          <cell r="B17767" t="str">
            <v>SAINSBURY'S-LOCAL</v>
          </cell>
          <cell r="C17767" t="str">
            <v>Convenience Stores</v>
          </cell>
          <cell r="D17767" t="str">
            <v>EXETER</v>
          </cell>
          <cell r="F17767">
            <v>292414</v>
          </cell>
          <cell r="G17767">
            <v>92972</v>
          </cell>
          <cell r="H17767">
            <v>2400</v>
          </cell>
        </row>
        <row r="17768">
          <cell r="A17768" t="str">
            <v>DT1 2FB</v>
          </cell>
          <cell r="B17768" t="str">
            <v>SAINSBURY'S-LOCAL</v>
          </cell>
          <cell r="C17768" t="str">
            <v>Convenience Stores</v>
          </cell>
          <cell r="D17768" t="str">
            <v>DORCHESTER</v>
          </cell>
          <cell r="F17768">
            <v>368446</v>
          </cell>
          <cell r="G17768">
            <v>90567</v>
          </cell>
          <cell r="H17768">
            <v>2400</v>
          </cell>
        </row>
        <row r="17769">
          <cell r="A17769" t="str">
            <v>NW1 0JH</v>
          </cell>
          <cell r="B17769" t="str">
            <v>SAINSBURY'S-LOCAL</v>
          </cell>
          <cell r="C17769" t="str">
            <v>Convenience Stores</v>
          </cell>
          <cell r="D17769" t="str">
            <v>LONDON</v>
          </cell>
          <cell r="E17769" t="str">
            <v>CAMDEN TOWN</v>
          </cell>
          <cell r="F17769">
            <v>529174</v>
          </cell>
          <cell r="G17769">
            <v>183469</v>
          </cell>
          <cell r="H17769">
            <v>2500</v>
          </cell>
        </row>
        <row r="17770">
          <cell r="A17770" t="str">
            <v>N1 2XQ</v>
          </cell>
          <cell r="B17770" t="str">
            <v>SAINSBURY'S-LOCAL</v>
          </cell>
          <cell r="C17770" t="str">
            <v>Convenience Stores</v>
          </cell>
          <cell r="D17770" t="str">
            <v>LONDON</v>
          </cell>
          <cell r="E17770" t="str">
            <v>ISLINGTON</v>
          </cell>
          <cell r="F17770">
            <v>531681</v>
          </cell>
          <cell r="G17770">
            <v>183758</v>
          </cell>
          <cell r="H17770">
            <v>2500</v>
          </cell>
        </row>
        <row r="17771">
          <cell r="A17771" t="str">
            <v>SW11 3BX</v>
          </cell>
          <cell r="B17771" t="str">
            <v>SAINSBURY'S-LOCAL</v>
          </cell>
          <cell r="C17771" t="str">
            <v>Convenience Stores</v>
          </cell>
          <cell r="D17771" t="str">
            <v>LONDON</v>
          </cell>
          <cell r="E17771" t="str">
            <v>BATTERSEA</v>
          </cell>
          <cell r="F17771">
            <v>527253</v>
          </cell>
          <cell r="G17771">
            <v>176285</v>
          </cell>
          <cell r="H17771">
            <v>2500</v>
          </cell>
        </row>
        <row r="17772">
          <cell r="A17772" t="str">
            <v>SW11 1SA</v>
          </cell>
          <cell r="B17772" t="str">
            <v>SAINSBURY'S-LOCAL</v>
          </cell>
          <cell r="C17772" t="str">
            <v>Convenience Stores</v>
          </cell>
          <cell r="D17772" t="str">
            <v>LONDON</v>
          </cell>
          <cell r="E17772" t="str">
            <v>CLAPHAM JUNCTION</v>
          </cell>
          <cell r="F17772">
            <v>527280</v>
          </cell>
          <cell r="G17772">
            <v>175454</v>
          </cell>
          <cell r="H17772">
            <v>2500</v>
          </cell>
        </row>
        <row r="17773">
          <cell r="A17773" t="str">
            <v>SW10 9PZ</v>
          </cell>
          <cell r="B17773" t="str">
            <v>SAINSBURY'S-LOCAL</v>
          </cell>
          <cell r="C17773" t="str">
            <v>Convenience Stores</v>
          </cell>
          <cell r="D17773" t="str">
            <v>LONDON</v>
          </cell>
          <cell r="E17773" t="str">
            <v>CHELSEA</v>
          </cell>
          <cell r="F17773">
            <v>526571</v>
          </cell>
          <cell r="G17773">
            <v>178063</v>
          </cell>
          <cell r="H17773">
            <v>2500</v>
          </cell>
        </row>
        <row r="17774">
          <cell r="A17774" t="str">
            <v>SW5 9QQ</v>
          </cell>
          <cell r="B17774" t="str">
            <v>SAINSBURY'S-LOCAL</v>
          </cell>
          <cell r="C17774" t="str">
            <v>Convenience Stores</v>
          </cell>
          <cell r="D17774" t="str">
            <v>LONDON</v>
          </cell>
          <cell r="E17774" t="str">
            <v>EARL'S COURT</v>
          </cell>
          <cell r="F17774">
            <v>525393</v>
          </cell>
          <cell r="G17774">
            <v>178733</v>
          </cell>
          <cell r="H17774">
            <v>2500</v>
          </cell>
        </row>
        <row r="17775">
          <cell r="A17775" t="str">
            <v>L1 1QE</v>
          </cell>
          <cell r="B17775" t="str">
            <v>SAINSBURY'S-LOCAL</v>
          </cell>
          <cell r="C17775" t="str">
            <v>Convenience Stores</v>
          </cell>
          <cell r="D17775" t="str">
            <v>LIVERPOOL</v>
          </cell>
          <cell r="E17775" t="str">
            <v>CENTRAL STN S C</v>
          </cell>
          <cell r="F17775">
            <v>334951</v>
          </cell>
          <cell r="G17775">
            <v>390222</v>
          </cell>
          <cell r="H17775">
            <v>2500</v>
          </cell>
        </row>
        <row r="17776">
          <cell r="A17776" t="str">
            <v>BA1 2AN</v>
          </cell>
          <cell r="B17776" t="str">
            <v>SAINSBURY'S-LOCAL</v>
          </cell>
          <cell r="C17776" t="str">
            <v>Convenience Stores</v>
          </cell>
          <cell r="D17776" t="str">
            <v>BATH</v>
          </cell>
          <cell r="F17776">
            <v>374797</v>
          </cell>
          <cell r="G17776">
            <v>164843</v>
          </cell>
          <cell r="H17776">
            <v>2500</v>
          </cell>
        </row>
        <row r="17777">
          <cell r="A17777" t="str">
            <v>SW2 1HP</v>
          </cell>
          <cell r="B17777" t="str">
            <v>SAINSBURY'S-LOCAL</v>
          </cell>
          <cell r="C17777" t="str">
            <v>Convenience Stores</v>
          </cell>
          <cell r="D17777" t="str">
            <v>LONDON</v>
          </cell>
          <cell r="E17777" t="str">
            <v>BRIXTON</v>
          </cell>
          <cell r="F17777">
            <v>530425</v>
          </cell>
          <cell r="G17777">
            <v>173641</v>
          </cell>
          <cell r="H17777">
            <v>2500</v>
          </cell>
        </row>
        <row r="17778">
          <cell r="A17778" t="str">
            <v>NE5 1AA</v>
          </cell>
          <cell r="B17778" t="str">
            <v>SAINSBURY'S-LOCAL</v>
          </cell>
          <cell r="C17778" t="str">
            <v>Convenience Stores</v>
          </cell>
          <cell r="D17778" t="str">
            <v>NEWCASTLE UPON TYNE</v>
          </cell>
          <cell r="F17778">
            <v>418403</v>
          </cell>
          <cell r="G17778">
            <v>566333</v>
          </cell>
          <cell r="H17778">
            <v>2500</v>
          </cell>
        </row>
        <row r="17779">
          <cell r="A17779" t="str">
            <v>SM3 8RQ</v>
          </cell>
          <cell r="B17779" t="str">
            <v>SAINSBURY'S-LOCAL</v>
          </cell>
          <cell r="C17779" t="str">
            <v>Convenience Stores</v>
          </cell>
          <cell r="D17779" t="str">
            <v>SUTTON</v>
          </cell>
          <cell r="E17779" t="str">
            <v>CHEAM</v>
          </cell>
          <cell r="F17779">
            <v>524332</v>
          </cell>
          <cell r="G17779">
            <v>163609</v>
          </cell>
          <cell r="H17779">
            <v>2500</v>
          </cell>
        </row>
        <row r="17780">
          <cell r="A17780" t="str">
            <v>DN12 3HP</v>
          </cell>
          <cell r="B17780" t="str">
            <v>SAINSBURY'S-LOCAL</v>
          </cell>
          <cell r="C17780" t="str">
            <v>Convenience Stores</v>
          </cell>
          <cell r="D17780" t="str">
            <v>DONCASTER</v>
          </cell>
          <cell r="E17780" t="str">
            <v>CONISBROUGH</v>
          </cell>
          <cell r="F17780">
            <v>451114</v>
          </cell>
          <cell r="G17780">
            <v>398715</v>
          </cell>
          <cell r="H17780">
            <v>2500</v>
          </cell>
        </row>
        <row r="17781">
          <cell r="A17781" t="str">
            <v>TN6 2EG</v>
          </cell>
          <cell r="B17781" t="str">
            <v>SAINSBURY'S-LOCAL</v>
          </cell>
          <cell r="C17781" t="str">
            <v>Convenience Stores</v>
          </cell>
          <cell r="D17781" t="str">
            <v>CROWBOROUGH</v>
          </cell>
          <cell r="F17781">
            <v>553496</v>
          </cell>
          <cell r="G17781">
            <v>129877</v>
          </cell>
          <cell r="H17781">
            <v>2500</v>
          </cell>
        </row>
        <row r="17782">
          <cell r="A17782" t="str">
            <v>B17 9NS</v>
          </cell>
          <cell r="B17782" t="str">
            <v>SAINSBURY'S-LOCAL</v>
          </cell>
          <cell r="C17782" t="str">
            <v>Convenience Stores</v>
          </cell>
          <cell r="D17782" t="str">
            <v>BIRMINGHAM</v>
          </cell>
          <cell r="E17782" t="str">
            <v>HARBORNE</v>
          </cell>
          <cell r="F17782">
            <v>403810</v>
          </cell>
          <cell r="G17782">
            <v>284719</v>
          </cell>
          <cell r="H17782">
            <v>2500</v>
          </cell>
        </row>
        <row r="17783">
          <cell r="A17783" t="str">
            <v>NW6 7QE</v>
          </cell>
          <cell r="B17783" t="str">
            <v>SAINSBURY'S-LOCAL</v>
          </cell>
          <cell r="C17783" t="str">
            <v>Convenience Stores</v>
          </cell>
          <cell r="D17783" t="str">
            <v>LONDON</v>
          </cell>
          <cell r="E17783" t="str">
            <v>KILBURN</v>
          </cell>
          <cell r="F17783">
            <v>524691</v>
          </cell>
          <cell r="G17783">
            <v>184553</v>
          </cell>
          <cell r="H17783">
            <v>2500</v>
          </cell>
        </row>
        <row r="17784">
          <cell r="A17784" t="str">
            <v>LS2 8LX</v>
          </cell>
          <cell r="B17784" t="str">
            <v>SAINSBURY'S-LOCAL</v>
          </cell>
          <cell r="C17784" t="str">
            <v>Convenience Stores</v>
          </cell>
          <cell r="D17784" t="str">
            <v>LEEDS</v>
          </cell>
          <cell r="E17784" t="str">
            <v>MERRION S C</v>
          </cell>
          <cell r="F17784">
            <v>430080</v>
          </cell>
          <cell r="G17784">
            <v>433993</v>
          </cell>
          <cell r="H17784">
            <v>2500</v>
          </cell>
        </row>
        <row r="17785">
          <cell r="A17785" t="str">
            <v>M2 3HZ</v>
          </cell>
          <cell r="B17785" t="str">
            <v>SAINSBURY'S-LOCAL</v>
          </cell>
          <cell r="C17785" t="str">
            <v>Convenience Stores</v>
          </cell>
          <cell r="D17785" t="str">
            <v>MANCHESTER</v>
          </cell>
          <cell r="F17785">
            <v>384119</v>
          </cell>
          <cell r="G17785">
            <v>398105</v>
          </cell>
          <cell r="H17785">
            <v>2500</v>
          </cell>
        </row>
        <row r="17786">
          <cell r="A17786" t="str">
            <v>RH8 0QA</v>
          </cell>
          <cell r="B17786" t="str">
            <v>SAINSBURY'S-LOCAL</v>
          </cell>
          <cell r="C17786" t="str">
            <v>Convenience Stores</v>
          </cell>
          <cell r="D17786" t="str">
            <v>OXTED</v>
          </cell>
          <cell r="F17786">
            <v>539367</v>
          </cell>
          <cell r="G17786">
            <v>152942</v>
          </cell>
          <cell r="H17786">
            <v>2500</v>
          </cell>
        </row>
        <row r="17787">
          <cell r="A17787" t="str">
            <v>S72 8WL</v>
          </cell>
          <cell r="B17787" t="str">
            <v>SAINSBURY'S-LOCAL</v>
          </cell>
          <cell r="C17787" t="str">
            <v>Convenience Stores</v>
          </cell>
          <cell r="D17787" t="str">
            <v>BARNSLEY</v>
          </cell>
          <cell r="E17787" t="str">
            <v>SHAFTON</v>
          </cell>
          <cell r="F17787">
            <v>439251</v>
          </cell>
          <cell r="G17787">
            <v>410685</v>
          </cell>
          <cell r="H17787">
            <v>2500</v>
          </cell>
        </row>
        <row r="17788">
          <cell r="A17788" t="str">
            <v>W5 4QT</v>
          </cell>
          <cell r="B17788" t="str">
            <v>SAINSBURY'S-LOCAL</v>
          </cell>
          <cell r="C17788" t="str">
            <v>Convenience Stores</v>
          </cell>
          <cell r="D17788" t="str">
            <v>LONDON</v>
          </cell>
          <cell r="E17788" t="str">
            <v>EALING</v>
          </cell>
          <cell r="F17788">
            <v>517631</v>
          </cell>
          <cell r="G17788">
            <v>179555</v>
          </cell>
          <cell r="H17788">
            <v>2500</v>
          </cell>
        </row>
        <row r="17789">
          <cell r="A17789" t="str">
            <v>IG1 1LL</v>
          </cell>
          <cell r="B17789" t="str">
            <v>SAINSBURY'S-LOCAL</v>
          </cell>
          <cell r="C17789" t="str">
            <v>Convenience Stores</v>
          </cell>
          <cell r="D17789" t="str">
            <v>ILFORD</v>
          </cell>
          <cell r="F17789">
            <v>543939</v>
          </cell>
          <cell r="G17789">
            <v>186512</v>
          </cell>
          <cell r="H17789">
            <v>2500</v>
          </cell>
        </row>
        <row r="17790">
          <cell r="A17790" t="str">
            <v>NE26 2TJ</v>
          </cell>
          <cell r="B17790" t="str">
            <v>SAINSBURY'S-LOCAL</v>
          </cell>
          <cell r="C17790" t="str">
            <v>Convenience Stores</v>
          </cell>
          <cell r="D17790" t="str">
            <v>WHITLEY BAY</v>
          </cell>
          <cell r="E17790" t="str">
            <v>PARK VIEW S C</v>
          </cell>
          <cell r="F17790">
            <v>435409</v>
          </cell>
          <cell r="G17790">
            <v>572132</v>
          </cell>
          <cell r="H17790">
            <v>2500</v>
          </cell>
        </row>
        <row r="17791">
          <cell r="A17791" t="str">
            <v>SE22 8JJ</v>
          </cell>
          <cell r="B17791" t="str">
            <v>SAINSBURY'S-LOCAL</v>
          </cell>
          <cell r="C17791" t="str">
            <v>Convenience Stores</v>
          </cell>
          <cell r="D17791" t="str">
            <v>LONDON</v>
          </cell>
          <cell r="E17791" t="str">
            <v>EAST DULWICH</v>
          </cell>
          <cell r="F17791">
            <v>533873</v>
          </cell>
          <cell r="G17791">
            <v>174085</v>
          </cell>
          <cell r="H17791">
            <v>2500</v>
          </cell>
        </row>
        <row r="17792">
          <cell r="A17792" t="str">
            <v>SK6 4DS</v>
          </cell>
          <cell r="B17792" t="str">
            <v>SAINSBURY'S-LOCAL</v>
          </cell>
          <cell r="C17792" t="str">
            <v>Convenience Stores</v>
          </cell>
          <cell r="D17792" t="str">
            <v>STOCKPORT</v>
          </cell>
          <cell r="E17792" t="str">
            <v>ROMILEY</v>
          </cell>
          <cell r="F17792">
            <v>394263</v>
          </cell>
          <cell r="G17792">
            <v>390777</v>
          </cell>
          <cell r="H17792">
            <v>2500</v>
          </cell>
        </row>
        <row r="17793">
          <cell r="A17793" t="str">
            <v>NW11 8EE</v>
          </cell>
          <cell r="B17793" t="str">
            <v>SAINSBURY'S-LOCAL</v>
          </cell>
          <cell r="C17793" t="str">
            <v>Convenience Stores</v>
          </cell>
          <cell r="D17793" t="str">
            <v>LONDON</v>
          </cell>
          <cell r="E17793" t="str">
            <v>GOLDERS GREEN</v>
          </cell>
          <cell r="F17793">
            <v>525024</v>
          </cell>
          <cell r="G17793">
            <v>187447</v>
          </cell>
          <cell r="H17793">
            <v>2500</v>
          </cell>
        </row>
        <row r="17794">
          <cell r="A17794" t="str">
            <v>S1 2PT</v>
          </cell>
          <cell r="B17794" t="str">
            <v>SAINSBURY'S-LOCAL</v>
          </cell>
          <cell r="C17794" t="str">
            <v>Convenience Stores</v>
          </cell>
          <cell r="D17794" t="str">
            <v>SHEFFIELD</v>
          </cell>
          <cell r="F17794">
            <v>435471</v>
          </cell>
          <cell r="G17794">
            <v>387038</v>
          </cell>
          <cell r="H17794">
            <v>2500</v>
          </cell>
        </row>
        <row r="17795">
          <cell r="A17795" t="str">
            <v>NW1 8AN</v>
          </cell>
          <cell r="B17795" t="str">
            <v>SAINSBURY'S-LOCAL</v>
          </cell>
          <cell r="C17795" t="str">
            <v>Convenience Stores</v>
          </cell>
          <cell r="D17795" t="str">
            <v>LONDON</v>
          </cell>
          <cell r="E17795" t="str">
            <v>CHALK FARM</v>
          </cell>
          <cell r="F17795">
            <v>528386</v>
          </cell>
          <cell r="G17795">
            <v>184337</v>
          </cell>
          <cell r="H17795">
            <v>2500</v>
          </cell>
        </row>
        <row r="17796">
          <cell r="A17796" t="str">
            <v>SW3 1JJ</v>
          </cell>
          <cell r="B17796" t="str">
            <v>SAINSBURY'S-LOCAL</v>
          </cell>
          <cell r="C17796" t="str">
            <v>Convenience Stores</v>
          </cell>
          <cell r="D17796" t="str">
            <v>LONDON</v>
          </cell>
          <cell r="E17796" t="str">
            <v>KNIGHTSBRIDGE</v>
          </cell>
          <cell r="F17796">
            <v>527487</v>
          </cell>
          <cell r="G17796">
            <v>179421</v>
          </cell>
          <cell r="H17796">
            <v>2500</v>
          </cell>
        </row>
        <row r="17797">
          <cell r="A17797" t="str">
            <v>WC1V 6EA</v>
          </cell>
          <cell r="B17797" t="str">
            <v>SAINSBURY'S-LOCAL</v>
          </cell>
          <cell r="C17797" t="str">
            <v>Convenience Stores</v>
          </cell>
          <cell r="D17797" t="str">
            <v>LONDON</v>
          </cell>
          <cell r="E17797" t="str">
            <v>HOLBORN</v>
          </cell>
          <cell r="F17797">
            <v>530809</v>
          </cell>
          <cell r="G17797">
            <v>181632</v>
          </cell>
          <cell r="H17797">
            <v>2500</v>
          </cell>
        </row>
        <row r="17798">
          <cell r="A17798" t="str">
            <v>M1 5EA</v>
          </cell>
          <cell r="B17798" t="str">
            <v>SAINSBURY'S-LOCAL</v>
          </cell>
          <cell r="C17798" t="str">
            <v>Convenience Stores</v>
          </cell>
          <cell r="D17798" t="str">
            <v>MANCHESTER</v>
          </cell>
          <cell r="F17798">
            <v>383990</v>
          </cell>
          <cell r="G17798">
            <v>397576</v>
          </cell>
          <cell r="H17798">
            <v>2500</v>
          </cell>
        </row>
        <row r="17799">
          <cell r="A17799" t="str">
            <v>EH3 8BH</v>
          </cell>
          <cell r="B17799" t="str">
            <v>SAINSBURY'S-LOCAL</v>
          </cell>
          <cell r="C17799" t="str">
            <v>Convenience Stores</v>
          </cell>
          <cell r="D17799" t="str">
            <v>EDINBURGH</v>
          </cell>
          <cell r="F17799">
            <v>324751</v>
          </cell>
          <cell r="G17799">
            <v>673164</v>
          </cell>
          <cell r="H17799">
            <v>2500</v>
          </cell>
        </row>
        <row r="17800">
          <cell r="A17800" t="str">
            <v>SE1 1LB</v>
          </cell>
          <cell r="B17800" t="str">
            <v>SAINSBURY'S-LOCAL</v>
          </cell>
          <cell r="C17800" t="str">
            <v>Convenience Stores</v>
          </cell>
          <cell r="D17800" t="str">
            <v>LONDON</v>
          </cell>
          <cell r="E17800" t="str">
            <v>SOUTHWARK</v>
          </cell>
          <cell r="F17800">
            <v>532485</v>
          </cell>
          <cell r="G17800">
            <v>179908</v>
          </cell>
          <cell r="H17800">
            <v>2500</v>
          </cell>
        </row>
        <row r="17801">
          <cell r="A17801" t="str">
            <v>G2 3EX</v>
          </cell>
          <cell r="B17801" t="str">
            <v>SAINSBURY'S-LOCAL</v>
          </cell>
          <cell r="C17801" t="str">
            <v>Convenience Stores</v>
          </cell>
          <cell r="D17801" t="str">
            <v>GLASGOW</v>
          </cell>
          <cell r="F17801">
            <v>258595</v>
          </cell>
          <cell r="G17801">
            <v>665840</v>
          </cell>
          <cell r="H17801">
            <v>2500</v>
          </cell>
        </row>
        <row r="17802">
          <cell r="A17802" t="str">
            <v>B13 8HS</v>
          </cell>
          <cell r="B17802" t="str">
            <v>SAINSBURY'S-LOCAL</v>
          </cell>
          <cell r="C17802" t="str">
            <v>Convenience Stores</v>
          </cell>
          <cell r="D17802" t="str">
            <v>BIRMINGHAM</v>
          </cell>
          <cell r="F17802">
            <v>407732</v>
          </cell>
          <cell r="G17802">
            <v>283307</v>
          </cell>
          <cell r="H17802">
            <v>2500</v>
          </cell>
        </row>
        <row r="17803">
          <cell r="A17803" t="str">
            <v>L2 7LA</v>
          </cell>
          <cell r="B17803" t="str">
            <v>SAINSBURY'S-LOCAL</v>
          </cell>
          <cell r="C17803" t="str">
            <v>Convenience Stores</v>
          </cell>
          <cell r="D17803" t="str">
            <v>LIVERPOOL</v>
          </cell>
          <cell r="F17803">
            <v>334222</v>
          </cell>
          <cell r="G17803">
            <v>390345</v>
          </cell>
          <cell r="H17803">
            <v>2500</v>
          </cell>
        </row>
        <row r="17804">
          <cell r="A17804" t="str">
            <v>SE24 9QH</v>
          </cell>
          <cell r="B17804" t="str">
            <v>SAINSBURY'S-LOCAL</v>
          </cell>
          <cell r="C17804" t="str">
            <v>Convenience Stores</v>
          </cell>
          <cell r="D17804" t="str">
            <v>LONDON</v>
          </cell>
          <cell r="E17804" t="str">
            <v>HERNE HILL</v>
          </cell>
          <cell r="F17804">
            <v>532019</v>
          </cell>
          <cell r="G17804">
            <v>174409</v>
          </cell>
          <cell r="H17804">
            <v>2500</v>
          </cell>
        </row>
        <row r="17805">
          <cell r="A17805" t="str">
            <v>W1T 3JG</v>
          </cell>
          <cell r="B17805" t="str">
            <v>SAINSBURY'S-LOCAL</v>
          </cell>
          <cell r="C17805" t="str">
            <v>Convenience Stores</v>
          </cell>
          <cell r="D17805" t="str">
            <v>LONDON</v>
          </cell>
          <cell r="E17805" t="str">
            <v>WEST END</v>
          </cell>
          <cell r="F17805">
            <v>529261</v>
          </cell>
          <cell r="G17805">
            <v>181558</v>
          </cell>
          <cell r="H17805">
            <v>2500</v>
          </cell>
        </row>
        <row r="17806">
          <cell r="A17806" t="str">
            <v>G2 6TS</v>
          </cell>
          <cell r="B17806" t="str">
            <v>SAINSBURY'S-LOCAL</v>
          </cell>
          <cell r="C17806" t="str">
            <v>Convenience Stores</v>
          </cell>
          <cell r="D17806" t="str">
            <v>GLASGOW</v>
          </cell>
          <cell r="F17806">
            <v>258555</v>
          </cell>
          <cell r="G17806">
            <v>665408</v>
          </cell>
          <cell r="H17806">
            <v>2500</v>
          </cell>
        </row>
        <row r="17807">
          <cell r="A17807" t="str">
            <v>SE1 8UL</v>
          </cell>
          <cell r="B17807" t="str">
            <v>SAINSBURY'S-LOCAL</v>
          </cell>
          <cell r="C17807" t="str">
            <v>Convenience Stores</v>
          </cell>
          <cell r="D17807" t="str">
            <v>LONDON</v>
          </cell>
          <cell r="E17807" t="str">
            <v>WATERLOO</v>
          </cell>
          <cell r="F17807">
            <v>531273</v>
          </cell>
          <cell r="G17807">
            <v>179891</v>
          </cell>
          <cell r="H17807">
            <v>2500</v>
          </cell>
        </row>
        <row r="17808">
          <cell r="A17808" t="str">
            <v>M3 3HN</v>
          </cell>
          <cell r="B17808" t="str">
            <v>SAINSBURY'S-LOCAL</v>
          </cell>
          <cell r="C17808" t="str">
            <v>Convenience Stores</v>
          </cell>
          <cell r="D17808" t="str">
            <v>MANCHESTER</v>
          </cell>
          <cell r="F17808">
            <v>383432</v>
          </cell>
          <cell r="G17808">
            <v>398001</v>
          </cell>
          <cell r="H17808">
            <v>2500</v>
          </cell>
        </row>
        <row r="17809">
          <cell r="A17809" t="str">
            <v>NW5 2HP</v>
          </cell>
          <cell r="B17809" t="str">
            <v>SAINSBURY'S-LOCAL</v>
          </cell>
          <cell r="C17809" t="str">
            <v>Convenience Stores</v>
          </cell>
          <cell r="D17809" t="str">
            <v>LONDON</v>
          </cell>
          <cell r="E17809" t="str">
            <v>KENTISH TOWN</v>
          </cell>
          <cell r="F17809">
            <v>529135</v>
          </cell>
          <cell r="G17809">
            <v>185782</v>
          </cell>
          <cell r="H17809">
            <v>2500</v>
          </cell>
        </row>
        <row r="17810">
          <cell r="A17810" t="str">
            <v>NW2 4QY</v>
          </cell>
          <cell r="B17810" t="str">
            <v>SAINSBURY'S-LOCAL</v>
          </cell>
          <cell r="C17810" t="str">
            <v>Convenience Stores</v>
          </cell>
          <cell r="D17810" t="str">
            <v>LONDON</v>
          </cell>
          <cell r="E17810" t="str">
            <v>WILLESDEN GREEN</v>
          </cell>
          <cell r="F17810">
            <v>523431</v>
          </cell>
          <cell r="G17810">
            <v>184810</v>
          </cell>
          <cell r="H17810">
            <v>2500</v>
          </cell>
        </row>
        <row r="17811">
          <cell r="A17811" t="str">
            <v>SW4 7TP</v>
          </cell>
          <cell r="B17811" t="str">
            <v>SAINSBURY'S-LOCAL</v>
          </cell>
          <cell r="C17811" t="str">
            <v>Convenience Stores</v>
          </cell>
          <cell r="D17811" t="str">
            <v>LONDON</v>
          </cell>
          <cell r="E17811" t="str">
            <v>CLAPHAM</v>
          </cell>
          <cell r="F17811">
            <v>529903</v>
          </cell>
          <cell r="G17811">
            <v>175551</v>
          </cell>
          <cell r="H17811">
            <v>2500</v>
          </cell>
        </row>
        <row r="17812">
          <cell r="A17812" t="str">
            <v>EC4A 1AA</v>
          </cell>
          <cell r="B17812" t="str">
            <v>SAINSBURY'S-LOCAL</v>
          </cell>
          <cell r="C17812" t="str">
            <v>Convenience Stores</v>
          </cell>
          <cell r="D17812" t="str">
            <v>LONDON</v>
          </cell>
          <cell r="E17812" t="str">
            <v>CITY</v>
          </cell>
          <cell r="F17812">
            <v>531348</v>
          </cell>
          <cell r="G17812">
            <v>181460</v>
          </cell>
          <cell r="H17812">
            <v>2500</v>
          </cell>
        </row>
        <row r="17813">
          <cell r="A17813" t="str">
            <v>SW3 3DH</v>
          </cell>
          <cell r="B17813" t="str">
            <v>SAINSBURY'S-LOCAL</v>
          </cell>
          <cell r="C17813" t="str">
            <v>Convenience Stores</v>
          </cell>
          <cell r="D17813" t="str">
            <v>LONDON</v>
          </cell>
          <cell r="E17813" t="str">
            <v>CHELSEA</v>
          </cell>
          <cell r="F17813">
            <v>527461</v>
          </cell>
          <cell r="G17813">
            <v>178598</v>
          </cell>
          <cell r="H17813">
            <v>2500</v>
          </cell>
        </row>
        <row r="17814">
          <cell r="A17814" t="str">
            <v>B72 1YH</v>
          </cell>
          <cell r="B17814" t="str">
            <v>SAINSBURY'S-LOCAL</v>
          </cell>
          <cell r="C17814" t="str">
            <v>Convenience Stores</v>
          </cell>
          <cell r="D17814" t="str">
            <v>SUTTON COLDFIELD</v>
          </cell>
          <cell r="F17814">
            <v>411813</v>
          </cell>
          <cell r="G17814">
            <v>293175</v>
          </cell>
          <cell r="H17814">
            <v>2500</v>
          </cell>
        </row>
        <row r="17815">
          <cell r="A17815" t="str">
            <v>EC3M 4BE</v>
          </cell>
          <cell r="B17815" t="str">
            <v>SAINSBURY'S-LOCAL</v>
          </cell>
          <cell r="C17815" t="str">
            <v>Convenience Stores</v>
          </cell>
          <cell r="D17815" t="str">
            <v>LONDON</v>
          </cell>
          <cell r="E17815" t="str">
            <v>CITY</v>
          </cell>
          <cell r="F17815">
            <v>533381</v>
          </cell>
          <cell r="G17815">
            <v>181004</v>
          </cell>
          <cell r="H17815">
            <v>2500</v>
          </cell>
        </row>
        <row r="17816">
          <cell r="A17816" t="str">
            <v>N19 5SS</v>
          </cell>
          <cell r="B17816" t="str">
            <v>SAINSBURY'S-LOCAL</v>
          </cell>
          <cell r="C17816" t="str">
            <v>Convenience Stores</v>
          </cell>
          <cell r="D17816" t="str">
            <v>LONDON</v>
          </cell>
          <cell r="E17816" t="str">
            <v>UPPER HOLLOWAY</v>
          </cell>
          <cell r="F17816">
            <v>529593</v>
          </cell>
          <cell r="G17816">
            <v>186695</v>
          </cell>
          <cell r="H17816">
            <v>2500</v>
          </cell>
        </row>
        <row r="17817">
          <cell r="A17817" t="str">
            <v>M1 2BN</v>
          </cell>
          <cell r="B17817" t="str">
            <v>SAINSBURY'S-LOCAL</v>
          </cell>
          <cell r="C17817" t="str">
            <v>Convenience Stores</v>
          </cell>
          <cell r="D17817" t="str">
            <v>MANCHESTER</v>
          </cell>
          <cell r="F17817">
            <v>384845</v>
          </cell>
          <cell r="G17817">
            <v>397819</v>
          </cell>
          <cell r="H17817">
            <v>2500</v>
          </cell>
        </row>
        <row r="17818">
          <cell r="A17818" t="str">
            <v>BN1 2DA</v>
          </cell>
          <cell r="B17818" t="str">
            <v>SAINSBURY'S-LOCAL</v>
          </cell>
          <cell r="C17818" t="str">
            <v>Convenience Stores</v>
          </cell>
          <cell r="D17818" t="str">
            <v>BRIGHTON</v>
          </cell>
          <cell r="F17818">
            <v>530377</v>
          </cell>
          <cell r="G17818">
            <v>104427</v>
          </cell>
          <cell r="H17818">
            <v>2500</v>
          </cell>
        </row>
        <row r="17819">
          <cell r="A17819" t="str">
            <v>SW1W 9SJ</v>
          </cell>
          <cell r="B17819" t="str">
            <v>SAINSBURY'S-LOCAL</v>
          </cell>
          <cell r="C17819" t="str">
            <v>Convenience Stores</v>
          </cell>
          <cell r="D17819" t="str">
            <v>LONDON</v>
          </cell>
          <cell r="E17819" t="str">
            <v>VICTORIA/BELGRAVIA</v>
          </cell>
          <cell r="F17819">
            <v>528818</v>
          </cell>
          <cell r="G17819">
            <v>178918</v>
          </cell>
          <cell r="H17819">
            <v>2500</v>
          </cell>
        </row>
        <row r="17820">
          <cell r="A17820" t="str">
            <v>M3 2GQ</v>
          </cell>
          <cell r="B17820" t="str">
            <v>SAINSBURY'S-LOCAL</v>
          </cell>
          <cell r="C17820" t="str">
            <v>Convenience Stores</v>
          </cell>
          <cell r="D17820" t="str">
            <v>MANCHESTER</v>
          </cell>
          <cell r="F17820">
            <v>383619</v>
          </cell>
          <cell r="G17820">
            <v>398291</v>
          </cell>
          <cell r="H17820">
            <v>2500</v>
          </cell>
        </row>
        <row r="17821">
          <cell r="A17821" t="str">
            <v>BS7 8PB</v>
          </cell>
          <cell r="B17821" t="str">
            <v>SAINSBURY'S-LOCAL</v>
          </cell>
          <cell r="C17821" t="str">
            <v>Convenience Stores</v>
          </cell>
          <cell r="D17821" t="str">
            <v>BRISTOL</v>
          </cell>
          <cell r="E17821" t="str">
            <v>BISHOPSTON</v>
          </cell>
          <cell r="F17821">
            <v>359202</v>
          </cell>
          <cell r="G17821">
            <v>175906</v>
          </cell>
          <cell r="H17821">
            <v>2500</v>
          </cell>
        </row>
        <row r="17822">
          <cell r="A17822" t="str">
            <v>SP4 8BD</v>
          </cell>
          <cell r="B17822" t="str">
            <v>SAINSBURY'S-LOCAL</v>
          </cell>
          <cell r="C17822" t="str">
            <v>Convenience Stores</v>
          </cell>
          <cell r="D17822" t="str">
            <v>SALISBURY</v>
          </cell>
          <cell r="E17822" t="str">
            <v>DURRINGTON</v>
          </cell>
          <cell r="F17822">
            <v>415645</v>
          </cell>
          <cell r="G17822">
            <v>144467</v>
          </cell>
          <cell r="H17822">
            <v>2500</v>
          </cell>
        </row>
        <row r="17823">
          <cell r="A17823" t="str">
            <v>EC1M 3HA</v>
          </cell>
          <cell r="B17823" t="str">
            <v>SAINSBURY'S-LOCAL</v>
          </cell>
          <cell r="C17823" t="str">
            <v>Convenience Stores</v>
          </cell>
          <cell r="D17823" t="str">
            <v>LONDON</v>
          </cell>
          <cell r="E17823" t="str">
            <v>FARRINGDON</v>
          </cell>
          <cell r="F17823">
            <v>531511</v>
          </cell>
          <cell r="G17823">
            <v>181768</v>
          </cell>
          <cell r="H17823">
            <v>2500</v>
          </cell>
        </row>
        <row r="17824">
          <cell r="A17824" t="str">
            <v>CH47 2BG</v>
          </cell>
          <cell r="B17824" t="str">
            <v>SAINSBURY'S-LOCAL</v>
          </cell>
          <cell r="C17824" t="str">
            <v>Convenience Stores</v>
          </cell>
          <cell r="D17824" t="str">
            <v>WIRRAL</v>
          </cell>
          <cell r="E17824" t="str">
            <v>HOYLAKE</v>
          </cell>
          <cell r="F17824">
            <v>321849</v>
          </cell>
          <cell r="G17824">
            <v>389130</v>
          </cell>
          <cell r="H17824">
            <v>2500</v>
          </cell>
        </row>
        <row r="17825">
          <cell r="A17825" t="str">
            <v>L3 9NY</v>
          </cell>
          <cell r="B17825" t="str">
            <v>SAINSBURY'S-LOCAL</v>
          </cell>
          <cell r="C17825" t="str">
            <v>Convenience Stores</v>
          </cell>
          <cell r="D17825" t="str">
            <v>LIVERPOOL</v>
          </cell>
          <cell r="F17825">
            <v>334011</v>
          </cell>
          <cell r="G17825">
            <v>390754</v>
          </cell>
          <cell r="H17825">
            <v>2500</v>
          </cell>
        </row>
        <row r="17826">
          <cell r="A17826" t="str">
            <v>HA5 5ER</v>
          </cell>
          <cell r="B17826" t="str">
            <v>SAINSBURY'S-LOCAL</v>
          </cell>
          <cell r="C17826" t="str">
            <v>Convenience Stores</v>
          </cell>
          <cell r="D17826" t="str">
            <v>PINNER</v>
          </cell>
          <cell r="F17826">
            <v>512948</v>
          </cell>
          <cell r="G17826">
            <v>187676</v>
          </cell>
          <cell r="H17826">
            <v>2500</v>
          </cell>
        </row>
        <row r="17827">
          <cell r="A17827" t="str">
            <v>SW19 8DZ</v>
          </cell>
          <cell r="B17827" t="str">
            <v>SAINSBURY'S-LOCAL</v>
          </cell>
          <cell r="C17827" t="str">
            <v>Convenience Stores</v>
          </cell>
          <cell r="D17827" t="str">
            <v>LONDON</v>
          </cell>
          <cell r="E17827" t="str">
            <v>WIMBLEDON</v>
          </cell>
          <cell r="F17827">
            <v>525384</v>
          </cell>
          <cell r="G17827">
            <v>172733</v>
          </cell>
          <cell r="H17827">
            <v>2500</v>
          </cell>
        </row>
        <row r="17828">
          <cell r="A17828" t="str">
            <v>S71 3NA</v>
          </cell>
          <cell r="B17828" t="str">
            <v>SAINSBURY'S-LOCAL</v>
          </cell>
          <cell r="C17828" t="str">
            <v>Convenience Stores</v>
          </cell>
          <cell r="D17828" t="str">
            <v>BARNSLEY</v>
          </cell>
          <cell r="F17828">
            <v>434450</v>
          </cell>
          <cell r="G17828">
            <v>409908</v>
          </cell>
          <cell r="H17828">
            <v>2500</v>
          </cell>
        </row>
        <row r="17829">
          <cell r="A17829" t="str">
            <v>S71 4PX</v>
          </cell>
          <cell r="B17829" t="str">
            <v>SAINSBURY'S-LOCAL</v>
          </cell>
          <cell r="C17829" t="str">
            <v>Convenience Stores</v>
          </cell>
          <cell r="D17829" t="str">
            <v>BARNSLEY</v>
          </cell>
          <cell r="E17829" t="str">
            <v>ROYSTON</v>
          </cell>
          <cell r="F17829">
            <v>436666</v>
          </cell>
          <cell r="G17829">
            <v>411731</v>
          </cell>
          <cell r="H17829">
            <v>2500</v>
          </cell>
        </row>
        <row r="17830">
          <cell r="A17830" t="str">
            <v>NG13 8AB</v>
          </cell>
          <cell r="B17830" t="str">
            <v>SAINSBURY'S-LOCAL</v>
          </cell>
          <cell r="C17830" t="str">
            <v>Convenience Stores</v>
          </cell>
          <cell r="D17830" t="str">
            <v>NOTTINGHAM</v>
          </cell>
          <cell r="E17830" t="str">
            <v>BINGHAM</v>
          </cell>
          <cell r="F17830">
            <v>470463</v>
          </cell>
          <cell r="G17830">
            <v>339899</v>
          </cell>
          <cell r="H17830">
            <v>2500</v>
          </cell>
        </row>
        <row r="17831">
          <cell r="A17831" t="str">
            <v>BH9 2AW</v>
          </cell>
          <cell r="B17831" t="str">
            <v>SAINSBURY'S-LOCAL</v>
          </cell>
          <cell r="C17831" t="str">
            <v>Convenience Stores</v>
          </cell>
          <cell r="D17831" t="str">
            <v>BOURNEMOUTH</v>
          </cell>
          <cell r="F17831">
            <v>408701</v>
          </cell>
          <cell r="G17831">
            <v>93929</v>
          </cell>
          <cell r="H17831">
            <v>2500</v>
          </cell>
        </row>
        <row r="17832">
          <cell r="A17832" t="str">
            <v>DH7 8AW</v>
          </cell>
          <cell r="B17832" t="str">
            <v>SAINSBURY'S-LOCAL</v>
          </cell>
          <cell r="C17832" t="str">
            <v>Convenience Stores</v>
          </cell>
          <cell r="D17832" t="str">
            <v>DURHAM</v>
          </cell>
          <cell r="E17832" t="str">
            <v>BRANDON</v>
          </cell>
          <cell r="F17832">
            <v>423723</v>
          </cell>
          <cell r="G17832">
            <v>539367</v>
          </cell>
          <cell r="H17832">
            <v>2500</v>
          </cell>
        </row>
        <row r="17833">
          <cell r="A17833" t="str">
            <v>DE14 2PZ</v>
          </cell>
          <cell r="B17833" t="str">
            <v>SAINSBURY'S-LOCAL</v>
          </cell>
          <cell r="C17833" t="str">
            <v>Convenience Stores</v>
          </cell>
          <cell r="D17833" t="str">
            <v>BURTON-ON-TRENT</v>
          </cell>
          <cell r="F17833">
            <v>424589</v>
          </cell>
          <cell r="G17833">
            <v>324164</v>
          </cell>
          <cell r="H17833">
            <v>2500</v>
          </cell>
        </row>
        <row r="17834">
          <cell r="A17834" t="str">
            <v>SK17 6EQ</v>
          </cell>
          <cell r="B17834" t="str">
            <v>SAINSBURY'S-LOCAL</v>
          </cell>
          <cell r="C17834" t="str">
            <v>Convenience Stores</v>
          </cell>
          <cell r="D17834" t="str">
            <v>BUXTON</v>
          </cell>
          <cell r="F17834">
            <v>405769</v>
          </cell>
          <cell r="G17834">
            <v>373277</v>
          </cell>
          <cell r="H17834">
            <v>2500</v>
          </cell>
        </row>
        <row r="17835">
          <cell r="A17835" t="str">
            <v>DL17 0EX</v>
          </cell>
          <cell r="B17835" t="str">
            <v>SAINSBURY'S-LOCAL</v>
          </cell>
          <cell r="C17835" t="str">
            <v>Convenience Stores</v>
          </cell>
          <cell r="D17835" t="str">
            <v>FERRYHILL</v>
          </cell>
          <cell r="E17835" t="str">
            <v>CHILTON</v>
          </cell>
          <cell r="F17835">
            <v>428555</v>
          </cell>
          <cell r="G17835">
            <v>529519</v>
          </cell>
          <cell r="H17835">
            <v>2500</v>
          </cell>
        </row>
        <row r="17836">
          <cell r="A17836" t="str">
            <v>NG9 5ES</v>
          </cell>
          <cell r="B17836" t="str">
            <v>SAINSBURY'S-LOCAL</v>
          </cell>
          <cell r="C17836" t="str">
            <v>Convenience Stores</v>
          </cell>
          <cell r="D17836" t="str">
            <v>NOTTINGHAM</v>
          </cell>
          <cell r="E17836" t="str">
            <v>BEESTON</v>
          </cell>
          <cell r="F17836">
            <v>451248</v>
          </cell>
          <cell r="G17836">
            <v>336107</v>
          </cell>
          <cell r="H17836">
            <v>2500</v>
          </cell>
        </row>
        <row r="17837">
          <cell r="A17837" t="str">
            <v>DL1 5DS</v>
          </cell>
          <cell r="B17837" t="str">
            <v>SAINSBURY'S-LOCAL</v>
          </cell>
          <cell r="C17837" t="str">
            <v>Convenience Stores</v>
          </cell>
          <cell r="D17837" t="str">
            <v>DARLINGTON</v>
          </cell>
          <cell r="F17837">
            <v>429186</v>
          </cell>
          <cell r="G17837">
            <v>513982</v>
          </cell>
          <cell r="H17837">
            <v>2500</v>
          </cell>
        </row>
        <row r="17838">
          <cell r="A17838" t="str">
            <v>DH1 5EJ</v>
          </cell>
          <cell r="B17838" t="str">
            <v>SAINSBURY'S-LOCAL</v>
          </cell>
          <cell r="C17838" t="str">
            <v>Convenience Stores</v>
          </cell>
          <cell r="D17838" t="str">
            <v>DURHAM</v>
          </cell>
          <cell r="E17838" t="str">
            <v>FRAMWELLGATE MOOR</v>
          </cell>
          <cell r="F17838">
            <v>426427</v>
          </cell>
          <cell r="G17838">
            <v>544476</v>
          </cell>
          <cell r="H17838">
            <v>2500</v>
          </cell>
        </row>
        <row r="17839">
          <cell r="A17839" t="str">
            <v>DH1 2LH</v>
          </cell>
          <cell r="B17839" t="str">
            <v>SAINSBURY'S-LOCAL</v>
          </cell>
          <cell r="C17839" t="str">
            <v>Convenience Stores</v>
          </cell>
          <cell r="D17839" t="str">
            <v>DURHAM</v>
          </cell>
          <cell r="F17839">
            <v>428721</v>
          </cell>
          <cell r="G17839">
            <v>542771</v>
          </cell>
          <cell r="H17839">
            <v>2500</v>
          </cell>
        </row>
        <row r="17840">
          <cell r="A17840" t="str">
            <v>DL17 8QR</v>
          </cell>
          <cell r="B17840" t="str">
            <v>SAINSBURY'S-LOCAL</v>
          </cell>
          <cell r="C17840" t="str">
            <v>Convenience Stores</v>
          </cell>
          <cell r="D17840" t="str">
            <v>FERRYHILL</v>
          </cell>
          <cell r="F17840">
            <v>429517</v>
          </cell>
          <cell r="G17840">
            <v>532723</v>
          </cell>
          <cell r="H17840">
            <v>2500</v>
          </cell>
        </row>
        <row r="17841">
          <cell r="A17841" t="str">
            <v>G1 3DS</v>
          </cell>
          <cell r="B17841" t="str">
            <v>SAINSBURY'S-LOCAL</v>
          </cell>
          <cell r="C17841" t="str">
            <v>Convenience Stores</v>
          </cell>
          <cell r="D17841" t="str">
            <v>GLASGOW</v>
          </cell>
          <cell r="F17841">
            <v>259167</v>
          </cell>
          <cell r="G17841">
            <v>665189</v>
          </cell>
          <cell r="H17841">
            <v>2500</v>
          </cell>
        </row>
        <row r="17842">
          <cell r="A17842" t="str">
            <v>PA16 0FZ</v>
          </cell>
          <cell r="B17842" t="str">
            <v>SAINSBURY'S-LOCAL</v>
          </cell>
          <cell r="C17842" t="str">
            <v>Convenience Stores</v>
          </cell>
          <cell r="D17842" t="str">
            <v>GREENOCK</v>
          </cell>
          <cell r="E17842" t="str">
            <v>INVERKIP</v>
          </cell>
          <cell r="F17842">
            <v>221082</v>
          </cell>
          <cell r="G17842">
            <v>672317</v>
          </cell>
          <cell r="H17842">
            <v>2500</v>
          </cell>
        </row>
        <row r="17843">
          <cell r="A17843" t="str">
            <v>DN40 1NG</v>
          </cell>
          <cell r="B17843" t="str">
            <v>SAINSBURY'S-LOCAL</v>
          </cell>
          <cell r="C17843" t="str">
            <v>Convenience Stores</v>
          </cell>
          <cell r="D17843" t="str">
            <v>IMMINGHAM</v>
          </cell>
          <cell r="F17843">
            <v>517753</v>
          </cell>
          <cell r="G17843">
            <v>414357</v>
          </cell>
          <cell r="H17843">
            <v>2500</v>
          </cell>
        </row>
        <row r="17844">
          <cell r="A17844" t="str">
            <v>HX7 5LH</v>
          </cell>
          <cell r="B17844" t="str">
            <v>SAINSBURY'S-LOCAL</v>
          </cell>
          <cell r="C17844" t="str">
            <v>Convenience Stores</v>
          </cell>
          <cell r="D17844" t="str">
            <v>HEBDEN BRIDGE</v>
          </cell>
          <cell r="E17844" t="str">
            <v>MYTHOLMROYD</v>
          </cell>
          <cell r="F17844">
            <v>401242</v>
          </cell>
          <cell r="G17844">
            <v>426049</v>
          </cell>
          <cell r="H17844">
            <v>2500</v>
          </cell>
        </row>
        <row r="17845">
          <cell r="A17845" t="str">
            <v>HX2 7NP</v>
          </cell>
          <cell r="B17845" t="str">
            <v>SAINSBURY'S-LOCAL</v>
          </cell>
          <cell r="C17845" t="str">
            <v>Convenience Stores</v>
          </cell>
          <cell r="D17845" t="str">
            <v>HALIFAX</v>
          </cell>
          <cell r="F17845">
            <v>406722</v>
          </cell>
          <cell r="G17845">
            <v>424308</v>
          </cell>
          <cell r="H17845">
            <v>2500</v>
          </cell>
        </row>
        <row r="17846">
          <cell r="A17846" t="str">
            <v>HG1 5JQ</v>
          </cell>
          <cell r="B17846" t="str">
            <v>SAINSBURY'S-LOCAL</v>
          </cell>
          <cell r="C17846" t="str">
            <v>Convenience Stores</v>
          </cell>
          <cell r="D17846" t="str">
            <v>HARROGATE</v>
          </cell>
          <cell r="F17846">
            <v>430437</v>
          </cell>
          <cell r="G17846">
            <v>456487</v>
          </cell>
          <cell r="H17846">
            <v>2500</v>
          </cell>
        </row>
        <row r="17847">
          <cell r="A17847" t="str">
            <v>TS26 8PQ</v>
          </cell>
          <cell r="B17847" t="str">
            <v>SAINSBURY'S-LOCAL</v>
          </cell>
          <cell r="C17847" t="str">
            <v>Convenience Stores</v>
          </cell>
          <cell r="D17847" t="str">
            <v>HARTLEPOOL</v>
          </cell>
          <cell r="F17847">
            <v>450412</v>
          </cell>
          <cell r="G17847">
            <v>532824</v>
          </cell>
          <cell r="H17847">
            <v>2500</v>
          </cell>
        </row>
        <row r="17848">
          <cell r="A17848" t="str">
            <v>LS28 7LD</v>
          </cell>
          <cell r="B17848" t="str">
            <v>SAINSBURY'S-LOCAL</v>
          </cell>
          <cell r="C17848" t="str">
            <v>Convenience Stores</v>
          </cell>
          <cell r="D17848" t="str">
            <v>PUDSEY</v>
          </cell>
          <cell r="F17848">
            <v>422238</v>
          </cell>
          <cell r="G17848">
            <v>433382</v>
          </cell>
          <cell r="H17848">
            <v>2500</v>
          </cell>
        </row>
        <row r="17849">
          <cell r="A17849" t="str">
            <v>LS7 2PR</v>
          </cell>
          <cell r="B17849" t="str">
            <v>SAINSBURY'S-LOCAL</v>
          </cell>
          <cell r="C17849" t="str">
            <v>Convenience Stores</v>
          </cell>
          <cell r="D17849" t="str">
            <v>LEEDS</v>
          </cell>
          <cell r="F17849">
            <v>429300</v>
          </cell>
          <cell r="G17849">
            <v>437272</v>
          </cell>
          <cell r="H17849">
            <v>2500</v>
          </cell>
        </row>
        <row r="17850">
          <cell r="A17850" t="str">
            <v>OL15 9BA</v>
          </cell>
          <cell r="B17850" t="str">
            <v>SAINSBURY'S-LOCAL</v>
          </cell>
          <cell r="C17850" t="str">
            <v>Convenience Stores</v>
          </cell>
          <cell r="D17850" t="str">
            <v>LITTLEBOROUGH</v>
          </cell>
          <cell r="F17850">
            <v>393685</v>
          </cell>
          <cell r="G17850">
            <v>416449</v>
          </cell>
          <cell r="H17850">
            <v>2500</v>
          </cell>
        </row>
        <row r="17851">
          <cell r="A17851" t="str">
            <v>EC3V 9AN</v>
          </cell>
          <cell r="B17851" t="str">
            <v>SAINSBURY'S-LOCAL</v>
          </cell>
          <cell r="C17851" t="str">
            <v>Convenience Stores</v>
          </cell>
          <cell r="D17851" t="str">
            <v>LONDON</v>
          </cell>
          <cell r="E17851" t="str">
            <v>CITY</v>
          </cell>
          <cell r="F17851">
            <v>532793</v>
          </cell>
          <cell r="G17851">
            <v>180995</v>
          </cell>
          <cell r="H17851">
            <v>2500</v>
          </cell>
        </row>
        <row r="17852">
          <cell r="A17852" t="str">
            <v>NE12 9AD</v>
          </cell>
          <cell r="B17852" t="str">
            <v>SAINSBURY'S-LOCAL</v>
          </cell>
          <cell r="C17852" t="str">
            <v>Convenience Stores</v>
          </cell>
          <cell r="D17852" t="str">
            <v>NEWCASTLE UPON TYNE</v>
          </cell>
          <cell r="F17852">
            <v>427835</v>
          </cell>
          <cell r="G17852">
            <v>569718</v>
          </cell>
          <cell r="H17852">
            <v>2500</v>
          </cell>
        </row>
        <row r="17853">
          <cell r="A17853" t="str">
            <v>NE1 4SN</v>
          </cell>
          <cell r="B17853" t="str">
            <v>SAINSBURY'S-LOCAL</v>
          </cell>
          <cell r="C17853" t="str">
            <v>Convenience Stores</v>
          </cell>
          <cell r="D17853" t="str">
            <v>NEWCASTLE UPON TYNE</v>
          </cell>
          <cell r="F17853">
            <v>424488</v>
          </cell>
          <cell r="G17853">
            <v>564464</v>
          </cell>
          <cell r="H17853">
            <v>2500</v>
          </cell>
        </row>
        <row r="17854">
          <cell r="A17854" t="str">
            <v>NG3 5HJ</v>
          </cell>
          <cell r="B17854" t="str">
            <v>SAINSBURY'S-LOCAL</v>
          </cell>
          <cell r="C17854" t="str">
            <v>Convenience Stores</v>
          </cell>
          <cell r="D17854" t="str">
            <v>NOTTINGHAM</v>
          </cell>
          <cell r="F17854">
            <v>458204</v>
          </cell>
          <cell r="G17854">
            <v>342411</v>
          </cell>
          <cell r="H17854">
            <v>2500</v>
          </cell>
        </row>
        <row r="17855">
          <cell r="A17855" t="str">
            <v>OX1 3AD</v>
          </cell>
          <cell r="B17855" t="str">
            <v>SAINSBURY'S-LOCAL</v>
          </cell>
          <cell r="C17855" t="str">
            <v>Convenience Stores</v>
          </cell>
          <cell r="D17855" t="str">
            <v>OXFORD</v>
          </cell>
          <cell r="F17855">
            <v>451207</v>
          </cell>
          <cell r="G17855">
            <v>206441</v>
          </cell>
          <cell r="H17855">
            <v>2500</v>
          </cell>
        </row>
        <row r="17856">
          <cell r="A17856" t="str">
            <v>W2 6EZ</v>
          </cell>
          <cell r="B17856" t="str">
            <v>SAINSBURY'S-LOCAL</v>
          </cell>
          <cell r="C17856" t="str">
            <v>Convenience Stores</v>
          </cell>
          <cell r="D17856" t="str">
            <v>LONDON</v>
          </cell>
          <cell r="E17856" t="str">
            <v>BAYSWATER/PADDINGTON</v>
          </cell>
          <cell r="F17856">
            <v>526342</v>
          </cell>
          <cell r="G17856">
            <v>181609</v>
          </cell>
          <cell r="H17856">
            <v>2500</v>
          </cell>
        </row>
        <row r="17857">
          <cell r="A17857" t="str">
            <v>BH14 9HY</v>
          </cell>
          <cell r="B17857" t="str">
            <v>SAINSBURY'S-LOCAL</v>
          </cell>
          <cell r="C17857" t="str">
            <v>Convenience Stores</v>
          </cell>
          <cell r="D17857" t="str">
            <v>POOLE</v>
          </cell>
          <cell r="F17857">
            <v>404573</v>
          </cell>
          <cell r="G17857">
            <v>91649</v>
          </cell>
          <cell r="H17857">
            <v>2500</v>
          </cell>
        </row>
        <row r="17858">
          <cell r="A17858" t="str">
            <v>TS10 4NY</v>
          </cell>
          <cell r="B17858" t="str">
            <v>SAINSBURY'S-LOCAL</v>
          </cell>
          <cell r="C17858" t="str">
            <v>Convenience Stores</v>
          </cell>
          <cell r="D17858" t="str">
            <v>REDCAR</v>
          </cell>
          <cell r="E17858" t="str">
            <v>ROSEBERRY S C</v>
          </cell>
          <cell r="F17858">
            <v>459793</v>
          </cell>
          <cell r="G17858">
            <v>523422</v>
          </cell>
          <cell r="H17858">
            <v>2500</v>
          </cell>
        </row>
        <row r="17859">
          <cell r="A17859" t="str">
            <v>RM3 8DX</v>
          </cell>
          <cell r="B17859" t="str">
            <v>SAINSBURY'S-LOCAL</v>
          </cell>
          <cell r="C17859" t="str">
            <v>Convenience Stores</v>
          </cell>
          <cell r="D17859" t="str">
            <v>ROMFORD</v>
          </cell>
          <cell r="F17859">
            <v>553729</v>
          </cell>
          <cell r="G17859">
            <v>192055</v>
          </cell>
          <cell r="H17859">
            <v>2500</v>
          </cell>
        </row>
        <row r="17860">
          <cell r="A17860" t="str">
            <v>CV21 3PY</v>
          </cell>
          <cell r="B17860" t="str">
            <v>SAINSBURY'S-LOCAL</v>
          </cell>
          <cell r="C17860" t="str">
            <v>Convenience Stores</v>
          </cell>
          <cell r="D17860" t="str">
            <v>RUGBY</v>
          </cell>
          <cell r="F17860">
            <v>450704</v>
          </cell>
          <cell r="G17860">
            <v>275169</v>
          </cell>
          <cell r="H17860">
            <v>2500</v>
          </cell>
        </row>
        <row r="17861">
          <cell r="A17861" t="str">
            <v>NE40 3NA</v>
          </cell>
          <cell r="B17861" t="str">
            <v>SAINSBURY'S-LOCAL</v>
          </cell>
          <cell r="C17861" t="str">
            <v>Convenience Stores</v>
          </cell>
          <cell r="D17861" t="str">
            <v>RYTON</v>
          </cell>
          <cell r="F17861">
            <v>415187</v>
          </cell>
          <cell r="G17861">
            <v>564255</v>
          </cell>
          <cell r="H17861">
            <v>2500</v>
          </cell>
        </row>
        <row r="17862">
          <cell r="A17862" t="str">
            <v>YO12 4BE</v>
          </cell>
          <cell r="B17862" t="str">
            <v>SAINSBURY'S-LOCAL</v>
          </cell>
          <cell r="C17862" t="str">
            <v>Convenience Stores</v>
          </cell>
          <cell r="D17862" t="str">
            <v>SCARBOROUGH</v>
          </cell>
          <cell r="F17862">
            <v>503170</v>
          </cell>
          <cell r="G17862">
            <v>486483</v>
          </cell>
          <cell r="H17862">
            <v>2500</v>
          </cell>
        </row>
        <row r="17863">
          <cell r="A17863" t="str">
            <v>YO11 2QG</v>
          </cell>
          <cell r="B17863" t="str">
            <v>SAINSBURY'S-LOCAL</v>
          </cell>
          <cell r="C17863" t="str">
            <v>Convenience Stores</v>
          </cell>
          <cell r="D17863" t="str">
            <v>SCARBOROUGH</v>
          </cell>
          <cell r="F17863">
            <v>504120</v>
          </cell>
          <cell r="G17863">
            <v>487599</v>
          </cell>
          <cell r="H17863">
            <v>2500</v>
          </cell>
        </row>
        <row r="17864">
          <cell r="A17864" t="str">
            <v>S2 4LA</v>
          </cell>
          <cell r="B17864" t="str">
            <v>SAINSBURY'S-LOCAL</v>
          </cell>
          <cell r="C17864" t="str">
            <v>Convenience Stores</v>
          </cell>
          <cell r="D17864" t="str">
            <v>SHEFFIELD</v>
          </cell>
          <cell r="F17864">
            <v>434921</v>
          </cell>
          <cell r="G17864">
            <v>386261</v>
          </cell>
          <cell r="H17864">
            <v>2500</v>
          </cell>
        </row>
        <row r="17865">
          <cell r="A17865" t="str">
            <v>SL2 3PQ</v>
          </cell>
          <cell r="B17865" t="str">
            <v>SAINSBURY'S-LOCAL</v>
          </cell>
          <cell r="C17865" t="str">
            <v>Convenience Stores</v>
          </cell>
          <cell r="D17865" t="str">
            <v>SLOUGH</v>
          </cell>
          <cell r="E17865" t="str">
            <v>FARNHAM COMMON</v>
          </cell>
          <cell r="F17865">
            <v>496070</v>
          </cell>
          <cell r="G17865">
            <v>184931</v>
          </cell>
          <cell r="H17865">
            <v>2500</v>
          </cell>
        </row>
        <row r="17866">
          <cell r="A17866" t="str">
            <v>NE36 0LJ</v>
          </cell>
          <cell r="B17866" t="str">
            <v>SAINSBURY'S-LOCAL</v>
          </cell>
          <cell r="C17866" t="str">
            <v>Convenience Stores</v>
          </cell>
          <cell r="D17866" t="str">
            <v>EAST BOLDON</v>
          </cell>
          <cell r="F17866">
            <v>437088</v>
          </cell>
          <cell r="G17866">
            <v>561407</v>
          </cell>
          <cell r="H17866">
            <v>2500</v>
          </cell>
        </row>
        <row r="17867">
          <cell r="A17867" t="str">
            <v>NE34 9AR</v>
          </cell>
          <cell r="B17867" t="str">
            <v>SAINSBURY'S-LOCAL</v>
          </cell>
          <cell r="C17867" t="str">
            <v>Convenience Stores</v>
          </cell>
          <cell r="D17867" t="str">
            <v>SOUTH SHIELDS</v>
          </cell>
          <cell r="F17867">
            <v>435131</v>
          </cell>
          <cell r="G17867">
            <v>564011</v>
          </cell>
          <cell r="H17867">
            <v>2500</v>
          </cell>
        </row>
        <row r="17868">
          <cell r="A17868" t="str">
            <v>NG9 7AS</v>
          </cell>
          <cell r="B17868" t="str">
            <v>SAINSBURY'S-LOCAL</v>
          </cell>
          <cell r="C17868" t="str">
            <v>Convenience Stores</v>
          </cell>
          <cell r="D17868" t="str">
            <v>NOTTINGHAM</v>
          </cell>
          <cell r="E17868" t="str">
            <v>STAPLEFORD</v>
          </cell>
          <cell r="F17868">
            <v>448531</v>
          </cell>
          <cell r="G17868">
            <v>336745</v>
          </cell>
          <cell r="H17868">
            <v>2500</v>
          </cell>
        </row>
        <row r="17869">
          <cell r="A17869" t="str">
            <v>CV37 6AB</v>
          </cell>
          <cell r="B17869" t="str">
            <v>SAINSBURY'S-LOCAL</v>
          </cell>
          <cell r="C17869" t="str">
            <v>Convenience Stores</v>
          </cell>
          <cell r="D17869" t="str">
            <v>STRATFORD-UPON-AVON</v>
          </cell>
          <cell r="F17869">
            <v>420260</v>
          </cell>
          <cell r="G17869">
            <v>254944</v>
          </cell>
          <cell r="H17869">
            <v>2500</v>
          </cell>
        </row>
        <row r="17870">
          <cell r="A17870" t="str">
            <v>WF2 9PP</v>
          </cell>
          <cell r="B17870" t="str">
            <v>SAINSBURY'S-LOCAL</v>
          </cell>
          <cell r="C17870" t="str">
            <v>Convenience Stores</v>
          </cell>
          <cell r="D17870" t="str">
            <v>WAKEFIELD</v>
          </cell>
          <cell r="F17870">
            <v>431853</v>
          </cell>
          <cell r="G17870">
            <v>420986</v>
          </cell>
          <cell r="H17870">
            <v>2500</v>
          </cell>
        </row>
        <row r="17871">
          <cell r="A17871" t="str">
            <v>YO30 7BT</v>
          </cell>
          <cell r="B17871" t="str">
            <v>SAINSBURY'S-LOCAL</v>
          </cell>
          <cell r="C17871" t="str">
            <v>Convenience Stores</v>
          </cell>
          <cell r="D17871" t="str">
            <v>YORK</v>
          </cell>
          <cell r="F17871">
            <v>460024</v>
          </cell>
          <cell r="G17871">
            <v>452368</v>
          </cell>
          <cell r="H17871">
            <v>2500</v>
          </cell>
        </row>
        <row r="17872">
          <cell r="A17872" t="str">
            <v>YO30 6DG</v>
          </cell>
          <cell r="B17872" t="str">
            <v>SAINSBURY'S-LOCAL</v>
          </cell>
          <cell r="C17872" t="str">
            <v>Convenience Stores</v>
          </cell>
          <cell r="D17872" t="str">
            <v>YORK</v>
          </cell>
          <cell r="F17872">
            <v>459942</v>
          </cell>
          <cell r="G17872">
            <v>453315</v>
          </cell>
          <cell r="H17872">
            <v>2500</v>
          </cell>
        </row>
        <row r="17873">
          <cell r="A17873" t="str">
            <v>YO10 3PE</v>
          </cell>
          <cell r="B17873" t="str">
            <v>SAINSBURY'S-LOCAL</v>
          </cell>
          <cell r="C17873" t="str">
            <v>Convenience Stores</v>
          </cell>
          <cell r="D17873" t="str">
            <v>YORK</v>
          </cell>
          <cell r="F17873">
            <v>463505</v>
          </cell>
          <cell r="G17873">
            <v>451584</v>
          </cell>
          <cell r="H17873">
            <v>2500</v>
          </cell>
        </row>
        <row r="17874">
          <cell r="A17874" t="str">
            <v>TS19 7RD</v>
          </cell>
          <cell r="B17874" t="str">
            <v>SAINSBURY'S-LOCAL</v>
          </cell>
          <cell r="C17874" t="str">
            <v>Convenience Stores</v>
          </cell>
          <cell r="D17874" t="str">
            <v>STOCKTON-ON-TEES</v>
          </cell>
          <cell r="F17874">
            <v>441361</v>
          </cell>
          <cell r="G17874">
            <v>518803</v>
          </cell>
          <cell r="H17874">
            <v>2500</v>
          </cell>
        </row>
        <row r="17875">
          <cell r="A17875" t="str">
            <v>BH6 3RB</v>
          </cell>
          <cell r="B17875" t="str">
            <v>SAINSBURY'S-LOCAL</v>
          </cell>
          <cell r="C17875" t="str">
            <v>Convenience Stores</v>
          </cell>
          <cell r="D17875" t="str">
            <v>BOURNEMOUTH</v>
          </cell>
          <cell r="F17875">
            <v>413174</v>
          </cell>
          <cell r="G17875">
            <v>91878</v>
          </cell>
          <cell r="H17875">
            <v>2500</v>
          </cell>
        </row>
        <row r="17876">
          <cell r="A17876" t="str">
            <v>BN22 7QP</v>
          </cell>
          <cell r="B17876" t="str">
            <v>SAINSBURY'S-LOCAL</v>
          </cell>
          <cell r="C17876" t="str">
            <v>Convenience Stores</v>
          </cell>
          <cell r="D17876" t="str">
            <v>EASTBOURNE</v>
          </cell>
          <cell r="F17876">
            <v>561901</v>
          </cell>
          <cell r="G17876">
            <v>99482</v>
          </cell>
          <cell r="H17876">
            <v>2500</v>
          </cell>
        </row>
        <row r="17877">
          <cell r="A17877" t="str">
            <v>BS16 6BQ</v>
          </cell>
          <cell r="B17877" t="str">
            <v>SAINSBURY'S-LOCAL</v>
          </cell>
          <cell r="C17877" t="str">
            <v>Convenience Stores</v>
          </cell>
          <cell r="D17877" t="str">
            <v>BRISTOL</v>
          </cell>
          <cell r="E17877" t="str">
            <v>DOWNEND</v>
          </cell>
          <cell r="F17877">
            <v>365178</v>
          </cell>
          <cell r="G17877">
            <v>176781</v>
          </cell>
          <cell r="H17877">
            <v>2500</v>
          </cell>
        </row>
        <row r="17878">
          <cell r="A17878" t="str">
            <v>E1 0HY</v>
          </cell>
          <cell r="B17878" t="str">
            <v>SAINSBURY'S-LOCAL</v>
          </cell>
          <cell r="C17878" t="str">
            <v>Convenience Stores</v>
          </cell>
          <cell r="D17878" t="str">
            <v>LONDON</v>
          </cell>
          <cell r="E17878" t="str">
            <v>STEPNEY</v>
          </cell>
          <cell r="F17878">
            <v>535928</v>
          </cell>
          <cell r="G17878">
            <v>181148</v>
          </cell>
          <cell r="H17878">
            <v>2500</v>
          </cell>
        </row>
        <row r="17879">
          <cell r="A17879" t="str">
            <v>E1 4PE</v>
          </cell>
          <cell r="B17879" t="str">
            <v>SAINSBURY'S-LOCAL</v>
          </cell>
          <cell r="C17879" t="str">
            <v>Convenience Stores</v>
          </cell>
          <cell r="D17879" t="str">
            <v>LONDON</v>
          </cell>
          <cell r="E17879" t="str">
            <v>STEPNEY/MILE END</v>
          </cell>
          <cell r="F17879">
            <v>536140</v>
          </cell>
          <cell r="G17879">
            <v>182286</v>
          </cell>
          <cell r="H17879">
            <v>2500</v>
          </cell>
        </row>
        <row r="17880">
          <cell r="A17880" t="str">
            <v>EC4Y 1HY</v>
          </cell>
          <cell r="B17880" t="str">
            <v>SAINSBURY'S-LOCAL</v>
          </cell>
          <cell r="C17880" t="str">
            <v>Convenience Stores</v>
          </cell>
          <cell r="D17880" t="str">
            <v>LONDON</v>
          </cell>
          <cell r="E17880" t="str">
            <v>CITY</v>
          </cell>
          <cell r="F17880">
            <v>531476</v>
          </cell>
          <cell r="G17880">
            <v>181150</v>
          </cell>
          <cell r="H17880">
            <v>2500</v>
          </cell>
        </row>
        <row r="17881">
          <cell r="A17881" t="str">
            <v>EH2 4RT</v>
          </cell>
          <cell r="B17881" t="str">
            <v>SAINSBURY'S-LOCAL</v>
          </cell>
          <cell r="C17881" t="str">
            <v>Convenience Stores</v>
          </cell>
          <cell r="D17881" t="str">
            <v>EDINBURGH</v>
          </cell>
          <cell r="F17881">
            <v>324539</v>
          </cell>
          <cell r="G17881">
            <v>673628</v>
          </cell>
          <cell r="H17881">
            <v>2500</v>
          </cell>
        </row>
        <row r="17882">
          <cell r="A17882" t="str">
            <v>LE3 0BU</v>
          </cell>
          <cell r="B17882" t="str">
            <v>SAINSBURY'S-LOCAL</v>
          </cell>
          <cell r="C17882" t="str">
            <v>Convenience Stores</v>
          </cell>
          <cell r="D17882" t="str">
            <v>LEICESTER</v>
          </cell>
          <cell r="F17882">
            <v>457463</v>
          </cell>
          <cell r="G17882">
            <v>303290</v>
          </cell>
          <cell r="H17882">
            <v>2500</v>
          </cell>
        </row>
        <row r="17883">
          <cell r="A17883" t="str">
            <v>LN1 1RR</v>
          </cell>
          <cell r="B17883" t="str">
            <v>SAINSBURY'S-LOCAL</v>
          </cell>
          <cell r="C17883" t="str">
            <v>Convenience Stores</v>
          </cell>
          <cell r="D17883" t="str">
            <v>LINCOLN</v>
          </cell>
          <cell r="F17883">
            <v>496866</v>
          </cell>
          <cell r="G17883">
            <v>371419</v>
          </cell>
          <cell r="H17883">
            <v>2500</v>
          </cell>
        </row>
        <row r="17884">
          <cell r="A17884" t="str">
            <v>N15 5BX</v>
          </cell>
          <cell r="B17884" t="str">
            <v>SAINSBURY'S-LOCAL</v>
          </cell>
          <cell r="C17884" t="str">
            <v>Convenience Stores</v>
          </cell>
          <cell r="D17884" t="str">
            <v>LONDON</v>
          </cell>
          <cell r="E17884" t="str">
            <v>SOUTH TOTTENHAM</v>
          </cell>
          <cell r="F17884">
            <v>533560</v>
          </cell>
          <cell r="G17884">
            <v>188981</v>
          </cell>
          <cell r="H17884">
            <v>2500</v>
          </cell>
        </row>
        <row r="17885">
          <cell r="A17885" t="str">
            <v>N7 6BQ</v>
          </cell>
          <cell r="B17885" t="str">
            <v>SAINSBURY'S-LOCAL</v>
          </cell>
          <cell r="C17885" t="str">
            <v>Convenience Stores</v>
          </cell>
          <cell r="D17885" t="str">
            <v>LONDON</v>
          </cell>
          <cell r="E17885" t="str">
            <v>HOLLOWAY</v>
          </cell>
          <cell r="F17885">
            <v>530171</v>
          </cell>
          <cell r="G17885">
            <v>186257</v>
          </cell>
          <cell r="H17885">
            <v>2500</v>
          </cell>
        </row>
        <row r="17886">
          <cell r="A17886" t="str">
            <v>PL4 6JG</v>
          </cell>
          <cell r="B17886" t="str">
            <v>SAINSBURY'S-LOCAL</v>
          </cell>
          <cell r="C17886" t="str">
            <v>Convenience Stores</v>
          </cell>
          <cell r="D17886" t="str">
            <v>PLYMOUTH</v>
          </cell>
          <cell r="F17886">
            <v>248436</v>
          </cell>
          <cell r="G17886">
            <v>55633</v>
          </cell>
          <cell r="H17886">
            <v>2500</v>
          </cell>
        </row>
        <row r="17887">
          <cell r="A17887" t="str">
            <v>PO1 2RY</v>
          </cell>
          <cell r="B17887" t="str">
            <v>SAINSBURY'S-LOCAL</v>
          </cell>
          <cell r="C17887" t="str">
            <v>Convenience Stores</v>
          </cell>
          <cell r="D17887" t="str">
            <v>PORTSMOUTH</v>
          </cell>
          <cell r="F17887">
            <v>464042</v>
          </cell>
          <cell r="G17887">
            <v>100024</v>
          </cell>
          <cell r="H17887">
            <v>2500</v>
          </cell>
        </row>
        <row r="17888">
          <cell r="A17888" t="str">
            <v>PO4 0JT</v>
          </cell>
          <cell r="B17888" t="str">
            <v>SAINSBURY'S-LOCAL</v>
          </cell>
          <cell r="C17888" t="str">
            <v>Convenience Stores</v>
          </cell>
          <cell r="D17888" t="str">
            <v>SOUTHSEA</v>
          </cell>
          <cell r="F17888">
            <v>465406</v>
          </cell>
          <cell r="G17888">
            <v>98960</v>
          </cell>
          <cell r="H17888">
            <v>2500</v>
          </cell>
        </row>
        <row r="17889">
          <cell r="A17889" t="str">
            <v>PR1 0LP</v>
          </cell>
          <cell r="B17889" t="str">
            <v>SAINSBURY'S-LOCAL</v>
          </cell>
          <cell r="C17889" t="str">
            <v>Convenience Stores</v>
          </cell>
          <cell r="D17889" t="str">
            <v>PRESTON</v>
          </cell>
          <cell r="E17889" t="str">
            <v>PENWORTHAM</v>
          </cell>
          <cell r="F17889">
            <v>351164</v>
          </cell>
          <cell r="G17889">
            <v>427327</v>
          </cell>
          <cell r="H17889">
            <v>2500</v>
          </cell>
        </row>
        <row r="17890">
          <cell r="A17890" t="str">
            <v>S75 2RE</v>
          </cell>
          <cell r="B17890" t="str">
            <v>SAINSBURY'S-LOCAL</v>
          </cell>
          <cell r="C17890" t="str">
            <v>Convenience Stores</v>
          </cell>
          <cell r="D17890" t="str">
            <v>BARNSLEY</v>
          </cell>
          <cell r="F17890">
            <v>432700</v>
          </cell>
          <cell r="G17890">
            <v>407272</v>
          </cell>
          <cell r="H17890">
            <v>2500</v>
          </cell>
        </row>
        <row r="17891">
          <cell r="A17891" t="str">
            <v>SE1 7EH</v>
          </cell>
          <cell r="B17891" t="str">
            <v>SAINSBURY'S-LOCAL</v>
          </cell>
          <cell r="C17891" t="str">
            <v>Convenience Stores</v>
          </cell>
          <cell r="D17891" t="str">
            <v>LONDON</v>
          </cell>
          <cell r="E17891" t="str">
            <v>LAMBETH/WATERLOO/SOUTH BANK</v>
          </cell>
          <cell r="F17891">
            <v>530620</v>
          </cell>
          <cell r="G17891">
            <v>179339</v>
          </cell>
          <cell r="H17891">
            <v>2500</v>
          </cell>
        </row>
        <row r="17892">
          <cell r="A17892" t="str">
            <v>SE1 9RT</v>
          </cell>
          <cell r="B17892" t="str">
            <v>SAINSBURY'S-LOCAL</v>
          </cell>
          <cell r="C17892" t="str">
            <v>Convenience Stores</v>
          </cell>
          <cell r="D17892" t="str">
            <v>LONDON</v>
          </cell>
          <cell r="E17892" t="str">
            <v>SOUTHWARK</v>
          </cell>
          <cell r="F17892">
            <v>532730</v>
          </cell>
          <cell r="G17892">
            <v>180143</v>
          </cell>
          <cell r="H17892">
            <v>2500</v>
          </cell>
        </row>
        <row r="17893">
          <cell r="A17893" t="str">
            <v>SE14 6PP</v>
          </cell>
          <cell r="B17893" t="str">
            <v>SAINSBURY'S-LOCAL</v>
          </cell>
          <cell r="C17893" t="str">
            <v>Convenience Stores</v>
          </cell>
          <cell r="D17893" t="str">
            <v>LONDON</v>
          </cell>
          <cell r="E17893" t="str">
            <v>NEW CROSS</v>
          </cell>
          <cell r="F17893">
            <v>536543</v>
          </cell>
          <cell r="G17893">
            <v>176979</v>
          </cell>
          <cell r="H17893">
            <v>2500</v>
          </cell>
        </row>
        <row r="17894">
          <cell r="A17894" t="str">
            <v>SL6 1DP</v>
          </cell>
          <cell r="B17894" t="str">
            <v>SAINSBURY'S-LOCAL</v>
          </cell>
          <cell r="C17894" t="str">
            <v>Convenience Stores</v>
          </cell>
          <cell r="D17894" t="str">
            <v>MAIDENHEAD</v>
          </cell>
          <cell r="F17894">
            <v>488813</v>
          </cell>
          <cell r="G17894">
            <v>180840</v>
          </cell>
          <cell r="H17894">
            <v>2500</v>
          </cell>
        </row>
        <row r="17895">
          <cell r="A17895" t="str">
            <v>SL9 7QA</v>
          </cell>
          <cell r="B17895" t="str">
            <v>SAINSBURY'S-LOCAL</v>
          </cell>
          <cell r="C17895" t="str">
            <v>Convenience Stores</v>
          </cell>
          <cell r="D17895" t="str">
            <v>GERRARDS CROSS</v>
          </cell>
          <cell r="F17895">
            <v>500215</v>
          </cell>
          <cell r="G17895">
            <v>188566</v>
          </cell>
          <cell r="H17895">
            <v>2500</v>
          </cell>
        </row>
        <row r="17896">
          <cell r="A17896" t="str">
            <v>SS6 7LF</v>
          </cell>
          <cell r="B17896" t="str">
            <v>SAINSBURY'S-LOCAL</v>
          </cell>
          <cell r="C17896" t="str">
            <v>Convenience Stores</v>
          </cell>
          <cell r="D17896" t="str">
            <v>RAYLEIGH</v>
          </cell>
          <cell r="F17896">
            <v>581704</v>
          </cell>
          <cell r="G17896">
            <v>189907</v>
          </cell>
          <cell r="H17896">
            <v>2500</v>
          </cell>
        </row>
        <row r="17897">
          <cell r="A17897" t="str">
            <v>SS9 2AB</v>
          </cell>
          <cell r="B17897" t="str">
            <v>SAINSBURY'S-LOCAL</v>
          </cell>
          <cell r="C17897" t="str">
            <v>Convenience Stores</v>
          </cell>
          <cell r="D17897" t="str">
            <v>LEIGH-ON-SEA</v>
          </cell>
          <cell r="F17897">
            <v>583832</v>
          </cell>
          <cell r="G17897">
            <v>186644</v>
          </cell>
          <cell r="H17897">
            <v>2500</v>
          </cell>
        </row>
        <row r="17898">
          <cell r="A17898" t="str">
            <v>ST19 5AS</v>
          </cell>
          <cell r="B17898" t="str">
            <v>SAINSBURY'S-LOCAL</v>
          </cell>
          <cell r="C17898" t="str">
            <v>Convenience Stores</v>
          </cell>
          <cell r="D17898" t="str">
            <v>STAFFORD</v>
          </cell>
          <cell r="E17898" t="str">
            <v>PENKRIDGE</v>
          </cell>
          <cell r="F17898">
            <v>392260</v>
          </cell>
          <cell r="G17898">
            <v>314289</v>
          </cell>
          <cell r="H17898">
            <v>2500</v>
          </cell>
        </row>
        <row r="17899">
          <cell r="A17899" t="str">
            <v>SW19 1JX</v>
          </cell>
          <cell r="B17899" t="str">
            <v>SAINSBURY'S-LOCAL</v>
          </cell>
          <cell r="C17899" t="str">
            <v>Convenience Stores</v>
          </cell>
          <cell r="D17899" t="str">
            <v>LONDON</v>
          </cell>
          <cell r="E17899" t="str">
            <v>WIMBLEDON/MERTON</v>
          </cell>
          <cell r="F17899">
            <v>525712</v>
          </cell>
          <cell r="G17899">
            <v>170075</v>
          </cell>
          <cell r="H17899">
            <v>2500</v>
          </cell>
        </row>
        <row r="17900">
          <cell r="A17900" t="str">
            <v>SW1W 8DT</v>
          </cell>
          <cell r="B17900" t="str">
            <v>SAINSBURY'S-LOCAL</v>
          </cell>
          <cell r="C17900" t="str">
            <v>Convenience Stores</v>
          </cell>
          <cell r="D17900" t="str">
            <v>LONDON</v>
          </cell>
          <cell r="E17900" t="str">
            <v>BELGRAVIA</v>
          </cell>
          <cell r="F17900">
            <v>528494</v>
          </cell>
          <cell r="G17900">
            <v>178208</v>
          </cell>
          <cell r="H17900">
            <v>2500</v>
          </cell>
        </row>
        <row r="17901">
          <cell r="A17901" t="str">
            <v>SW4 8EU</v>
          </cell>
          <cell r="B17901" t="str">
            <v>SAINSBURY'S-LOCAL</v>
          </cell>
          <cell r="C17901" t="str">
            <v>Convenience Stores</v>
          </cell>
          <cell r="D17901" t="str">
            <v>LONDON</v>
          </cell>
          <cell r="E17901" t="str">
            <v>CLAPHAM</v>
          </cell>
          <cell r="F17901">
            <v>529994</v>
          </cell>
          <cell r="G17901">
            <v>173898</v>
          </cell>
          <cell r="H17901">
            <v>2500</v>
          </cell>
        </row>
        <row r="17902">
          <cell r="A17902" t="str">
            <v>TW4 5AL</v>
          </cell>
          <cell r="B17902" t="str">
            <v>SAINSBURY'S-LOCAL</v>
          </cell>
          <cell r="C17902" t="str">
            <v>Convenience Stores</v>
          </cell>
          <cell r="D17902" t="str">
            <v>HOUNSLOW</v>
          </cell>
          <cell r="F17902">
            <v>512638</v>
          </cell>
          <cell r="G17902">
            <v>175262</v>
          </cell>
          <cell r="H17902">
            <v>2500</v>
          </cell>
        </row>
        <row r="17903">
          <cell r="A17903" t="str">
            <v>WC2N 5HY</v>
          </cell>
          <cell r="B17903" t="str">
            <v>SAINSBURY'S-LOCAL</v>
          </cell>
          <cell r="C17903" t="str">
            <v>Convenience Stores</v>
          </cell>
          <cell r="D17903" t="str">
            <v>LONDON</v>
          </cell>
          <cell r="E17903" t="str">
            <v>CHARING CROSS</v>
          </cell>
          <cell r="F17903">
            <v>530257</v>
          </cell>
          <cell r="G17903">
            <v>180539</v>
          </cell>
          <cell r="H17903">
            <v>2500</v>
          </cell>
        </row>
        <row r="17904">
          <cell r="A17904" t="str">
            <v>PO40 9AL</v>
          </cell>
          <cell r="B17904" t="str">
            <v>SAINSBURY'S-LOCAL</v>
          </cell>
          <cell r="C17904" t="str">
            <v>Convenience Stores</v>
          </cell>
          <cell r="D17904" t="str">
            <v>FRESHWATER</v>
          </cell>
          <cell r="F17904">
            <v>433614</v>
          </cell>
          <cell r="G17904">
            <v>87078</v>
          </cell>
          <cell r="H17904">
            <v>2500</v>
          </cell>
        </row>
        <row r="17905">
          <cell r="A17905" t="str">
            <v>RG9 2BA</v>
          </cell>
          <cell r="B17905" t="str">
            <v>SAINSBURY'S-LOCAL</v>
          </cell>
          <cell r="C17905" t="str">
            <v>Convenience Stores</v>
          </cell>
          <cell r="D17905" t="str">
            <v>HENLEY-ON-THAMES</v>
          </cell>
          <cell r="F17905">
            <v>476039</v>
          </cell>
          <cell r="G17905">
            <v>182753</v>
          </cell>
          <cell r="H17905">
            <v>2500</v>
          </cell>
        </row>
        <row r="17906">
          <cell r="A17906" t="str">
            <v>PO11 9BL</v>
          </cell>
          <cell r="B17906" t="str">
            <v>SAINSBURY'S-LOCAL</v>
          </cell>
          <cell r="C17906" t="str">
            <v>Convenience Stores</v>
          </cell>
          <cell r="D17906" t="str">
            <v>HAYLING ISLAND</v>
          </cell>
          <cell r="F17906">
            <v>472300</v>
          </cell>
          <cell r="G17906">
            <v>99160</v>
          </cell>
          <cell r="H17906">
            <v>2500</v>
          </cell>
        </row>
        <row r="17907">
          <cell r="A17907" t="str">
            <v>B90 2NG</v>
          </cell>
          <cell r="B17907" t="str">
            <v>SAINSBURY'S-LOCAL</v>
          </cell>
          <cell r="C17907" t="str">
            <v>Convenience Stores</v>
          </cell>
          <cell r="D17907" t="str">
            <v>SOLIHULL</v>
          </cell>
          <cell r="E17907" t="str">
            <v>SHIRLEY</v>
          </cell>
          <cell r="F17907">
            <v>410763</v>
          </cell>
          <cell r="G17907">
            <v>278527</v>
          </cell>
          <cell r="H17907">
            <v>2500</v>
          </cell>
        </row>
        <row r="17908">
          <cell r="A17908" t="str">
            <v>CA3 9DB</v>
          </cell>
          <cell r="B17908" t="str">
            <v>SAINSBURY'S-LOCAL</v>
          </cell>
          <cell r="C17908" t="str">
            <v>Convenience Stores</v>
          </cell>
          <cell r="D17908" t="str">
            <v>CARLISLE</v>
          </cell>
          <cell r="F17908">
            <v>340039</v>
          </cell>
          <cell r="G17908">
            <v>557276</v>
          </cell>
          <cell r="H17908">
            <v>2500</v>
          </cell>
        </row>
        <row r="17909">
          <cell r="A17909" t="str">
            <v>CW4 7AB</v>
          </cell>
          <cell r="B17909" t="str">
            <v>SAINSBURY'S-LOCAL</v>
          </cell>
          <cell r="C17909" t="str">
            <v>Convenience Stores</v>
          </cell>
          <cell r="D17909" t="str">
            <v>CREWE</v>
          </cell>
          <cell r="E17909" t="str">
            <v>HOLMES CHAPEL</v>
          </cell>
          <cell r="F17909">
            <v>376190</v>
          </cell>
          <cell r="G17909">
            <v>367295</v>
          </cell>
          <cell r="H17909">
            <v>2500</v>
          </cell>
        </row>
        <row r="17910">
          <cell r="A17910" t="str">
            <v>DH1 4HX</v>
          </cell>
          <cell r="B17910" t="str">
            <v>SAINSBURY'S-LOCAL</v>
          </cell>
          <cell r="C17910" t="str">
            <v>Convenience Stores</v>
          </cell>
          <cell r="D17910" t="str">
            <v>DURHAM</v>
          </cell>
          <cell r="E17910" t="str">
            <v>CROSSGATE MOOR</v>
          </cell>
          <cell r="F17910">
            <v>425936</v>
          </cell>
          <cell r="G17910">
            <v>542514</v>
          </cell>
          <cell r="H17910">
            <v>2500</v>
          </cell>
        </row>
        <row r="17911">
          <cell r="A17911" t="str">
            <v>EH9 1BG</v>
          </cell>
          <cell r="B17911" t="str">
            <v>SAINSBURY'S-LOCAL</v>
          </cell>
          <cell r="C17911" t="str">
            <v>Convenience Stores</v>
          </cell>
          <cell r="D17911" t="str">
            <v>EDINBURGH</v>
          </cell>
          <cell r="F17911">
            <v>325465</v>
          </cell>
          <cell r="G17911">
            <v>672074</v>
          </cell>
          <cell r="H17911">
            <v>2500</v>
          </cell>
        </row>
        <row r="17912">
          <cell r="A17912" t="str">
            <v>LE18 1JX</v>
          </cell>
          <cell r="B17912" t="str">
            <v>SAINSBURY'S-LOCAL</v>
          </cell>
          <cell r="C17912" t="str">
            <v>Convenience Stores</v>
          </cell>
          <cell r="D17912" t="str">
            <v>WIGSTON</v>
          </cell>
          <cell r="F17912">
            <v>460209</v>
          </cell>
          <cell r="G17912">
            <v>300204</v>
          </cell>
          <cell r="H17912">
            <v>2500</v>
          </cell>
        </row>
        <row r="17913">
          <cell r="A17913" t="str">
            <v>LL30 2PD</v>
          </cell>
          <cell r="B17913" t="str">
            <v>SAINSBURY'S-LOCAL</v>
          </cell>
          <cell r="C17913" t="str">
            <v>Convenience Stores</v>
          </cell>
          <cell r="D17913" t="str">
            <v>LLANDUDNO</v>
          </cell>
          <cell r="F17913">
            <v>278178</v>
          </cell>
          <cell r="G17913">
            <v>382457</v>
          </cell>
          <cell r="H17913">
            <v>2500</v>
          </cell>
        </row>
        <row r="17914">
          <cell r="A17914" t="str">
            <v>N3 1DH</v>
          </cell>
          <cell r="B17914" t="str">
            <v>SAINSBURY'S-LOCAL</v>
          </cell>
          <cell r="C17914" t="str">
            <v>Convenience Stores</v>
          </cell>
          <cell r="D17914" t="str">
            <v>LONDON</v>
          </cell>
          <cell r="E17914" t="str">
            <v>FINCHLEY</v>
          </cell>
          <cell r="F17914">
            <v>525127</v>
          </cell>
          <cell r="G17914">
            <v>190658</v>
          </cell>
          <cell r="H17914">
            <v>2500</v>
          </cell>
        </row>
        <row r="17915">
          <cell r="A17915" t="str">
            <v>NE3 1SR</v>
          </cell>
          <cell r="B17915" t="str">
            <v>SAINSBURY'S-LOCAL</v>
          </cell>
          <cell r="C17915" t="str">
            <v>Convenience Stores</v>
          </cell>
          <cell r="D17915" t="str">
            <v>NEWCASTLE UPON TYNE</v>
          </cell>
          <cell r="F17915">
            <v>425525</v>
          </cell>
          <cell r="G17915">
            <v>568069</v>
          </cell>
          <cell r="H17915">
            <v>2500</v>
          </cell>
        </row>
        <row r="17916">
          <cell r="A17916" t="str">
            <v>NG8 2QP</v>
          </cell>
          <cell r="B17916" t="str">
            <v>SAINSBURY'S-LOCAL</v>
          </cell>
          <cell r="C17916" t="str">
            <v>Convenience Stores</v>
          </cell>
          <cell r="D17916" t="str">
            <v>NOTTINGHAM</v>
          </cell>
          <cell r="F17916">
            <v>451665</v>
          </cell>
          <cell r="G17916">
            <v>339050</v>
          </cell>
          <cell r="H17916">
            <v>2500</v>
          </cell>
        </row>
        <row r="17917">
          <cell r="A17917" t="str">
            <v>NN10 0RD</v>
          </cell>
          <cell r="B17917" t="str">
            <v>SAINSBURY'S-LOCAL</v>
          </cell>
          <cell r="C17917" t="str">
            <v>Convenience Stores</v>
          </cell>
          <cell r="D17917" t="str">
            <v>RUSHDEN</v>
          </cell>
          <cell r="F17917">
            <v>496006</v>
          </cell>
          <cell r="G17917">
            <v>266163</v>
          </cell>
          <cell r="H17917">
            <v>2500</v>
          </cell>
        </row>
        <row r="17918">
          <cell r="A17918" t="str">
            <v>NR1 3QN</v>
          </cell>
          <cell r="B17918" t="str">
            <v>SAINSBURY'S-LOCAL</v>
          </cell>
          <cell r="C17918" t="str">
            <v>Convenience Stores</v>
          </cell>
          <cell r="D17918" t="str">
            <v>NORWICH</v>
          </cell>
          <cell r="F17918">
            <v>622962</v>
          </cell>
          <cell r="G17918">
            <v>308146</v>
          </cell>
          <cell r="H17918">
            <v>2500</v>
          </cell>
        </row>
        <row r="17919">
          <cell r="A17919" t="str">
            <v>OX3 9AJ</v>
          </cell>
          <cell r="B17919" t="str">
            <v>SAINSBURY'S-LOCAL</v>
          </cell>
          <cell r="C17919" t="str">
            <v>Convenience Stores</v>
          </cell>
          <cell r="D17919" t="str">
            <v>OXFORD</v>
          </cell>
          <cell r="E17919" t="str">
            <v>HEADINGTON</v>
          </cell>
          <cell r="F17919">
            <v>454437</v>
          </cell>
          <cell r="G17919">
            <v>207047</v>
          </cell>
          <cell r="H17919">
            <v>2500</v>
          </cell>
        </row>
        <row r="17920">
          <cell r="A17920" t="str">
            <v>PH10 6ET</v>
          </cell>
          <cell r="B17920" t="str">
            <v>SAINSBURY'S-LOCAL</v>
          </cell>
          <cell r="C17920" t="str">
            <v>Convenience Stores</v>
          </cell>
          <cell r="D17920" t="str">
            <v>BLAIRGOWRIE</v>
          </cell>
          <cell r="F17920">
            <v>317834</v>
          </cell>
          <cell r="G17920">
            <v>745330</v>
          </cell>
          <cell r="H17920">
            <v>2500</v>
          </cell>
        </row>
        <row r="17921">
          <cell r="A17921" t="str">
            <v>RM1 1ED</v>
          </cell>
          <cell r="B17921" t="str">
            <v>SAINSBURY'S-LOCAL</v>
          </cell>
          <cell r="C17921" t="str">
            <v>Convenience Stores</v>
          </cell>
          <cell r="D17921" t="str">
            <v>ROMFORD</v>
          </cell>
          <cell r="F17921">
            <v>550833</v>
          </cell>
          <cell r="G17921">
            <v>189323</v>
          </cell>
          <cell r="H17921">
            <v>2500</v>
          </cell>
        </row>
        <row r="17922">
          <cell r="A17922" t="str">
            <v>SW9 9AE</v>
          </cell>
          <cell r="B17922" t="str">
            <v>SAINSBURY'S-LOCAL</v>
          </cell>
          <cell r="C17922" t="str">
            <v>Convenience Stores</v>
          </cell>
          <cell r="D17922" t="str">
            <v>LONDON</v>
          </cell>
          <cell r="E17922" t="str">
            <v>STOCKWELL/CLAPHAM NORTH</v>
          </cell>
          <cell r="F17922">
            <v>530355</v>
          </cell>
          <cell r="G17922">
            <v>176348</v>
          </cell>
          <cell r="H17922">
            <v>2500</v>
          </cell>
        </row>
        <row r="17923">
          <cell r="A17923" t="str">
            <v>WR9 8AR</v>
          </cell>
          <cell r="B17923" t="str">
            <v>SAINSBURY'S-LOCAL</v>
          </cell>
          <cell r="C17923" t="str">
            <v>Convenience Stores</v>
          </cell>
          <cell r="D17923" t="str">
            <v>DROITWICH</v>
          </cell>
          <cell r="F17923">
            <v>389649</v>
          </cell>
          <cell r="G17923">
            <v>262512</v>
          </cell>
          <cell r="H17923">
            <v>2500</v>
          </cell>
        </row>
        <row r="17924">
          <cell r="A17924" t="str">
            <v>E3 3LS</v>
          </cell>
          <cell r="B17924" t="str">
            <v>SAINSBURY'S-LOCAL</v>
          </cell>
          <cell r="C17924" t="str">
            <v>Convenience Stores</v>
          </cell>
          <cell r="D17924" t="str">
            <v>LONDON</v>
          </cell>
          <cell r="E17924" t="str">
            <v>BROMLEY BY BOW</v>
          </cell>
          <cell r="F17924">
            <v>538083</v>
          </cell>
          <cell r="G17924">
            <v>182358</v>
          </cell>
          <cell r="H17924">
            <v>2500</v>
          </cell>
        </row>
        <row r="17925">
          <cell r="A17925" t="str">
            <v>W12 7DA</v>
          </cell>
          <cell r="B17925" t="str">
            <v>SAINSBURY'S-LOCAL</v>
          </cell>
          <cell r="C17925" t="str">
            <v>Convenience Stores</v>
          </cell>
          <cell r="D17925" t="str">
            <v>LONDON</v>
          </cell>
          <cell r="E17925" t="str">
            <v>SHEPHERDS BUSH</v>
          </cell>
          <cell r="F17925">
            <v>522607</v>
          </cell>
          <cell r="G17925">
            <v>180657</v>
          </cell>
          <cell r="H17925">
            <v>2500</v>
          </cell>
        </row>
        <row r="17926">
          <cell r="A17926" t="str">
            <v>AB11 6NB</v>
          </cell>
          <cell r="B17926" t="str">
            <v>SAINSBURY'S-LOCAL</v>
          </cell>
          <cell r="C17926" t="str">
            <v>Convenience Stores</v>
          </cell>
          <cell r="D17926" t="str">
            <v>ABERDEEN</v>
          </cell>
          <cell r="F17926">
            <v>394175</v>
          </cell>
          <cell r="G17926">
            <v>806018</v>
          </cell>
          <cell r="H17926">
            <v>2500</v>
          </cell>
        </row>
        <row r="17927">
          <cell r="A17927" t="str">
            <v>B4 6BS</v>
          </cell>
          <cell r="B17927" t="str">
            <v>SAINSBURY'S-LOCAL</v>
          </cell>
          <cell r="C17927" t="str">
            <v>Convenience Stores</v>
          </cell>
          <cell r="D17927" t="str">
            <v>BIRMINGHAM</v>
          </cell>
          <cell r="F17927">
            <v>407224</v>
          </cell>
          <cell r="G17927">
            <v>287210</v>
          </cell>
          <cell r="H17927">
            <v>2500</v>
          </cell>
        </row>
        <row r="17928">
          <cell r="A17928" t="str">
            <v>BS1 3DW</v>
          </cell>
          <cell r="B17928" t="str">
            <v>SAINSBURY'S-LOCAL</v>
          </cell>
          <cell r="C17928" t="str">
            <v>Convenience Stores</v>
          </cell>
          <cell r="D17928" t="str">
            <v>BRISTOL</v>
          </cell>
          <cell r="F17928">
            <v>359037</v>
          </cell>
          <cell r="G17928">
            <v>173325</v>
          </cell>
          <cell r="H17928">
            <v>2500</v>
          </cell>
        </row>
        <row r="17929">
          <cell r="A17929" t="str">
            <v>CO2 7HN</v>
          </cell>
          <cell r="B17929" t="str">
            <v>SAINSBURY'S-LOCAL</v>
          </cell>
          <cell r="C17929" t="str">
            <v>Convenience Stores</v>
          </cell>
          <cell r="D17929" t="str">
            <v>COLCHESTER</v>
          </cell>
          <cell r="F17929">
            <v>598688</v>
          </cell>
          <cell r="G17929">
            <v>224025</v>
          </cell>
          <cell r="H17929">
            <v>2500</v>
          </cell>
        </row>
        <row r="17930">
          <cell r="A17930" t="str">
            <v>CV31 1JY</v>
          </cell>
          <cell r="B17930" t="str">
            <v>SAINSBURY'S-LOCAL</v>
          </cell>
          <cell r="C17930" t="str">
            <v>Convenience Stores</v>
          </cell>
          <cell r="D17930" t="str">
            <v>LEAMINGTON SPA</v>
          </cell>
          <cell r="F17930">
            <v>432799</v>
          </cell>
          <cell r="G17930">
            <v>265347</v>
          </cell>
          <cell r="H17930">
            <v>2500</v>
          </cell>
        </row>
        <row r="17931">
          <cell r="A17931" t="str">
            <v>DH1 4SH</v>
          </cell>
          <cell r="B17931" t="str">
            <v>SAINSBURY'S-LOCAL</v>
          </cell>
          <cell r="C17931" t="str">
            <v>Convenience Stores</v>
          </cell>
          <cell r="D17931" t="str">
            <v>DURHAM</v>
          </cell>
          <cell r="F17931">
            <v>427103</v>
          </cell>
          <cell r="G17931">
            <v>542488</v>
          </cell>
          <cell r="H17931">
            <v>2500</v>
          </cell>
        </row>
        <row r="17932">
          <cell r="A17932" t="str">
            <v>EH22 2RF</v>
          </cell>
          <cell r="B17932" t="str">
            <v>SAINSBURY'S-LOCAL</v>
          </cell>
          <cell r="C17932" t="str">
            <v>Convenience Stores</v>
          </cell>
          <cell r="D17932" t="str">
            <v>DALKEITH</v>
          </cell>
          <cell r="F17932">
            <v>334392</v>
          </cell>
          <cell r="G17932">
            <v>667544</v>
          </cell>
          <cell r="H17932">
            <v>2500</v>
          </cell>
        </row>
        <row r="17933">
          <cell r="A17933" t="str">
            <v>EH9 1PY</v>
          </cell>
          <cell r="B17933" t="str">
            <v>SAINSBURY'S-LOCAL</v>
          </cell>
          <cell r="C17933" t="str">
            <v>Convenience Stores</v>
          </cell>
          <cell r="D17933" t="str">
            <v>EDINBURGH</v>
          </cell>
          <cell r="F17933">
            <v>326290</v>
          </cell>
          <cell r="G17933">
            <v>672305</v>
          </cell>
          <cell r="H17933">
            <v>2500</v>
          </cell>
        </row>
        <row r="17934">
          <cell r="A17934" t="str">
            <v>GU12 4ES</v>
          </cell>
          <cell r="B17934" t="str">
            <v>SAINSBURY'S-LOCAL</v>
          </cell>
          <cell r="C17934" t="str">
            <v>Convenience Stores</v>
          </cell>
          <cell r="D17934" t="str">
            <v>ALDERSHOT</v>
          </cell>
          <cell r="F17934">
            <v>487757</v>
          </cell>
          <cell r="G17934">
            <v>149931</v>
          </cell>
          <cell r="H17934">
            <v>2500</v>
          </cell>
        </row>
        <row r="17935">
          <cell r="A17935" t="str">
            <v>GU24 9DL</v>
          </cell>
          <cell r="B17935" t="str">
            <v>SAINSBURY'S-LOCAL</v>
          </cell>
          <cell r="C17935" t="str">
            <v>Convenience Stores</v>
          </cell>
          <cell r="D17935" t="str">
            <v>WOKING</v>
          </cell>
          <cell r="E17935" t="str">
            <v>BISLEY</v>
          </cell>
          <cell r="F17935">
            <v>494967</v>
          </cell>
          <cell r="G17935">
            <v>159476</v>
          </cell>
          <cell r="H17935">
            <v>2500</v>
          </cell>
        </row>
        <row r="17936">
          <cell r="A17936" t="str">
            <v>GU52 8LH</v>
          </cell>
          <cell r="B17936" t="str">
            <v>SAINSBURY'S-LOCAL</v>
          </cell>
          <cell r="C17936" t="str">
            <v>Convenience Stores</v>
          </cell>
          <cell r="D17936" t="str">
            <v>FLEET</v>
          </cell>
          <cell r="E17936" t="str">
            <v>CHURCH CROOKHAM</v>
          </cell>
          <cell r="F17936">
            <v>480980</v>
          </cell>
          <cell r="G17936">
            <v>151372</v>
          </cell>
          <cell r="H17936">
            <v>2500</v>
          </cell>
        </row>
        <row r="17937">
          <cell r="A17937" t="str">
            <v>HP16 0NZ</v>
          </cell>
          <cell r="B17937" t="str">
            <v>SAINSBURY'S-LOCAL</v>
          </cell>
          <cell r="C17937" t="str">
            <v>Convenience Stores</v>
          </cell>
          <cell r="D17937" t="str">
            <v>GREAT MISSENDEN</v>
          </cell>
          <cell r="E17937" t="str">
            <v>PRESTWOOD</v>
          </cell>
          <cell r="F17937">
            <v>487011</v>
          </cell>
          <cell r="G17937">
            <v>200738</v>
          </cell>
          <cell r="H17937">
            <v>2500</v>
          </cell>
        </row>
        <row r="17938">
          <cell r="A17938" t="str">
            <v>HP21 7ET</v>
          </cell>
          <cell r="B17938" t="str">
            <v>SAINSBURY'S-LOCAL</v>
          </cell>
          <cell r="C17938" t="str">
            <v>Convenience Stores</v>
          </cell>
          <cell r="D17938" t="str">
            <v>AYLESBURY</v>
          </cell>
          <cell r="F17938">
            <v>483893</v>
          </cell>
          <cell r="G17938">
            <v>212690</v>
          </cell>
          <cell r="H17938">
            <v>2500</v>
          </cell>
        </row>
        <row r="17939">
          <cell r="A17939" t="str">
            <v>LE2 1ED</v>
          </cell>
          <cell r="B17939" t="str">
            <v>SAINSBURY'S-LOCAL</v>
          </cell>
          <cell r="C17939" t="str">
            <v>Convenience Stores</v>
          </cell>
          <cell r="D17939" t="str">
            <v>LEICESTER</v>
          </cell>
          <cell r="F17939">
            <v>459753</v>
          </cell>
          <cell r="G17939">
            <v>303631</v>
          </cell>
          <cell r="H17939">
            <v>2500</v>
          </cell>
        </row>
        <row r="17940">
          <cell r="A17940" t="str">
            <v>LS19 7BZ</v>
          </cell>
          <cell r="B17940" t="str">
            <v>SAINSBURY'S-LOCAL</v>
          </cell>
          <cell r="C17940" t="str">
            <v>Convenience Stores</v>
          </cell>
          <cell r="D17940" t="str">
            <v>LEEDS</v>
          </cell>
          <cell r="E17940" t="str">
            <v>YEADON</v>
          </cell>
          <cell r="F17940">
            <v>420454</v>
          </cell>
          <cell r="G17940">
            <v>440236</v>
          </cell>
          <cell r="H17940">
            <v>2500</v>
          </cell>
        </row>
        <row r="17941">
          <cell r="A17941" t="str">
            <v>MK18 1AL</v>
          </cell>
          <cell r="B17941" t="str">
            <v>SAINSBURY'S-LOCAL</v>
          </cell>
          <cell r="C17941" t="str">
            <v>Convenience Stores</v>
          </cell>
          <cell r="D17941" t="str">
            <v>BUCKINGHAM</v>
          </cell>
          <cell r="F17941">
            <v>469554</v>
          </cell>
          <cell r="G17941">
            <v>233413</v>
          </cell>
          <cell r="H17941">
            <v>2500</v>
          </cell>
        </row>
        <row r="17942">
          <cell r="A17942" t="str">
            <v>NG3 5JH</v>
          </cell>
          <cell r="B17942" t="str">
            <v>SAINSBURY'S-LOCAL</v>
          </cell>
          <cell r="C17942" t="str">
            <v>Convenience Stores</v>
          </cell>
          <cell r="D17942" t="str">
            <v>NOTTINGHAM</v>
          </cell>
          <cell r="F17942">
            <v>459005</v>
          </cell>
          <cell r="G17942">
            <v>343309</v>
          </cell>
          <cell r="H17942">
            <v>2500</v>
          </cell>
        </row>
        <row r="17943">
          <cell r="A17943" t="str">
            <v>NW1 3JA</v>
          </cell>
          <cell r="B17943" t="str">
            <v>SAINSBURY'S-LOCAL</v>
          </cell>
          <cell r="C17943" t="str">
            <v>Convenience Stores</v>
          </cell>
          <cell r="D17943" t="str">
            <v>LONDON</v>
          </cell>
          <cell r="E17943" t="str">
            <v>EUSTON/KING'S CROSS</v>
          </cell>
          <cell r="F17943">
            <v>529186</v>
          </cell>
          <cell r="G17943">
            <v>182430</v>
          </cell>
          <cell r="H17943">
            <v>2500</v>
          </cell>
        </row>
        <row r="17944">
          <cell r="A17944" t="str">
            <v>PR8 4AG</v>
          </cell>
          <cell r="B17944" t="str">
            <v>SAINSBURY'S-LOCAL</v>
          </cell>
          <cell r="C17944" t="str">
            <v>Convenience Stores</v>
          </cell>
          <cell r="D17944" t="str">
            <v>SOUTHPORT</v>
          </cell>
          <cell r="F17944">
            <v>333158</v>
          </cell>
          <cell r="G17944">
            <v>415683</v>
          </cell>
          <cell r="H17944">
            <v>2500</v>
          </cell>
        </row>
        <row r="17945">
          <cell r="A17945" t="str">
            <v>PR9 7BL</v>
          </cell>
          <cell r="B17945" t="str">
            <v>SAINSBURY'S-LOCAL</v>
          </cell>
          <cell r="C17945" t="str">
            <v>Convenience Stores</v>
          </cell>
          <cell r="D17945" t="str">
            <v>SOUTHPORT</v>
          </cell>
          <cell r="F17945">
            <v>336072</v>
          </cell>
          <cell r="G17945">
            <v>417259</v>
          </cell>
          <cell r="H17945">
            <v>2500</v>
          </cell>
        </row>
        <row r="17946">
          <cell r="A17946" t="str">
            <v>RG14 6NT</v>
          </cell>
          <cell r="B17946" t="str">
            <v>SAINSBURY'S-LOCAL</v>
          </cell>
          <cell r="C17946" t="str">
            <v>Convenience Stores</v>
          </cell>
          <cell r="D17946" t="str">
            <v>NEWBURY</v>
          </cell>
          <cell r="F17946">
            <v>445915</v>
          </cell>
          <cell r="G17946">
            <v>164861</v>
          </cell>
          <cell r="H17946">
            <v>2500</v>
          </cell>
        </row>
        <row r="17947">
          <cell r="A17947" t="str">
            <v>RG6 3HD</v>
          </cell>
          <cell r="B17947" t="str">
            <v>SAINSBURY'S-LOCAL</v>
          </cell>
          <cell r="C17947" t="str">
            <v>Convenience Stores</v>
          </cell>
          <cell r="D17947" t="str">
            <v>READING</v>
          </cell>
          <cell r="E17947" t="str">
            <v>LOWER EARLEY</v>
          </cell>
          <cell r="F17947">
            <v>475617</v>
          </cell>
          <cell r="G17947">
            <v>170496</v>
          </cell>
          <cell r="H17947">
            <v>2500</v>
          </cell>
        </row>
        <row r="17948">
          <cell r="A17948" t="str">
            <v>S17 4QW</v>
          </cell>
          <cell r="B17948" t="str">
            <v>SAINSBURY'S-LOCAL</v>
          </cell>
          <cell r="C17948" t="str">
            <v>Convenience Stores</v>
          </cell>
          <cell r="D17948" t="str">
            <v>SHEFFIELD</v>
          </cell>
          <cell r="F17948">
            <v>433349</v>
          </cell>
          <cell r="G17948">
            <v>380428</v>
          </cell>
          <cell r="H17948">
            <v>2500</v>
          </cell>
        </row>
        <row r="17949">
          <cell r="A17949" t="str">
            <v>SE10 0FY</v>
          </cell>
          <cell r="B17949" t="str">
            <v>SAINSBURY'S-LOCAL</v>
          </cell>
          <cell r="C17949" t="str">
            <v>Convenience Stores</v>
          </cell>
          <cell r="D17949" t="str">
            <v>LONDON</v>
          </cell>
          <cell r="E17949" t="str">
            <v>GREENWICH</v>
          </cell>
          <cell r="F17949">
            <v>539630</v>
          </cell>
          <cell r="G17949">
            <v>178265</v>
          </cell>
          <cell r="H17949">
            <v>2500</v>
          </cell>
        </row>
        <row r="17950">
          <cell r="A17950" t="str">
            <v>SG6 3DD</v>
          </cell>
          <cell r="B17950" t="str">
            <v>SAINSBURY'S-LOCAL</v>
          </cell>
          <cell r="C17950" t="str">
            <v>Convenience Stores</v>
          </cell>
          <cell r="D17950" t="str">
            <v>LETCHWORTH GARDEN CITY</v>
          </cell>
          <cell r="F17950">
            <v>521782</v>
          </cell>
          <cell r="G17950">
            <v>232524</v>
          </cell>
          <cell r="H17950">
            <v>2500</v>
          </cell>
        </row>
        <row r="17951">
          <cell r="A17951" t="str">
            <v>SK7 1AW</v>
          </cell>
          <cell r="B17951" t="str">
            <v>SAINSBURY'S-LOCAL</v>
          </cell>
          <cell r="C17951" t="str">
            <v>Convenience Stores</v>
          </cell>
          <cell r="D17951" t="str">
            <v>STOCKPORT</v>
          </cell>
          <cell r="E17951" t="str">
            <v>BRAMHALL</v>
          </cell>
          <cell r="F17951">
            <v>389029</v>
          </cell>
          <cell r="G17951">
            <v>384574</v>
          </cell>
          <cell r="H17951">
            <v>2500</v>
          </cell>
        </row>
        <row r="17952">
          <cell r="A17952" t="str">
            <v>SM5 3JG</v>
          </cell>
          <cell r="B17952" t="str">
            <v>SAINSBURY'S-LOCAL</v>
          </cell>
          <cell r="C17952" t="str">
            <v>Convenience Stores</v>
          </cell>
          <cell r="D17952" t="str">
            <v>CARSHALTON</v>
          </cell>
          <cell r="F17952">
            <v>528043</v>
          </cell>
          <cell r="G17952">
            <v>163364</v>
          </cell>
          <cell r="H17952">
            <v>2500</v>
          </cell>
        </row>
        <row r="17953">
          <cell r="A17953" t="str">
            <v>SW16 6NR</v>
          </cell>
          <cell r="B17953" t="str">
            <v>SAINSBURY'S-LOCAL</v>
          </cell>
          <cell r="C17953" t="str">
            <v>Convenience Stores</v>
          </cell>
          <cell r="D17953" t="str">
            <v>LONDON</v>
          </cell>
          <cell r="E17953" t="str">
            <v>STREATHAM</v>
          </cell>
          <cell r="F17953">
            <v>529324</v>
          </cell>
          <cell r="G17953">
            <v>171166</v>
          </cell>
          <cell r="H17953">
            <v>2500</v>
          </cell>
        </row>
        <row r="17954">
          <cell r="A17954" t="str">
            <v>SW1W 9RB</v>
          </cell>
          <cell r="B17954" t="str">
            <v>SAINSBURY'S-LOCAL</v>
          </cell>
          <cell r="C17954" t="str">
            <v>Convenience Stores</v>
          </cell>
          <cell r="D17954" t="str">
            <v>LONDON</v>
          </cell>
          <cell r="E17954" t="str">
            <v>VICTORIA/BELGRAVIA</v>
          </cell>
          <cell r="F17954">
            <v>528578</v>
          </cell>
          <cell r="G17954">
            <v>178758</v>
          </cell>
          <cell r="H17954">
            <v>2500</v>
          </cell>
        </row>
        <row r="17955">
          <cell r="A17955" t="str">
            <v>TN13 3PE</v>
          </cell>
          <cell r="B17955" t="str">
            <v>SAINSBURY'S-LOCAL</v>
          </cell>
          <cell r="C17955" t="str">
            <v>Convenience Stores</v>
          </cell>
          <cell r="D17955" t="str">
            <v>SEVENOAKS</v>
          </cell>
          <cell r="F17955">
            <v>553142</v>
          </cell>
          <cell r="G17955">
            <v>156546</v>
          </cell>
          <cell r="H17955">
            <v>2500</v>
          </cell>
        </row>
        <row r="17956">
          <cell r="A17956" t="str">
            <v>UB3 3HG</v>
          </cell>
          <cell r="B17956" t="str">
            <v>SAINSBURY'S-LOCAL</v>
          </cell>
          <cell r="C17956" t="str">
            <v>Convenience Stores</v>
          </cell>
          <cell r="D17956" t="str">
            <v>HAYES</v>
          </cell>
          <cell r="F17956">
            <v>510282</v>
          </cell>
          <cell r="G17956">
            <v>180388</v>
          </cell>
          <cell r="H17956">
            <v>2500</v>
          </cell>
        </row>
        <row r="17957">
          <cell r="A17957" t="str">
            <v>UB7 9GL</v>
          </cell>
          <cell r="B17957" t="str">
            <v>SAINSBURY'S-LOCAL</v>
          </cell>
          <cell r="C17957" t="str">
            <v>Convenience Stores</v>
          </cell>
          <cell r="D17957" t="str">
            <v>WEST DRAYTON</v>
          </cell>
          <cell r="F17957">
            <v>507017</v>
          </cell>
          <cell r="G17957">
            <v>179612</v>
          </cell>
          <cell r="H17957">
            <v>2500</v>
          </cell>
        </row>
        <row r="17958">
          <cell r="A17958" t="str">
            <v>W2 4SB</v>
          </cell>
          <cell r="B17958" t="str">
            <v>SAINSBURY'S-LOCAL</v>
          </cell>
          <cell r="C17958" t="str">
            <v>Convenience Stores</v>
          </cell>
          <cell r="D17958" t="str">
            <v>LONDON</v>
          </cell>
          <cell r="E17958" t="str">
            <v>BAYSWATER</v>
          </cell>
          <cell r="F17958">
            <v>525789</v>
          </cell>
          <cell r="G17958">
            <v>181173</v>
          </cell>
          <cell r="H17958">
            <v>2500</v>
          </cell>
        </row>
        <row r="17959">
          <cell r="A17959" t="str">
            <v>W6 7PH</v>
          </cell>
          <cell r="B17959" t="str">
            <v>SAINSBURY'S-LOCAL</v>
          </cell>
          <cell r="C17959" t="str">
            <v>Convenience Stores</v>
          </cell>
          <cell r="D17959" t="str">
            <v>LONDON</v>
          </cell>
          <cell r="E17959" t="str">
            <v>HAMMERSMITH</v>
          </cell>
          <cell r="F17959">
            <v>523485</v>
          </cell>
          <cell r="G17959">
            <v>179459</v>
          </cell>
          <cell r="H17959">
            <v>2500</v>
          </cell>
        </row>
        <row r="17960">
          <cell r="A17960" t="str">
            <v>WA6 6QS</v>
          </cell>
          <cell r="B17960" t="str">
            <v>SAINSBURY'S-LOCAL</v>
          </cell>
          <cell r="C17960" t="str">
            <v>Convenience Stores</v>
          </cell>
          <cell r="D17960" t="str">
            <v>FRODSHAM</v>
          </cell>
          <cell r="F17960">
            <v>351836</v>
          </cell>
          <cell r="G17960">
            <v>377691</v>
          </cell>
          <cell r="H17960">
            <v>2500</v>
          </cell>
        </row>
        <row r="17961">
          <cell r="A17961" t="str">
            <v>WC1N 1BS</v>
          </cell>
          <cell r="B17961" t="str">
            <v>SAINSBURY'S-LOCAL</v>
          </cell>
          <cell r="C17961" t="str">
            <v>Convenience Stores</v>
          </cell>
          <cell r="D17961" t="str">
            <v>LONDON</v>
          </cell>
          <cell r="E17961" t="str">
            <v>BLOOMSBURY</v>
          </cell>
          <cell r="F17961">
            <v>530239</v>
          </cell>
          <cell r="G17961">
            <v>182214</v>
          </cell>
          <cell r="H17961">
            <v>2500</v>
          </cell>
        </row>
        <row r="17962">
          <cell r="A17962" t="str">
            <v>SW10 9EW</v>
          </cell>
          <cell r="B17962" t="str">
            <v>SAINSBURY'S-LOCAL</v>
          </cell>
          <cell r="C17962" t="str">
            <v>Convenience Stores</v>
          </cell>
          <cell r="D17962" t="str">
            <v>LONDON</v>
          </cell>
          <cell r="E17962" t="str">
            <v>CHELSEA</v>
          </cell>
          <cell r="F17962">
            <v>526125</v>
          </cell>
          <cell r="G17962">
            <v>177670</v>
          </cell>
          <cell r="H17962">
            <v>2500</v>
          </cell>
        </row>
        <row r="17963">
          <cell r="A17963" t="str">
            <v>B29 6BD</v>
          </cell>
          <cell r="B17963" t="str">
            <v>SAINSBURY'S-LOCAL</v>
          </cell>
          <cell r="C17963" t="str">
            <v>Convenience Stores</v>
          </cell>
          <cell r="D17963" t="str">
            <v>BIRMINGHAM</v>
          </cell>
          <cell r="E17963" t="str">
            <v>SELLY OAK</v>
          </cell>
          <cell r="F17963">
            <v>404761</v>
          </cell>
          <cell r="G17963">
            <v>283122</v>
          </cell>
          <cell r="H17963">
            <v>2500</v>
          </cell>
        </row>
        <row r="17964">
          <cell r="A17964" t="str">
            <v>B61 0AR</v>
          </cell>
          <cell r="B17964" t="str">
            <v>SAINSBURY'S-LOCAL</v>
          </cell>
          <cell r="C17964" t="str">
            <v>Convenience Stores</v>
          </cell>
          <cell r="D17964" t="str">
            <v>BROMSGROVE</v>
          </cell>
          <cell r="F17964">
            <v>396027</v>
          </cell>
          <cell r="G17964">
            <v>272074</v>
          </cell>
          <cell r="H17964">
            <v>2500</v>
          </cell>
        </row>
        <row r="17965">
          <cell r="A17965" t="str">
            <v>B74 4QY</v>
          </cell>
          <cell r="B17965" t="str">
            <v>SAINSBURY'S-LOCAL</v>
          </cell>
          <cell r="C17965" t="str">
            <v>Convenience Stores</v>
          </cell>
          <cell r="D17965" t="str">
            <v>SUTTON COLDFIELD</v>
          </cell>
          <cell r="F17965">
            <v>410444</v>
          </cell>
          <cell r="G17965">
            <v>299138</v>
          </cell>
          <cell r="H17965">
            <v>2500</v>
          </cell>
        </row>
        <row r="17966">
          <cell r="A17966" t="str">
            <v>BR3 3DE</v>
          </cell>
          <cell r="B17966" t="str">
            <v>SAINSBURY'S-LOCAL</v>
          </cell>
          <cell r="C17966" t="str">
            <v>Convenience Stores</v>
          </cell>
          <cell r="D17966" t="str">
            <v>BECKENHAM</v>
          </cell>
          <cell r="F17966">
            <v>537327</v>
          </cell>
          <cell r="G17966">
            <v>167589</v>
          </cell>
          <cell r="H17966">
            <v>2500</v>
          </cell>
        </row>
        <row r="17967">
          <cell r="A17967" t="str">
            <v>BR3 4PT</v>
          </cell>
          <cell r="B17967" t="str">
            <v>SAINSBURY'S-LOCAL</v>
          </cell>
          <cell r="C17967" t="str">
            <v>Convenience Stores</v>
          </cell>
          <cell r="D17967" t="str">
            <v>BECKENHAM</v>
          </cell>
          <cell r="F17967">
            <v>536344</v>
          </cell>
          <cell r="G17967">
            <v>169575</v>
          </cell>
          <cell r="H17967">
            <v>2500</v>
          </cell>
        </row>
        <row r="17968">
          <cell r="A17968" t="str">
            <v>BS5 8QN</v>
          </cell>
          <cell r="B17968" t="str">
            <v>SAINSBURY'S-LOCAL</v>
          </cell>
          <cell r="C17968" t="str">
            <v>Convenience Stores</v>
          </cell>
          <cell r="D17968" t="str">
            <v>BRISTOL</v>
          </cell>
          <cell r="F17968">
            <v>363477</v>
          </cell>
          <cell r="G17968">
            <v>173014</v>
          </cell>
          <cell r="H17968">
            <v>2500</v>
          </cell>
        </row>
        <row r="17969">
          <cell r="A17969" t="str">
            <v>CH1 2LA</v>
          </cell>
          <cell r="B17969" t="str">
            <v>SAINSBURY'S-LOCAL</v>
          </cell>
          <cell r="C17969" t="str">
            <v>Convenience Stores</v>
          </cell>
          <cell r="D17969" t="str">
            <v>CHESTER</v>
          </cell>
          <cell r="F17969">
            <v>340394</v>
          </cell>
          <cell r="G17969">
            <v>366260</v>
          </cell>
          <cell r="H17969">
            <v>2500</v>
          </cell>
        </row>
        <row r="17970">
          <cell r="A17970" t="str">
            <v>CH49 3AT</v>
          </cell>
          <cell r="B17970" t="str">
            <v>SAINSBURY'S-LOCAL</v>
          </cell>
          <cell r="C17970" t="str">
            <v>Convenience Stores</v>
          </cell>
          <cell r="D17970" t="str">
            <v>WIRRAL</v>
          </cell>
          <cell r="E17970" t="str">
            <v>GREASBY</v>
          </cell>
          <cell r="F17970">
            <v>325501</v>
          </cell>
          <cell r="G17970">
            <v>387337</v>
          </cell>
          <cell r="H17970">
            <v>2500</v>
          </cell>
        </row>
        <row r="17971">
          <cell r="A17971" t="str">
            <v>E20 1DB</v>
          </cell>
          <cell r="B17971" t="str">
            <v>SAINSBURY'S-LOCAL</v>
          </cell>
          <cell r="C17971" t="str">
            <v>Convenience Stores</v>
          </cell>
          <cell r="D17971" t="str">
            <v>LONDON</v>
          </cell>
          <cell r="E17971" t="str">
            <v>OLYMPIC PARK</v>
          </cell>
          <cell r="F17971">
            <v>538230</v>
          </cell>
          <cell r="G17971">
            <v>185150</v>
          </cell>
          <cell r="H17971">
            <v>2500</v>
          </cell>
        </row>
        <row r="17972">
          <cell r="A17972" t="str">
            <v>EH3 9BN</v>
          </cell>
          <cell r="B17972" t="str">
            <v>SAINSBURY'S-LOCAL</v>
          </cell>
          <cell r="C17972" t="str">
            <v>Convenience Stores</v>
          </cell>
          <cell r="D17972" t="str">
            <v>EDINBURGH</v>
          </cell>
          <cell r="F17972">
            <v>324826</v>
          </cell>
          <cell r="G17972">
            <v>673034</v>
          </cell>
          <cell r="H17972">
            <v>2500</v>
          </cell>
        </row>
        <row r="17973">
          <cell r="A17973" t="str">
            <v>KT6 6AW</v>
          </cell>
          <cell r="B17973" t="str">
            <v>SAINSBURY'S-LOCAL</v>
          </cell>
          <cell r="C17973" t="str">
            <v>Convenience Stores</v>
          </cell>
          <cell r="D17973" t="str">
            <v>SURBITON</v>
          </cell>
          <cell r="F17973">
            <v>518576</v>
          </cell>
          <cell r="G17973">
            <v>166871</v>
          </cell>
          <cell r="H17973">
            <v>2500</v>
          </cell>
        </row>
        <row r="17974">
          <cell r="A17974" t="str">
            <v>LS1 7JH</v>
          </cell>
          <cell r="B17974" t="str">
            <v>SAINSBURY'S-LOCAL</v>
          </cell>
          <cell r="C17974" t="str">
            <v>Convenience Stores</v>
          </cell>
          <cell r="D17974" t="str">
            <v>LEEDS</v>
          </cell>
          <cell r="F17974">
            <v>430428</v>
          </cell>
          <cell r="G17974">
            <v>433667</v>
          </cell>
          <cell r="H17974">
            <v>2500</v>
          </cell>
        </row>
        <row r="17975">
          <cell r="A17975" t="str">
            <v>M30 0DX</v>
          </cell>
          <cell r="B17975" t="str">
            <v>SAINSBURY'S-LOCAL</v>
          </cell>
          <cell r="C17975" t="str">
            <v>Convenience Stores</v>
          </cell>
          <cell r="D17975" t="str">
            <v>MANCHESTER</v>
          </cell>
          <cell r="E17975" t="str">
            <v>ECCLES</v>
          </cell>
          <cell r="F17975">
            <v>378260</v>
          </cell>
          <cell r="G17975">
            <v>399108</v>
          </cell>
          <cell r="H17975">
            <v>2500</v>
          </cell>
        </row>
        <row r="17976">
          <cell r="A17976" t="str">
            <v>N1 9JY</v>
          </cell>
          <cell r="B17976" t="str">
            <v>SAINSBURY'S-LOCAL</v>
          </cell>
          <cell r="C17976" t="str">
            <v>Convenience Stores</v>
          </cell>
          <cell r="D17976" t="str">
            <v>LONDON</v>
          </cell>
          <cell r="E17976" t="str">
            <v>KINGS CROSS/ISLINGTON</v>
          </cell>
          <cell r="F17976">
            <v>530496</v>
          </cell>
          <cell r="G17976">
            <v>183038</v>
          </cell>
          <cell r="H17976">
            <v>2500</v>
          </cell>
        </row>
        <row r="17977">
          <cell r="A17977" t="str">
            <v>NE33 4BP</v>
          </cell>
          <cell r="B17977" t="str">
            <v>SAINSBURY'S-LOCAL</v>
          </cell>
          <cell r="C17977" t="str">
            <v>Convenience Stores</v>
          </cell>
          <cell r="D17977" t="str">
            <v>SOUTH SHIELDS</v>
          </cell>
          <cell r="F17977">
            <v>436516</v>
          </cell>
          <cell r="G17977">
            <v>565456</v>
          </cell>
          <cell r="H17977">
            <v>2500</v>
          </cell>
        </row>
        <row r="17978">
          <cell r="A17978" t="str">
            <v>PO33 2DT</v>
          </cell>
          <cell r="B17978" t="str">
            <v>SAINSBURY'S-LOCAL</v>
          </cell>
          <cell r="C17978" t="str">
            <v>Convenience Stores</v>
          </cell>
          <cell r="D17978" t="str">
            <v>RYDE</v>
          </cell>
          <cell r="F17978">
            <v>459251</v>
          </cell>
          <cell r="G17978">
            <v>92705</v>
          </cell>
          <cell r="H17978">
            <v>2500</v>
          </cell>
        </row>
        <row r="17979">
          <cell r="A17979" t="str">
            <v>PR1 2AD</v>
          </cell>
          <cell r="B17979" t="str">
            <v>SAINSBURY'S-LOCAL</v>
          </cell>
          <cell r="C17979" t="str">
            <v>Convenience Stores</v>
          </cell>
          <cell r="D17979" t="str">
            <v>PRESTON</v>
          </cell>
          <cell r="F17979">
            <v>353791</v>
          </cell>
          <cell r="G17979">
            <v>429272</v>
          </cell>
          <cell r="H17979">
            <v>2500</v>
          </cell>
        </row>
        <row r="17980">
          <cell r="A17980" t="str">
            <v>SE1 4YF</v>
          </cell>
          <cell r="B17980" t="str">
            <v>SAINSBURY'S-LOCAL</v>
          </cell>
          <cell r="C17980" t="str">
            <v>Convenience Stores</v>
          </cell>
          <cell r="D17980" t="str">
            <v>LONDON</v>
          </cell>
          <cell r="E17980" t="str">
            <v>SOUTHWARK/BERMONDSEY</v>
          </cell>
          <cell r="F17980">
            <v>532688</v>
          </cell>
          <cell r="G17980">
            <v>179330</v>
          </cell>
          <cell r="H17980">
            <v>2500</v>
          </cell>
        </row>
        <row r="17981">
          <cell r="A17981" t="str">
            <v>SE1 8EN</v>
          </cell>
          <cell r="B17981" t="str">
            <v>SAINSBURY'S-LOCAL</v>
          </cell>
          <cell r="C17981" t="str">
            <v>Convenience Stores</v>
          </cell>
          <cell r="D17981" t="str">
            <v>LONDON</v>
          </cell>
          <cell r="E17981" t="str">
            <v>WATERLOO</v>
          </cell>
          <cell r="F17981">
            <v>531683</v>
          </cell>
          <cell r="G17981">
            <v>179721</v>
          </cell>
          <cell r="H17981">
            <v>2500</v>
          </cell>
        </row>
        <row r="17982">
          <cell r="A17982" t="str">
            <v>SE16 4RT</v>
          </cell>
          <cell r="B17982" t="str">
            <v>SAINSBURY'S-LOCAL</v>
          </cell>
          <cell r="C17982" t="str">
            <v>Convenience Stores</v>
          </cell>
          <cell r="D17982" t="str">
            <v>LONDON</v>
          </cell>
          <cell r="E17982" t="str">
            <v>BERMONDSEY</v>
          </cell>
          <cell r="F17982">
            <v>534598</v>
          </cell>
          <cell r="G17982">
            <v>179477</v>
          </cell>
          <cell r="H17982">
            <v>2500</v>
          </cell>
        </row>
        <row r="17983">
          <cell r="A17983" t="str">
            <v>SE7 7AG</v>
          </cell>
          <cell r="B17983" t="str">
            <v>SAINSBURY'S-LOCAL</v>
          </cell>
          <cell r="C17983" t="str">
            <v>Convenience Stores</v>
          </cell>
          <cell r="D17983" t="str">
            <v>LONDON</v>
          </cell>
          <cell r="E17983" t="str">
            <v>CHARLTON</v>
          </cell>
          <cell r="F17983">
            <v>541122</v>
          </cell>
          <cell r="G17983">
            <v>178445</v>
          </cell>
          <cell r="H17983">
            <v>2500</v>
          </cell>
        </row>
        <row r="17984">
          <cell r="A17984" t="str">
            <v>TN1 1QQ</v>
          </cell>
          <cell r="B17984" t="str">
            <v>SAINSBURY'S-LOCAL</v>
          </cell>
          <cell r="C17984" t="str">
            <v>Convenience Stores</v>
          </cell>
          <cell r="D17984" t="str">
            <v>TUNBRIDGE WELLS</v>
          </cell>
          <cell r="F17984">
            <v>558499</v>
          </cell>
          <cell r="G17984">
            <v>139213</v>
          </cell>
          <cell r="H17984">
            <v>2500</v>
          </cell>
        </row>
        <row r="17985">
          <cell r="A17985" t="str">
            <v>WA10 5NS</v>
          </cell>
          <cell r="B17985" t="str">
            <v>SAINSBURY'S-LOCAL</v>
          </cell>
          <cell r="C17985" t="str">
            <v>Convenience Stores</v>
          </cell>
          <cell r="D17985" t="str">
            <v>ST. HELENS</v>
          </cell>
          <cell r="E17985" t="str">
            <v>ECCLESTON</v>
          </cell>
          <cell r="F17985">
            <v>348615</v>
          </cell>
          <cell r="G17985">
            <v>395368</v>
          </cell>
          <cell r="H17985">
            <v>2500</v>
          </cell>
        </row>
        <row r="17986">
          <cell r="A17986" t="str">
            <v>BD16 1AJ</v>
          </cell>
          <cell r="B17986" t="str">
            <v>SAINSBURY'S-LOCAL</v>
          </cell>
          <cell r="C17986" t="str">
            <v>Convenience Stores</v>
          </cell>
          <cell r="D17986" t="str">
            <v>BINGLEY</v>
          </cell>
          <cell r="F17986">
            <v>410819</v>
          </cell>
          <cell r="G17986">
            <v>439004</v>
          </cell>
          <cell r="H17986">
            <v>2500</v>
          </cell>
        </row>
        <row r="17987">
          <cell r="A17987" t="str">
            <v>BN6 8AN</v>
          </cell>
          <cell r="B17987" t="str">
            <v>SAINSBURY'S-LOCAL</v>
          </cell>
          <cell r="C17987" t="str">
            <v>Convenience Stores</v>
          </cell>
          <cell r="D17987" t="str">
            <v>HASSOCKS</v>
          </cell>
          <cell r="F17987">
            <v>530616</v>
          </cell>
          <cell r="G17987">
            <v>115508</v>
          </cell>
          <cell r="H17987">
            <v>2500</v>
          </cell>
        </row>
        <row r="17988">
          <cell r="A17988" t="str">
            <v>BS31 1FS</v>
          </cell>
          <cell r="B17988" t="str">
            <v>SAINSBURY'S-LOCAL</v>
          </cell>
          <cell r="C17988" t="str">
            <v>Convenience Stores</v>
          </cell>
          <cell r="D17988" t="str">
            <v>BRISTOL</v>
          </cell>
          <cell r="E17988" t="str">
            <v>KEYNSHAM</v>
          </cell>
          <cell r="F17988">
            <v>365504</v>
          </cell>
          <cell r="G17988">
            <v>168487</v>
          </cell>
          <cell r="H17988">
            <v>2500</v>
          </cell>
        </row>
        <row r="17989">
          <cell r="A17989" t="str">
            <v>CR0 0XT</v>
          </cell>
          <cell r="B17989" t="str">
            <v>SAINSBURY'S-LOCAL</v>
          </cell>
          <cell r="C17989" t="str">
            <v>Convenience Stores</v>
          </cell>
          <cell r="D17989" t="str">
            <v>CROYDON</v>
          </cell>
          <cell r="F17989">
            <v>532958</v>
          </cell>
          <cell r="G17989">
            <v>165730</v>
          </cell>
          <cell r="H17989">
            <v>2500</v>
          </cell>
        </row>
        <row r="17990">
          <cell r="A17990" t="str">
            <v>DA7 5QR</v>
          </cell>
          <cell r="B17990" t="str">
            <v>SAINSBURY'S-LOCAL</v>
          </cell>
          <cell r="C17990" t="str">
            <v>Convenience Stores</v>
          </cell>
          <cell r="D17990" t="str">
            <v>BEXLEYHEATH</v>
          </cell>
          <cell r="F17990">
            <v>547785</v>
          </cell>
          <cell r="G17990">
            <v>177123</v>
          </cell>
          <cell r="H17990">
            <v>2500</v>
          </cell>
        </row>
        <row r="17991">
          <cell r="A17991" t="str">
            <v>DE73 8FE</v>
          </cell>
          <cell r="B17991" t="str">
            <v>SAINSBURY'S-LOCAL</v>
          </cell>
          <cell r="C17991" t="str">
            <v>Convenience Stores</v>
          </cell>
          <cell r="D17991" t="str">
            <v>DERBY</v>
          </cell>
          <cell r="E17991" t="str">
            <v>MELBOURNE</v>
          </cell>
          <cell r="F17991">
            <v>438559</v>
          </cell>
          <cell r="G17991">
            <v>325391</v>
          </cell>
          <cell r="H17991">
            <v>2500</v>
          </cell>
        </row>
        <row r="17992">
          <cell r="A17992" t="str">
            <v>DN10 6BF</v>
          </cell>
          <cell r="B17992" t="str">
            <v>SAINSBURY'S-LOCAL</v>
          </cell>
          <cell r="C17992" t="str">
            <v>Convenience Stores</v>
          </cell>
          <cell r="D17992" t="str">
            <v>DONCASTER</v>
          </cell>
          <cell r="E17992" t="str">
            <v>BAWTRY</v>
          </cell>
          <cell r="F17992">
            <v>465217</v>
          </cell>
          <cell r="G17992">
            <v>393134</v>
          </cell>
          <cell r="H17992">
            <v>2500</v>
          </cell>
        </row>
        <row r="17993">
          <cell r="A17993" t="str">
            <v>E2 8DP</v>
          </cell>
          <cell r="B17993" t="str">
            <v>SAINSBURY'S-LOCAL</v>
          </cell>
          <cell r="C17993" t="str">
            <v>Convenience Stores</v>
          </cell>
          <cell r="D17993" t="str">
            <v>LONDON</v>
          </cell>
          <cell r="E17993" t="str">
            <v>HAGGERSTON/BETHNAL GREEN</v>
          </cell>
          <cell r="F17993">
            <v>533477</v>
          </cell>
          <cell r="G17993">
            <v>182945</v>
          </cell>
          <cell r="H17993">
            <v>2500</v>
          </cell>
        </row>
        <row r="17994">
          <cell r="A17994" t="str">
            <v>EH1 1BQ</v>
          </cell>
          <cell r="B17994" t="str">
            <v>SAINSBURY'S-LOCAL</v>
          </cell>
          <cell r="C17994" t="str">
            <v>Convenience Stores</v>
          </cell>
          <cell r="D17994" t="str">
            <v>EDINBURGH</v>
          </cell>
          <cell r="F17994">
            <v>325709</v>
          </cell>
          <cell r="G17994">
            <v>673930</v>
          </cell>
          <cell r="H17994">
            <v>2500</v>
          </cell>
        </row>
        <row r="17995">
          <cell r="A17995" t="str">
            <v>G42 9JT</v>
          </cell>
          <cell r="B17995" t="str">
            <v>SAINSBURY'S-LOCAL</v>
          </cell>
          <cell r="C17995" t="str">
            <v>Convenience Stores</v>
          </cell>
          <cell r="D17995" t="str">
            <v>GLASGOW</v>
          </cell>
          <cell r="F17995">
            <v>258203</v>
          </cell>
          <cell r="G17995">
            <v>661525</v>
          </cell>
          <cell r="H17995">
            <v>2500</v>
          </cell>
        </row>
        <row r="17996">
          <cell r="A17996" t="str">
            <v>HA9 0NP</v>
          </cell>
          <cell r="B17996" t="str">
            <v>SAINSBURY'S-LOCAL</v>
          </cell>
          <cell r="C17996" t="str">
            <v>Convenience Stores</v>
          </cell>
          <cell r="D17996" t="str">
            <v>WEMBLEY</v>
          </cell>
          <cell r="F17996">
            <v>519384</v>
          </cell>
          <cell r="G17996">
            <v>186222</v>
          </cell>
          <cell r="H17996">
            <v>2500</v>
          </cell>
        </row>
        <row r="17997">
          <cell r="A17997" t="str">
            <v>LE18 2GE</v>
          </cell>
          <cell r="B17997" t="str">
            <v>SAINSBURY'S-LOCAL</v>
          </cell>
          <cell r="C17997" t="str">
            <v>Convenience Stores</v>
          </cell>
          <cell r="D17997" t="str">
            <v>WIGSTON</v>
          </cell>
          <cell r="F17997">
            <v>460723</v>
          </cell>
          <cell r="G17997">
            <v>298596</v>
          </cell>
          <cell r="H17997">
            <v>2500</v>
          </cell>
        </row>
        <row r="17998">
          <cell r="A17998" t="str">
            <v>MK40 2RR</v>
          </cell>
          <cell r="B17998" t="str">
            <v>SAINSBURY'S-LOCAL</v>
          </cell>
          <cell r="C17998" t="str">
            <v>Convenience Stores</v>
          </cell>
          <cell r="D17998" t="str">
            <v>BEDFORD</v>
          </cell>
          <cell r="F17998">
            <v>504698</v>
          </cell>
          <cell r="G17998">
            <v>250311</v>
          </cell>
          <cell r="H17998">
            <v>2500</v>
          </cell>
        </row>
        <row r="17999">
          <cell r="A17999" t="str">
            <v>NR26 8DT</v>
          </cell>
          <cell r="B17999" t="str">
            <v>SAINSBURY'S-LOCAL</v>
          </cell>
          <cell r="C17999" t="str">
            <v>Convenience Stores</v>
          </cell>
          <cell r="D17999" t="str">
            <v>SHERINGHAM</v>
          </cell>
          <cell r="F17999">
            <v>615845</v>
          </cell>
          <cell r="G17999">
            <v>343334</v>
          </cell>
          <cell r="H17999">
            <v>2500</v>
          </cell>
        </row>
        <row r="18000">
          <cell r="A18000" t="str">
            <v>RG19 4JF</v>
          </cell>
          <cell r="B18000" t="str">
            <v>SAINSBURY'S-LOCAL</v>
          </cell>
          <cell r="C18000" t="str">
            <v>Convenience Stores</v>
          </cell>
          <cell r="D18000" t="str">
            <v>THATCHAM</v>
          </cell>
          <cell r="F18000">
            <v>452045</v>
          </cell>
          <cell r="G18000">
            <v>167437</v>
          </cell>
          <cell r="H18000">
            <v>2500</v>
          </cell>
        </row>
        <row r="18001">
          <cell r="A18001" t="str">
            <v>RG40 1PH</v>
          </cell>
          <cell r="B18001" t="str">
            <v>SAINSBURY'S-LOCAL</v>
          </cell>
          <cell r="C18001" t="str">
            <v>Convenience Stores</v>
          </cell>
          <cell r="D18001" t="str">
            <v>WOKINGHAM</v>
          </cell>
          <cell r="F18001">
            <v>481812</v>
          </cell>
          <cell r="G18001">
            <v>169420</v>
          </cell>
          <cell r="H18001">
            <v>2500</v>
          </cell>
        </row>
        <row r="18002">
          <cell r="A18002" t="str">
            <v>SE1 2UF</v>
          </cell>
          <cell r="B18002" t="str">
            <v>SAINSBURY'S-LOCAL</v>
          </cell>
          <cell r="C18002" t="str">
            <v>Convenience Stores</v>
          </cell>
          <cell r="D18002" t="str">
            <v>LONDON</v>
          </cell>
          <cell r="E18002" t="str">
            <v>SOUTHWARK</v>
          </cell>
          <cell r="F18002">
            <v>533529</v>
          </cell>
          <cell r="G18002">
            <v>179944</v>
          </cell>
          <cell r="H18002">
            <v>2500</v>
          </cell>
        </row>
        <row r="18003">
          <cell r="A18003" t="str">
            <v>SE16 3SA</v>
          </cell>
          <cell r="B18003" t="str">
            <v>SAINSBURY'S-LOCAL</v>
          </cell>
          <cell r="C18003" t="str">
            <v>Convenience Stores</v>
          </cell>
          <cell r="D18003" t="str">
            <v>LONDON</v>
          </cell>
          <cell r="E18003" t="str">
            <v>BERMONDSEY</v>
          </cell>
          <cell r="F18003">
            <v>533818</v>
          </cell>
          <cell r="G18003">
            <v>179212</v>
          </cell>
          <cell r="H18003">
            <v>2500</v>
          </cell>
        </row>
        <row r="18004">
          <cell r="A18004" t="str">
            <v>SM4 5RL</v>
          </cell>
          <cell r="B18004" t="str">
            <v>SAINSBURY'S-LOCAL</v>
          </cell>
          <cell r="C18004" t="str">
            <v>Convenience Stores</v>
          </cell>
          <cell r="D18004" t="str">
            <v>MORDEN</v>
          </cell>
          <cell r="F18004">
            <v>525807</v>
          </cell>
          <cell r="G18004">
            <v>167820</v>
          </cell>
          <cell r="H18004">
            <v>2500</v>
          </cell>
        </row>
        <row r="18005">
          <cell r="A18005" t="str">
            <v>SN15 1EQ</v>
          </cell>
          <cell r="B18005" t="str">
            <v>SAINSBURY'S-LOCAL</v>
          </cell>
          <cell r="C18005" t="str">
            <v>Convenience Stores</v>
          </cell>
          <cell r="D18005" t="str">
            <v>CHIPPENHAM</v>
          </cell>
          <cell r="F18005">
            <v>391915</v>
          </cell>
          <cell r="G18005">
            <v>173587</v>
          </cell>
          <cell r="H18005">
            <v>2500</v>
          </cell>
        </row>
        <row r="18006">
          <cell r="A18006" t="str">
            <v>SW18 1GE</v>
          </cell>
          <cell r="B18006" t="str">
            <v>SAINSBURY'S-LOCAL</v>
          </cell>
          <cell r="C18006" t="str">
            <v>Convenience Stores</v>
          </cell>
          <cell r="D18006" t="str">
            <v>LONDON</v>
          </cell>
          <cell r="E18006" t="str">
            <v>WANDSWORTH</v>
          </cell>
          <cell r="F18006">
            <v>525401</v>
          </cell>
          <cell r="G18006">
            <v>175123</v>
          </cell>
          <cell r="H18006">
            <v>2500</v>
          </cell>
        </row>
        <row r="18007">
          <cell r="A18007" t="str">
            <v>SW1P 1BS</v>
          </cell>
          <cell r="B18007" t="str">
            <v>SAINSBURY'S-LOCAL</v>
          </cell>
          <cell r="C18007" t="str">
            <v>Convenience Stores</v>
          </cell>
          <cell r="D18007" t="str">
            <v>LONDON</v>
          </cell>
          <cell r="E18007" t="str">
            <v>VICTORIA</v>
          </cell>
          <cell r="F18007">
            <v>529504</v>
          </cell>
          <cell r="G18007">
            <v>179053</v>
          </cell>
          <cell r="H18007">
            <v>2500</v>
          </cell>
        </row>
        <row r="18008">
          <cell r="A18008" t="str">
            <v>SW6 2UL</v>
          </cell>
          <cell r="B18008" t="str">
            <v>SAINSBURY'S-LOCAL</v>
          </cell>
          <cell r="C18008" t="str">
            <v>Convenience Stores</v>
          </cell>
          <cell r="D18008" t="str">
            <v>LONDON</v>
          </cell>
          <cell r="E18008" t="str">
            <v>FULHAM</v>
          </cell>
          <cell r="F18008">
            <v>525678</v>
          </cell>
          <cell r="G18008">
            <v>176355</v>
          </cell>
          <cell r="H18008">
            <v>2500</v>
          </cell>
        </row>
        <row r="18009">
          <cell r="A18009" t="str">
            <v>SW9 9BT</v>
          </cell>
          <cell r="B18009" t="str">
            <v>SAINSBURY'S-LOCAL</v>
          </cell>
          <cell r="C18009" t="str">
            <v>Convenience Stores</v>
          </cell>
          <cell r="D18009" t="str">
            <v>LONDON</v>
          </cell>
          <cell r="E18009" t="str">
            <v>STOCKWELL/CLAPHAM NORTH</v>
          </cell>
          <cell r="F18009">
            <v>530116</v>
          </cell>
          <cell r="G18009">
            <v>175860</v>
          </cell>
          <cell r="H18009">
            <v>2500</v>
          </cell>
        </row>
        <row r="18010">
          <cell r="A18010" t="str">
            <v>TW2 7LB</v>
          </cell>
          <cell r="B18010" t="str">
            <v>SAINSBURY'S-LOCAL</v>
          </cell>
          <cell r="C18010" t="str">
            <v>Convenience Stores</v>
          </cell>
          <cell r="D18010" t="str">
            <v>TWICKENHAM</v>
          </cell>
          <cell r="E18010" t="str">
            <v>WHITTON</v>
          </cell>
          <cell r="F18010">
            <v>514210</v>
          </cell>
          <cell r="G18010">
            <v>173839</v>
          </cell>
          <cell r="H18010">
            <v>2500</v>
          </cell>
        </row>
        <row r="18011">
          <cell r="A18011" t="str">
            <v>W1U 6TS</v>
          </cell>
          <cell r="B18011" t="str">
            <v>SAINSBURY'S-LOCAL</v>
          </cell>
          <cell r="C18011" t="str">
            <v>Convenience Stores</v>
          </cell>
          <cell r="D18011" t="str">
            <v>LONDON</v>
          </cell>
          <cell r="E18011" t="str">
            <v>WEST END</v>
          </cell>
          <cell r="F18011">
            <v>527985</v>
          </cell>
          <cell r="G18011">
            <v>181866</v>
          </cell>
          <cell r="H18011">
            <v>2500</v>
          </cell>
        </row>
        <row r="18012">
          <cell r="A18012" t="str">
            <v>WR1 1HU</v>
          </cell>
          <cell r="B18012" t="str">
            <v>SAINSBURY'S-LOCAL</v>
          </cell>
          <cell r="C18012" t="str">
            <v>Convenience Stores</v>
          </cell>
          <cell r="D18012" t="str">
            <v>WORCESTER</v>
          </cell>
          <cell r="F18012">
            <v>384665</v>
          </cell>
          <cell r="G18012">
            <v>256093</v>
          </cell>
          <cell r="H18012">
            <v>2500</v>
          </cell>
        </row>
        <row r="18013">
          <cell r="A18013" t="str">
            <v>L1 1NH</v>
          </cell>
          <cell r="B18013" t="str">
            <v>SAINSBURY'S-LOCAL</v>
          </cell>
          <cell r="C18013" t="str">
            <v>Convenience Stores</v>
          </cell>
          <cell r="D18013" t="str">
            <v>LIVERPOOL</v>
          </cell>
          <cell r="F18013">
            <v>334941</v>
          </cell>
          <cell r="G18013">
            <v>390425</v>
          </cell>
          <cell r="H18013">
            <v>2500</v>
          </cell>
        </row>
        <row r="18014">
          <cell r="A18014" t="str">
            <v>BD19 4PX</v>
          </cell>
          <cell r="B18014" t="str">
            <v>SAINSBURY'S-LOCAL</v>
          </cell>
          <cell r="C18014" t="str">
            <v>Convenience Stores</v>
          </cell>
          <cell r="D18014" t="str">
            <v>CLECKHEATON</v>
          </cell>
          <cell r="E18014" t="str">
            <v>GOMERSAL</v>
          </cell>
          <cell r="F18014">
            <v>420880</v>
          </cell>
          <cell r="G18014">
            <v>426060</v>
          </cell>
          <cell r="H18014">
            <v>2500</v>
          </cell>
        </row>
        <row r="18015">
          <cell r="A18015" t="str">
            <v>BS21 7PH</v>
          </cell>
          <cell r="B18015" t="str">
            <v>SAINSBURY'S-LOCAL</v>
          </cell>
          <cell r="C18015" t="str">
            <v>Convenience Stores</v>
          </cell>
          <cell r="D18015" t="str">
            <v>CLEVEDON</v>
          </cell>
          <cell r="F18015">
            <v>340425</v>
          </cell>
          <cell r="G18015">
            <v>171957</v>
          </cell>
          <cell r="H18015">
            <v>2500</v>
          </cell>
        </row>
        <row r="18016">
          <cell r="A18016" t="str">
            <v>CT7 9RA</v>
          </cell>
          <cell r="B18016" t="str">
            <v>SAINSBURY'S-LOCAL</v>
          </cell>
          <cell r="C18016" t="str">
            <v>Convenience Stores</v>
          </cell>
          <cell r="D18016" t="str">
            <v>BIRCHINGTON</v>
          </cell>
          <cell r="F18016">
            <v>630026</v>
          </cell>
          <cell r="G18016">
            <v>169270</v>
          </cell>
          <cell r="H18016">
            <v>2500</v>
          </cell>
        </row>
        <row r="18017">
          <cell r="A18017" t="str">
            <v>CW8 1LG</v>
          </cell>
          <cell r="B18017" t="str">
            <v>SAINSBURY'S-LOCAL</v>
          </cell>
          <cell r="C18017" t="str">
            <v>Convenience Stores</v>
          </cell>
          <cell r="D18017" t="str">
            <v>NORTHWICH</v>
          </cell>
          <cell r="E18017" t="str">
            <v>HARTFORD</v>
          </cell>
          <cell r="F18017">
            <v>364194</v>
          </cell>
          <cell r="G18017">
            <v>372746</v>
          </cell>
          <cell r="H18017">
            <v>2500</v>
          </cell>
        </row>
        <row r="18018">
          <cell r="A18018" t="str">
            <v>G11 5JY</v>
          </cell>
          <cell r="B18018" t="str">
            <v>SAINSBURY'S-LOCAL</v>
          </cell>
          <cell r="C18018" t="str">
            <v>Convenience Stores</v>
          </cell>
          <cell r="D18018" t="str">
            <v>GLASGOW</v>
          </cell>
          <cell r="F18018">
            <v>256257</v>
          </cell>
          <cell r="G18018">
            <v>666556</v>
          </cell>
          <cell r="H18018">
            <v>2500</v>
          </cell>
        </row>
        <row r="18019">
          <cell r="A18019" t="str">
            <v>HA5 1QZ</v>
          </cell>
          <cell r="B18019" t="str">
            <v>SAINSBURY'S-LOCAL</v>
          </cell>
          <cell r="C18019" t="str">
            <v>Convenience Stores</v>
          </cell>
          <cell r="D18019" t="str">
            <v>PINNER</v>
          </cell>
          <cell r="F18019">
            <v>511149</v>
          </cell>
          <cell r="G18019">
            <v>187657</v>
          </cell>
          <cell r="H18019">
            <v>2500</v>
          </cell>
        </row>
        <row r="18020">
          <cell r="A18020" t="str">
            <v>KT8 2JG</v>
          </cell>
          <cell r="B18020" t="str">
            <v>SAINSBURY'S-LOCAL</v>
          </cell>
          <cell r="C18020" t="str">
            <v>Convenience Stores</v>
          </cell>
          <cell r="D18020" t="str">
            <v>WEST MOLESEY</v>
          </cell>
          <cell r="F18020">
            <v>513670</v>
          </cell>
          <cell r="G18020">
            <v>168334</v>
          </cell>
          <cell r="H18020">
            <v>2500</v>
          </cell>
        </row>
        <row r="18021">
          <cell r="A18021" t="str">
            <v>MK15 9JL</v>
          </cell>
          <cell r="B18021" t="str">
            <v>SAINSBURY'S-LOCAL</v>
          </cell>
          <cell r="C18021" t="str">
            <v>Convenience Stores</v>
          </cell>
          <cell r="D18021" t="str">
            <v>MILTON KEYNES</v>
          </cell>
          <cell r="E18021" t="str">
            <v>WILLEN</v>
          </cell>
          <cell r="F18021">
            <v>487021</v>
          </cell>
          <cell r="G18021">
            <v>241225</v>
          </cell>
          <cell r="H18021">
            <v>2500</v>
          </cell>
        </row>
        <row r="18022">
          <cell r="A18022" t="str">
            <v>NP20 1ED</v>
          </cell>
          <cell r="B18022" t="str">
            <v>SAINSBURY'S-LOCAL</v>
          </cell>
          <cell r="C18022" t="str">
            <v>Convenience Stores</v>
          </cell>
          <cell r="D18022" t="str">
            <v>NEWPORT</v>
          </cell>
          <cell r="F18022">
            <v>331284</v>
          </cell>
          <cell r="G18022">
            <v>187924</v>
          </cell>
          <cell r="H18022">
            <v>2500</v>
          </cell>
        </row>
        <row r="18023">
          <cell r="A18023" t="str">
            <v>SE1 4PN</v>
          </cell>
          <cell r="B18023" t="str">
            <v>SAINSBURY'S-LOCAL</v>
          </cell>
          <cell r="C18023" t="str">
            <v>Convenience Stores</v>
          </cell>
          <cell r="D18023" t="str">
            <v>LONDON</v>
          </cell>
          <cell r="E18023" t="str">
            <v>SOUTHWARK/BERMONDSEY</v>
          </cell>
          <cell r="F18023">
            <v>533061</v>
          </cell>
          <cell r="G18023">
            <v>179497</v>
          </cell>
          <cell r="H18023">
            <v>2500</v>
          </cell>
        </row>
        <row r="18024">
          <cell r="A18024" t="str">
            <v>W11 1LA</v>
          </cell>
          <cell r="B18024" t="str">
            <v>SAINSBURY'S-LOCAL</v>
          </cell>
          <cell r="C18024" t="str">
            <v>Convenience Stores</v>
          </cell>
          <cell r="D18024" t="str">
            <v>LONDON</v>
          </cell>
          <cell r="E18024" t="str">
            <v>NOTTING HILL</v>
          </cell>
          <cell r="F18024">
            <v>524636</v>
          </cell>
          <cell r="G18024">
            <v>181248</v>
          </cell>
          <cell r="H18024">
            <v>2500</v>
          </cell>
        </row>
        <row r="18025">
          <cell r="A18025" t="str">
            <v>YO1 9NU</v>
          </cell>
          <cell r="B18025" t="str">
            <v>SAINSBURY'S-LOCAL</v>
          </cell>
          <cell r="C18025" t="str">
            <v>Convenience Stores</v>
          </cell>
          <cell r="D18025" t="str">
            <v>YORK</v>
          </cell>
          <cell r="F18025">
            <v>460476</v>
          </cell>
          <cell r="G18025">
            <v>451704</v>
          </cell>
          <cell r="H18025">
            <v>2500</v>
          </cell>
        </row>
        <row r="18026">
          <cell r="A18026" t="str">
            <v>HU1 3JF</v>
          </cell>
          <cell r="B18026" t="str">
            <v>SAINSBURY'S-LOCAL</v>
          </cell>
          <cell r="C18026" t="str">
            <v>Convenience Stores</v>
          </cell>
          <cell r="D18026" t="str">
            <v>HULL</v>
          </cell>
          <cell r="F18026">
            <v>509415</v>
          </cell>
          <cell r="G18026">
            <v>428843</v>
          </cell>
          <cell r="H18026">
            <v>2500</v>
          </cell>
        </row>
        <row r="18027">
          <cell r="A18027" t="str">
            <v>BN13 1QH</v>
          </cell>
          <cell r="B18027" t="str">
            <v>SAINSBURY'S-LOCAL</v>
          </cell>
          <cell r="C18027" t="str">
            <v>Convenience Stores</v>
          </cell>
          <cell r="D18027" t="str">
            <v>WORTHING</v>
          </cell>
          <cell r="F18027">
            <v>513123</v>
          </cell>
          <cell r="G18027">
            <v>104650</v>
          </cell>
          <cell r="H18027">
            <v>2500</v>
          </cell>
        </row>
        <row r="18028">
          <cell r="A18028" t="str">
            <v>BN20 8NH</v>
          </cell>
          <cell r="B18028" t="str">
            <v>SAINSBURY'S-LOCAL</v>
          </cell>
          <cell r="C18028" t="str">
            <v>Convenience Stores</v>
          </cell>
          <cell r="D18028" t="str">
            <v>EASTBOURNE</v>
          </cell>
          <cell r="F18028">
            <v>559111</v>
          </cell>
          <cell r="G18028">
            <v>100012</v>
          </cell>
          <cell r="H18028">
            <v>2500</v>
          </cell>
        </row>
        <row r="18029">
          <cell r="A18029" t="str">
            <v>BL7 9JJ</v>
          </cell>
          <cell r="B18029" t="str">
            <v>SAINSBURY'S-LOCAL</v>
          </cell>
          <cell r="C18029" t="str">
            <v>Convenience Stores</v>
          </cell>
          <cell r="D18029" t="str">
            <v>BOLTON</v>
          </cell>
          <cell r="E18029" t="str">
            <v>BROMLEY CROSS</v>
          </cell>
          <cell r="F18029">
            <v>372428</v>
          </cell>
          <cell r="G18029">
            <v>413237</v>
          </cell>
          <cell r="H18029">
            <v>2500</v>
          </cell>
        </row>
        <row r="18030">
          <cell r="A18030" t="str">
            <v>BS36 2QJ</v>
          </cell>
          <cell r="B18030" t="str">
            <v>SAINSBURY'S-LOCAL</v>
          </cell>
          <cell r="C18030" t="str">
            <v>Convenience Stores</v>
          </cell>
          <cell r="D18030" t="str">
            <v>BRISTOL</v>
          </cell>
          <cell r="E18030" t="str">
            <v>COALPIT HEATH</v>
          </cell>
          <cell r="F18030">
            <v>367778</v>
          </cell>
          <cell r="G18030">
            <v>181233</v>
          </cell>
          <cell r="H18030">
            <v>2500</v>
          </cell>
        </row>
        <row r="18031">
          <cell r="A18031" t="str">
            <v>CO13 9PT</v>
          </cell>
          <cell r="B18031" t="str">
            <v>SAINSBURY'S-LOCAL</v>
          </cell>
          <cell r="C18031" t="str">
            <v>Convenience Stores</v>
          </cell>
          <cell r="D18031" t="str">
            <v>FRINTON-ON-SEA</v>
          </cell>
          <cell r="F18031">
            <v>623695</v>
          </cell>
          <cell r="G18031">
            <v>219951</v>
          </cell>
          <cell r="H18031">
            <v>2500</v>
          </cell>
        </row>
        <row r="18032">
          <cell r="A18032" t="str">
            <v>DE11 7ND</v>
          </cell>
          <cell r="B18032" t="str">
            <v>SAINSBURY'S-LOCAL</v>
          </cell>
          <cell r="C18032" t="str">
            <v>Convenience Stores</v>
          </cell>
          <cell r="D18032" t="str">
            <v>SWADLINCOTE</v>
          </cell>
          <cell r="E18032" t="str">
            <v>MIDWAY</v>
          </cell>
          <cell r="F18032">
            <v>430788</v>
          </cell>
          <cell r="G18032">
            <v>320514</v>
          </cell>
          <cell r="H18032">
            <v>2500</v>
          </cell>
        </row>
        <row r="18033">
          <cell r="A18033" t="str">
            <v>EC4V 6BJ</v>
          </cell>
          <cell r="B18033" t="str">
            <v>SAINSBURY'S-LOCAL</v>
          </cell>
          <cell r="C18033" t="str">
            <v>Convenience Stores</v>
          </cell>
          <cell r="D18033" t="str">
            <v>LONDON</v>
          </cell>
          <cell r="E18033" t="str">
            <v>CITY</v>
          </cell>
          <cell r="F18033">
            <v>531667</v>
          </cell>
          <cell r="G18033">
            <v>180997</v>
          </cell>
          <cell r="H18033">
            <v>2500</v>
          </cell>
        </row>
        <row r="18034">
          <cell r="A18034" t="str">
            <v>KY11 2ZQ</v>
          </cell>
          <cell r="B18034" t="str">
            <v>SAINSBURY'S-LOCAL</v>
          </cell>
          <cell r="C18034" t="str">
            <v>Convenience Stores</v>
          </cell>
          <cell r="D18034" t="str">
            <v>DUNFERMLINE</v>
          </cell>
          <cell r="E18034" t="str">
            <v>ROSYTH</v>
          </cell>
          <cell r="F18034">
            <v>31100</v>
          </cell>
          <cell r="G18034">
            <v>68450</v>
          </cell>
          <cell r="H18034">
            <v>2500</v>
          </cell>
        </row>
        <row r="18035">
          <cell r="A18035" t="str">
            <v>LS1 6AD</v>
          </cell>
          <cell r="B18035" t="str">
            <v>SAINSBURY'S-LOCAL</v>
          </cell>
          <cell r="C18035" t="str">
            <v>Convenience Stores</v>
          </cell>
          <cell r="D18035" t="str">
            <v>LEEDS</v>
          </cell>
          <cell r="F18035">
            <v>430090</v>
          </cell>
          <cell r="G18035">
            <v>433660</v>
          </cell>
          <cell r="H18035">
            <v>2500</v>
          </cell>
        </row>
        <row r="18036">
          <cell r="A18036" t="str">
            <v>M15 4RL</v>
          </cell>
          <cell r="B18036" t="str">
            <v>SAINSBURY'S-LOCAL</v>
          </cell>
          <cell r="C18036" t="str">
            <v>Convenience Stores</v>
          </cell>
          <cell r="D18036" t="str">
            <v>MANCHESTER</v>
          </cell>
          <cell r="F18036">
            <v>383773</v>
          </cell>
          <cell r="G18036">
            <v>397387</v>
          </cell>
          <cell r="H18036">
            <v>2500</v>
          </cell>
        </row>
        <row r="18037">
          <cell r="A18037" t="str">
            <v>ME15 9QB</v>
          </cell>
          <cell r="B18037" t="str">
            <v>SAINSBURY'S-LOCAL</v>
          </cell>
          <cell r="C18037" t="str">
            <v>Convenience Stores</v>
          </cell>
          <cell r="D18037" t="str">
            <v>MAIDSTONE</v>
          </cell>
          <cell r="F18037">
            <v>576579</v>
          </cell>
          <cell r="G18037">
            <v>153597</v>
          </cell>
          <cell r="H18037">
            <v>2500</v>
          </cell>
        </row>
        <row r="18038">
          <cell r="A18038" t="str">
            <v>N13 5TW</v>
          </cell>
          <cell r="B18038" t="str">
            <v>SAINSBURY'S-LOCAL</v>
          </cell>
          <cell r="C18038" t="str">
            <v>Convenience Stores</v>
          </cell>
          <cell r="D18038" t="str">
            <v>LONDON</v>
          </cell>
          <cell r="E18038" t="str">
            <v>PALMERS GREEN</v>
          </cell>
          <cell r="F18038">
            <v>531167</v>
          </cell>
          <cell r="G18038">
            <v>192881</v>
          </cell>
          <cell r="H18038">
            <v>2500</v>
          </cell>
        </row>
        <row r="18039">
          <cell r="A18039" t="str">
            <v>NW9 5ZN</v>
          </cell>
          <cell r="B18039" t="str">
            <v>SAINSBURY'S-LOCAL</v>
          </cell>
          <cell r="C18039" t="str">
            <v>Convenience Stores</v>
          </cell>
          <cell r="D18039" t="str">
            <v>LONDON</v>
          </cell>
          <cell r="E18039" t="str">
            <v>COLINDALE</v>
          </cell>
          <cell r="F18039">
            <v>521659</v>
          </cell>
          <cell r="G18039">
            <v>190139</v>
          </cell>
          <cell r="H18039">
            <v>2500</v>
          </cell>
        </row>
        <row r="18040">
          <cell r="A18040" t="str">
            <v>PR7 5SZ</v>
          </cell>
          <cell r="B18040" t="str">
            <v>SAINSBURY'S-LOCAL</v>
          </cell>
          <cell r="C18040" t="str">
            <v>Convenience Stores</v>
          </cell>
          <cell r="D18040" t="str">
            <v>CHORLEY</v>
          </cell>
          <cell r="E18040" t="str">
            <v>ECCLESTON</v>
          </cell>
          <cell r="F18040">
            <v>352201</v>
          </cell>
          <cell r="G18040">
            <v>416867</v>
          </cell>
          <cell r="H18040">
            <v>2500</v>
          </cell>
        </row>
        <row r="18041">
          <cell r="A18041" t="str">
            <v>RH14 9NY</v>
          </cell>
          <cell r="B18041" t="str">
            <v>SAINSBURY'S-LOCAL</v>
          </cell>
          <cell r="C18041" t="str">
            <v>Convenience Stores</v>
          </cell>
          <cell r="D18041" t="str">
            <v>BILLINGSHURST</v>
          </cell>
          <cell r="F18041">
            <v>508697</v>
          </cell>
          <cell r="G18041">
            <v>126035</v>
          </cell>
          <cell r="H18041">
            <v>2500</v>
          </cell>
        </row>
        <row r="18042">
          <cell r="A18042" t="str">
            <v>SG12 7AA</v>
          </cell>
          <cell r="B18042" t="str">
            <v>SAINSBURY'S-LOCAL</v>
          </cell>
          <cell r="C18042" t="str">
            <v>Convenience Stores</v>
          </cell>
          <cell r="D18042" t="str">
            <v>WARE</v>
          </cell>
          <cell r="F18042">
            <v>536113</v>
          </cell>
          <cell r="G18042">
            <v>214188</v>
          </cell>
          <cell r="H18042">
            <v>2500</v>
          </cell>
        </row>
        <row r="18043">
          <cell r="A18043" t="str">
            <v>SO31 7GE</v>
          </cell>
          <cell r="B18043" t="str">
            <v>SAINSBURY'S-LOCAL</v>
          </cell>
          <cell r="C18043" t="str">
            <v>Convenience Stores</v>
          </cell>
          <cell r="D18043" t="str">
            <v>SOUTHAMPTON</v>
          </cell>
          <cell r="E18043" t="str">
            <v>PARK GATE</v>
          </cell>
          <cell r="F18043">
            <v>451647</v>
          </cell>
          <cell r="G18043">
            <v>108281</v>
          </cell>
          <cell r="H18043">
            <v>2500</v>
          </cell>
        </row>
        <row r="18044">
          <cell r="A18044" t="str">
            <v>SO42 7RA</v>
          </cell>
          <cell r="B18044" t="str">
            <v>SAINSBURY'S-LOCAL</v>
          </cell>
          <cell r="C18044" t="str">
            <v>Convenience Stores</v>
          </cell>
          <cell r="D18044" t="str">
            <v>BROCKENHURST</v>
          </cell>
          <cell r="F18044">
            <v>429837</v>
          </cell>
          <cell r="G18044">
            <v>102284</v>
          </cell>
          <cell r="H18044">
            <v>2500</v>
          </cell>
        </row>
        <row r="18045">
          <cell r="A18045" t="str">
            <v>TW5 0PT</v>
          </cell>
          <cell r="B18045" t="str">
            <v>SAINSBURY'S-LOCAL</v>
          </cell>
          <cell r="C18045" t="str">
            <v>Convenience Stores</v>
          </cell>
          <cell r="D18045" t="str">
            <v>HOUNSLOW</v>
          </cell>
          <cell r="F18045">
            <v>513099</v>
          </cell>
          <cell r="G18045">
            <v>176886</v>
          </cell>
          <cell r="H18045">
            <v>2500</v>
          </cell>
        </row>
        <row r="18046">
          <cell r="A18046" t="str">
            <v>WR14 1NR</v>
          </cell>
          <cell r="B18046" t="str">
            <v>SAINSBURY'S-LOCAL</v>
          </cell>
          <cell r="C18046" t="str">
            <v>Convenience Stores</v>
          </cell>
          <cell r="D18046" t="str">
            <v>MALVERN</v>
          </cell>
          <cell r="F18046">
            <v>377262</v>
          </cell>
          <cell r="G18046">
            <v>248370</v>
          </cell>
          <cell r="H18046">
            <v>2500</v>
          </cell>
        </row>
        <row r="18047">
          <cell r="A18047" t="str">
            <v>DY3 2UB</v>
          </cell>
          <cell r="B18047" t="str">
            <v>SAINSBURY'S-LOCAL</v>
          </cell>
          <cell r="C18047" t="str">
            <v>Convenience Stores</v>
          </cell>
          <cell r="D18047" t="str">
            <v>DUDLEY</v>
          </cell>
          <cell r="F18047">
            <v>391112</v>
          </cell>
          <cell r="G18047">
            <v>291073</v>
          </cell>
          <cell r="H18047">
            <v>2500</v>
          </cell>
        </row>
        <row r="18048">
          <cell r="A18048" t="str">
            <v>LE10 0XN</v>
          </cell>
          <cell r="B18048" t="str">
            <v>SAINSBURY'S-LOCAL</v>
          </cell>
          <cell r="C18048" t="str">
            <v>Convenience Stores</v>
          </cell>
          <cell r="D18048" t="str">
            <v>HINCKLEY</v>
          </cell>
          <cell r="F18048">
            <v>441563</v>
          </cell>
          <cell r="G18048">
            <v>294128</v>
          </cell>
          <cell r="H18048">
            <v>2500</v>
          </cell>
        </row>
        <row r="18049">
          <cell r="A18049" t="str">
            <v>AB25 2YE</v>
          </cell>
          <cell r="B18049" t="str">
            <v>SAINSBURY'S-LOCAL</v>
          </cell>
          <cell r="C18049" t="str">
            <v>Convenience Stores</v>
          </cell>
          <cell r="D18049" t="str">
            <v>ABERDEEN</v>
          </cell>
          <cell r="F18049">
            <v>393172</v>
          </cell>
          <cell r="G18049">
            <v>806574</v>
          </cell>
          <cell r="H18049">
            <v>2500</v>
          </cell>
        </row>
        <row r="18050">
          <cell r="A18050" t="str">
            <v>BN1 1RG</v>
          </cell>
          <cell r="B18050" t="str">
            <v>SAINSBURY'S-LOCAL</v>
          </cell>
          <cell r="C18050" t="str">
            <v>Convenience Stores</v>
          </cell>
          <cell r="D18050" t="str">
            <v>BRIGHTON</v>
          </cell>
          <cell r="F18050">
            <v>530936</v>
          </cell>
          <cell r="G18050">
            <v>104349</v>
          </cell>
          <cell r="H18050">
            <v>2500</v>
          </cell>
        </row>
        <row r="18051">
          <cell r="A18051" t="str">
            <v>BN1 8LE</v>
          </cell>
          <cell r="B18051" t="str">
            <v>SAINSBURY'S-LOCAL</v>
          </cell>
          <cell r="C18051" t="str">
            <v>Convenience Stores</v>
          </cell>
          <cell r="D18051" t="str">
            <v>BRIGHTON</v>
          </cell>
          <cell r="F18051">
            <v>531264</v>
          </cell>
          <cell r="G18051">
            <v>108617</v>
          </cell>
          <cell r="H18051">
            <v>2500</v>
          </cell>
        </row>
        <row r="18052">
          <cell r="A18052" t="str">
            <v>CB2 3AH</v>
          </cell>
          <cell r="B18052" t="str">
            <v>SAINSBURY'S-LOCAL</v>
          </cell>
          <cell r="C18052" t="str">
            <v>Convenience Stores</v>
          </cell>
          <cell r="D18052" t="str">
            <v>CAMBRIDGE</v>
          </cell>
          <cell r="F18052">
            <v>545289</v>
          </cell>
          <cell r="G18052">
            <v>258185</v>
          </cell>
          <cell r="H18052">
            <v>2500</v>
          </cell>
        </row>
        <row r="18053">
          <cell r="A18053" t="str">
            <v>CF24 4DZ</v>
          </cell>
          <cell r="B18053" t="str">
            <v>SAINSBURY'S-LOCAL</v>
          </cell>
          <cell r="C18053" t="str">
            <v>Convenience Stores</v>
          </cell>
          <cell r="D18053" t="str">
            <v>CARDIFF</v>
          </cell>
          <cell r="F18053">
            <v>318401</v>
          </cell>
          <cell r="G18053">
            <v>177915</v>
          </cell>
          <cell r="H18053">
            <v>2500</v>
          </cell>
        </row>
        <row r="18054">
          <cell r="A18054" t="str">
            <v>CV22 5EZ</v>
          </cell>
          <cell r="B18054" t="str">
            <v>SAINSBURY'S-LOCAL</v>
          </cell>
          <cell r="C18054" t="str">
            <v>Convenience Stores</v>
          </cell>
          <cell r="D18054" t="str">
            <v>RUGBY</v>
          </cell>
          <cell r="F18054">
            <v>452614</v>
          </cell>
          <cell r="G18054">
            <v>273794</v>
          </cell>
          <cell r="H18054">
            <v>2500</v>
          </cell>
        </row>
        <row r="18055">
          <cell r="A18055" t="str">
            <v>EN2 6JG</v>
          </cell>
          <cell r="B18055" t="str">
            <v>SAINSBURY'S-LOCAL</v>
          </cell>
          <cell r="C18055" t="str">
            <v>Convenience Stores</v>
          </cell>
          <cell r="D18055" t="str">
            <v>ENFIELD</v>
          </cell>
          <cell r="F18055">
            <v>532891</v>
          </cell>
          <cell r="G18055">
            <v>195832</v>
          </cell>
          <cell r="H18055">
            <v>2500</v>
          </cell>
        </row>
        <row r="18056">
          <cell r="A18056" t="str">
            <v>FY3 9DQ</v>
          </cell>
          <cell r="B18056" t="str">
            <v>SAINSBURY'S-LOCAL</v>
          </cell>
          <cell r="C18056" t="str">
            <v>Convenience Stores</v>
          </cell>
          <cell r="D18056" t="str">
            <v>BLACKPOOL</v>
          </cell>
          <cell r="F18056">
            <v>331849</v>
          </cell>
          <cell r="G18056">
            <v>436062</v>
          </cell>
          <cell r="H18056">
            <v>2500</v>
          </cell>
        </row>
        <row r="18057">
          <cell r="A18057" t="str">
            <v>G42 8YJ</v>
          </cell>
          <cell r="B18057" t="str">
            <v>SAINSBURY'S-LOCAL</v>
          </cell>
          <cell r="C18057" t="str">
            <v>Convenience Stores</v>
          </cell>
          <cell r="D18057" t="str">
            <v>GLASGOW</v>
          </cell>
          <cell r="F18057">
            <v>258179</v>
          </cell>
          <cell r="G18057">
            <v>662553</v>
          </cell>
          <cell r="H18057">
            <v>2500</v>
          </cell>
        </row>
        <row r="18058">
          <cell r="A18058" t="str">
            <v>HA3 7HA</v>
          </cell>
          <cell r="B18058" t="str">
            <v>SAINSBURY'S-LOCAL</v>
          </cell>
          <cell r="C18058" t="str">
            <v>Convenience Stores</v>
          </cell>
          <cell r="D18058" t="str">
            <v>HARROW</v>
          </cell>
          <cell r="E18058" t="str">
            <v>WEALDSTONE</v>
          </cell>
          <cell r="F18058">
            <v>515450</v>
          </cell>
          <cell r="G18058">
            <v>189601</v>
          </cell>
          <cell r="H18058">
            <v>2500</v>
          </cell>
        </row>
        <row r="18059">
          <cell r="A18059" t="str">
            <v>HP20 1LL</v>
          </cell>
          <cell r="B18059" t="str">
            <v>SAINSBURY'S-LOCAL</v>
          </cell>
          <cell r="C18059" t="str">
            <v>Convenience Stores</v>
          </cell>
          <cell r="D18059" t="str">
            <v>AYLESBURY</v>
          </cell>
          <cell r="F18059">
            <v>483514</v>
          </cell>
          <cell r="G18059">
            <v>213846</v>
          </cell>
          <cell r="H18059">
            <v>2500</v>
          </cell>
        </row>
        <row r="18060">
          <cell r="A18060" t="str">
            <v>M13 9BL</v>
          </cell>
          <cell r="B18060" t="str">
            <v>SAINSBURY'S-LOCAL</v>
          </cell>
          <cell r="C18060" t="str">
            <v>Convenience Stores</v>
          </cell>
          <cell r="D18060" t="str">
            <v>MANCHESTER</v>
          </cell>
          <cell r="F18060">
            <v>384831</v>
          </cell>
          <cell r="G18060">
            <v>396296</v>
          </cell>
          <cell r="H18060">
            <v>2500</v>
          </cell>
        </row>
        <row r="18061">
          <cell r="A18061" t="str">
            <v>M2 7AE</v>
          </cell>
          <cell r="B18061" t="str">
            <v>SAINSBURY'S-LOCAL</v>
          </cell>
          <cell r="C18061" t="str">
            <v>Convenience Stores</v>
          </cell>
          <cell r="D18061" t="str">
            <v>MANCHESTER</v>
          </cell>
          <cell r="F18061">
            <v>383843</v>
          </cell>
          <cell r="G18061">
            <v>398443</v>
          </cell>
          <cell r="H18061">
            <v>2500</v>
          </cell>
        </row>
        <row r="18062">
          <cell r="A18062" t="str">
            <v>M33 7TY</v>
          </cell>
          <cell r="B18062" t="str">
            <v>SAINSBURY'S-LOCAL</v>
          </cell>
          <cell r="C18062" t="str">
            <v>Convenience Stores</v>
          </cell>
          <cell r="D18062" t="str">
            <v>SALE</v>
          </cell>
          <cell r="F18062">
            <v>378170</v>
          </cell>
          <cell r="G18062">
            <v>391629</v>
          </cell>
          <cell r="H18062">
            <v>2500</v>
          </cell>
        </row>
        <row r="18063">
          <cell r="A18063" t="str">
            <v>N7 9DS</v>
          </cell>
          <cell r="B18063" t="str">
            <v>SAINSBURY'S-LOCAL</v>
          </cell>
          <cell r="C18063" t="str">
            <v>Convenience Stores</v>
          </cell>
          <cell r="D18063" t="str">
            <v>LONDON</v>
          </cell>
          <cell r="E18063" t="str">
            <v>HOLLOWAY</v>
          </cell>
          <cell r="F18063">
            <v>530855</v>
          </cell>
          <cell r="G18063">
            <v>185540</v>
          </cell>
          <cell r="H18063">
            <v>2500</v>
          </cell>
        </row>
        <row r="18064">
          <cell r="A18064" t="str">
            <v>NE15 7HP</v>
          </cell>
          <cell r="B18064" t="str">
            <v>SAINSBURY'S-LOCAL</v>
          </cell>
          <cell r="C18064" t="str">
            <v>Convenience Stores</v>
          </cell>
          <cell r="D18064" t="str">
            <v>NEWCASTLE UPON TYNE</v>
          </cell>
          <cell r="F18064">
            <v>420053</v>
          </cell>
          <cell r="G18064">
            <v>564981</v>
          </cell>
          <cell r="H18064">
            <v>2500</v>
          </cell>
        </row>
        <row r="18065">
          <cell r="A18065" t="str">
            <v>NE2 1UY</v>
          </cell>
          <cell r="B18065" t="str">
            <v>SAINSBURY'S-LOCAL</v>
          </cell>
          <cell r="C18065" t="str">
            <v>Convenience Stores</v>
          </cell>
          <cell r="D18065" t="str">
            <v>NEWCASTLE UPON TYNE</v>
          </cell>
          <cell r="F18065">
            <v>425508</v>
          </cell>
          <cell r="G18065">
            <v>564712</v>
          </cell>
          <cell r="H18065">
            <v>2500</v>
          </cell>
        </row>
        <row r="18066">
          <cell r="A18066" t="str">
            <v>NE30 3RT</v>
          </cell>
          <cell r="B18066" t="str">
            <v>SAINSBURY'S-LOCAL</v>
          </cell>
          <cell r="C18066" t="str">
            <v>Convenience Stores</v>
          </cell>
          <cell r="D18066" t="str">
            <v>NORTH SHIELDS</v>
          </cell>
          <cell r="E18066" t="str">
            <v>TYNEMOUTH</v>
          </cell>
          <cell r="F18066">
            <v>436156</v>
          </cell>
          <cell r="G18066">
            <v>570238</v>
          </cell>
          <cell r="H18066">
            <v>2500</v>
          </cell>
        </row>
        <row r="18067">
          <cell r="A18067" t="str">
            <v>NG1 2NA</v>
          </cell>
          <cell r="B18067" t="str">
            <v>SAINSBURY'S-LOCAL</v>
          </cell>
          <cell r="C18067" t="str">
            <v>Convenience Stores</v>
          </cell>
          <cell r="D18067" t="str">
            <v>NOTTINGHAM</v>
          </cell>
          <cell r="F18067">
            <v>457209</v>
          </cell>
          <cell r="G18067">
            <v>339807</v>
          </cell>
          <cell r="H18067">
            <v>2500</v>
          </cell>
        </row>
        <row r="18068">
          <cell r="A18068" t="str">
            <v>NG11 6EN</v>
          </cell>
          <cell r="B18068" t="str">
            <v>SAINSBURY'S-LOCAL</v>
          </cell>
          <cell r="C18068" t="str">
            <v>Convenience Stores</v>
          </cell>
          <cell r="D18068" t="str">
            <v>NOTTINGHAM</v>
          </cell>
          <cell r="E18068" t="str">
            <v>RUDDINGTON</v>
          </cell>
          <cell r="F18068">
            <v>457306</v>
          </cell>
          <cell r="G18068">
            <v>333220</v>
          </cell>
          <cell r="H18068">
            <v>2500</v>
          </cell>
        </row>
        <row r="18069">
          <cell r="A18069" t="str">
            <v>NW6 1SG</v>
          </cell>
          <cell r="B18069" t="str">
            <v>SAINSBURY'S-LOCAL</v>
          </cell>
          <cell r="C18069" t="str">
            <v>Convenience Stores</v>
          </cell>
          <cell r="D18069" t="str">
            <v>LONDON</v>
          </cell>
          <cell r="E18069" t="str">
            <v>WEST HAMPSTEAD</v>
          </cell>
          <cell r="F18069">
            <v>525515</v>
          </cell>
          <cell r="G18069">
            <v>184984</v>
          </cell>
          <cell r="H18069">
            <v>2500</v>
          </cell>
        </row>
        <row r="18070">
          <cell r="A18070" t="str">
            <v>OX4 1JH</v>
          </cell>
          <cell r="B18070" t="str">
            <v>SAINSBURY'S-LOCAL</v>
          </cell>
          <cell r="C18070" t="str">
            <v>Convenience Stores</v>
          </cell>
          <cell r="D18070" t="str">
            <v>OXFORD</v>
          </cell>
          <cell r="F18070">
            <v>452730</v>
          </cell>
          <cell r="G18070">
            <v>205733</v>
          </cell>
          <cell r="H18070">
            <v>2500</v>
          </cell>
        </row>
        <row r="18071">
          <cell r="A18071" t="str">
            <v>RH16 4EF</v>
          </cell>
          <cell r="B18071" t="str">
            <v>SAINSBURY'S-LOCAL</v>
          </cell>
          <cell r="C18071" t="str">
            <v>Convenience Stores</v>
          </cell>
          <cell r="D18071" t="str">
            <v>HAYWARDS HEATH</v>
          </cell>
          <cell r="F18071">
            <v>533451</v>
          </cell>
          <cell r="G18071">
            <v>123111</v>
          </cell>
          <cell r="H18071">
            <v>2500</v>
          </cell>
        </row>
        <row r="18072">
          <cell r="A18072" t="str">
            <v>SA2 0NP</v>
          </cell>
          <cell r="B18072" t="str">
            <v>SAINSBURY'S-LOCAL</v>
          </cell>
          <cell r="C18072" t="str">
            <v>Convenience Stores</v>
          </cell>
          <cell r="D18072" t="str">
            <v>SWANSEA</v>
          </cell>
          <cell r="E18072" t="str">
            <v>UPLANDS</v>
          </cell>
          <cell r="F18072">
            <v>264001</v>
          </cell>
          <cell r="G18072">
            <v>192842</v>
          </cell>
          <cell r="H18072">
            <v>2500</v>
          </cell>
        </row>
        <row r="18073">
          <cell r="A18073" t="str">
            <v>SE10 8NB</v>
          </cell>
          <cell r="B18073" t="str">
            <v>SAINSBURY'S-LOCAL</v>
          </cell>
          <cell r="C18073" t="str">
            <v>Convenience Stores</v>
          </cell>
          <cell r="D18073" t="str">
            <v>LONDON</v>
          </cell>
          <cell r="E18073" t="str">
            <v>GREENWICH</v>
          </cell>
          <cell r="F18073">
            <v>538192</v>
          </cell>
          <cell r="G18073">
            <v>177428</v>
          </cell>
          <cell r="H18073">
            <v>2500</v>
          </cell>
        </row>
        <row r="18074">
          <cell r="A18074" t="str">
            <v>SO16 3AY</v>
          </cell>
          <cell r="B18074" t="str">
            <v>SAINSBURY'S-LOCAL</v>
          </cell>
          <cell r="C18074" t="str">
            <v>Convenience Stores</v>
          </cell>
          <cell r="D18074" t="str">
            <v>SOUTHAMPTON</v>
          </cell>
          <cell r="F18074">
            <v>442858</v>
          </cell>
          <cell r="G18074">
            <v>115606</v>
          </cell>
          <cell r="H18074">
            <v>2500</v>
          </cell>
        </row>
        <row r="18075">
          <cell r="A18075" t="str">
            <v>SS1 2PN</v>
          </cell>
          <cell r="B18075" t="str">
            <v>SAINSBURY'S-LOCAL</v>
          </cell>
          <cell r="C18075" t="str">
            <v>Convenience Stores</v>
          </cell>
          <cell r="D18075" t="str">
            <v>SOUTHEND-ON-SEA</v>
          </cell>
          <cell r="F18075">
            <v>589554</v>
          </cell>
          <cell r="G18075">
            <v>185976</v>
          </cell>
          <cell r="H18075">
            <v>2500</v>
          </cell>
        </row>
        <row r="18076">
          <cell r="A18076" t="str">
            <v>SW11 1TQ</v>
          </cell>
          <cell r="B18076" t="str">
            <v>SAINSBURY'S-LOCAL</v>
          </cell>
          <cell r="C18076" t="str">
            <v>Convenience Stores</v>
          </cell>
          <cell r="D18076" t="str">
            <v>LONDON</v>
          </cell>
          <cell r="E18076" t="str">
            <v>CLAPHAM JUNCTION</v>
          </cell>
          <cell r="F18076">
            <v>526749</v>
          </cell>
          <cell r="G18076">
            <v>175042</v>
          </cell>
          <cell r="H18076">
            <v>2500</v>
          </cell>
        </row>
        <row r="18077">
          <cell r="A18077" t="str">
            <v>SW18 1TG</v>
          </cell>
          <cell r="B18077" t="str">
            <v>SAINSBURY'S-LOCAL</v>
          </cell>
          <cell r="C18077" t="str">
            <v>Convenience Stores</v>
          </cell>
          <cell r="D18077" t="str">
            <v>LONDON</v>
          </cell>
          <cell r="E18077" t="str">
            <v>WANDSWORTH</v>
          </cell>
          <cell r="F18077">
            <v>525926</v>
          </cell>
          <cell r="G18077">
            <v>174983</v>
          </cell>
          <cell r="H18077">
            <v>2500</v>
          </cell>
        </row>
        <row r="18078">
          <cell r="A18078" t="str">
            <v>TF9 3EH</v>
          </cell>
          <cell r="B18078" t="str">
            <v>SAINSBURY'S-LOCAL</v>
          </cell>
          <cell r="C18078" t="str">
            <v>Convenience Stores</v>
          </cell>
          <cell r="D18078" t="str">
            <v>MARKET DRAYTON</v>
          </cell>
          <cell r="F18078">
            <v>366485</v>
          </cell>
          <cell r="G18078">
            <v>333726</v>
          </cell>
          <cell r="H18078">
            <v>2500</v>
          </cell>
        </row>
        <row r="18079">
          <cell r="A18079" t="str">
            <v>TN10 3EY</v>
          </cell>
          <cell r="B18079" t="str">
            <v>SAINSBURY'S-LOCAL</v>
          </cell>
          <cell r="C18079" t="str">
            <v>Convenience Stores</v>
          </cell>
          <cell r="D18079" t="str">
            <v>TONBRIDGE</v>
          </cell>
          <cell r="F18079">
            <v>559453</v>
          </cell>
          <cell r="G18079">
            <v>148699</v>
          </cell>
          <cell r="H18079">
            <v>2500</v>
          </cell>
        </row>
        <row r="18080">
          <cell r="A18080" t="str">
            <v>TW15 2UF</v>
          </cell>
          <cell r="B18080" t="str">
            <v>SAINSBURY'S-LOCAL</v>
          </cell>
          <cell r="C18080" t="str">
            <v>Convenience Stores</v>
          </cell>
          <cell r="D18080" t="str">
            <v>ASHFORD</v>
          </cell>
          <cell r="F18080">
            <v>506743</v>
          </cell>
          <cell r="G18080">
            <v>171721</v>
          </cell>
          <cell r="H18080">
            <v>2500</v>
          </cell>
        </row>
        <row r="18081">
          <cell r="A18081" t="str">
            <v>W12 9AX</v>
          </cell>
          <cell r="B18081" t="str">
            <v>SAINSBURY'S-LOCAL</v>
          </cell>
          <cell r="C18081" t="str">
            <v>Convenience Stores</v>
          </cell>
          <cell r="D18081" t="str">
            <v>LONDON</v>
          </cell>
          <cell r="E18081" t="str">
            <v>SHEPHERDS BUSH</v>
          </cell>
          <cell r="F18081">
            <v>522207</v>
          </cell>
          <cell r="G18081">
            <v>179547</v>
          </cell>
          <cell r="H18081">
            <v>2500</v>
          </cell>
        </row>
        <row r="18082">
          <cell r="A18082" t="str">
            <v>W13 9QU</v>
          </cell>
          <cell r="B18082" t="str">
            <v>SAINSBURY'S-LOCAL</v>
          </cell>
          <cell r="C18082" t="str">
            <v>Convenience Stores</v>
          </cell>
          <cell r="D18082" t="str">
            <v>LONDON</v>
          </cell>
          <cell r="E18082" t="str">
            <v>WEST EALING</v>
          </cell>
          <cell r="F18082">
            <v>517051</v>
          </cell>
          <cell r="G18082">
            <v>179296</v>
          </cell>
          <cell r="H18082">
            <v>2500</v>
          </cell>
        </row>
        <row r="18083">
          <cell r="A18083" t="str">
            <v>W2 4QH</v>
          </cell>
          <cell r="B18083" t="str">
            <v>SAINSBURY'S-LOCAL</v>
          </cell>
          <cell r="C18083" t="str">
            <v>Convenience Stores</v>
          </cell>
          <cell r="D18083" t="str">
            <v>LONDON</v>
          </cell>
          <cell r="E18083" t="str">
            <v>BAYSWATER</v>
          </cell>
          <cell r="F18083">
            <v>525845</v>
          </cell>
          <cell r="G18083">
            <v>180799</v>
          </cell>
          <cell r="H18083">
            <v>2500</v>
          </cell>
        </row>
        <row r="18084">
          <cell r="A18084" t="str">
            <v>W5 3NT</v>
          </cell>
          <cell r="B18084" t="str">
            <v>SAINSBURY'S-LOCAL</v>
          </cell>
          <cell r="C18084" t="str">
            <v>Convenience Stores</v>
          </cell>
          <cell r="D18084" t="str">
            <v>LONDON</v>
          </cell>
          <cell r="E18084" t="str">
            <v>EALING</v>
          </cell>
          <cell r="F18084">
            <v>518934</v>
          </cell>
          <cell r="G18084">
            <v>180384</v>
          </cell>
          <cell r="H18084">
            <v>2500</v>
          </cell>
        </row>
        <row r="18085">
          <cell r="A18085" t="str">
            <v>W7 2DG</v>
          </cell>
          <cell r="B18085" t="str">
            <v>SAINSBURY'S-LOCAL</v>
          </cell>
          <cell r="C18085" t="str">
            <v>Convenience Stores</v>
          </cell>
          <cell r="D18085" t="str">
            <v>LONDON</v>
          </cell>
          <cell r="E18085" t="str">
            <v>HANWELL</v>
          </cell>
          <cell r="F18085">
            <v>516322</v>
          </cell>
          <cell r="G18085">
            <v>178886</v>
          </cell>
          <cell r="H18085">
            <v>2500</v>
          </cell>
        </row>
        <row r="18086">
          <cell r="A18086" t="str">
            <v>W9 3RU</v>
          </cell>
          <cell r="B18086" t="str">
            <v>SAINSBURY'S-LOCAL</v>
          </cell>
          <cell r="C18086" t="str">
            <v>Convenience Stores</v>
          </cell>
          <cell r="D18086" t="str">
            <v>LONDON</v>
          </cell>
          <cell r="E18086" t="str">
            <v>MAIDA VALE</v>
          </cell>
          <cell r="F18086">
            <v>524922</v>
          </cell>
          <cell r="G18086">
            <v>182112</v>
          </cell>
          <cell r="H18086">
            <v>2500</v>
          </cell>
        </row>
        <row r="18087">
          <cell r="A18087" t="str">
            <v>WA16 6BQ</v>
          </cell>
          <cell r="B18087" t="str">
            <v>SAINSBURY'S-LOCAL</v>
          </cell>
          <cell r="C18087" t="str">
            <v>Convenience Stores</v>
          </cell>
          <cell r="D18087" t="str">
            <v>KNUTSFORD</v>
          </cell>
          <cell r="F18087">
            <v>375050</v>
          </cell>
          <cell r="G18087">
            <v>378757</v>
          </cell>
          <cell r="H18087">
            <v>2500</v>
          </cell>
        </row>
        <row r="18088">
          <cell r="A18088" t="str">
            <v>AB25 1EP</v>
          </cell>
          <cell r="B18088" t="str">
            <v>SAINSBURY'S-LOCAL</v>
          </cell>
          <cell r="C18088" t="str">
            <v>Convenience Stores</v>
          </cell>
          <cell r="D18088" t="str">
            <v>ABERDEEN</v>
          </cell>
          <cell r="F18088">
            <v>393809</v>
          </cell>
          <cell r="G18088">
            <v>806804</v>
          </cell>
          <cell r="H18088">
            <v>2500</v>
          </cell>
        </row>
        <row r="18089">
          <cell r="A18089" t="str">
            <v>BH7 6DT</v>
          </cell>
          <cell r="B18089" t="str">
            <v>SAINSBURY'S-LOCAL</v>
          </cell>
          <cell r="C18089" t="str">
            <v>Convenience Stores</v>
          </cell>
          <cell r="D18089" t="str">
            <v>BOURNEMOUTH</v>
          </cell>
          <cell r="F18089">
            <v>412992</v>
          </cell>
          <cell r="G18089">
            <v>92804</v>
          </cell>
          <cell r="H18089">
            <v>2500</v>
          </cell>
        </row>
        <row r="18090">
          <cell r="A18090" t="str">
            <v>BN1 1EJ</v>
          </cell>
          <cell r="B18090" t="str">
            <v>SAINSBURY'S-LOCAL</v>
          </cell>
          <cell r="C18090" t="str">
            <v>Convenience Stores</v>
          </cell>
          <cell r="D18090" t="str">
            <v>BRIGHTON</v>
          </cell>
          <cell r="F18090">
            <v>531376</v>
          </cell>
          <cell r="G18090">
            <v>104097</v>
          </cell>
          <cell r="H18090">
            <v>2500</v>
          </cell>
        </row>
        <row r="18091">
          <cell r="A18091" t="str">
            <v>BN10 8JN</v>
          </cell>
          <cell r="B18091" t="str">
            <v>SAINSBURY'S-LOCAL</v>
          </cell>
          <cell r="C18091" t="str">
            <v>Convenience Stores</v>
          </cell>
          <cell r="D18091" t="str">
            <v>PEACEHAVEN</v>
          </cell>
          <cell r="F18091">
            <v>541102</v>
          </cell>
          <cell r="G18091">
            <v>100976</v>
          </cell>
          <cell r="H18091">
            <v>2500</v>
          </cell>
        </row>
        <row r="18092">
          <cell r="A18092" t="str">
            <v>BS8 2RS</v>
          </cell>
          <cell r="B18092" t="str">
            <v>SAINSBURY'S-LOCAL</v>
          </cell>
          <cell r="C18092" t="str">
            <v>Convenience Stores</v>
          </cell>
          <cell r="D18092" t="str">
            <v>BRISTOL</v>
          </cell>
          <cell r="E18092" t="str">
            <v>CLIFTON</v>
          </cell>
          <cell r="F18092">
            <v>357419</v>
          </cell>
          <cell r="G18092">
            <v>174638</v>
          </cell>
          <cell r="H18092">
            <v>2500</v>
          </cell>
        </row>
        <row r="18093">
          <cell r="A18093" t="str">
            <v>NE1 5DL</v>
          </cell>
          <cell r="B18093" t="str">
            <v>SAINSBURY'S-LOCAL</v>
          </cell>
          <cell r="C18093" t="str">
            <v>Convenience Stores</v>
          </cell>
          <cell r="D18093" t="str">
            <v>NEWCASTLE UPON TYNE</v>
          </cell>
          <cell r="F18093">
            <v>424625</v>
          </cell>
          <cell r="G18093">
            <v>563808</v>
          </cell>
          <cell r="H18093">
            <v>2500</v>
          </cell>
        </row>
        <row r="18094">
          <cell r="A18094" t="str">
            <v>NG1 1NN</v>
          </cell>
          <cell r="B18094" t="str">
            <v>SAINSBURY'S-LOCAL</v>
          </cell>
          <cell r="C18094" t="str">
            <v>Convenience Stores</v>
          </cell>
          <cell r="D18094" t="str">
            <v>NOTTINGHAM</v>
          </cell>
          <cell r="F18094">
            <v>457564</v>
          </cell>
          <cell r="G18094">
            <v>339896</v>
          </cell>
          <cell r="H18094">
            <v>2500</v>
          </cell>
        </row>
        <row r="18095">
          <cell r="A18095" t="str">
            <v>NG7 1QJ</v>
          </cell>
          <cell r="B18095" t="str">
            <v>SAINSBURY'S-LOCAL</v>
          </cell>
          <cell r="C18095" t="str">
            <v>Convenience Stores</v>
          </cell>
          <cell r="D18095" t="str">
            <v>NOTTINGHAM</v>
          </cell>
          <cell r="F18095">
            <v>455744</v>
          </cell>
          <cell r="G18095">
            <v>339721</v>
          </cell>
          <cell r="H18095">
            <v>2500</v>
          </cell>
        </row>
        <row r="18096">
          <cell r="A18096" t="str">
            <v>NW1 2DU</v>
          </cell>
          <cell r="B18096" t="str">
            <v>SAINSBURY'S-LOCAL</v>
          </cell>
          <cell r="C18096" t="str">
            <v>Convenience Stores</v>
          </cell>
          <cell r="D18096" t="str">
            <v>LONDON</v>
          </cell>
          <cell r="E18096" t="str">
            <v>EUSTON/KINGS CROSS</v>
          </cell>
          <cell r="F18096">
            <v>529587</v>
          </cell>
          <cell r="G18096">
            <v>182735</v>
          </cell>
          <cell r="H18096">
            <v>2500</v>
          </cell>
        </row>
        <row r="18097">
          <cell r="A18097" t="str">
            <v>PO5 3PP</v>
          </cell>
          <cell r="B18097" t="str">
            <v>SAINSBURY'S-LOCAL</v>
          </cell>
          <cell r="C18097" t="str">
            <v>Convenience Stores</v>
          </cell>
          <cell r="D18097" t="str">
            <v>SOUTHSEA</v>
          </cell>
          <cell r="F18097">
            <v>464346</v>
          </cell>
          <cell r="G18097">
            <v>98711</v>
          </cell>
          <cell r="H18097">
            <v>2500</v>
          </cell>
        </row>
        <row r="18098">
          <cell r="A18098" t="str">
            <v>SA2 9BZ</v>
          </cell>
          <cell r="B18098" t="str">
            <v>SAINSBURY'S-LOCAL</v>
          </cell>
          <cell r="C18098" t="str">
            <v>Convenience Stores</v>
          </cell>
          <cell r="D18098" t="str">
            <v>SWANSEA</v>
          </cell>
          <cell r="E18098" t="str">
            <v>SKETTY</v>
          </cell>
          <cell r="F18098">
            <v>262639</v>
          </cell>
          <cell r="G18098">
            <v>192911</v>
          </cell>
          <cell r="H18098">
            <v>2500</v>
          </cell>
        </row>
        <row r="18099">
          <cell r="A18099" t="str">
            <v>SE12 0DU</v>
          </cell>
          <cell r="B18099" t="str">
            <v>SAINSBURY'S-LOCAL</v>
          </cell>
          <cell r="C18099" t="str">
            <v>Convenience Stores</v>
          </cell>
          <cell r="D18099" t="str">
            <v>LONDON</v>
          </cell>
          <cell r="E18099" t="str">
            <v>LEE/GROVE PARK</v>
          </cell>
          <cell r="F18099">
            <v>540585</v>
          </cell>
          <cell r="G18099">
            <v>172361</v>
          </cell>
          <cell r="H18099">
            <v>2500</v>
          </cell>
        </row>
        <row r="18100">
          <cell r="A18100" t="str">
            <v>SK22 4BS</v>
          </cell>
          <cell r="B18100" t="str">
            <v>SAINSBURY'S-LOCAL</v>
          </cell>
          <cell r="C18100" t="str">
            <v>Convenience Stores</v>
          </cell>
          <cell r="D18100" t="str">
            <v>HIGH PEAK</v>
          </cell>
          <cell r="E18100" t="str">
            <v>NEW MILLS</v>
          </cell>
          <cell r="F18100">
            <v>400034</v>
          </cell>
          <cell r="G18100">
            <v>385490</v>
          </cell>
          <cell r="H18100">
            <v>2500</v>
          </cell>
        </row>
        <row r="18101">
          <cell r="A18101" t="str">
            <v>SW2 1QW</v>
          </cell>
          <cell r="B18101" t="str">
            <v>SAINSBURY'S-LOCAL</v>
          </cell>
          <cell r="C18101" t="str">
            <v>Convenience Stores</v>
          </cell>
          <cell r="D18101" t="str">
            <v>LONDON</v>
          </cell>
          <cell r="E18101" t="str">
            <v>BRIXTON</v>
          </cell>
          <cell r="F18101">
            <v>530748</v>
          </cell>
          <cell r="G18101">
            <v>174638</v>
          </cell>
          <cell r="H18101">
            <v>2500</v>
          </cell>
        </row>
        <row r="18102">
          <cell r="A18102" t="str">
            <v>SW6 5HU</v>
          </cell>
          <cell r="B18102" t="str">
            <v>SAINSBURY'S-LOCAL</v>
          </cell>
          <cell r="C18102" t="str">
            <v>Convenience Stores</v>
          </cell>
          <cell r="D18102" t="str">
            <v>LONDON</v>
          </cell>
          <cell r="E18102" t="str">
            <v>FULHAM</v>
          </cell>
          <cell r="F18102">
            <v>524528</v>
          </cell>
          <cell r="G18102">
            <v>176411</v>
          </cell>
          <cell r="H18102">
            <v>2500</v>
          </cell>
        </row>
        <row r="18103">
          <cell r="A18103" t="str">
            <v>TS25 1DW</v>
          </cell>
          <cell r="B18103" t="str">
            <v>SAINSBURY'S-LOCAL</v>
          </cell>
          <cell r="C18103" t="str">
            <v>Convenience Stores</v>
          </cell>
          <cell r="D18103" t="str">
            <v>HARTLEPOOL</v>
          </cell>
          <cell r="F18103">
            <v>451846</v>
          </cell>
          <cell r="G18103">
            <v>529653</v>
          </cell>
          <cell r="H18103">
            <v>2500</v>
          </cell>
        </row>
        <row r="18104">
          <cell r="A18104" t="str">
            <v>W10 6HJ</v>
          </cell>
          <cell r="B18104" t="str">
            <v>SAINSBURY'S-LOCAL</v>
          </cell>
          <cell r="C18104" t="str">
            <v>Convenience Stores</v>
          </cell>
          <cell r="D18104" t="str">
            <v>LONDON</v>
          </cell>
          <cell r="E18104" t="str">
            <v>NORTH KENSINGTON</v>
          </cell>
          <cell r="F18104">
            <v>524277</v>
          </cell>
          <cell r="G18104">
            <v>181333</v>
          </cell>
          <cell r="H18104">
            <v>2500</v>
          </cell>
        </row>
        <row r="18105">
          <cell r="A18105" t="str">
            <v>WC2B 6NH</v>
          </cell>
          <cell r="B18105" t="str">
            <v>SAINSBURY'S-LOCAL</v>
          </cell>
          <cell r="C18105" t="str">
            <v>Convenience Stores</v>
          </cell>
          <cell r="D18105" t="str">
            <v>LONDON</v>
          </cell>
          <cell r="E18105" t="str">
            <v>HOLBORN</v>
          </cell>
          <cell r="F18105">
            <v>530502</v>
          </cell>
          <cell r="G18105">
            <v>181456</v>
          </cell>
          <cell r="H18105">
            <v>2500</v>
          </cell>
        </row>
        <row r="18106">
          <cell r="A18106" t="str">
            <v>WV1 1LD</v>
          </cell>
          <cell r="B18106" t="str">
            <v>SAINSBURY'S-LOCAL</v>
          </cell>
          <cell r="C18106" t="str">
            <v>Convenience Stores</v>
          </cell>
          <cell r="D18106" t="str">
            <v>WOLVERHAMPTON</v>
          </cell>
          <cell r="F18106">
            <v>391810</v>
          </cell>
          <cell r="G18106">
            <v>298720</v>
          </cell>
          <cell r="H18106">
            <v>2500</v>
          </cell>
        </row>
        <row r="18107">
          <cell r="A18107" t="str">
            <v>IG8 0HQ</v>
          </cell>
          <cell r="B18107" t="str">
            <v>SAINSBURY'S-LOCAL</v>
          </cell>
          <cell r="C18107" t="str">
            <v>Convenience Stores</v>
          </cell>
          <cell r="D18107" t="str">
            <v>WOODFORD GREEN</v>
          </cell>
          <cell r="F18107">
            <v>540948</v>
          </cell>
          <cell r="G18107">
            <v>191860</v>
          </cell>
          <cell r="H18107">
            <v>2500</v>
          </cell>
        </row>
        <row r="18108">
          <cell r="A18108" t="str">
            <v>AB10 6DA</v>
          </cell>
          <cell r="B18108" t="str">
            <v>SAINSBURY'S-LOCAL</v>
          </cell>
          <cell r="C18108" t="str">
            <v>Convenience Stores</v>
          </cell>
          <cell r="D18108" t="str">
            <v>ABERDEEN</v>
          </cell>
          <cell r="F18108">
            <v>393184</v>
          </cell>
          <cell r="G18108">
            <v>805333</v>
          </cell>
          <cell r="H18108">
            <v>2500</v>
          </cell>
        </row>
        <row r="18109">
          <cell r="A18109" t="str">
            <v>B73 5TD</v>
          </cell>
          <cell r="B18109" t="str">
            <v>SAINSBURY'S-LOCAL</v>
          </cell>
          <cell r="C18109" t="str">
            <v>Convenience Stores</v>
          </cell>
          <cell r="D18109" t="str">
            <v>SUTTON COLDFIELD</v>
          </cell>
          <cell r="F18109">
            <v>410816</v>
          </cell>
          <cell r="G18109">
            <v>294680</v>
          </cell>
          <cell r="H18109">
            <v>2500</v>
          </cell>
        </row>
        <row r="18110">
          <cell r="A18110" t="str">
            <v>BS16 3TE</v>
          </cell>
          <cell r="B18110" t="str">
            <v>SAINSBURY'S-LOCAL</v>
          </cell>
          <cell r="C18110" t="str">
            <v>Convenience Stores</v>
          </cell>
          <cell r="D18110" t="str">
            <v>BRISTOL</v>
          </cell>
          <cell r="E18110" t="str">
            <v>FISHPONDS</v>
          </cell>
          <cell r="F18110">
            <v>363442</v>
          </cell>
          <cell r="G18110">
            <v>175942</v>
          </cell>
          <cell r="H18110">
            <v>2500</v>
          </cell>
        </row>
        <row r="18111">
          <cell r="A18111" t="str">
            <v>CB1 7DY</v>
          </cell>
          <cell r="B18111" t="str">
            <v>SAINSBURY'S-LOCAL</v>
          </cell>
          <cell r="C18111" t="str">
            <v>Convenience Stores</v>
          </cell>
          <cell r="D18111" t="str">
            <v>CAMBRIDGE</v>
          </cell>
          <cell r="F18111">
            <v>546174</v>
          </cell>
          <cell r="G18111">
            <v>256810</v>
          </cell>
          <cell r="H18111">
            <v>2500</v>
          </cell>
        </row>
        <row r="18112">
          <cell r="A18112" t="str">
            <v>CF10 5AB</v>
          </cell>
          <cell r="B18112" t="str">
            <v>SAINSBURY'S-LOCAL</v>
          </cell>
          <cell r="C18112" t="str">
            <v>Convenience Stores</v>
          </cell>
          <cell r="D18112" t="str">
            <v>CARDIFF</v>
          </cell>
          <cell r="F18112">
            <v>319089</v>
          </cell>
          <cell r="G18112">
            <v>174582</v>
          </cell>
          <cell r="H18112">
            <v>2500</v>
          </cell>
        </row>
        <row r="18113">
          <cell r="A18113" t="str">
            <v>CF3 4AJ</v>
          </cell>
          <cell r="B18113" t="str">
            <v>SAINSBURY'S-LOCAL</v>
          </cell>
          <cell r="C18113" t="str">
            <v>Convenience Stores</v>
          </cell>
          <cell r="D18113" t="str">
            <v>CARDIFF</v>
          </cell>
          <cell r="E18113" t="str">
            <v>RUMNEY</v>
          </cell>
          <cell r="F18113">
            <v>321504</v>
          </cell>
          <cell r="G18113">
            <v>179497</v>
          </cell>
          <cell r="H18113">
            <v>2500</v>
          </cell>
        </row>
        <row r="18114">
          <cell r="A18114" t="str">
            <v>CH60 7TT</v>
          </cell>
          <cell r="B18114" t="str">
            <v>SAINSBURY'S-LOCAL</v>
          </cell>
          <cell r="C18114" t="str">
            <v>Convenience Stores</v>
          </cell>
          <cell r="D18114" t="str">
            <v>WIRRAL</v>
          </cell>
          <cell r="E18114" t="str">
            <v>HESWALL</v>
          </cell>
          <cell r="F18114">
            <v>327017</v>
          </cell>
          <cell r="G18114">
            <v>382606</v>
          </cell>
          <cell r="H18114">
            <v>2500</v>
          </cell>
        </row>
        <row r="18115">
          <cell r="A18115" t="str">
            <v>CT1 3NY</v>
          </cell>
          <cell r="B18115" t="str">
            <v>SAINSBURY'S-LOCAL</v>
          </cell>
          <cell r="C18115" t="str">
            <v>Convenience Stores</v>
          </cell>
          <cell r="D18115" t="str">
            <v>CANTERBURY</v>
          </cell>
          <cell r="F18115">
            <v>615731</v>
          </cell>
          <cell r="G18115">
            <v>156702</v>
          </cell>
          <cell r="H18115">
            <v>2500</v>
          </cell>
        </row>
        <row r="18116">
          <cell r="A18116" t="str">
            <v>E1 7LA</v>
          </cell>
          <cell r="B18116" t="str">
            <v>SAINSBURY'S-LOCAL</v>
          </cell>
          <cell r="C18116" t="str">
            <v>Convenience Stores</v>
          </cell>
          <cell r="D18116" t="str">
            <v>LONDON</v>
          </cell>
          <cell r="E18116" t="str">
            <v>WHITECHAPEL/SPITALFIELDS</v>
          </cell>
          <cell r="F18116">
            <v>533634</v>
          </cell>
          <cell r="G18116">
            <v>181554</v>
          </cell>
          <cell r="H18116">
            <v>2500</v>
          </cell>
        </row>
        <row r="18117">
          <cell r="A18117" t="str">
            <v>E10 5QN</v>
          </cell>
          <cell r="B18117" t="str">
            <v>SAINSBURY'S-LOCAL</v>
          </cell>
          <cell r="C18117" t="str">
            <v>Convenience Stores</v>
          </cell>
          <cell r="D18117" t="str">
            <v>LONDON</v>
          </cell>
          <cell r="E18117" t="str">
            <v>LEYTON</v>
          </cell>
          <cell r="F18117">
            <v>538170</v>
          </cell>
          <cell r="G18117">
            <v>186372</v>
          </cell>
          <cell r="H18117">
            <v>2500</v>
          </cell>
        </row>
        <row r="18118">
          <cell r="A18118" t="str">
            <v>E11 1HG</v>
          </cell>
          <cell r="B18118" t="str">
            <v>SAINSBURY'S-LOCAL</v>
          </cell>
          <cell r="C18118" t="str">
            <v>Convenience Stores</v>
          </cell>
          <cell r="D18118" t="str">
            <v>LONDON</v>
          </cell>
          <cell r="E18118" t="str">
            <v>LEYTONSTONE/SNARESBROOK</v>
          </cell>
          <cell r="F18118">
            <v>539338</v>
          </cell>
          <cell r="G18118">
            <v>187395</v>
          </cell>
          <cell r="H18118">
            <v>2500</v>
          </cell>
        </row>
        <row r="18119">
          <cell r="A18119" t="str">
            <v>EC1R 5DG</v>
          </cell>
          <cell r="B18119" t="str">
            <v>SAINSBURY'S-LOCAL</v>
          </cell>
          <cell r="C18119" t="str">
            <v>Convenience Stores</v>
          </cell>
          <cell r="D18119" t="str">
            <v>LONDON</v>
          </cell>
          <cell r="E18119" t="str">
            <v>CLERKENWELL</v>
          </cell>
          <cell r="F18119">
            <v>531223</v>
          </cell>
          <cell r="G18119">
            <v>182062</v>
          </cell>
          <cell r="H18119">
            <v>2500</v>
          </cell>
        </row>
        <row r="18120">
          <cell r="A18120" t="str">
            <v>EH3 6TG</v>
          </cell>
          <cell r="B18120" t="str">
            <v>SAINSBURY'S-LOCAL</v>
          </cell>
          <cell r="C18120" t="str">
            <v>Convenience Stores</v>
          </cell>
          <cell r="D18120" t="str">
            <v>EDINBURGH</v>
          </cell>
          <cell r="F18120">
            <v>325006</v>
          </cell>
          <cell r="G18120">
            <v>674350</v>
          </cell>
          <cell r="H18120">
            <v>2500</v>
          </cell>
        </row>
        <row r="18121">
          <cell r="A18121" t="str">
            <v>EH6 6SL</v>
          </cell>
          <cell r="B18121" t="str">
            <v>SAINSBURY'S-LOCAL</v>
          </cell>
          <cell r="C18121" t="str">
            <v>Convenience Stores</v>
          </cell>
          <cell r="D18121" t="str">
            <v>EDINBURGH</v>
          </cell>
          <cell r="F18121">
            <v>327130</v>
          </cell>
          <cell r="G18121">
            <v>676508</v>
          </cell>
          <cell r="H18121">
            <v>2500</v>
          </cell>
        </row>
        <row r="18122">
          <cell r="A18122" t="str">
            <v>EH8 9NZ</v>
          </cell>
          <cell r="B18122" t="str">
            <v>SAINSBURY'S-LOCAL</v>
          </cell>
          <cell r="C18122" t="str">
            <v>Convenience Stores</v>
          </cell>
          <cell r="D18122" t="str">
            <v>EDINBURGH</v>
          </cell>
          <cell r="F18122">
            <v>326379</v>
          </cell>
          <cell r="G18122">
            <v>672568</v>
          </cell>
          <cell r="H18122">
            <v>2500</v>
          </cell>
        </row>
        <row r="18123">
          <cell r="A18123" t="str">
            <v>FY5 3LB</v>
          </cell>
          <cell r="B18123" t="str">
            <v>SAINSBURY'S-LOCAL</v>
          </cell>
          <cell r="C18123" t="str">
            <v>Convenience Stores</v>
          </cell>
          <cell r="D18123" t="str">
            <v>THORNTON-CLEVELEYS</v>
          </cell>
          <cell r="F18123">
            <v>332028</v>
          </cell>
          <cell r="G18123">
            <v>442751</v>
          </cell>
          <cell r="H18123">
            <v>2500</v>
          </cell>
        </row>
        <row r="18124">
          <cell r="A18124" t="str">
            <v>HU5 3QU</v>
          </cell>
          <cell r="B18124" t="str">
            <v>SAINSBURY'S-LOCAL</v>
          </cell>
          <cell r="C18124" t="str">
            <v>Convenience Stores</v>
          </cell>
          <cell r="D18124" t="str">
            <v>HULL</v>
          </cell>
          <cell r="F18124">
            <v>508223</v>
          </cell>
          <cell r="G18124">
            <v>429902</v>
          </cell>
          <cell r="H18124">
            <v>2500</v>
          </cell>
        </row>
        <row r="18125">
          <cell r="A18125" t="str">
            <v>HU3 1BH</v>
          </cell>
          <cell r="B18125" t="str">
            <v>SAINSBURY'S-LOCAL</v>
          </cell>
          <cell r="C18125" t="str">
            <v>Convenience Stores</v>
          </cell>
          <cell r="D18125" t="str">
            <v>HULL</v>
          </cell>
          <cell r="F18125">
            <v>508698</v>
          </cell>
          <cell r="G18125">
            <v>429404</v>
          </cell>
          <cell r="H18125">
            <v>2500</v>
          </cell>
        </row>
        <row r="18126">
          <cell r="A18126" t="str">
            <v>DN5 8BP</v>
          </cell>
          <cell r="B18126" t="str">
            <v>SAINSBURY'S-LOCAL</v>
          </cell>
          <cell r="C18126" t="str">
            <v>Convenience Stores</v>
          </cell>
          <cell r="D18126" t="str">
            <v>DONCASTER</v>
          </cell>
          <cell r="F18126">
            <v>455942</v>
          </cell>
          <cell r="G18126">
            <v>403448</v>
          </cell>
          <cell r="H18126">
            <v>2500</v>
          </cell>
        </row>
        <row r="18127">
          <cell r="A18127" t="str">
            <v>HU10 7UA</v>
          </cell>
          <cell r="B18127" t="str">
            <v>SAINSBURY'S-LOCAL</v>
          </cell>
          <cell r="C18127" t="str">
            <v>Convenience Stores</v>
          </cell>
          <cell r="D18127" t="str">
            <v>HULL</v>
          </cell>
          <cell r="E18127" t="str">
            <v>WILLERBY</v>
          </cell>
          <cell r="F18127">
            <v>502531</v>
          </cell>
          <cell r="G18127">
            <v>430074</v>
          </cell>
          <cell r="H18127">
            <v>2500</v>
          </cell>
        </row>
        <row r="18128">
          <cell r="A18128" t="str">
            <v>S81 0RS</v>
          </cell>
          <cell r="B18128" t="str">
            <v>SAINSBURY'S-LOCAL</v>
          </cell>
          <cell r="C18128" t="str">
            <v>Convenience Stores</v>
          </cell>
          <cell r="D18128" t="str">
            <v>WORKSOP</v>
          </cell>
          <cell r="F18128">
            <v>459356</v>
          </cell>
          <cell r="G18128">
            <v>380729</v>
          </cell>
          <cell r="H18128">
            <v>2500</v>
          </cell>
        </row>
        <row r="18129">
          <cell r="A18129" t="str">
            <v>W2 5RT</v>
          </cell>
          <cell r="B18129" t="str">
            <v>SAINSBURY'S-LOCAL</v>
          </cell>
          <cell r="C18129" t="str">
            <v>Convenience Stores</v>
          </cell>
          <cell r="D18129" t="str">
            <v>LONDON</v>
          </cell>
          <cell r="E18129" t="str">
            <v>WESTBOURNE GREEN</v>
          </cell>
          <cell r="F18129">
            <v>525458</v>
          </cell>
          <cell r="G18129">
            <v>181153</v>
          </cell>
          <cell r="H18129">
            <v>2593</v>
          </cell>
        </row>
        <row r="18130">
          <cell r="A18130" t="str">
            <v>BA1 1SS</v>
          </cell>
          <cell r="B18130" t="str">
            <v>SAINSBURY'S-LOCAL</v>
          </cell>
          <cell r="C18130" t="str">
            <v>Convenience Stores</v>
          </cell>
          <cell r="D18130" t="str">
            <v>BATH</v>
          </cell>
          <cell r="E18130" t="str">
            <v>SOUTHGATE S C</v>
          </cell>
          <cell r="F18130">
            <v>375156</v>
          </cell>
          <cell r="G18130">
            <v>164414</v>
          </cell>
          <cell r="H18130">
            <v>2600</v>
          </cell>
        </row>
        <row r="18131">
          <cell r="A18131" t="str">
            <v>G46 6UE</v>
          </cell>
          <cell r="B18131" t="str">
            <v>SAINSBURY'S-LOCAL</v>
          </cell>
          <cell r="C18131" t="str">
            <v>Convenience Stores</v>
          </cell>
          <cell r="D18131" t="str">
            <v>GLASGOW</v>
          </cell>
          <cell r="E18131" t="str">
            <v>GIFFNOCK</v>
          </cell>
          <cell r="F18131">
            <v>256201</v>
          </cell>
          <cell r="G18131">
            <v>658836</v>
          </cell>
          <cell r="H18131">
            <v>2670</v>
          </cell>
        </row>
        <row r="18132">
          <cell r="A18132" t="str">
            <v>LE5 1QN</v>
          </cell>
          <cell r="B18132" t="str">
            <v>SAINSBURY'S-LOCAL</v>
          </cell>
          <cell r="C18132" t="str">
            <v>Convenience Stores</v>
          </cell>
          <cell r="D18132" t="str">
            <v>LEICESTER</v>
          </cell>
          <cell r="E18132" t="str">
            <v>HAMILTON</v>
          </cell>
          <cell r="F18132">
            <v>463093</v>
          </cell>
          <cell r="G18132">
            <v>307261</v>
          </cell>
          <cell r="H18132">
            <v>2670</v>
          </cell>
        </row>
        <row r="18133">
          <cell r="A18133" t="str">
            <v>AL1 4UZ</v>
          </cell>
          <cell r="B18133" t="str">
            <v>SAINSBURY'S-LOCAL</v>
          </cell>
          <cell r="C18133" t="str">
            <v>Convenience Stores</v>
          </cell>
          <cell r="D18133" t="str">
            <v>ST ALBANS</v>
          </cell>
          <cell r="F18133">
            <v>516898</v>
          </cell>
          <cell r="G18133">
            <v>208473</v>
          </cell>
          <cell r="H18133">
            <v>2670</v>
          </cell>
        </row>
        <row r="18134">
          <cell r="A18134" t="str">
            <v>G3 6HA</v>
          </cell>
          <cell r="B18134" t="str">
            <v>SAINSBURY'S-LOCAL</v>
          </cell>
          <cell r="C18134" t="str">
            <v>Convenience Stores</v>
          </cell>
          <cell r="D18134" t="str">
            <v>GLASGOW</v>
          </cell>
          <cell r="F18134">
            <v>257878</v>
          </cell>
          <cell r="G18134">
            <v>666277</v>
          </cell>
          <cell r="H18134">
            <v>2670</v>
          </cell>
        </row>
        <row r="18135">
          <cell r="A18135" t="str">
            <v>M25 9JZ</v>
          </cell>
          <cell r="B18135" t="str">
            <v>SAINSBURY'S-LOCAL</v>
          </cell>
          <cell r="C18135" t="str">
            <v>Convenience Stores</v>
          </cell>
          <cell r="D18135" t="str">
            <v>MANCHESTER</v>
          </cell>
          <cell r="E18135" t="str">
            <v>PRESTWICH</v>
          </cell>
          <cell r="F18135">
            <v>382045</v>
          </cell>
          <cell r="G18135">
            <v>402468</v>
          </cell>
          <cell r="H18135">
            <v>2700</v>
          </cell>
        </row>
        <row r="18136">
          <cell r="A18136" t="str">
            <v>S10 1TG</v>
          </cell>
          <cell r="B18136" t="str">
            <v>SAINSBURY'S-LOCAL</v>
          </cell>
          <cell r="C18136" t="str">
            <v>Convenience Stores</v>
          </cell>
          <cell r="D18136" t="str">
            <v>SHEFFIELD</v>
          </cell>
          <cell r="F18136">
            <v>432836</v>
          </cell>
          <cell r="G18136">
            <v>387724</v>
          </cell>
          <cell r="H18136">
            <v>2700</v>
          </cell>
        </row>
        <row r="18137">
          <cell r="A18137" t="str">
            <v>WA15 9SN</v>
          </cell>
          <cell r="B18137" t="str">
            <v>SAINSBURY'S-LOCAL</v>
          </cell>
          <cell r="C18137" t="str">
            <v>Convenience Stores</v>
          </cell>
          <cell r="D18137" t="str">
            <v>ALTRINCHAM</v>
          </cell>
          <cell r="E18137" t="str">
            <v>HALE</v>
          </cell>
          <cell r="F18137">
            <v>377190</v>
          </cell>
          <cell r="G18137">
            <v>386612</v>
          </cell>
          <cell r="H18137">
            <v>2700</v>
          </cell>
        </row>
        <row r="18138">
          <cell r="A18138" t="str">
            <v>BN1 6SA</v>
          </cell>
          <cell r="B18138" t="str">
            <v>SAINSBURY'S-LOCAL</v>
          </cell>
          <cell r="C18138" t="str">
            <v>Convenience Stores</v>
          </cell>
          <cell r="D18138" t="str">
            <v>BRIGHTON</v>
          </cell>
          <cell r="F18138">
            <v>530238</v>
          </cell>
          <cell r="G18138">
            <v>106459</v>
          </cell>
          <cell r="H18138">
            <v>2700</v>
          </cell>
        </row>
        <row r="18139">
          <cell r="A18139" t="str">
            <v>CH2 3AZ</v>
          </cell>
          <cell r="B18139" t="str">
            <v>SAINSBURY'S-LOCAL</v>
          </cell>
          <cell r="C18139" t="str">
            <v>Convenience Stores</v>
          </cell>
          <cell r="D18139" t="str">
            <v>CHESTER</v>
          </cell>
          <cell r="E18139" t="str">
            <v>HOOLE</v>
          </cell>
          <cell r="F18139">
            <v>341618</v>
          </cell>
          <cell r="G18139">
            <v>367261</v>
          </cell>
          <cell r="H18139">
            <v>2700</v>
          </cell>
        </row>
        <row r="18140">
          <cell r="A18140" t="str">
            <v>CH7 6UY</v>
          </cell>
          <cell r="B18140" t="str">
            <v>SAINSBURY'S-LOCAL</v>
          </cell>
          <cell r="C18140" t="str">
            <v>Convenience Stores</v>
          </cell>
          <cell r="D18140" t="str">
            <v>MOLD</v>
          </cell>
          <cell r="E18140" t="str">
            <v>MYNYDD ISA</v>
          </cell>
          <cell r="F18140">
            <v>325901</v>
          </cell>
          <cell r="G18140">
            <v>364075</v>
          </cell>
          <cell r="H18140">
            <v>2700</v>
          </cell>
        </row>
        <row r="18141">
          <cell r="A18141" t="str">
            <v>CR0 1QD</v>
          </cell>
          <cell r="B18141" t="str">
            <v>SAINSBURY'S-LOCAL</v>
          </cell>
          <cell r="C18141" t="str">
            <v>Convenience Stores</v>
          </cell>
          <cell r="D18141" t="str">
            <v>CROYDON</v>
          </cell>
          <cell r="F18141">
            <v>532342</v>
          </cell>
          <cell r="G18141">
            <v>165377</v>
          </cell>
          <cell r="H18141">
            <v>2700</v>
          </cell>
        </row>
        <row r="18142">
          <cell r="A18142" t="str">
            <v>CT2 8BH</v>
          </cell>
          <cell r="B18142" t="str">
            <v>SAINSBURY'S-LOCAL</v>
          </cell>
          <cell r="C18142" t="str">
            <v>Convenience Stores</v>
          </cell>
          <cell r="D18142" t="str">
            <v>CANTERBURY</v>
          </cell>
          <cell r="F18142">
            <v>614493</v>
          </cell>
          <cell r="G18142">
            <v>158182</v>
          </cell>
          <cell r="H18142">
            <v>2700</v>
          </cell>
        </row>
        <row r="18143">
          <cell r="A18143" t="str">
            <v>CW2 7HH</v>
          </cell>
          <cell r="B18143" t="str">
            <v>SAINSBURY'S-LOCAL</v>
          </cell>
          <cell r="C18143" t="str">
            <v>Convenience Stores</v>
          </cell>
          <cell r="D18143" t="str">
            <v>CREWE</v>
          </cell>
          <cell r="F18143">
            <v>370541</v>
          </cell>
          <cell r="G18143">
            <v>354695</v>
          </cell>
          <cell r="H18143">
            <v>2700</v>
          </cell>
        </row>
        <row r="18144">
          <cell r="A18144" t="str">
            <v>DA7 6HJ</v>
          </cell>
          <cell r="B18144" t="str">
            <v>SAINSBURY'S-LOCAL</v>
          </cell>
          <cell r="C18144" t="str">
            <v>Convenience Stores</v>
          </cell>
          <cell r="D18144" t="str">
            <v>BEXLEYHEATH</v>
          </cell>
          <cell r="F18144">
            <v>550008</v>
          </cell>
          <cell r="G18144">
            <v>176454</v>
          </cell>
          <cell r="H18144">
            <v>2700</v>
          </cell>
        </row>
        <row r="18145">
          <cell r="A18145" t="str">
            <v>DE11 9GB</v>
          </cell>
          <cell r="B18145" t="str">
            <v>SAINSBURY'S-LOCAL</v>
          </cell>
          <cell r="C18145" t="str">
            <v>Convenience Stores</v>
          </cell>
          <cell r="D18145" t="str">
            <v>SWADLINCOTE</v>
          </cell>
          <cell r="E18145" t="str">
            <v>CHURCH GRESLEY</v>
          </cell>
          <cell r="F18145">
            <v>428459</v>
          </cell>
          <cell r="G18145">
            <v>318179</v>
          </cell>
          <cell r="H18145">
            <v>2700</v>
          </cell>
        </row>
        <row r="18146">
          <cell r="A18146" t="str">
            <v>DH1 2AA</v>
          </cell>
          <cell r="B18146" t="str">
            <v>SAINSBURY'S-LOCAL</v>
          </cell>
          <cell r="C18146" t="str">
            <v>Convenience Stores</v>
          </cell>
          <cell r="D18146" t="str">
            <v>DURHAM</v>
          </cell>
          <cell r="E18146" t="str">
            <v>CHEVELEY PARK S C</v>
          </cell>
          <cell r="F18146">
            <v>430662</v>
          </cell>
          <cell r="G18146">
            <v>543586</v>
          </cell>
          <cell r="H18146">
            <v>2700</v>
          </cell>
        </row>
        <row r="18147">
          <cell r="A18147" t="str">
            <v>DY8 5PQ</v>
          </cell>
          <cell r="B18147" t="str">
            <v>SAINSBURY'S-LOCAL</v>
          </cell>
          <cell r="C18147" t="str">
            <v>Convenience Stores</v>
          </cell>
          <cell r="D18147" t="str">
            <v>STOURBRIDGE</v>
          </cell>
          <cell r="F18147">
            <v>388917</v>
          </cell>
          <cell r="G18147">
            <v>287052</v>
          </cell>
          <cell r="H18147">
            <v>2700</v>
          </cell>
        </row>
        <row r="18148">
          <cell r="A18148" t="str">
            <v>E5 0NS</v>
          </cell>
          <cell r="B18148" t="str">
            <v>SAINSBURY'S-LOCAL</v>
          </cell>
          <cell r="C18148" t="str">
            <v>Convenience Stores</v>
          </cell>
          <cell r="D18148" t="str">
            <v>LONDON</v>
          </cell>
          <cell r="E18148" t="str">
            <v>LEA BRIDGE/LOWER CLAPTON</v>
          </cell>
          <cell r="F18148">
            <v>535106</v>
          </cell>
          <cell r="G18148">
            <v>185352</v>
          </cell>
          <cell r="H18148">
            <v>2700</v>
          </cell>
        </row>
        <row r="18149">
          <cell r="A18149" t="str">
            <v>E8 1GR</v>
          </cell>
          <cell r="B18149" t="str">
            <v>SAINSBURY'S-LOCAL</v>
          </cell>
          <cell r="C18149" t="str">
            <v>Convenience Stores</v>
          </cell>
          <cell r="D18149" t="str">
            <v>LONDON</v>
          </cell>
          <cell r="E18149" t="str">
            <v>HACKNEY</v>
          </cell>
          <cell r="F18149">
            <v>534895</v>
          </cell>
          <cell r="G18149">
            <v>184633</v>
          </cell>
          <cell r="H18149">
            <v>2700</v>
          </cell>
        </row>
        <row r="18150">
          <cell r="A18150" t="str">
            <v>E8 4RP</v>
          </cell>
          <cell r="B18150" t="str">
            <v>SAINSBURY'S-LOCAL</v>
          </cell>
          <cell r="C18150" t="str">
            <v>Convenience Stores</v>
          </cell>
          <cell r="D18150" t="str">
            <v>LONDON</v>
          </cell>
          <cell r="E18150" t="str">
            <v>DALSTON/HACKNEY</v>
          </cell>
          <cell r="F18150">
            <v>534822</v>
          </cell>
          <cell r="G18150">
            <v>183567</v>
          </cell>
          <cell r="H18150">
            <v>2700</v>
          </cell>
        </row>
        <row r="18151">
          <cell r="A18151" t="str">
            <v>EH10 4DG</v>
          </cell>
          <cell r="B18151" t="str">
            <v>SAINSBURY'S-LOCAL</v>
          </cell>
          <cell r="C18151" t="str">
            <v>Convenience Stores</v>
          </cell>
          <cell r="D18151" t="str">
            <v>EDINBURGH</v>
          </cell>
          <cell r="F18151">
            <v>324535</v>
          </cell>
          <cell r="G18151">
            <v>672068</v>
          </cell>
          <cell r="H18151">
            <v>2700</v>
          </cell>
        </row>
        <row r="18152">
          <cell r="A18152" t="str">
            <v>EH10 4QN</v>
          </cell>
          <cell r="B18152" t="str">
            <v>SAINSBURY'S-LOCAL</v>
          </cell>
          <cell r="C18152" t="str">
            <v>Convenience Stores</v>
          </cell>
          <cell r="D18152" t="str">
            <v>EDINBURGH</v>
          </cell>
          <cell r="F18152">
            <v>324520</v>
          </cell>
          <cell r="G18152">
            <v>671052</v>
          </cell>
          <cell r="H18152">
            <v>2700</v>
          </cell>
        </row>
        <row r="18153">
          <cell r="A18153" t="str">
            <v>G2 3LD</v>
          </cell>
          <cell r="B18153" t="str">
            <v>SAINSBURY'S-LOCAL</v>
          </cell>
          <cell r="C18153" t="str">
            <v>Convenience Stores</v>
          </cell>
          <cell r="D18153" t="str">
            <v>GLASGOW</v>
          </cell>
          <cell r="F18153">
            <v>259090</v>
          </cell>
          <cell r="G18153">
            <v>665864</v>
          </cell>
          <cell r="H18153">
            <v>2700</v>
          </cell>
        </row>
        <row r="18154">
          <cell r="A18154" t="str">
            <v>G3 8NU</v>
          </cell>
          <cell r="B18154" t="str">
            <v>SAINSBURY'S-LOCAL</v>
          </cell>
          <cell r="C18154" t="str">
            <v>Convenience Stores</v>
          </cell>
          <cell r="D18154" t="str">
            <v>GLASGOW</v>
          </cell>
          <cell r="F18154">
            <v>256999</v>
          </cell>
          <cell r="G18154">
            <v>665919</v>
          </cell>
          <cell r="H18154">
            <v>2700</v>
          </cell>
        </row>
        <row r="18155">
          <cell r="A18155" t="str">
            <v>G41 3NN</v>
          </cell>
          <cell r="B18155" t="str">
            <v>SAINSBURY'S-LOCAL</v>
          </cell>
          <cell r="C18155" t="str">
            <v>Convenience Stores</v>
          </cell>
          <cell r="D18155" t="str">
            <v>GLASGOW</v>
          </cell>
          <cell r="F18155">
            <v>257028</v>
          </cell>
          <cell r="G18155">
            <v>661825</v>
          </cell>
          <cell r="H18155">
            <v>2700</v>
          </cell>
        </row>
        <row r="18156">
          <cell r="A18156" t="str">
            <v>G41 4NB</v>
          </cell>
          <cell r="B18156" t="str">
            <v>SAINSBURY'S-LOCAL</v>
          </cell>
          <cell r="C18156" t="str">
            <v>Convenience Stores</v>
          </cell>
          <cell r="D18156" t="str">
            <v>GLASGOW</v>
          </cell>
          <cell r="F18156">
            <v>257447</v>
          </cell>
          <cell r="G18156">
            <v>662731</v>
          </cell>
          <cell r="H18156">
            <v>2700</v>
          </cell>
        </row>
        <row r="18157">
          <cell r="A18157" t="str">
            <v>GU26 6LE</v>
          </cell>
          <cell r="B18157" t="str">
            <v>SAINSBURY'S-LOCAL</v>
          </cell>
          <cell r="C18157" t="str">
            <v>Convenience Stores</v>
          </cell>
          <cell r="D18157" t="str">
            <v>HINDHEAD</v>
          </cell>
          <cell r="E18157" t="str">
            <v>GRAYSHOTT</v>
          </cell>
          <cell r="F18157">
            <v>487454</v>
          </cell>
          <cell r="G18157">
            <v>135314</v>
          </cell>
          <cell r="H18157">
            <v>2700</v>
          </cell>
        </row>
        <row r="18158">
          <cell r="A18158" t="str">
            <v>HG2 8AY</v>
          </cell>
          <cell r="B18158" t="str">
            <v>SAINSBURY'S-LOCAL</v>
          </cell>
          <cell r="C18158" t="str">
            <v>Convenience Stores</v>
          </cell>
          <cell r="D18158" t="str">
            <v>HARROGATE</v>
          </cell>
          <cell r="F18158">
            <v>430583</v>
          </cell>
          <cell r="G18158">
            <v>453923</v>
          </cell>
          <cell r="H18158">
            <v>2700</v>
          </cell>
        </row>
        <row r="18159">
          <cell r="A18159" t="str">
            <v>HP10 9LS</v>
          </cell>
          <cell r="B18159" t="str">
            <v>SAINSBURY'S-LOCAL</v>
          </cell>
          <cell r="C18159" t="str">
            <v>Convenience Stores</v>
          </cell>
          <cell r="D18159" t="str">
            <v>HIGH WYCOMBE</v>
          </cell>
          <cell r="E18159" t="str">
            <v>FLACKWELL HEATH</v>
          </cell>
          <cell r="F18159">
            <v>489530</v>
          </cell>
          <cell r="G18159">
            <v>189894</v>
          </cell>
          <cell r="H18159">
            <v>2700</v>
          </cell>
        </row>
        <row r="18160">
          <cell r="A18160" t="str">
            <v>KT2 7AZ</v>
          </cell>
          <cell r="B18160" t="str">
            <v>SAINSBURY'S-LOCAL</v>
          </cell>
          <cell r="C18160" t="str">
            <v>Convenience Stores</v>
          </cell>
          <cell r="D18160" t="str">
            <v>KINGSTON UPON THAMES</v>
          </cell>
          <cell r="F18160">
            <v>519482</v>
          </cell>
          <cell r="G18160">
            <v>169580</v>
          </cell>
          <cell r="H18160">
            <v>2700</v>
          </cell>
        </row>
        <row r="18161">
          <cell r="A18161" t="str">
            <v>KY16 9NU</v>
          </cell>
          <cell r="B18161" t="str">
            <v>SAINSBURY'S-LOCAL</v>
          </cell>
          <cell r="C18161" t="str">
            <v>Convenience Stores</v>
          </cell>
          <cell r="D18161" t="str">
            <v>ST ANDREWS</v>
          </cell>
          <cell r="F18161">
            <v>350981</v>
          </cell>
          <cell r="G18161">
            <v>716707</v>
          </cell>
          <cell r="H18161">
            <v>2700</v>
          </cell>
        </row>
        <row r="18162">
          <cell r="A18162" t="str">
            <v>LA1 1XN</v>
          </cell>
          <cell r="B18162" t="str">
            <v>SAINSBURY'S-LOCAL</v>
          </cell>
          <cell r="C18162" t="str">
            <v>Convenience Stores</v>
          </cell>
          <cell r="D18162" t="str">
            <v>LANCASTER</v>
          </cell>
          <cell r="F18162">
            <v>347741</v>
          </cell>
          <cell r="G18162">
            <v>461396</v>
          </cell>
          <cell r="H18162">
            <v>2700</v>
          </cell>
        </row>
        <row r="18163">
          <cell r="A18163" t="str">
            <v>LS1 6HW</v>
          </cell>
          <cell r="B18163" t="str">
            <v>SAINSBURY'S-LOCAL</v>
          </cell>
          <cell r="C18163" t="str">
            <v>Convenience Stores</v>
          </cell>
          <cell r="D18163" t="str">
            <v>LEEDS</v>
          </cell>
          <cell r="F18163">
            <v>430133</v>
          </cell>
          <cell r="G18163">
            <v>433396</v>
          </cell>
          <cell r="H18163">
            <v>2700</v>
          </cell>
        </row>
        <row r="18164">
          <cell r="A18164" t="str">
            <v>LS10 1NE</v>
          </cell>
          <cell r="B18164" t="str">
            <v>SAINSBURY'S-LOCAL</v>
          </cell>
          <cell r="C18164" t="str">
            <v>Convenience Stores</v>
          </cell>
          <cell r="D18164" t="str">
            <v>LEEDS</v>
          </cell>
          <cell r="F18164">
            <v>430549</v>
          </cell>
          <cell r="G18164">
            <v>433167</v>
          </cell>
          <cell r="H18164">
            <v>2700</v>
          </cell>
        </row>
        <row r="18165">
          <cell r="A18165" t="str">
            <v>LS6 3HU</v>
          </cell>
          <cell r="B18165" t="str">
            <v>SAINSBURY'S-LOCAL</v>
          </cell>
          <cell r="C18165" t="str">
            <v>Convenience Stores</v>
          </cell>
          <cell r="D18165" t="str">
            <v>LEEDS</v>
          </cell>
          <cell r="E18165" t="str">
            <v>HEADINGLEY</v>
          </cell>
          <cell r="F18165">
            <v>427667</v>
          </cell>
          <cell r="G18165">
            <v>436069</v>
          </cell>
          <cell r="H18165">
            <v>2700</v>
          </cell>
        </row>
        <row r="18166">
          <cell r="A18166" t="str">
            <v>N15 3PB</v>
          </cell>
          <cell r="B18166" t="str">
            <v>SAINSBURY'S-LOCAL</v>
          </cell>
          <cell r="C18166" t="str">
            <v>Convenience Stores</v>
          </cell>
          <cell r="D18166" t="str">
            <v>LONDON</v>
          </cell>
          <cell r="E18166" t="str">
            <v>SOUTH TOTTENHAM</v>
          </cell>
          <cell r="F18166">
            <v>532271</v>
          </cell>
          <cell r="G18166">
            <v>189170</v>
          </cell>
          <cell r="H18166">
            <v>2700</v>
          </cell>
        </row>
        <row r="18167">
          <cell r="A18167" t="str">
            <v>N17 6AG</v>
          </cell>
          <cell r="B18167" t="str">
            <v>SAINSBURY'S-LOCAL</v>
          </cell>
          <cell r="C18167" t="str">
            <v>Convenience Stores</v>
          </cell>
          <cell r="D18167" t="str">
            <v>LONDON</v>
          </cell>
          <cell r="E18167" t="str">
            <v>TOTTENHAM</v>
          </cell>
          <cell r="F18167">
            <v>532297</v>
          </cell>
          <cell r="G18167">
            <v>190505</v>
          </cell>
          <cell r="H18167">
            <v>2700</v>
          </cell>
        </row>
        <row r="18168">
          <cell r="A18168" t="str">
            <v>N4 3FB</v>
          </cell>
          <cell r="B18168" t="str">
            <v>SAINSBURY'S-LOCAL</v>
          </cell>
          <cell r="C18168" t="str">
            <v>Convenience Stores</v>
          </cell>
          <cell r="D18168" t="str">
            <v>LONDON</v>
          </cell>
          <cell r="E18168" t="str">
            <v>FINSBURY PARK</v>
          </cell>
          <cell r="F18168">
            <v>531245</v>
          </cell>
          <cell r="G18168">
            <v>187001</v>
          </cell>
          <cell r="H18168">
            <v>2700</v>
          </cell>
        </row>
        <row r="18169">
          <cell r="A18169" t="str">
            <v>NG1 7FE</v>
          </cell>
          <cell r="B18169" t="str">
            <v>SAINSBURY'S-LOCAL</v>
          </cell>
          <cell r="C18169" t="str">
            <v>Convenience Stores</v>
          </cell>
          <cell r="D18169" t="str">
            <v>NOTTINGHAM</v>
          </cell>
          <cell r="F18169">
            <v>457390</v>
          </cell>
          <cell r="G18169">
            <v>339293</v>
          </cell>
          <cell r="H18169">
            <v>2700</v>
          </cell>
        </row>
        <row r="18170">
          <cell r="A18170" t="str">
            <v>NG10 3JP</v>
          </cell>
          <cell r="B18170" t="str">
            <v>SAINSBURY'S-LOCAL</v>
          </cell>
          <cell r="C18170" t="str">
            <v>Convenience Stores</v>
          </cell>
          <cell r="D18170" t="str">
            <v>NOTTINGHAM</v>
          </cell>
          <cell r="E18170" t="str">
            <v>LONG EATON</v>
          </cell>
          <cell r="F18170">
            <v>448298</v>
          </cell>
          <cell r="G18170">
            <v>332350</v>
          </cell>
          <cell r="H18170">
            <v>2700</v>
          </cell>
        </row>
        <row r="18171">
          <cell r="A18171" t="str">
            <v>NG7 4DY</v>
          </cell>
          <cell r="B18171" t="str">
            <v>SAINSBURY'S-LOCAL</v>
          </cell>
          <cell r="C18171" t="str">
            <v>Convenience Stores</v>
          </cell>
          <cell r="D18171" t="str">
            <v>NOTTINGHAM</v>
          </cell>
          <cell r="F18171">
            <v>456397</v>
          </cell>
          <cell r="G18171">
            <v>340934</v>
          </cell>
          <cell r="H18171">
            <v>2700</v>
          </cell>
        </row>
        <row r="18172">
          <cell r="A18172" t="str">
            <v>OX2 7HN</v>
          </cell>
          <cell r="B18172" t="str">
            <v>SAINSBURY'S-LOCAL</v>
          </cell>
          <cell r="C18172" t="str">
            <v>Convenience Stores</v>
          </cell>
          <cell r="D18172" t="str">
            <v>OXFORD</v>
          </cell>
          <cell r="F18172">
            <v>450780</v>
          </cell>
          <cell r="G18172">
            <v>209043</v>
          </cell>
          <cell r="H18172">
            <v>2700</v>
          </cell>
        </row>
        <row r="18173">
          <cell r="A18173" t="str">
            <v>PO2 0LZ</v>
          </cell>
          <cell r="B18173" t="str">
            <v>SAINSBURY'S-LOCAL</v>
          </cell>
          <cell r="C18173" t="str">
            <v>Convenience Stores</v>
          </cell>
          <cell r="D18173" t="str">
            <v>PORTSMOUTH</v>
          </cell>
          <cell r="F18173">
            <v>464958</v>
          </cell>
          <cell r="G18173">
            <v>102261</v>
          </cell>
          <cell r="H18173">
            <v>2700</v>
          </cell>
        </row>
        <row r="18174">
          <cell r="A18174" t="str">
            <v>S3 7RL</v>
          </cell>
          <cell r="B18174" t="str">
            <v>SAINSBURY'S-LOCAL</v>
          </cell>
          <cell r="C18174" t="str">
            <v>Convenience Stores</v>
          </cell>
          <cell r="D18174" t="str">
            <v>SHEFFIELD</v>
          </cell>
          <cell r="F18174">
            <v>434393</v>
          </cell>
          <cell r="G18174">
            <v>387196</v>
          </cell>
          <cell r="H18174">
            <v>2700</v>
          </cell>
        </row>
        <row r="18175">
          <cell r="A18175" t="str">
            <v>SE1 8LL</v>
          </cell>
          <cell r="B18175" t="str">
            <v>SAINSBURY'S-LOCAL</v>
          </cell>
          <cell r="C18175" t="str">
            <v>Convenience Stores</v>
          </cell>
          <cell r="D18175" t="str">
            <v>LONDON</v>
          </cell>
          <cell r="E18175" t="str">
            <v>WATERLOO</v>
          </cell>
          <cell r="F18175">
            <v>531417</v>
          </cell>
          <cell r="G18175">
            <v>179890</v>
          </cell>
          <cell r="H18175">
            <v>2700</v>
          </cell>
        </row>
        <row r="18176">
          <cell r="A18176" t="str">
            <v>SE25 4PJ</v>
          </cell>
          <cell r="B18176" t="str">
            <v>SAINSBURY'S-LOCAL</v>
          </cell>
          <cell r="C18176" t="str">
            <v>Convenience Stores</v>
          </cell>
          <cell r="D18176" t="str">
            <v>LONDON</v>
          </cell>
          <cell r="E18176" t="str">
            <v>SOUTH NORWOOD</v>
          </cell>
          <cell r="F18176">
            <v>534408</v>
          </cell>
          <cell r="G18176">
            <v>168104</v>
          </cell>
          <cell r="H18176">
            <v>2700</v>
          </cell>
        </row>
        <row r="18177">
          <cell r="A18177" t="str">
            <v>SE8 3BN</v>
          </cell>
          <cell r="B18177" t="str">
            <v>SAINSBURY'S-LOCAL</v>
          </cell>
          <cell r="C18177" t="str">
            <v>Convenience Stores</v>
          </cell>
          <cell r="D18177" t="str">
            <v>LONDON</v>
          </cell>
          <cell r="E18177" t="str">
            <v>DEPTFORD</v>
          </cell>
          <cell r="F18177">
            <v>537499</v>
          </cell>
          <cell r="G18177">
            <v>177617</v>
          </cell>
          <cell r="H18177">
            <v>2700</v>
          </cell>
        </row>
        <row r="18178">
          <cell r="A18178" t="str">
            <v>SS5 4PH</v>
          </cell>
          <cell r="B18178" t="str">
            <v>SAINSBURY'S-LOCAL</v>
          </cell>
          <cell r="C18178" t="str">
            <v>Convenience Stores</v>
          </cell>
          <cell r="D18178" t="str">
            <v>HOCKLEY</v>
          </cell>
          <cell r="F18178">
            <v>584034</v>
          </cell>
          <cell r="G18178">
            <v>192519</v>
          </cell>
          <cell r="H18178">
            <v>2700</v>
          </cell>
        </row>
        <row r="18179">
          <cell r="A18179" t="str">
            <v>SW13 9LW</v>
          </cell>
          <cell r="B18179" t="str">
            <v>SAINSBURY'S-LOCAL</v>
          </cell>
          <cell r="C18179" t="str">
            <v>Convenience Stores</v>
          </cell>
          <cell r="D18179" t="str">
            <v>LONDON</v>
          </cell>
          <cell r="E18179" t="str">
            <v>BARNES</v>
          </cell>
          <cell r="F18179">
            <v>521688</v>
          </cell>
          <cell r="G18179">
            <v>176402</v>
          </cell>
          <cell r="H18179">
            <v>2700</v>
          </cell>
        </row>
        <row r="18180">
          <cell r="A18180" t="str">
            <v>SW17 7EF</v>
          </cell>
          <cell r="B18180" t="str">
            <v>SAINSBURY'S-LOCAL</v>
          </cell>
          <cell r="C18180" t="str">
            <v>Convenience Stores</v>
          </cell>
          <cell r="D18180" t="str">
            <v>LONDON</v>
          </cell>
          <cell r="E18180" t="str">
            <v>UPPER TOOTING/WANDSWORTH COMM</v>
          </cell>
          <cell r="F18180">
            <v>527444</v>
          </cell>
          <cell r="G18180">
            <v>173259</v>
          </cell>
          <cell r="H18180">
            <v>2700</v>
          </cell>
        </row>
        <row r="18181">
          <cell r="A18181" t="str">
            <v>SW19 6NL</v>
          </cell>
          <cell r="B18181" t="str">
            <v>SAINSBURY'S-LOCAL</v>
          </cell>
          <cell r="C18181" t="str">
            <v>Convenience Stores</v>
          </cell>
          <cell r="D18181" t="str">
            <v>LONDON</v>
          </cell>
          <cell r="E18181" t="str">
            <v>WIMBLEDON PARK</v>
          </cell>
          <cell r="F18181">
            <v>524673</v>
          </cell>
          <cell r="G18181">
            <v>173242</v>
          </cell>
          <cell r="H18181">
            <v>2700</v>
          </cell>
        </row>
        <row r="18182">
          <cell r="A18182" t="str">
            <v>SW4 9NG</v>
          </cell>
          <cell r="B18182" t="str">
            <v>SAINSBURY'S-LOCAL</v>
          </cell>
          <cell r="C18182" t="str">
            <v>Convenience Stores</v>
          </cell>
          <cell r="D18182" t="str">
            <v>LONDON</v>
          </cell>
          <cell r="E18182" t="str">
            <v>CLAPHAM</v>
          </cell>
          <cell r="F18182">
            <v>529342</v>
          </cell>
          <cell r="G18182">
            <v>174439</v>
          </cell>
          <cell r="H18182">
            <v>2700</v>
          </cell>
        </row>
        <row r="18183">
          <cell r="A18183" t="str">
            <v>SW8 1SP</v>
          </cell>
          <cell r="B18183" t="str">
            <v>SAINSBURY'S-LOCAL</v>
          </cell>
          <cell r="C18183" t="str">
            <v>Convenience Stores</v>
          </cell>
          <cell r="D18183" t="str">
            <v>LONDON</v>
          </cell>
          <cell r="E18183" t="str">
            <v>VAUXHALL/STOCKWELL</v>
          </cell>
          <cell r="F18183">
            <v>530379</v>
          </cell>
          <cell r="G18183">
            <v>177958</v>
          </cell>
          <cell r="H18183">
            <v>2700</v>
          </cell>
        </row>
        <row r="18184">
          <cell r="A18184" t="str">
            <v>TW8 0FG</v>
          </cell>
          <cell r="B18184" t="str">
            <v>SAINSBURY'S-LOCAL</v>
          </cell>
          <cell r="C18184" t="str">
            <v>Convenience Stores</v>
          </cell>
          <cell r="D18184" t="str">
            <v>BRENTFORD</v>
          </cell>
          <cell r="F18184">
            <v>518958</v>
          </cell>
          <cell r="G18184">
            <v>178005</v>
          </cell>
          <cell r="H18184">
            <v>2700</v>
          </cell>
        </row>
        <row r="18185">
          <cell r="A18185" t="str">
            <v>W14 8TG</v>
          </cell>
          <cell r="B18185" t="str">
            <v>SAINSBURY'S-LOCAL</v>
          </cell>
          <cell r="C18185" t="str">
            <v>Convenience Stores</v>
          </cell>
          <cell r="D18185" t="str">
            <v>LONDON</v>
          </cell>
          <cell r="E18185" t="str">
            <v>WEST KENSINGTON/SHEPHERDS BUSH</v>
          </cell>
          <cell r="F18185">
            <v>524564</v>
          </cell>
          <cell r="G18185">
            <v>178595</v>
          </cell>
          <cell r="H18185">
            <v>2700</v>
          </cell>
        </row>
        <row r="18186">
          <cell r="A18186" t="str">
            <v>W3 6AY</v>
          </cell>
          <cell r="B18186" t="str">
            <v>SAINSBURY'S-LOCAL</v>
          </cell>
          <cell r="C18186" t="str">
            <v>Convenience Stores</v>
          </cell>
          <cell r="D18186" t="str">
            <v>LONDON</v>
          </cell>
          <cell r="E18186" t="str">
            <v>ACTON</v>
          </cell>
          <cell r="F18186">
            <v>520454</v>
          </cell>
          <cell r="G18186">
            <v>180270</v>
          </cell>
          <cell r="H18186">
            <v>2700</v>
          </cell>
        </row>
        <row r="18187">
          <cell r="A18187" t="str">
            <v>W3 8HR</v>
          </cell>
          <cell r="B18187" t="str">
            <v>SAINSBURY'S-LOCAL</v>
          </cell>
          <cell r="C18187" t="str">
            <v>Convenience Stores</v>
          </cell>
          <cell r="D18187" t="str">
            <v>LONDON</v>
          </cell>
          <cell r="E18187" t="str">
            <v>ACTON</v>
          </cell>
          <cell r="F18187">
            <v>519380</v>
          </cell>
          <cell r="G18187">
            <v>179552</v>
          </cell>
          <cell r="H18187">
            <v>2700</v>
          </cell>
        </row>
        <row r="18188">
          <cell r="A18188" t="str">
            <v>TS14 7LJ</v>
          </cell>
          <cell r="B18188" t="str">
            <v>SAINSBURY'S-LOCAL</v>
          </cell>
          <cell r="C18188" t="str">
            <v>Convenience Stores</v>
          </cell>
          <cell r="D18188" t="str">
            <v>GUISBOROUGH</v>
          </cell>
          <cell r="E18188" t="str">
            <v>ENFIELD S C</v>
          </cell>
          <cell r="F18188">
            <v>461249</v>
          </cell>
          <cell r="G18188">
            <v>514958</v>
          </cell>
          <cell r="H18188">
            <v>2700</v>
          </cell>
        </row>
        <row r="18189">
          <cell r="A18189" t="str">
            <v>E15 4JF</v>
          </cell>
          <cell r="B18189" t="str">
            <v>SAINSBURY'S-LOCAL</v>
          </cell>
          <cell r="C18189" t="str">
            <v>Convenience Stores</v>
          </cell>
          <cell r="D18189" t="str">
            <v>LONDON</v>
          </cell>
          <cell r="E18189" t="str">
            <v>STRATFORD</v>
          </cell>
          <cell r="F18189">
            <v>539791</v>
          </cell>
          <cell r="G18189">
            <v>184762</v>
          </cell>
          <cell r="H18189">
            <v>2700</v>
          </cell>
        </row>
        <row r="18190">
          <cell r="A18190" t="str">
            <v>S80 1LX</v>
          </cell>
          <cell r="B18190" t="str">
            <v>SAINSBURY'S-LOCAL</v>
          </cell>
          <cell r="C18190" t="str">
            <v>Convenience Stores</v>
          </cell>
          <cell r="D18190" t="str">
            <v>WORKSOP</v>
          </cell>
          <cell r="F18190">
            <v>458145</v>
          </cell>
          <cell r="G18190">
            <v>378862</v>
          </cell>
          <cell r="H18190">
            <v>2700</v>
          </cell>
        </row>
        <row r="18191">
          <cell r="A18191" t="str">
            <v>CV34 4NP</v>
          </cell>
          <cell r="B18191" t="str">
            <v>SAINSBURY'S-LOCAL</v>
          </cell>
          <cell r="C18191" t="str">
            <v>Convenience Stores</v>
          </cell>
          <cell r="D18191" t="str">
            <v>WARWICK</v>
          </cell>
          <cell r="F18191">
            <v>428944</v>
          </cell>
          <cell r="G18191">
            <v>265231</v>
          </cell>
          <cell r="H18191">
            <v>2700</v>
          </cell>
        </row>
        <row r="18192">
          <cell r="A18192" t="str">
            <v>PO36 8DE</v>
          </cell>
          <cell r="B18192" t="str">
            <v>SAINSBURY'S-LOCAL</v>
          </cell>
          <cell r="C18192" t="str">
            <v>Convenience Stores</v>
          </cell>
          <cell r="D18192" t="str">
            <v>SANDOWN</v>
          </cell>
          <cell r="F18192">
            <v>459859</v>
          </cell>
          <cell r="G18192">
            <v>84167</v>
          </cell>
          <cell r="H18192">
            <v>2700</v>
          </cell>
        </row>
        <row r="18193">
          <cell r="A18193" t="str">
            <v>SE1 3UN</v>
          </cell>
          <cell r="B18193" t="str">
            <v>SAINSBURY'S-LOCAL</v>
          </cell>
          <cell r="C18193" t="str">
            <v>Convenience Stores</v>
          </cell>
          <cell r="D18193" t="str">
            <v>LONDON</v>
          </cell>
          <cell r="E18193" t="str">
            <v>BERMONDSEY</v>
          </cell>
          <cell r="F18193">
            <v>533352</v>
          </cell>
          <cell r="G18193">
            <v>179375</v>
          </cell>
          <cell r="H18193">
            <v>2700</v>
          </cell>
        </row>
        <row r="18194">
          <cell r="A18194" t="str">
            <v>DA7 4EQ</v>
          </cell>
          <cell r="B18194" t="str">
            <v>SAINSBURY'S-LOCAL</v>
          </cell>
          <cell r="C18194" t="str">
            <v>Convenience Stores</v>
          </cell>
          <cell r="D18194" t="str">
            <v>BEXLEYHEATH</v>
          </cell>
          <cell r="F18194">
            <v>548192</v>
          </cell>
          <cell r="G18194">
            <v>175847</v>
          </cell>
          <cell r="H18194">
            <v>2700</v>
          </cell>
        </row>
        <row r="18195">
          <cell r="A18195" t="str">
            <v>W1W 5QQ</v>
          </cell>
          <cell r="B18195" t="str">
            <v>SAINSBURY'S-LOCAL</v>
          </cell>
          <cell r="C18195" t="str">
            <v>Convenience Stores</v>
          </cell>
          <cell r="D18195" t="str">
            <v>LONDON</v>
          </cell>
          <cell r="E18195" t="str">
            <v>WEST END</v>
          </cell>
          <cell r="F18195">
            <v>528917</v>
          </cell>
          <cell r="G18195">
            <v>181970</v>
          </cell>
          <cell r="H18195">
            <v>2700</v>
          </cell>
        </row>
        <row r="18196">
          <cell r="A18196" t="str">
            <v>SW17 8BS</v>
          </cell>
          <cell r="B18196" t="str">
            <v>SAINSBURY'S-LOCAL</v>
          </cell>
          <cell r="C18196" t="str">
            <v>Convenience Stores</v>
          </cell>
          <cell r="D18196" t="str">
            <v>LONDON</v>
          </cell>
          <cell r="E18196" t="str">
            <v>TOOTING/UPPER TOOTING</v>
          </cell>
          <cell r="F18196">
            <v>528126</v>
          </cell>
          <cell r="G18196">
            <v>172354</v>
          </cell>
          <cell r="H18196">
            <v>2700</v>
          </cell>
        </row>
        <row r="18197">
          <cell r="A18197" t="str">
            <v>SE27 9AA</v>
          </cell>
          <cell r="B18197" t="str">
            <v>SAINSBURY'S-LOCAL</v>
          </cell>
          <cell r="C18197" t="str">
            <v>Convenience Stores</v>
          </cell>
          <cell r="D18197" t="str">
            <v>LONDON</v>
          </cell>
          <cell r="E18197" t="str">
            <v>WEST NORWOOD</v>
          </cell>
          <cell r="F18197">
            <v>531869</v>
          </cell>
          <cell r="G18197">
            <v>172275</v>
          </cell>
          <cell r="H18197">
            <v>2700</v>
          </cell>
        </row>
        <row r="18198">
          <cell r="A18198" t="str">
            <v>SO15 2DB</v>
          </cell>
          <cell r="B18198" t="str">
            <v>SAINSBURY'S-LOCAL</v>
          </cell>
          <cell r="C18198" t="str">
            <v>Convenience Stores</v>
          </cell>
          <cell r="D18198" t="str">
            <v>SOUTHAMPTON</v>
          </cell>
          <cell r="F18198">
            <v>441867</v>
          </cell>
          <cell r="G18198">
            <v>112656</v>
          </cell>
          <cell r="H18198">
            <v>2700</v>
          </cell>
        </row>
        <row r="18199">
          <cell r="A18199" t="str">
            <v>G2 8AH</v>
          </cell>
          <cell r="B18199" t="str">
            <v>SAINSBURY'S-LOCAL</v>
          </cell>
          <cell r="C18199" t="str">
            <v>Convenience Stores</v>
          </cell>
          <cell r="D18199" t="str">
            <v>GLASGOW</v>
          </cell>
          <cell r="F18199">
            <v>259234</v>
          </cell>
          <cell r="G18199">
            <v>664988</v>
          </cell>
          <cell r="H18199">
            <v>2700</v>
          </cell>
        </row>
        <row r="18200">
          <cell r="A18200" t="str">
            <v>G4 9EJ</v>
          </cell>
          <cell r="B18200" t="str">
            <v>SAINSBURY'S-LOCAL</v>
          </cell>
          <cell r="C18200" t="str">
            <v>Convenience Stores</v>
          </cell>
          <cell r="D18200" t="str">
            <v>GLASGOW</v>
          </cell>
          <cell r="F18200">
            <v>257857</v>
          </cell>
          <cell r="G18200">
            <v>666753</v>
          </cell>
          <cell r="H18200">
            <v>2700</v>
          </cell>
        </row>
        <row r="18201">
          <cell r="A18201" t="str">
            <v>GU2 9RT</v>
          </cell>
          <cell r="B18201" t="str">
            <v>SAINSBURY'S-LOCAL</v>
          </cell>
          <cell r="C18201" t="str">
            <v>Convenience Stores</v>
          </cell>
          <cell r="D18201" t="str">
            <v>GUILDFORD</v>
          </cell>
          <cell r="F18201">
            <v>498421</v>
          </cell>
          <cell r="G18201">
            <v>151346</v>
          </cell>
          <cell r="H18201">
            <v>2700</v>
          </cell>
        </row>
        <row r="18202">
          <cell r="A18202" t="str">
            <v>KT17 1SN</v>
          </cell>
          <cell r="B18202" t="str">
            <v>SAINSBURY'S-LOCAL</v>
          </cell>
          <cell r="C18202" t="str">
            <v>Convenience Stores</v>
          </cell>
          <cell r="D18202" t="str">
            <v>EPSOM</v>
          </cell>
          <cell r="F18202">
            <v>522035</v>
          </cell>
          <cell r="G18202">
            <v>162493</v>
          </cell>
          <cell r="H18202">
            <v>2700</v>
          </cell>
        </row>
        <row r="18203">
          <cell r="A18203" t="str">
            <v>LS17 6LY</v>
          </cell>
          <cell r="B18203" t="str">
            <v>SAINSBURY'S-LOCAL</v>
          </cell>
          <cell r="C18203" t="str">
            <v>Convenience Stores</v>
          </cell>
          <cell r="D18203" t="str">
            <v>LEEDS</v>
          </cell>
          <cell r="F18203">
            <v>430680</v>
          </cell>
          <cell r="G18203">
            <v>438180</v>
          </cell>
          <cell r="H18203">
            <v>2700</v>
          </cell>
        </row>
        <row r="18204">
          <cell r="A18204" t="str">
            <v>LS8 1AA</v>
          </cell>
          <cell r="B18204" t="str">
            <v>SAINSBURY'S-LOCAL</v>
          </cell>
          <cell r="C18204" t="str">
            <v>Convenience Stores</v>
          </cell>
          <cell r="D18204" t="str">
            <v>LEEDS</v>
          </cell>
          <cell r="F18204">
            <v>431735</v>
          </cell>
          <cell r="G18204">
            <v>438791</v>
          </cell>
          <cell r="H18204">
            <v>2700</v>
          </cell>
        </row>
        <row r="18205">
          <cell r="A18205" t="str">
            <v>ML12 6BJ</v>
          </cell>
          <cell r="B18205" t="str">
            <v>SAINSBURY'S-LOCAL</v>
          </cell>
          <cell r="C18205" t="str">
            <v>Convenience Stores</v>
          </cell>
          <cell r="D18205" t="str">
            <v>BIGGAR</v>
          </cell>
          <cell r="F18205">
            <v>304040</v>
          </cell>
          <cell r="G18205">
            <v>637705</v>
          </cell>
          <cell r="H18205">
            <v>2700</v>
          </cell>
        </row>
        <row r="18206">
          <cell r="A18206" t="str">
            <v>N17 8AD</v>
          </cell>
          <cell r="B18206" t="str">
            <v>SAINSBURY'S-LOCAL</v>
          </cell>
          <cell r="C18206" t="str">
            <v>Convenience Stores</v>
          </cell>
          <cell r="D18206" t="str">
            <v>LONDON</v>
          </cell>
          <cell r="E18206" t="str">
            <v>TOTTENHAM</v>
          </cell>
          <cell r="F18206">
            <v>533889</v>
          </cell>
          <cell r="G18206">
            <v>190869</v>
          </cell>
          <cell r="H18206">
            <v>2700</v>
          </cell>
        </row>
        <row r="18207">
          <cell r="A18207" t="str">
            <v>N4 2JF</v>
          </cell>
          <cell r="B18207" t="str">
            <v>SAINSBURY'S-LOCAL</v>
          </cell>
          <cell r="C18207" t="str">
            <v>Convenience Stores</v>
          </cell>
          <cell r="D18207" t="str">
            <v>LONDON</v>
          </cell>
          <cell r="E18207" t="str">
            <v>FINSBURY PARK</v>
          </cell>
          <cell r="F18207">
            <v>531570</v>
          </cell>
          <cell r="G18207">
            <v>186734</v>
          </cell>
          <cell r="H18207">
            <v>2700</v>
          </cell>
        </row>
        <row r="18208">
          <cell r="A18208" t="str">
            <v>NE6 5HN</v>
          </cell>
          <cell r="B18208" t="str">
            <v>SAINSBURY'S-LOCAL</v>
          </cell>
          <cell r="C18208" t="str">
            <v>Convenience Stores</v>
          </cell>
          <cell r="D18208" t="str">
            <v>NEWCASTLE UPON TYNE</v>
          </cell>
          <cell r="F18208">
            <v>426892</v>
          </cell>
          <cell r="G18208">
            <v>565352</v>
          </cell>
          <cell r="H18208">
            <v>2700</v>
          </cell>
        </row>
        <row r="18209">
          <cell r="A18209" t="str">
            <v>NG16 3GR</v>
          </cell>
          <cell r="B18209" t="str">
            <v>SAINSBURY'S-LOCAL</v>
          </cell>
          <cell r="C18209" t="str">
            <v>Convenience Stores</v>
          </cell>
          <cell r="D18209" t="str">
            <v>NOTTINGHAM</v>
          </cell>
          <cell r="E18209" t="str">
            <v>EASTWOOD</v>
          </cell>
          <cell r="F18209">
            <v>447417</v>
          </cell>
          <cell r="G18209">
            <v>346563</v>
          </cell>
          <cell r="H18209">
            <v>2700</v>
          </cell>
        </row>
        <row r="18210">
          <cell r="A18210" t="str">
            <v>S1 4GE</v>
          </cell>
          <cell r="B18210" t="str">
            <v>SAINSBURY'S-LOCAL</v>
          </cell>
          <cell r="C18210" t="str">
            <v>Convenience Stores</v>
          </cell>
          <cell r="D18210" t="str">
            <v>SHEFFIELD</v>
          </cell>
          <cell r="F18210">
            <v>435038</v>
          </cell>
          <cell r="G18210">
            <v>387111</v>
          </cell>
          <cell r="H18210">
            <v>2700</v>
          </cell>
        </row>
        <row r="18211">
          <cell r="A18211" t="str">
            <v>S11 8PR</v>
          </cell>
          <cell r="B18211" t="str">
            <v>SAINSBURY'S-LOCAL</v>
          </cell>
          <cell r="C18211" t="str">
            <v>Convenience Stores</v>
          </cell>
          <cell r="D18211" t="str">
            <v>SHEFFIELD</v>
          </cell>
          <cell r="F18211">
            <v>433563</v>
          </cell>
          <cell r="G18211">
            <v>385880</v>
          </cell>
          <cell r="H18211">
            <v>2700</v>
          </cell>
        </row>
        <row r="18212">
          <cell r="A18212" t="str">
            <v>SS0 7ES</v>
          </cell>
          <cell r="B18212" t="str">
            <v>SAINSBURY'S-LOCAL</v>
          </cell>
          <cell r="C18212" t="str">
            <v>Convenience Stores</v>
          </cell>
          <cell r="D18212" t="str">
            <v>WESTCLIFF-ON-SEA</v>
          </cell>
          <cell r="F18212">
            <v>586881</v>
          </cell>
          <cell r="G18212">
            <v>185728</v>
          </cell>
          <cell r="H18212">
            <v>2700</v>
          </cell>
        </row>
        <row r="18213">
          <cell r="A18213" t="str">
            <v>CV7 9NU</v>
          </cell>
          <cell r="B18213" t="str">
            <v>SAINSBURY'S-LOCAL</v>
          </cell>
          <cell r="C18213" t="str">
            <v>Convenience Stores</v>
          </cell>
          <cell r="D18213" t="str">
            <v>COVENTRY</v>
          </cell>
          <cell r="E18213" t="str">
            <v>EXHALL</v>
          </cell>
          <cell r="F18213">
            <v>435507</v>
          </cell>
          <cell r="G18213">
            <v>286146</v>
          </cell>
          <cell r="H18213">
            <v>2700</v>
          </cell>
        </row>
        <row r="18214">
          <cell r="A18214" t="str">
            <v>SW20 8QY</v>
          </cell>
          <cell r="B18214" t="str">
            <v>SAINSBURY'S-LOCAL</v>
          </cell>
          <cell r="C18214" t="str">
            <v>Convenience Stores</v>
          </cell>
          <cell r="D18214" t="str">
            <v>LONDON</v>
          </cell>
          <cell r="E18214" t="str">
            <v>RAYNES PARK</v>
          </cell>
          <cell r="F18214">
            <v>523229</v>
          </cell>
          <cell r="G18214">
            <v>169442</v>
          </cell>
          <cell r="H18214">
            <v>2700</v>
          </cell>
        </row>
        <row r="18215">
          <cell r="A18215" t="str">
            <v>TS4 3BF</v>
          </cell>
          <cell r="B18215" t="str">
            <v>SAINSBURY'S-LOCAL</v>
          </cell>
          <cell r="C18215" t="str">
            <v>Convenience Stores</v>
          </cell>
          <cell r="D18215" t="str">
            <v>MIDDLESBROUGH</v>
          </cell>
          <cell r="F18215">
            <v>450919</v>
          </cell>
          <cell r="G18215">
            <v>517709</v>
          </cell>
          <cell r="H18215">
            <v>2700</v>
          </cell>
        </row>
        <row r="18216">
          <cell r="A18216" t="str">
            <v>TW9 1DN</v>
          </cell>
          <cell r="B18216" t="str">
            <v>SAINSBURY'S-LOCAL</v>
          </cell>
          <cell r="C18216" t="str">
            <v>Convenience Stores</v>
          </cell>
          <cell r="D18216" t="str">
            <v>RICHMOND</v>
          </cell>
          <cell r="F18216">
            <v>518017</v>
          </cell>
          <cell r="G18216">
            <v>175071</v>
          </cell>
          <cell r="H18216">
            <v>2700</v>
          </cell>
        </row>
        <row r="18217">
          <cell r="A18217" t="str">
            <v>W14 8NS</v>
          </cell>
          <cell r="B18217" t="str">
            <v>SAINSBURY'S-LOCAL</v>
          </cell>
          <cell r="C18217" t="str">
            <v>Convenience Stores</v>
          </cell>
          <cell r="D18217" t="str">
            <v>LONDON</v>
          </cell>
          <cell r="E18217" t="str">
            <v>WEST KENSINGTON/SHEPHERDS BUSH</v>
          </cell>
          <cell r="F18217">
            <v>524692</v>
          </cell>
          <cell r="G18217">
            <v>179118</v>
          </cell>
          <cell r="H18217">
            <v>2700</v>
          </cell>
        </row>
        <row r="18218">
          <cell r="A18218" t="str">
            <v>W1T 1BJ</v>
          </cell>
          <cell r="B18218" t="str">
            <v>SAINSBURY'S-LOCAL</v>
          </cell>
          <cell r="C18218" t="str">
            <v>Convenience Stores</v>
          </cell>
          <cell r="D18218" t="str">
            <v>LONDON</v>
          </cell>
          <cell r="E18218" t="str">
            <v>WEST END</v>
          </cell>
          <cell r="F18218">
            <v>529745</v>
          </cell>
          <cell r="G18218">
            <v>181468</v>
          </cell>
          <cell r="H18218">
            <v>2700</v>
          </cell>
        </row>
        <row r="18219">
          <cell r="A18219" t="str">
            <v>BS15 4AR</v>
          </cell>
          <cell r="B18219" t="str">
            <v>SAINSBURY'S-LOCAL</v>
          </cell>
          <cell r="C18219" t="str">
            <v>Convenience Stores</v>
          </cell>
          <cell r="D18219" t="str">
            <v>BRISTOL</v>
          </cell>
          <cell r="E18219" t="str">
            <v>KINGSWOOD</v>
          </cell>
          <cell r="F18219">
            <v>365381</v>
          </cell>
          <cell r="G18219">
            <v>173772</v>
          </cell>
          <cell r="H18219">
            <v>2700</v>
          </cell>
        </row>
        <row r="18220">
          <cell r="A18220" t="str">
            <v>CF62 6HE</v>
          </cell>
          <cell r="B18220" t="str">
            <v>SAINSBURY'S-LOCAL</v>
          </cell>
          <cell r="C18220" t="str">
            <v>Convenience Stores</v>
          </cell>
          <cell r="D18220" t="str">
            <v>BARRY</v>
          </cell>
          <cell r="F18220">
            <v>310462</v>
          </cell>
          <cell r="G18220">
            <v>167590</v>
          </cell>
          <cell r="H18220">
            <v>2700</v>
          </cell>
        </row>
        <row r="18221">
          <cell r="A18221" t="str">
            <v>CR8 2AB</v>
          </cell>
          <cell r="B18221" t="str">
            <v>SAINSBURY'S-LOCAL</v>
          </cell>
          <cell r="C18221" t="str">
            <v>Convenience Stores</v>
          </cell>
          <cell r="D18221" t="str">
            <v>PURLEY</v>
          </cell>
          <cell r="F18221">
            <v>531418</v>
          </cell>
          <cell r="G18221">
            <v>161713</v>
          </cell>
          <cell r="H18221">
            <v>2700</v>
          </cell>
        </row>
        <row r="18222">
          <cell r="A18222" t="str">
            <v>E1 8AA</v>
          </cell>
          <cell r="B18222" t="str">
            <v>SAINSBURY'S-LOCAL</v>
          </cell>
          <cell r="C18222" t="str">
            <v>Convenience Stores</v>
          </cell>
          <cell r="D18222" t="str">
            <v>LONDON</v>
          </cell>
          <cell r="E18222" t="str">
            <v>WHITECHAPEL/SPITALFIELDS</v>
          </cell>
          <cell r="F18222">
            <v>533800</v>
          </cell>
          <cell r="G18222">
            <v>181186</v>
          </cell>
          <cell r="H18222">
            <v>2700</v>
          </cell>
        </row>
        <row r="18223">
          <cell r="A18223" t="str">
            <v>M28 1FB</v>
          </cell>
          <cell r="B18223" t="str">
            <v>SAINSBURY'S-LOCAL</v>
          </cell>
          <cell r="C18223" t="str">
            <v>Convenience Stores</v>
          </cell>
          <cell r="D18223" t="str">
            <v>MANCHESTER</v>
          </cell>
          <cell r="E18223" t="str">
            <v>WORSLEY</v>
          </cell>
          <cell r="F18223">
            <v>372497</v>
          </cell>
          <cell r="G18223">
            <v>400775</v>
          </cell>
          <cell r="H18223">
            <v>2700</v>
          </cell>
        </row>
        <row r="18224">
          <cell r="A18224" t="str">
            <v>E2 7SJ</v>
          </cell>
          <cell r="B18224" t="str">
            <v>SAINSBURY'S-LOCAL</v>
          </cell>
          <cell r="C18224" t="str">
            <v>Convenience Stores</v>
          </cell>
          <cell r="D18224" t="str">
            <v>LONDON</v>
          </cell>
          <cell r="E18224" t="str">
            <v>BETHNAL GREEN</v>
          </cell>
          <cell r="F18224">
            <v>534059</v>
          </cell>
          <cell r="G18224">
            <v>183107</v>
          </cell>
          <cell r="H18224">
            <v>2700</v>
          </cell>
        </row>
        <row r="18225">
          <cell r="A18225" t="str">
            <v>EC1V 4LB</v>
          </cell>
          <cell r="B18225" t="str">
            <v>SAINSBURY'S-LOCAL</v>
          </cell>
          <cell r="C18225" t="str">
            <v>Convenience Stores</v>
          </cell>
          <cell r="D18225" t="str">
            <v>LONDON</v>
          </cell>
          <cell r="E18225" t="str">
            <v>FINSBURY</v>
          </cell>
          <cell r="F18225">
            <v>531547</v>
          </cell>
          <cell r="G18225">
            <v>182849</v>
          </cell>
          <cell r="H18225">
            <v>2700</v>
          </cell>
        </row>
        <row r="18226">
          <cell r="A18226" t="str">
            <v>EC1V 9EY</v>
          </cell>
          <cell r="B18226" t="str">
            <v>SAINSBURY'S-LOCAL</v>
          </cell>
          <cell r="C18226" t="str">
            <v>Convenience Stores</v>
          </cell>
          <cell r="D18226" t="str">
            <v>LONDON</v>
          </cell>
          <cell r="E18226" t="str">
            <v>OLD ST</v>
          </cell>
          <cell r="F18226">
            <v>532990</v>
          </cell>
          <cell r="G18226">
            <v>182596</v>
          </cell>
          <cell r="H18226">
            <v>2700</v>
          </cell>
        </row>
        <row r="18227">
          <cell r="A18227" t="str">
            <v>EC4N 4UA</v>
          </cell>
          <cell r="B18227" t="str">
            <v>SAINSBURY'S-LOCAL</v>
          </cell>
          <cell r="C18227" t="str">
            <v>Convenience Stores</v>
          </cell>
          <cell r="D18227" t="str">
            <v>LONDON</v>
          </cell>
          <cell r="E18227" t="str">
            <v>CITY</v>
          </cell>
          <cell r="F18227">
            <v>532347</v>
          </cell>
          <cell r="G18227">
            <v>180962</v>
          </cell>
          <cell r="H18227">
            <v>2700</v>
          </cell>
        </row>
        <row r="18228">
          <cell r="A18228" t="str">
            <v>EH15 2AU</v>
          </cell>
          <cell r="B18228" t="str">
            <v>SAINSBURY'S-LOCAL</v>
          </cell>
          <cell r="C18228" t="str">
            <v>Convenience Stores</v>
          </cell>
          <cell r="D18228" t="str">
            <v>EDINBURGH</v>
          </cell>
          <cell r="F18228">
            <v>330667</v>
          </cell>
          <cell r="G18228">
            <v>673821</v>
          </cell>
          <cell r="H18228">
            <v>2700</v>
          </cell>
        </row>
        <row r="18229">
          <cell r="A18229" t="str">
            <v>FY8 5EN</v>
          </cell>
          <cell r="B18229" t="str">
            <v>SAINSBURY'S-LOCAL</v>
          </cell>
          <cell r="C18229" t="str">
            <v>Convenience Stores</v>
          </cell>
          <cell r="D18229" t="str">
            <v>LYTHAM ST. ANNES</v>
          </cell>
          <cell r="F18229">
            <v>336608</v>
          </cell>
          <cell r="G18229">
            <v>427134</v>
          </cell>
          <cell r="H18229">
            <v>2700</v>
          </cell>
        </row>
        <row r="18230">
          <cell r="A18230" t="str">
            <v>GL50 1EG</v>
          </cell>
          <cell r="B18230" t="str">
            <v>SAINSBURY'S-LOCAL</v>
          </cell>
          <cell r="C18230" t="str">
            <v>Convenience Stores</v>
          </cell>
          <cell r="D18230" t="str">
            <v>CHELTENHAM</v>
          </cell>
          <cell r="F18230">
            <v>395109</v>
          </cell>
          <cell r="G18230">
            <v>222245</v>
          </cell>
          <cell r="H18230">
            <v>2700</v>
          </cell>
        </row>
        <row r="18231">
          <cell r="A18231" t="str">
            <v>KT6 4PE</v>
          </cell>
          <cell r="B18231" t="str">
            <v>SAINSBURY'S-LOCAL</v>
          </cell>
          <cell r="C18231" t="str">
            <v>Convenience Stores</v>
          </cell>
          <cell r="D18231" t="str">
            <v>SURBITON</v>
          </cell>
          <cell r="F18231">
            <v>518070</v>
          </cell>
          <cell r="G18231">
            <v>167315</v>
          </cell>
          <cell r="H18231">
            <v>2700</v>
          </cell>
        </row>
        <row r="18232">
          <cell r="A18232" t="str">
            <v>N6 5AX</v>
          </cell>
          <cell r="B18232" t="str">
            <v>SAINSBURY'S-LOCAL</v>
          </cell>
          <cell r="C18232" t="str">
            <v>Convenience Stores</v>
          </cell>
          <cell r="D18232" t="str">
            <v>LONDON</v>
          </cell>
          <cell r="E18232" t="str">
            <v>HIGHGATE</v>
          </cell>
          <cell r="F18232">
            <v>528875</v>
          </cell>
          <cell r="G18232">
            <v>187813</v>
          </cell>
          <cell r="H18232">
            <v>2700</v>
          </cell>
        </row>
        <row r="18233">
          <cell r="A18233" t="str">
            <v>SE3 9FA</v>
          </cell>
          <cell r="B18233" t="str">
            <v>SAINSBURY'S-LOCAL</v>
          </cell>
          <cell r="C18233" t="str">
            <v>Convenience Stores</v>
          </cell>
          <cell r="D18233" t="str">
            <v>LONDON</v>
          </cell>
          <cell r="E18233" t="str">
            <v>LEE GREEN/BLACKHEATH</v>
          </cell>
          <cell r="F18233">
            <v>541035</v>
          </cell>
          <cell r="G18233">
            <v>175433</v>
          </cell>
          <cell r="H18233">
            <v>2700</v>
          </cell>
        </row>
        <row r="18234">
          <cell r="A18234" t="str">
            <v>NE61 2SB</v>
          </cell>
          <cell r="B18234" t="str">
            <v>SAINSBURY'S-LOCAL</v>
          </cell>
          <cell r="C18234" t="str">
            <v>Convenience Stores</v>
          </cell>
          <cell r="D18234" t="str">
            <v>MORPETH</v>
          </cell>
          <cell r="F18234">
            <v>420509</v>
          </cell>
          <cell r="G18234">
            <v>585056</v>
          </cell>
          <cell r="H18234">
            <v>2700</v>
          </cell>
        </row>
        <row r="18235">
          <cell r="A18235" t="str">
            <v>NW4 3BP</v>
          </cell>
          <cell r="B18235" t="str">
            <v>SAINSBURY'S-LOCAL</v>
          </cell>
          <cell r="C18235" t="str">
            <v>Convenience Stores</v>
          </cell>
          <cell r="D18235" t="str">
            <v>LONDON</v>
          </cell>
          <cell r="E18235" t="str">
            <v>HENDON/BRENT CROSS</v>
          </cell>
          <cell r="F18235">
            <v>522707</v>
          </cell>
          <cell r="G18235">
            <v>188669</v>
          </cell>
          <cell r="H18235">
            <v>2700</v>
          </cell>
        </row>
        <row r="18236">
          <cell r="A18236" t="str">
            <v>PA19 1ND</v>
          </cell>
          <cell r="B18236" t="str">
            <v>SAINSBURY'S-LOCAL</v>
          </cell>
          <cell r="C18236" t="str">
            <v>Convenience Stores</v>
          </cell>
          <cell r="D18236" t="str">
            <v>GOUROCK</v>
          </cell>
          <cell r="F18236">
            <v>224016</v>
          </cell>
          <cell r="G18236">
            <v>677879</v>
          </cell>
          <cell r="H18236">
            <v>2700</v>
          </cell>
        </row>
        <row r="18237">
          <cell r="A18237" t="str">
            <v>PH1 5PB</v>
          </cell>
          <cell r="B18237" t="str">
            <v>SAINSBURY'S-LOCAL</v>
          </cell>
          <cell r="C18237" t="str">
            <v>Convenience Stores</v>
          </cell>
          <cell r="D18237" t="str">
            <v>PERTH</v>
          </cell>
          <cell r="F18237">
            <v>311603</v>
          </cell>
          <cell r="G18237">
            <v>723651</v>
          </cell>
          <cell r="H18237">
            <v>2700</v>
          </cell>
        </row>
        <row r="18238">
          <cell r="A18238" t="str">
            <v>RH6 8PJ</v>
          </cell>
          <cell r="B18238" t="str">
            <v>SAINSBURY'S-LOCAL</v>
          </cell>
          <cell r="C18238" t="str">
            <v>Convenience Stores</v>
          </cell>
          <cell r="D18238" t="str">
            <v>HORLEY</v>
          </cell>
          <cell r="F18238">
            <v>528418</v>
          </cell>
          <cell r="G18238">
            <v>144312</v>
          </cell>
          <cell r="H18238">
            <v>2700</v>
          </cell>
        </row>
        <row r="18239">
          <cell r="A18239" t="str">
            <v>RM12 4RX</v>
          </cell>
          <cell r="B18239" t="str">
            <v>SAINSBURY'S-LOCAL</v>
          </cell>
          <cell r="C18239" t="str">
            <v>Convenience Stores</v>
          </cell>
          <cell r="D18239" t="str">
            <v>HORNCHURCH</v>
          </cell>
          <cell r="F18239">
            <v>552518</v>
          </cell>
          <cell r="G18239">
            <v>185889</v>
          </cell>
          <cell r="H18239">
            <v>2700</v>
          </cell>
        </row>
        <row r="18240">
          <cell r="A18240" t="str">
            <v>S10 3BB</v>
          </cell>
          <cell r="B18240" t="str">
            <v>SAINSBURY'S-LOCAL</v>
          </cell>
          <cell r="C18240" t="str">
            <v>Convenience Stores</v>
          </cell>
          <cell r="D18240" t="str">
            <v>SHEFFIELD</v>
          </cell>
          <cell r="F18240">
            <v>433255</v>
          </cell>
          <cell r="G18240">
            <v>386862</v>
          </cell>
          <cell r="H18240">
            <v>2700</v>
          </cell>
        </row>
        <row r="18241">
          <cell r="A18241" t="str">
            <v>SE4 2EW</v>
          </cell>
          <cell r="B18241" t="str">
            <v>SAINSBURY'S-LOCAL</v>
          </cell>
          <cell r="C18241" t="str">
            <v>Convenience Stores</v>
          </cell>
          <cell r="D18241" t="str">
            <v>LONDON</v>
          </cell>
          <cell r="E18241" t="str">
            <v>BROCKLEY</v>
          </cell>
          <cell r="F18241">
            <v>536315</v>
          </cell>
          <cell r="G18241">
            <v>175690</v>
          </cell>
          <cell r="H18241">
            <v>2700</v>
          </cell>
        </row>
        <row r="18242">
          <cell r="A18242" t="str">
            <v>TW2 5AB</v>
          </cell>
          <cell r="B18242" t="str">
            <v>SAINSBURY'S-LOCAL</v>
          </cell>
          <cell r="C18242" t="str">
            <v>Convenience Stores</v>
          </cell>
          <cell r="D18242" t="str">
            <v>TWICKENHAM</v>
          </cell>
          <cell r="F18242">
            <v>515370</v>
          </cell>
          <cell r="G18242">
            <v>173049</v>
          </cell>
          <cell r="H18242">
            <v>2700</v>
          </cell>
        </row>
        <row r="18243">
          <cell r="A18243" t="str">
            <v>SE5 9RS</v>
          </cell>
          <cell r="B18243" t="str">
            <v>SAINSBURY'S-LOCAL</v>
          </cell>
          <cell r="C18243" t="str">
            <v>Convenience Stores</v>
          </cell>
          <cell r="D18243" t="str">
            <v>LONDON</v>
          </cell>
          <cell r="E18243" t="str">
            <v>CAMBERWELL</v>
          </cell>
          <cell r="F18243">
            <v>532605</v>
          </cell>
          <cell r="G18243">
            <v>176102</v>
          </cell>
          <cell r="H18243">
            <v>2700</v>
          </cell>
        </row>
        <row r="18244">
          <cell r="A18244" t="str">
            <v>SG9 9AE</v>
          </cell>
          <cell r="B18244" t="str">
            <v>SAINSBURY'S-LOCAL</v>
          </cell>
          <cell r="C18244" t="str">
            <v>Convenience Stores</v>
          </cell>
          <cell r="D18244" t="str">
            <v>BUNTINGFORD</v>
          </cell>
          <cell r="F18244">
            <v>536140</v>
          </cell>
          <cell r="G18244">
            <v>229652</v>
          </cell>
          <cell r="H18244">
            <v>2700</v>
          </cell>
        </row>
        <row r="18245">
          <cell r="A18245" t="str">
            <v>SK8 1BJ</v>
          </cell>
          <cell r="B18245" t="str">
            <v>SAINSBURY'S-LOCAL</v>
          </cell>
          <cell r="C18245" t="str">
            <v>Convenience Stores</v>
          </cell>
          <cell r="D18245" t="str">
            <v>CHEADLE</v>
          </cell>
          <cell r="F18245">
            <v>385759</v>
          </cell>
          <cell r="G18245">
            <v>388634</v>
          </cell>
          <cell r="H18245">
            <v>2700</v>
          </cell>
        </row>
        <row r="18246">
          <cell r="A18246" t="str">
            <v>SM6 0AT</v>
          </cell>
          <cell r="B18246" t="str">
            <v>SAINSBURY'S-LOCAL</v>
          </cell>
          <cell r="C18246" t="str">
            <v>Convenience Stores</v>
          </cell>
          <cell r="D18246" t="str">
            <v>WALLINGTON</v>
          </cell>
          <cell r="F18246">
            <v>528907</v>
          </cell>
          <cell r="G18246">
            <v>164044</v>
          </cell>
          <cell r="H18246">
            <v>2700</v>
          </cell>
        </row>
        <row r="18247">
          <cell r="A18247" t="str">
            <v>SO15 7PH</v>
          </cell>
          <cell r="B18247" t="str">
            <v>SAINSBURY'S-LOCAL</v>
          </cell>
          <cell r="C18247" t="str">
            <v>Convenience Stores</v>
          </cell>
          <cell r="D18247" t="str">
            <v>SOUTHAMPTON</v>
          </cell>
          <cell r="F18247">
            <v>440967</v>
          </cell>
          <cell r="G18247">
            <v>114973</v>
          </cell>
          <cell r="H18247">
            <v>2700</v>
          </cell>
        </row>
        <row r="18248">
          <cell r="A18248" t="str">
            <v>SO45 1XA</v>
          </cell>
          <cell r="B18248" t="str">
            <v>SAINSBURY'S-LOCAL</v>
          </cell>
          <cell r="C18248" t="str">
            <v>Convenience Stores</v>
          </cell>
          <cell r="D18248" t="str">
            <v>SOUTHAMPTON</v>
          </cell>
          <cell r="E18248" t="str">
            <v>BLACKFIELD</v>
          </cell>
          <cell r="F18248">
            <v>444229</v>
          </cell>
          <cell r="G18248">
            <v>102346</v>
          </cell>
          <cell r="H18248">
            <v>2700</v>
          </cell>
        </row>
        <row r="18249">
          <cell r="A18249" t="str">
            <v>SW6 5NT</v>
          </cell>
          <cell r="B18249" t="str">
            <v>SAINSBURY'S-LOCAL</v>
          </cell>
          <cell r="C18249" t="str">
            <v>Convenience Stores</v>
          </cell>
          <cell r="D18249" t="str">
            <v>LONDON</v>
          </cell>
          <cell r="E18249" t="str">
            <v>FULHAM</v>
          </cell>
          <cell r="F18249">
            <v>524981</v>
          </cell>
          <cell r="G18249">
            <v>176955</v>
          </cell>
          <cell r="H18249">
            <v>2700</v>
          </cell>
        </row>
        <row r="18250">
          <cell r="A18250" t="str">
            <v>TQ12 1GJ</v>
          </cell>
          <cell r="B18250" t="str">
            <v>SAINSBURY'S-LOCAL</v>
          </cell>
          <cell r="C18250" t="str">
            <v>Convenience Stores</v>
          </cell>
          <cell r="D18250" t="str">
            <v>NEWTON ABBOT</v>
          </cell>
          <cell r="F18250">
            <v>286123</v>
          </cell>
          <cell r="G18250">
            <v>71110</v>
          </cell>
          <cell r="H18250">
            <v>2700</v>
          </cell>
        </row>
        <row r="18251">
          <cell r="A18251" t="str">
            <v>TW8 0GB</v>
          </cell>
          <cell r="B18251" t="str">
            <v>SAINSBURY'S-LOCAL</v>
          </cell>
          <cell r="C18251" t="str">
            <v>Convenience Stores</v>
          </cell>
          <cell r="D18251" t="str">
            <v>BRENTFORD</v>
          </cell>
          <cell r="F18251">
            <v>517947</v>
          </cell>
          <cell r="G18251">
            <v>178215</v>
          </cell>
          <cell r="H18251">
            <v>2700</v>
          </cell>
        </row>
        <row r="18252">
          <cell r="A18252" t="str">
            <v>WC1B 4DA</v>
          </cell>
          <cell r="B18252" t="str">
            <v>SAINSBURY'S-LOCAL</v>
          </cell>
          <cell r="C18252" t="str">
            <v>Convenience Stores</v>
          </cell>
          <cell r="D18252" t="str">
            <v>LONDON</v>
          </cell>
          <cell r="E18252" t="str">
            <v>BLOOMSBURY</v>
          </cell>
          <cell r="F18252">
            <v>530388</v>
          </cell>
          <cell r="G18252">
            <v>181703</v>
          </cell>
          <cell r="H18252">
            <v>2700</v>
          </cell>
        </row>
        <row r="18253">
          <cell r="A18253" t="str">
            <v>WV6 8AA</v>
          </cell>
          <cell r="B18253" t="str">
            <v>SAINSBURY'S-LOCAL</v>
          </cell>
          <cell r="C18253" t="str">
            <v>Convenience Stores</v>
          </cell>
          <cell r="D18253" t="str">
            <v>WOLVERHAMPTON</v>
          </cell>
          <cell r="F18253">
            <v>388297</v>
          </cell>
          <cell r="G18253">
            <v>298821</v>
          </cell>
          <cell r="H18253">
            <v>2700</v>
          </cell>
        </row>
        <row r="18254">
          <cell r="A18254" t="str">
            <v>WA15 7UG</v>
          </cell>
          <cell r="B18254" t="str">
            <v>SAINSBURY'S-LOCAL</v>
          </cell>
          <cell r="C18254" t="str">
            <v>Convenience Stores</v>
          </cell>
          <cell r="D18254" t="str">
            <v>ALTRINCHAM</v>
          </cell>
          <cell r="E18254" t="str">
            <v>TIMPERLEY</v>
          </cell>
          <cell r="F18254">
            <v>378886</v>
          </cell>
          <cell r="G18254">
            <v>389008</v>
          </cell>
          <cell r="H18254">
            <v>2700</v>
          </cell>
        </row>
        <row r="18255">
          <cell r="A18255" t="str">
            <v>SY3 7TJ</v>
          </cell>
          <cell r="B18255" t="str">
            <v>SAINSBURY'S-LOCAL</v>
          </cell>
          <cell r="C18255" t="str">
            <v>Convenience Stores</v>
          </cell>
          <cell r="D18255" t="str">
            <v>SHREWSBURY</v>
          </cell>
          <cell r="F18255">
            <v>350126</v>
          </cell>
          <cell r="G18255">
            <v>311073</v>
          </cell>
          <cell r="H18255">
            <v>2700</v>
          </cell>
        </row>
        <row r="18256">
          <cell r="A18256" t="str">
            <v>BB2 5LW</v>
          </cell>
          <cell r="B18256" t="str">
            <v>SAINSBURY'S-LOCAL</v>
          </cell>
          <cell r="C18256" t="str">
            <v>Convenience Stores</v>
          </cell>
          <cell r="D18256" t="str">
            <v>BLACKBURN</v>
          </cell>
          <cell r="F18256">
            <v>365789</v>
          </cell>
          <cell r="G18256">
            <v>426341</v>
          </cell>
          <cell r="H18256">
            <v>2700</v>
          </cell>
        </row>
        <row r="18257">
          <cell r="A18257" t="str">
            <v>CF14 6RG</v>
          </cell>
          <cell r="B18257" t="str">
            <v>SAINSBURY'S-LOCAL</v>
          </cell>
          <cell r="C18257" t="str">
            <v>Convenience Stores</v>
          </cell>
          <cell r="D18257" t="str">
            <v>CARDIFF</v>
          </cell>
          <cell r="F18257">
            <v>316442</v>
          </cell>
          <cell r="G18257">
            <v>181906</v>
          </cell>
          <cell r="H18257">
            <v>2700</v>
          </cell>
        </row>
        <row r="18258">
          <cell r="A18258" t="str">
            <v>CF24 3LP</v>
          </cell>
          <cell r="B18258" t="str">
            <v>SAINSBURY'S-LOCAL</v>
          </cell>
          <cell r="C18258" t="str">
            <v>Convenience Stores</v>
          </cell>
          <cell r="D18258" t="str">
            <v>CARDIFF</v>
          </cell>
          <cell r="F18258">
            <v>319075</v>
          </cell>
          <cell r="G18258">
            <v>177875</v>
          </cell>
          <cell r="H18258">
            <v>2700</v>
          </cell>
        </row>
        <row r="18259">
          <cell r="A18259" t="str">
            <v>CR0 2RE</v>
          </cell>
          <cell r="B18259" t="str">
            <v>SAINSBURY'S-LOCAL</v>
          </cell>
          <cell r="C18259" t="str">
            <v>Convenience Stores</v>
          </cell>
          <cell r="D18259" t="str">
            <v>CROYDON</v>
          </cell>
          <cell r="F18259">
            <v>532077</v>
          </cell>
          <cell r="G18259">
            <v>166113</v>
          </cell>
          <cell r="H18259">
            <v>2700</v>
          </cell>
        </row>
        <row r="18260">
          <cell r="A18260" t="str">
            <v>CV7 7EU</v>
          </cell>
          <cell r="B18260" t="str">
            <v>SAINSBURY'S-LOCAL</v>
          </cell>
          <cell r="C18260" t="str">
            <v>Convenience Stores</v>
          </cell>
          <cell r="D18260" t="str">
            <v>COVENTRY</v>
          </cell>
          <cell r="E18260" t="str">
            <v>BALSALL COMMON</v>
          </cell>
          <cell r="F18260">
            <v>423613</v>
          </cell>
          <cell r="G18260">
            <v>277854</v>
          </cell>
          <cell r="H18260">
            <v>2700</v>
          </cell>
        </row>
        <row r="18261">
          <cell r="A18261" t="str">
            <v>DY5 4RH</v>
          </cell>
          <cell r="B18261" t="str">
            <v>SAINSBURY'S-LOCAL</v>
          </cell>
          <cell r="C18261" t="str">
            <v>Convenience Stores</v>
          </cell>
          <cell r="D18261" t="str">
            <v>BRIERLEY HILL</v>
          </cell>
          <cell r="E18261" t="str">
            <v>PENSNETT</v>
          </cell>
          <cell r="F18261">
            <v>390931</v>
          </cell>
          <cell r="G18261">
            <v>289223</v>
          </cell>
          <cell r="H18261">
            <v>2700</v>
          </cell>
        </row>
        <row r="18262">
          <cell r="A18262" t="str">
            <v>DY8 4NY</v>
          </cell>
          <cell r="B18262" t="str">
            <v>SAINSBURY'S-LOCAL</v>
          </cell>
          <cell r="C18262" t="str">
            <v>Convenience Stores</v>
          </cell>
          <cell r="D18262" t="str">
            <v>STOURBRIDGE</v>
          </cell>
          <cell r="E18262" t="str">
            <v>WOLLASTON</v>
          </cell>
          <cell r="F18262">
            <v>389212</v>
          </cell>
          <cell r="G18262">
            <v>285106</v>
          </cell>
          <cell r="H18262">
            <v>2700</v>
          </cell>
        </row>
        <row r="18263">
          <cell r="A18263" t="str">
            <v>E1 6LA</v>
          </cell>
          <cell r="B18263" t="str">
            <v>SAINSBURY'S-LOCAL</v>
          </cell>
          <cell r="C18263" t="str">
            <v>Convenience Stores</v>
          </cell>
          <cell r="D18263" t="str">
            <v>LONDON</v>
          </cell>
          <cell r="E18263" t="str">
            <v>SPITALFIELDS/SHOREDITCH</v>
          </cell>
          <cell r="F18263">
            <v>533725</v>
          </cell>
          <cell r="G18263">
            <v>182349</v>
          </cell>
          <cell r="H18263">
            <v>2700</v>
          </cell>
        </row>
        <row r="18264">
          <cell r="A18264" t="str">
            <v>E1 8EJ</v>
          </cell>
          <cell r="B18264" t="str">
            <v>SAINSBURY'S-LOCAL</v>
          </cell>
          <cell r="C18264" t="str">
            <v>Convenience Stores</v>
          </cell>
          <cell r="D18264" t="str">
            <v>LONDON</v>
          </cell>
          <cell r="E18264" t="str">
            <v>WHITECHAPEL/SPITALFIELDS</v>
          </cell>
          <cell r="F18264">
            <v>533974</v>
          </cell>
          <cell r="G18264">
            <v>181249</v>
          </cell>
          <cell r="H18264">
            <v>2700</v>
          </cell>
        </row>
        <row r="18265">
          <cell r="A18265" t="str">
            <v>EC1M 4NU</v>
          </cell>
          <cell r="B18265" t="str">
            <v>SAINSBURY'S-LOCAL</v>
          </cell>
          <cell r="C18265" t="str">
            <v>Convenience Stores</v>
          </cell>
          <cell r="D18265" t="str">
            <v>LONDON</v>
          </cell>
          <cell r="E18265" t="str">
            <v>FARRINGDON</v>
          </cell>
          <cell r="F18265">
            <v>531757</v>
          </cell>
          <cell r="G18265">
            <v>182040</v>
          </cell>
          <cell r="H18265">
            <v>2700</v>
          </cell>
        </row>
        <row r="18266">
          <cell r="A18266" t="str">
            <v>EC4N 6HA</v>
          </cell>
          <cell r="B18266" t="str">
            <v>SAINSBURY'S-LOCAL</v>
          </cell>
          <cell r="C18266" t="str">
            <v>Convenience Stores</v>
          </cell>
          <cell r="D18266" t="str">
            <v>LONDON</v>
          </cell>
          <cell r="E18266" t="str">
            <v>CITY</v>
          </cell>
          <cell r="F18266">
            <v>532702</v>
          </cell>
          <cell r="G18266">
            <v>180863</v>
          </cell>
          <cell r="H18266">
            <v>2700</v>
          </cell>
        </row>
        <row r="18267">
          <cell r="A18267" t="str">
            <v>EH1 1HN</v>
          </cell>
          <cell r="B18267" t="str">
            <v>SAINSBURY'S-LOCAL</v>
          </cell>
          <cell r="C18267" t="str">
            <v>Convenience Stores</v>
          </cell>
          <cell r="D18267" t="str">
            <v>EDINBURGH</v>
          </cell>
          <cell r="F18267">
            <v>325957</v>
          </cell>
          <cell r="G18267">
            <v>673515</v>
          </cell>
          <cell r="H18267">
            <v>2700</v>
          </cell>
        </row>
        <row r="18268">
          <cell r="A18268" t="str">
            <v>EH11 1AW</v>
          </cell>
          <cell r="B18268" t="str">
            <v>SAINSBURY'S-LOCAL</v>
          </cell>
          <cell r="C18268" t="str">
            <v>Convenience Stores</v>
          </cell>
          <cell r="D18268" t="str">
            <v>EDINBURGH</v>
          </cell>
          <cell r="F18268">
            <v>324129</v>
          </cell>
          <cell r="G18268">
            <v>672637</v>
          </cell>
          <cell r="H18268">
            <v>2700</v>
          </cell>
        </row>
        <row r="18269">
          <cell r="A18269" t="str">
            <v>EN4 0DB</v>
          </cell>
          <cell r="B18269" t="str">
            <v>SAINSBURY'S-LOCAL</v>
          </cell>
          <cell r="C18269" t="str">
            <v>Convenience Stores</v>
          </cell>
          <cell r="D18269" t="str">
            <v>BARNET</v>
          </cell>
          <cell r="F18269">
            <v>528263</v>
          </cell>
          <cell r="G18269">
            <v>195903</v>
          </cell>
          <cell r="H18269">
            <v>2700</v>
          </cell>
        </row>
        <row r="18270">
          <cell r="A18270" t="str">
            <v>FK5 4TQ</v>
          </cell>
          <cell r="B18270" t="str">
            <v>SAINSBURY'S-LOCAL</v>
          </cell>
          <cell r="C18270" t="str">
            <v>Convenience Stores</v>
          </cell>
          <cell r="D18270" t="str">
            <v>LARBERT</v>
          </cell>
          <cell r="F18270">
            <v>286425</v>
          </cell>
          <cell r="G18270">
            <v>684050</v>
          </cell>
          <cell r="H18270">
            <v>2700</v>
          </cell>
        </row>
        <row r="18271">
          <cell r="A18271" t="str">
            <v>GL1 4JE</v>
          </cell>
          <cell r="B18271" t="str">
            <v>SAINSBURY'S-LOCAL</v>
          </cell>
          <cell r="C18271" t="str">
            <v>Convenience Stores</v>
          </cell>
          <cell r="D18271" t="str">
            <v>GLOUCESTER</v>
          </cell>
          <cell r="F18271">
            <v>384178</v>
          </cell>
          <cell r="G18271">
            <v>217604</v>
          </cell>
          <cell r="H18271">
            <v>2700</v>
          </cell>
        </row>
        <row r="18272">
          <cell r="A18272" t="str">
            <v>IP4 4EN</v>
          </cell>
          <cell r="B18272" t="str">
            <v>SAINSBURY'S-LOCAL</v>
          </cell>
          <cell r="C18272" t="str">
            <v>Convenience Stores</v>
          </cell>
          <cell r="D18272" t="str">
            <v>IPSWICH</v>
          </cell>
          <cell r="F18272">
            <v>618191</v>
          </cell>
          <cell r="G18272">
            <v>245131</v>
          </cell>
          <cell r="H18272">
            <v>2700</v>
          </cell>
        </row>
        <row r="18273">
          <cell r="A18273" t="str">
            <v>KT11 3DH</v>
          </cell>
          <cell r="B18273" t="str">
            <v>SAINSBURY'S-LOCAL</v>
          </cell>
          <cell r="C18273" t="str">
            <v>Convenience Stores</v>
          </cell>
          <cell r="D18273" t="str">
            <v>COBHAM</v>
          </cell>
          <cell r="F18273">
            <v>510845</v>
          </cell>
          <cell r="G18273">
            <v>160037</v>
          </cell>
          <cell r="H18273">
            <v>2700</v>
          </cell>
        </row>
        <row r="18274">
          <cell r="A18274" t="str">
            <v>KT22 9JQ</v>
          </cell>
          <cell r="B18274" t="str">
            <v>SAINSBURY'S-LOCAL</v>
          </cell>
          <cell r="C18274" t="str">
            <v>Convenience Stores</v>
          </cell>
          <cell r="D18274" t="str">
            <v>LEATHERHEAD</v>
          </cell>
          <cell r="E18274" t="str">
            <v>FETCHAM</v>
          </cell>
          <cell r="F18274">
            <v>514764</v>
          </cell>
          <cell r="G18274">
            <v>156520</v>
          </cell>
          <cell r="H18274">
            <v>2700</v>
          </cell>
        </row>
        <row r="18275">
          <cell r="A18275" t="str">
            <v>KT6 7BF</v>
          </cell>
          <cell r="B18275" t="str">
            <v>SAINSBURY'S-LOCAL</v>
          </cell>
          <cell r="C18275" t="str">
            <v>Convenience Stores</v>
          </cell>
          <cell r="D18275" t="str">
            <v>SURBITON</v>
          </cell>
          <cell r="F18275">
            <v>519195</v>
          </cell>
          <cell r="G18275">
            <v>166270</v>
          </cell>
          <cell r="H18275">
            <v>2700</v>
          </cell>
        </row>
        <row r="18276">
          <cell r="A18276" t="str">
            <v>N7 9BA</v>
          </cell>
          <cell r="B18276" t="str">
            <v>SAINSBURY'S-LOCAL</v>
          </cell>
          <cell r="C18276" t="str">
            <v>Convenience Stores</v>
          </cell>
          <cell r="D18276" t="str">
            <v>LONDON</v>
          </cell>
          <cell r="E18276" t="str">
            <v>HOLLOWAY</v>
          </cell>
          <cell r="F18276">
            <v>530572</v>
          </cell>
          <cell r="G18276">
            <v>184816</v>
          </cell>
          <cell r="H18276">
            <v>2700</v>
          </cell>
        </row>
        <row r="18277">
          <cell r="A18277" t="str">
            <v>NE1 7AL</v>
          </cell>
          <cell r="B18277" t="str">
            <v>SAINSBURY'S-LOCAL</v>
          </cell>
          <cell r="C18277" t="str">
            <v>Convenience Stores</v>
          </cell>
          <cell r="D18277" t="str">
            <v>NEWCASTLE UPON TYNE</v>
          </cell>
          <cell r="E18277" t="str">
            <v>MONUMENT MALL S C</v>
          </cell>
          <cell r="F18277">
            <v>424880</v>
          </cell>
          <cell r="G18277">
            <v>564398</v>
          </cell>
          <cell r="H18277">
            <v>2700</v>
          </cell>
        </row>
        <row r="18278">
          <cell r="A18278" t="str">
            <v>NE38 8BB</v>
          </cell>
          <cell r="B18278" t="str">
            <v>SAINSBURY'S-LOCAL</v>
          </cell>
          <cell r="C18278" t="str">
            <v>Convenience Stores</v>
          </cell>
          <cell r="D18278" t="str">
            <v>WASHINGTON</v>
          </cell>
          <cell r="E18278" t="str">
            <v>TEAL FARM</v>
          </cell>
          <cell r="F18278">
            <v>432345</v>
          </cell>
          <cell r="G18278">
            <v>555771</v>
          </cell>
          <cell r="H18278">
            <v>2700</v>
          </cell>
        </row>
        <row r="18279">
          <cell r="A18279" t="str">
            <v>NG3 5RG</v>
          </cell>
          <cell r="B18279" t="str">
            <v>SAINSBURY'S-LOCAL</v>
          </cell>
          <cell r="C18279" t="str">
            <v>Convenience Stores</v>
          </cell>
          <cell r="D18279" t="str">
            <v>NOTTINGHAM</v>
          </cell>
          <cell r="E18279" t="str">
            <v>MAPPERLEY</v>
          </cell>
          <cell r="F18279">
            <v>460206</v>
          </cell>
          <cell r="G18279">
            <v>344604</v>
          </cell>
          <cell r="H18279">
            <v>2700</v>
          </cell>
        </row>
        <row r="18280">
          <cell r="A18280" t="str">
            <v>NP18 1BE</v>
          </cell>
          <cell r="B18280" t="str">
            <v>SAINSBURY'S-LOCAL</v>
          </cell>
          <cell r="C18280" t="str">
            <v>Convenience Stores</v>
          </cell>
          <cell r="D18280" t="str">
            <v>NEWPORT</v>
          </cell>
          <cell r="E18280" t="str">
            <v>CAERLEON</v>
          </cell>
          <cell r="F18280">
            <v>333889</v>
          </cell>
          <cell r="G18280">
            <v>190897</v>
          </cell>
          <cell r="H18280">
            <v>2700</v>
          </cell>
        </row>
        <row r="18281">
          <cell r="A18281" t="str">
            <v>NW10 2PB</v>
          </cell>
          <cell r="B18281" t="str">
            <v>SAINSBURY'S-LOCAL</v>
          </cell>
          <cell r="C18281" t="str">
            <v>Convenience Stores</v>
          </cell>
          <cell r="D18281" t="str">
            <v>LONDON</v>
          </cell>
          <cell r="E18281" t="str">
            <v>WILLESDEN/WILLESDEN GREEN</v>
          </cell>
          <cell r="F18281">
            <v>522466</v>
          </cell>
          <cell r="G18281">
            <v>184672</v>
          </cell>
          <cell r="H18281">
            <v>2700</v>
          </cell>
        </row>
        <row r="18282">
          <cell r="A18282" t="str">
            <v>PL4 9AQ</v>
          </cell>
          <cell r="B18282" t="str">
            <v>SAINSBURY'S-LOCAL</v>
          </cell>
          <cell r="C18282" t="str">
            <v>Convenience Stores</v>
          </cell>
          <cell r="D18282" t="str">
            <v>PLYMOUTH</v>
          </cell>
          <cell r="F18282">
            <v>248381</v>
          </cell>
          <cell r="G18282">
            <v>54692</v>
          </cell>
          <cell r="H18282">
            <v>2700</v>
          </cell>
        </row>
        <row r="18283">
          <cell r="A18283" t="str">
            <v>RG2 8EX</v>
          </cell>
          <cell r="B18283" t="str">
            <v>SAINSBURY'S-LOCAL</v>
          </cell>
          <cell r="C18283" t="str">
            <v>Convenience Stores</v>
          </cell>
          <cell r="D18283" t="str">
            <v>READING</v>
          </cell>
          <cell r="F18283">
            <v>473315</v>
          </cell>
          <cell r="G18283">
            <v>170364</v>
          </cell>
          <cell r="H18283">
            <v>2700</v>
          </cell>
        </row>
        <row r="18284">
          <cell r="A18284" t="str">
            <v>S1 2GA</v>
          </cell>
          <cell r="B18284" t="str">
            <v>SAINSBURY'S-LOCAL</v>
          </cell>
          <cell r="C18284" t="str">
            <v>Convenience Stores</v>
          </cell>
          <cell r="D18284" t="str">
            <v>SHEFFIELD</v>
          </cell>
          <cell r="F18284">
            <v>435504</v>
          </cell>
          <cell r="G18284">
            <v>387476</v>
          </cell>
          <cell r="H18284">
            <v>2700</v>
          </cell>
        </row>
        <row r="18285">
          <cell r="A18285" t="str">
            <v>S10 1ED</v>
          </cell>
          <cell r="B18285" t="str">
            <v>SAINSBURY'S-LOCAL</v>
          </cell>
          <cell r="C18285" t="str">
            <v>Convenience Stores</v>
          </cell>
          <cell r="D18285" t="str">
            <v>SHEFFIELD</v>
          </cell>
          <cell r="F18285">
            <v>433698</v>
          </cell>
          <cell r="G18285">
            <v>387805</v>
          </cell>
          <cell r="H18285">
            <v>2700</v>
          </cell>
        </row>
        <row r="18286">
          <cell r="A18286" t="str">
            <v>S11 8TP</v>
          </cell>
          <cell r="B18286" t="str">
            <v>SAINSBURY'S-LOCAL</v>
          </cell>
          <cell r="C18286" t="str">
            <v>Convenience Stores</v>
          </cell>
          <cell r="D18286" t="str">
            <v>SHEFFIELD</v>
          </cell>
          <cell r="F18286">
            <v>432805</v>
          </cell>
          <cell r="G18286">
            <v>385198</v>
          </cell>
          <cell r="H18286">
            <v>2700</v>
          </cell>
        </row>
        <row r="18287">
          <cell r="A18287" t="str">
            <v>SE1 0UG</v>
          </cell>
          <cell r="B18287" t="str">
            <v>SAINSBURY'S-LOCAL</v>
          </cell>
          <cell r="C18287" t="str">
            <v>Convenience Stores</v>
          </cell>
          <cell r="D18287" t="str">
            <v>LONDON</v>
          </cell>
          <cell r="E18287" t="str">
            <v>SOUTHWARK</v>
          </cell>
          <cell r="F18287">
            <v>531846</v>
          </cell>
          <cell r="G18287">
            <v>180186</v>
          </cell>
          <cell r="H18287">
            <v>2700</v>
          </cell>
        </row>
        <row r="18288">
          <cell r="A18288" t="str">
            <v>SE1 8EZ</v>
          </cell>
          <cell r="B18288" t="str">
            <v>SAINSBURY'S-LOCAL</v>
          </cell>
          <cell r="C18288" t="str">
            <v>Convenience Stores</v>
          </cell>
          <cell r="D18288" t="str">
            <v>LONDON</v>
          </cell>
          <cell r="E18288" t="str">
            <v>WATERLOO</v>
          </cell>
          <cell r="F18288">
            <v>531674</v>
          </cell>
          <cell r="G18288">
            <v>179796</v>
          </cell>
          <cell r="H18288">
            <v>2700</v>
          </cell>
        </row>
        <row r="18289">
          <cell r="A18289" t="str">
            <v>SE16 7ED</v>
          </cell>
          <cell r="B18289" t="str">
            <v>SAINSBURY'S-LOCAL</v>
          </cell>
          <cell r="C18289" t="str">
            <v>Convenience Stores</v>
          </cell>
          <cell r="D18289" t="str">
            <v>LONDON</v>
          </cell>
          <cell r="E18289" t="str">
            <v>SURREY QUAYS/ROTHERHITHE</v>
          </cell>
          <cell r="F18289">
            <v>535473</v>
          </cell>
          <cell r="G18289">
            <v>179539</v>
          </cell>
          <cell r="H18289">
            <v>2700</v>
          </cell>
        </row>
        <row r="18290">
          <cell r="A18290" t="str">
            <v>SE23 1EA</v>
          </cell>
          <cell r="B18290" t="str">
            <v>SAINSBURY'S-LOCAL</v>
          </cell>
          <cell r="C18290" t="str">
            <v>Convenience Stores</v>
          </cell>
          <cell r="D18290" t="str">
            <v>LONDON</v>
          </cell>
          <cell r="E18290" t="str">
            <v>FOREST HILL</v>
          </cell>
          <cell r="F18290">
            <v>535974</v>
          </cell>
          <cell r="G18290">
            <v>174070</v>
          </cell>
          <cell r="H18290">
            <v>2700</v>
          </cell>
        </row>
        <row r="18291">
          <cell r="A18291" t="str">
            <v>SM6 7BJ</v>
          </cell>
          <cell r="B18291" t="str">
            <v>SAINSBURY'S-LOCAL</v>
          </cell>
          <cell r="C18291" t="str">
            <v>Convenience Stores</v>
          </cell>
          <cell r="D18291" t="str">
            <v>WALLINGTON</v>
          </cell>
          <cell r="E18291" t="str">
            <v>HACKBRIDGE</v>
          </cell>
          <cell r="F18291">
            <v>528567</v>
          </cell>
          <cell r="G18291">
            <v>165999</v>
          </cell>
          <cell r="H18291">
            <v>2700</v>
          </cell>
        </row>
        <row r="18292">
          <cell r="A18292" t="str">
            <v>SS3 9BF</v>
          </cell>
          <cell r="B18292" t="str">
            <v>SAINSBURY'S-LOCAL</v>
          </cell>
          <cell r="C18292" t="str">
            <v>Convenience Stores</v>
          </cell>
          <cell r="D18292" t="str">
            <v>SOUTHEND-ON-SEA</v>
          </cell>
          <cell r="E18292" t="str">
            <v>SHOEBURYNESS</v>
          </cell>
          <cell r="F18292">
            <v>593370</v>
          </cell>
          <cell r="G18292">
            <v>184854</v>
          </cell>
          <cell r="H18292">
            <v>2700</v>
          </cell>
        </row>
        <row r="18293">
          <cell r="A18293" t="str">
            <v>SW12 8SY</v>
          </cell>
          <cell r="B18293" t="str">
            <v>SAINSBURY'S-LOCAL</v>
          </cell>
          <cell r="C18293" t="str">
            <v>Convenience Stores</v>
          </cell>
          <cell r="D18293" t="str">
            <v>LONDON</v>
          </cell>
          <cell r="E18293" t="str">
            <v>BALHAM</v>
          </cell>
          <cell r="F18293">
            <v>528515</v>
          </cell>
          <cell r="G18293">
            <v>174234</v>
          </cell>
          <cell r="H18293">
            <v>2700</v>
          </cell>
        </row>
        <row r="18294">
          <cell r="A18294" t="str">
            <v>SW15 2SU</v>
          </cell>
          <cell r="B18294" t="str">
            <v>SAINSBURY'S-LOCAL</v>
          </cell>
          <cell r="C18294" t="str">
            <v>Convenience Stores</v>
          </cell>
          <cell r="D18294" t="str">
            <v>LONDON</v>
          </cell>
          <cell r="E18294" t="str">
            <v>PUTNEY</v>
          </cell>
          <cell r="F18294">
            <v>524511</v>
          </cell>
          <cell r="G18294">
            <v>174873</v>
          </cell>
          <cell r="H18294">
            <v>2700</v>
          </cell>
        </row>
        <row r="18295">
          <cell r="A18295" t="str">
            <v>SW9 7DE</v>
          </cell>
          <cell r="B18295" t="str">
            <v>SAINSBURY'S-LOCAL</v>
          </cell>
          <cell r="C18295" t="str">
            <v>Convenience Stores</v>
          </cell>
          <cell r="D18295" t="str">
            <v>LONDON</v>
          </cell>
          <cell r="E18295" t="str">
            <v>BRIXTON</v>
          </cell>
          <cell r="F18295">
            <v>531113</v>
          </cell>
          <cell r="G18295">
            <v>175630</v>
          </cell>
          <cell r="H18295">
            <v>2700</v>
          </cell>
        </row>
        <row r="18296">
          <cell r="A18296" t="str">
            <v>TQ1 4TY</v>
          </cell>
          <cell r="B18296" t="str">
            <v>SAINSBURY'S-LOCAL</v>
          </cell>
          <cell r="C18296" t="str">
            <v>Convenience Stores</v>
          </cell>
          <cell r="D18296" t="str">
            <v>TORQUAY</v>
          </cell>
          <cell r="F18296">
            <v>292012</v>
          </cell>
          <cell r="G18296">
            <v>65759</v>
          </cell>
          <cell r="H18296">
            <v>2700</v>
          </cell>
        </row>
        <row r="18297">
          <cell r="A18297" t="str">
            <v>W12 8HA</v>
          </cell>
          <cell r="B18297" t="str">
            <v>SAINSBURY'S-LOCAL</v>
          </cell>
          <cell r="C18297" t="str">
            <v>Convenience Stores</v>
          </cell>
          <cell r="D18297" t="str">
            <v>LONDON</v>
          </cell>
          <cell r="E18297" t="str">
            <v>SHEPHERDS BUSH</v>
          </cell>
          <cell r="F18297">
            <v>523096</v>
          </cell>
          <cell r="G18297">
            <v>179644</v>
          </cell>
          <cell r="H18297">
            <v>2700</v>
          </cell>
        </row>
        <row r="18298">
          <cell r="A18298" t="str">
            <v>W1T 3LA</v>
          </cell>
          <cell r="B18298" t="str">
            <v>SAINSBURY'S-LOCAL</v>
          </cell>
          <cell r="C18298" t="str">
            <v>Convenience Stores</v>
          </cell>
          <cell r="D18298" t="str">
            <v>LONDON</v>
          </cell>
          <cell r="E18298" t="str">
            <v>WEST END</v>
          </cell>
          <cell r="F18298">
            <v>529448</v>
          </cell>
          <cell r="G18298">
            <v>181351</v>
          </cell>
          <cell r="H18298">
            <v>2700</v>
          </cell>
        </row>
        <row r="18299">
          <cell r="A18299" t="str">
            <v>W2 1DY</v>
          </cell>
          <cell r="B18299" t="str">
            <v>SAINSBURY'S-LOCAL</v>
          </cell>
          <cell r="C18299" t="str">
            <v>Convenience Stores</v>
          </cell>
          <cell r="D18299" t="str">
            <v>LONDON</v>
          </cell>
          <cell r="E18299" t="str">
            <v>PADDINGTON</v>
          </cell>
          <cell r="F18299">
            <v>527032</v>
          </cell>
          <cell r="G18299">
            <v>181771</v>
          </cell>
          <cell r="H18299">
            <v>2700</v>
          </cell>
        </row>
        <row r="18300">
          <cell r="A18300" t="str">
            <v>W6 9NJ</v>
          </cell>
          <cell r="B18300" t="str">
            <v>SAINSBURY'S-LOCAL</v>
          </cell>
          <cell r="C18300" t="str">
            <v>Convenience Stores</v>
          </cell>
          <cell r="D18300" t="str">
            <v>LONDON</v>
          </cell>
          <cell r="E18300" t="str">
            <v>HAMMERSMITH</v>
          </cell>
          <cell r="F18300">
            <v>522023</v>
          </cell>
          <cell r="G18300">
            <v>178614</v>
          </cell>
          <cell r="H18300">
            <v>2700</v>
          </cell>
        </row>
        <row r="18301">
          <cell r="A18301" t="str">
            <v>W8 4BA</v>
          </cell>
          <cell r="B18301" t="str">
            <v>SAINSBURY'S-LOCAL</v>
          </cell>
          <cell r="C18301" t="str">
            <v>Convenience Stores</v>
          </cell>
          <cell r="D18301" t="str">
            <v>LONDON</v>
          </cell>
          <cell r="E18301" t="str">
            <v>KENSINGTON</v>
          </cell>
          <cell r="F18301">
            <v>525482</v>
          </cell>
          <cell r="G18301">
            <v>179906</v>
          </cell>
          <cell r="H18301">
            <v>2700</v>
          </cell>
        </row>
        <row r="18302">
          <cell r="A18302" t="str">
            <v>WV3 9QZ</v>
          </cell>
          <cell r="B18302" t="str">
            <v>SAINSBURY'S-LOCAL</v>
          </cell>
          <cell r="C18302" t="str">
            <v>Convenience Stores</v>
          </cell>
          <cell r="D18302" t="str">
            <v>WOLVERHAMPTON</v>
          </cell>
          <cell r="F18302">
            <v>390075</v>
          </cell>
          <cell r="G18302">
            <v>298684</v>
          </cell>
          <cell r="H18302">
            <v>2700</v>
          </cell>
        </row>
        <row r="18303">
          <cell r="A18303" t="str">
            <v>YO1 6WG</v>
          </cell>
          <cell r="B18303" t="str">
            <v>SAINSBURY'S-LOCAL</v>
          </cell>
          <cell r="C18303" t="str">
            <v>Convenience Stores</v>
          </cell>
          <cell r="D18303" t="str">
            <v>YORK</v>
          </cell>
          <cell r="F18303">
            <v>460108</v>
          </cell>
          <cell r="G18303">
            <v>451609</v>
          </cell>
          <cell r="H18303">
            <v>2700</v>
          </cell>
        </row>
        <row r="18304">
          <cell r="A18304" t="str">
            <v>N1 2YG</v>
          </cell>
          <cell r="B18304" t="str">
            <v>SAINSBURY'S-LOCAL</v>
          </cell>
          <cell r="C18304" t="str">
            <v>Convenience Stores</v>
          </cell>
          <cell r="D18304" t="str">
            <v>LONDON</v>
          </cell>
          <cell r="E18304" t="str">
            <v>ISLINGTON</v>
          </cell>
          <cell r="F18304">
            <v>532540</v>
          </cell>
          <cell r="G18304">
            <v>184527</v>
          </cell>
          <cell r="H18304">
            <v>2700</v>
          </cell>
        </row>
        <row r="18305">
          <cell r="A18305" t="str">
            <v>SL7 1AU</v>
          </cell>
          <cell r="B18305" t="str">
            <v>SAINSBURY'S-LOCAL</v>
          </cell>
          <cell r="C18305" t="str">
            <v>Convenience Stores</v>
          </cell>
          <cell r="D18305" t="str">
            <v>MARLOW</v>
          </cell>
          <cell r="F18305">
            <v>484929</v>
          </cell>
          <cell r="G18305">
            <v>186525</v>
          </cell>
          <cell r="H18305">
            <v>2700</v>
          </cell>
        </row>
        <row r="18306">
          <cell r="A18306" t="str">
            <v>WA4 6LE</v>
          </cell>
          <cell r="B18306" t="str">
            <v>SAINSBURY'S-LOCAL</v>
          </cell>
          <cell r="C18306" t="str">
            <v>Convenience Stores</v>
          </cell>
          <cell r="D18306" t="str">
            <v>WARRINGTON</v>
          </cell>
          <cell r="E18306" t="str">
            <v>STOCKTON HEATH</v>
          </cell>
          <cell r="F18306">
            <v>361470</v>
          </cell>
          <cell r="G18306">
            <v>385947</v>
          </cell>
          <cell r="H18306">
            <v>2700</v>
          </cell>
        </row>
        <row r="18307">
          <cell r="A18307" t="str">
            <v>TS14 8DN</v>
          </cell>
          <cell r="B18307" t="str">
            <v>SAINSBURY'S-LOCAL</v>
          </cell>
          <cell r="C18307" t="str">
            <v>Convenience Stores</v>
          </cell>
          <cell r="D18307" t="str">
            <v>GUISBOROUGH</v>
          </cell>
          <cell r="F18307">
            <v>459620</v>
          </cell>
          <cell r="G18307">
            <v>515335</v>
          </cell>
          <cell r="H18307">
            <v>2700</v>
          </cell>
        </row>
        <row r="18308">
          <cell r="A18308" t="str">
            <v>TS12 2NJ</v>
          </cell>
          <cell r="B18308" t="str">
            <v>SAINSBURY'S-LOCAL</v>
          </cell>
          <cell r="C18308" t="str">
            <v>Convenience Stores</v>
          </cell>
          <cell r="D18308" t="str">
            <v>SALTBURN-BY-THE-SEA</v>
          </cell>
          <cell r="E18308" t="str">
            <v>SKELTON-IN-CLEVELAND</v>
          </cell>
          <cell r="F18308">
            <v>466734</v>
          </cell>
          <cell r="G18308">
            <v>518969</v>
          </cell>
          <cell r="H18308">
            <v>2700</v>
          </cell>
        </row>
        <row r="18309">
          <cell r="A18309" t="str">
            <v>TS10 5JR</v>
          </cell>
          <cell r="B18309" t="str">
            <v>SAINSBURY'S-LOCAL</v>
          </cell>
          <cell r="C18309" t="str">
            <v>Convenience Stores</v>
          </cell>
          <cell r="D18309" t="str">
            <v>REDCAR</v>
          </cell>
          <cell r="F18309">
            <v>458362</v>
          </cell>
          <cell r="G18309">
            <v>523999</v>
          </cell>
          <cell r="H18309">
            <v>2700</v>
          </cell>
        </row>
        <row r="18310">
          <cell r="A18310" t="str">
            <v>TS17 8LU</v>
          </cell>
          <cell r="B18310" t="str">
            <v>SAINSBURY'S-LOCAL</v>
          </cell>
          <cell r="C18310" t="str">
            <v>Convenience Stores</v>
          </cell>
          <cell r="D18310" t="str">
            <v>STOCKTON-ON-TEES</v>
          </cell>
          <cell r="F18310">
            <v>445466</v>
          </cell>
          <cell r="G18310">
            <v>516885</v>
          </cell>
          <cell r="H18310">
            <v>2700</v>
          </cell>
        </row>
        <row r="18311">
          <cell r="A18311" t="str">
            <v>DL3 6AE</v>
          </cell>
          <cell r="B18311" t="str">
            <v>SAINSBURY'S-LOCAL</v>
          </cell>
          <cell r="C18311" t="str">
            <v>Convenience Stores</v>
          </cell>
          <cell r="D18311" t="str">
            <v>DARLINGTON</v>
          </cell>
          <cell r="F18311">
            <v>428944</v>
          </cell>
          <cell r="G18311">
            <v>515224</v>
          </cell>
          <cell r="H18311">
            <v>2700</v>
          </cell>
        </row>
        <row r="18312">
          <cell r="A18312" t="str">
            <v>TS10 4SD</v>
          </cell>
          <cell r="B18312" t="str">
            <v>SAINSBURY'S-LOCAL</v>
          </cell>
          <cell r="C18312" t="str">
            <v>Convenience Stores</v>
          </cell>
          <cell r="D18312" t="str">
            <v>REDCAR</v>
          </cell>
          <cell r="F18312">
            <v>460208</v>
          </cell>
          <cell r="G18312">
            <v>522342</v>
          </cell>
          <cell r="H18312">
            <v>2700</v>
          </cell>
        </row>
        <row r="18313">
          <cell r="A18313" t="str">
            <v>TS17 6NP</v>
          </cell>
          <cell r="B18313" t="str">
            <v>SAINSBURY'S-LOCAL</v>
          </cell>
          <cell r="C18313" t="str">
            <v>Convenience Stores</v>
          </cell>
          <cell r="D18313" t="str">
            <v>STOCKTON-ON-TEES</v>
          </cell>
          <cell r="E18313" t="str">
            <v>THORNABY</v>
          </cell>
          <cell r="F18313">
            <v>445436</v>
          </cell>
          <cell r="G18313">
            <v>517935</v>
          </cell>
          <cell r="H18313">
            <v>2700</v>
          </cell>
        </row>
        <row r="18314">
          <cell r="A18314" t="str">
            <v>TS17 6PS</v>
          </cell>
          <cell r="B18314" t="str">
            <v>SAINSBURY'S-LOCAL</v>
          </cell>
          <cell r="C18314" t="str">
            <v>Convenience Stores</v>
          </cell>
          <cell r="D18314" t="str">
            <v>STOCKTON-ON-TEES</v>
          </cell>
          <cell r="E18314" t="str">
            <v>THORNABY</v>
          </cell>
          <cell r="F18314">
            <v>445088</v>
          </cell>
          <cell r="G18314">
            <v>518580</v>
          </cell>
          <cell r="H18314">
            <v>2700</v>
          </cell>
        </row>
        <row r="18315">
          <cell r="A18315" t="str">
            <v>TS4 3PZ</v>
          </cell>
          <cell r="B18315" t="str">
            <v>SAINSBURY'S-LOCAL</v>
          </cell>
          <cell r="C18315" t="str">
            <v>Convenience Stores</v>
          </cell>
          <cell r="D18315" t="str">
            <v>MIDDLESBROUGH</v>
          </cell>
          <cell r="F18315">
            <v>450833</v>
          </cell>
          <cell r="G18315">
            <v>516737</v>
          </cell>
          <cell r="H18315">
            <v>2700</v>
          </cell>
        </row>
        <row r="18316">
          <cell r="A18316" t="str">
            <v>TS6 0TF</v>
          </cell>
          <cell r="B18316" t="str">
            <v>SAINSBURY'S-LOCAL</v>
          </cell>
          <cell r="C18316" t="str">
            <v>Convenience Stores</v>
          </cell>
          <cell r="D18316" t="str">
            <v>MIDDLESBROUGH</v>
          </cell>
          <cell r="F18316">
            <v>455171</v>
          </cell>
          <cell r="G18316">
            <v>518034</v>
          </cell>
          <cell r="H18316">
            <v>2700</v>
          </cell>
        </row>
        <row r="18317">
          <cell r="A18317" t="str">
            <v>TS16 0EH</v>
          </cell>
          <cell r="B18317" t="str">
            <v>SAINSBURY'S-LOCAL</v>
          </cell>
          <cell r="C18317" t="str">
            <v>Convenience Stores</v>
          </cell>
          <cell r="D18317" t="str">
            <v>STOCKTON-ON-TEES</v>
          </cell>
          <cell r="E18317" t="str">
            <v>EAGLESCLIFFE</v>
          </cell>
          <cell r="F18317">
            <v>441602</v>
          </cell>
          <cell r="G18317">
            <v>514038</v>
          </cell>
          <cell r="H18317">
            <v>2700</v>
          </cell>
        </row>
        <row r="18318">
          <cell r="A18318" t="str">
            <v>SR7 7XR</v>
          </cell>
          <cell r="B18318" t="str">
            <v>SAINSBURY'S-LOCAL</v>
          </cell>
          <cell r="C18318" t="str">
            <v>Convenience Stores</v>
          </cell>
          <cell r="D18318" t="str">
            <v>SEAHAM</v>
          </cell>
          <cell r="F18318">
            <v>442539</v>
          </cell>
          <cell r="G18318">
            <v>550219</v>
          </cell>
          <cell r="H18318">
            <v>2700</v>
          </cell>
        </row>
        <row r="18319">
          <cell r="A18319" t="str">
            <v>SW12 9DY</v>
          </cell>
          <cell r="B18319" t="str">
            <v>SAINSBURY'S-LOCAL</v>
          </cell>
          <cell r="C18319" t="str">
            <v>Convenience Stores</v>
          </cell>
          <cell r="D18319" t="str">
            <v>LONDON</v>
          </cell>
          <cell r="E18319" t="str">
            <v>BALHAM</v>
          </cell>
          <cell r="F18319">
            <v>528838</v>
          </cell>
          <cell r="G18319">
            <v>174235</v>
          </cell>
          <cell r="H18319">
            <v>2733</v>
          </cell>
        </row>
        <row r="18320">
          <cell r="A18320" t="str">
            <v>W4 1PU</v>
          </cell>
          <cell r="B18320" t="str">
            <v>SAINSBURY'S-LOCAL</v>
          </cell>
          <cell r="C18320" t="str">
            <v>Convenience Stores</v>
          </cell>
          <cell r="D18320" t="str">
            <v>LONDON</v>
          </cell>
          <cell r="E18320" t="str">
            <v>CHISWICK</v>
          </cell>
          <cell r="F18320">
            <v>521383</v>
          </cell>
          <cell r="G18320">
            <v>178566</v>
          </cell>
          <cell r="H18320">
            <v>2733</v>
          </cell>
        </row>
        <row r="18321">
          <cell r="A18321" t="str">
            <v>LS6 1EG</v>
          </cell>
          <cell r="B18321" t="str">
            <v>SAINSBURY'S-LOCAL</v>
          </cell>
          <cell r="C18321" t="str">
            <v>Convenience Stores</v>
          </cell>
          <cell r="D18321" t="str">
            <v>LEEDS</v>
          </cell>
          <cell r="F18321">
            <v>428431</v>
          </cell>
          <cell r="G18321">
            <v>435196</v>
          </cell>
          <cell r="H18321">
            <v>2750</v>
          </cell>
        </row>
        <row r="18322">
          <cell r="A18322" t="str">
            <v>YO26 5PN</v>
          </cell>
          <cell r="B18322" t="str">
            <v>SAINSBURY'S-LOCAL</v>
          </cell>
          <cell r="C18322" t="str">
            <v>Convenience Stores</v>
          </cell>
          <cell r="D18322" t="str">
            <v>YORK</v>
          </cell>
          <cell r="F18322">
            <v>456865</v>
          </cell>
          <cell r="G18322">
            <v>451757</v>
          </cell>
          <cell r="H18322">
            <v>2750</v>
          </cell>
        </row>
        <row r="18323">
          <cell r="A18323" t="str">
            <v>YO23 1ND</v>
          </cell>
          <cell r="B18323" t="str">
            <v>SAINSBURY'S-LOCAL</v>
          </cell>
          <cell r="C18323" t="str">
            <v>Convenience Stores</v>
          </cell>
          <cell r="D18323" t="str">
            <v>YORK</v>
          </cell>
          <cell r="F18323">
            <v>460098</v>
          </cell>
          <cell r="G18323">
            <v>450910</v>
          </cell>
          <cell r="H18323">
            <v>2750</v>
          </cell>
        </row>
        <row r="18324">
          <cell r="A18324" t="str">
            <v>LS10 4HP</v>
          </cell>
          <cell r="B18324" t="str">
            <v>SAINSBURY'S-LOCAL</v>
          </cell>
          <cell r="C18324" t="str">
            <v>Convenience Stores</v>
          </cell>
          <cell r="D18324" t="str">
            <v>LEEDS</v>
          </cell>
          <cell r="F18324">
            <v>429899</v>
          </cell>
          <cell r="G18324">
            <v>427920</v>
          </cell>
          <cell r="H18324">
            <v>2750</v>
          </cell>
        </row>
        <row r="18325">
          <cell r="A18325" t="str">
            <v>WF6 1JG</v>
          </cell>
          <cell r="B18325" t="str">
            <v>SAINSBURY'S-LOCAL</v>
          </cell>
          <cell r="C18325" t="str">
            <v>Convenience Stores</v>
          </cell>
          <cell r="D18325" t="str">
            <v>NORMANTON</v>
          </cell>
          <cell r="F18325">
            <v>438652</v>
          </cell>
          <cell r="G18325">
            <v>421556</v>
          </cell>
          <cell r="H18325">
            <v>2750</v>
          </cell>
        </row>
        <row r="18326">
          <cell r="A18326" t="str">
            <v>NG14 6FP</v>
          </cell>
          <cell r="B18326" t="str">
            <v>SAINSBURY'S-LOCAL</v>
          </cell>
          <cell r="C18326" t="str">
            <v>Convenience Stores</v>
          </cell>
          <cell r="D18326" t="str">
            <v>NOTTINGHAM</v>
          </cell>
          <cell r="E18326" t="str">
            <v>CALVERTON</v>
          </cell>
          <cell r="F18326">
            <v>461660</v>
          </cell>
          <cell r="G18326">
            <v>349273</v>
          </cell>
          <cell r="H18326">
            <v>2750</v>
          </cell>
        </row>
        <row r="18327">
          <cell r="A18327" t="str">
            <v>HU5 5XG</v>
          </cell>
          <cell r="B18327" t="str">
            <v>SAINSBURY'S-LOCAL</v>
          </cell>
          <cell r="C18327" t="str">
            <v>Convenience Stores</v>
          </cell>
          <cell r="D18327" t="str">
            <v>HULL</v>
          </cell>
          <cell r="F18327">
            <v>505023</v>
          </cell>
          <cell r="G18327">
            <v>430113</v>
          </cell>
          <cell r="H18327">
            <v>2750</v>
          </cell>
        </row>
        <row r="18328">
          <cell r="A18328" t="str">
            <v>DN35 8HF</v>
          </cell>
          <cell r="B18328" t="str">
            <v>SAINSBURY'S-LOCAL</v>
          </cell>
          <cell r="C18328" t="str">
            <v>Convenience Stores</v>
          </cell>
          <cell r="D18328" t="str">
            <v>CLEETHORPES</v>
          </cell>
          <cell r="F18328">
            <v>530524</v>
          </cell>
          <cell r="G18328">
            <v>408752</v>
          </cell>
          <cell r="H18328">
            <v>2750</v>
          </cell>
        </row>
        <row r="18329">
          <cell r="A18329" t="str">
            <v>HU16 5QE</v>
          </cell>
          <cell r="B18329" t="str">
            <v>SAINSBURY'S-LOCAL</v>
          </cell>
          <cell r="C18329" t="str">
            <v>Convenience Stores</v>
          </cell>
          <cell r="D18329" t="str">
            <v>COTTINGHAM</v>
          </cell>
          <cell r="F18329">
            <v>504627</v>
          </cell>
          <cell r="G18329">
            <v>432792</v>
          </cell>
          <cell r="H18329">
            <v>2750</v>
          </cell>
        </row>
        <row r="18330">
          <cell r="A18330" t="str">
            <v>S12 2LL</v>
          </cell>
          <cell r="B18330" t="str">
            <v>SAINSBURY'S-LOCAL</v>
          </cell>
          <cell r="C18330" t="str">
            <v>Convenience Stores</v>
          </cell>
          <cell r="D18330" t="str">
            <v>SHEFFIELD</v>
          </cell>
          <cell r="F18330">
            <v>438307</v>
          </cell>
          <cell r="G18330">
            <v>383276</v>
          </cell>
          <cell r="H18330">
            <v>2750</v>
          </cell>
        </row>
        <row r="18331">
          <cell r="A18331" t="str">
            <v>HU17 0ES</v>
          </cell>
          <cell r="B18331" t="str">
            <v>SAINSBURY'S-LOCAL</v>
          </cell>
          <cell r="C18331" t="str">
            <v>Convenience Stores</v>
          </cell>
          <cell r="D18331" t="str">
            <v>BEVERLEY</v>
          </cell>
          <cell r="F18331">
            <v>504403</v>
          </cell>
          <cell r="G18331">
            <v>439730</v>
          </cell>
          <cell r="H18331">
            <v>2750</v>
          </cell>
        </row>
        <row r="18332">
          <cell r="A18332" t="str">
            <v>LS9 7BG</v>
          </cell>
          <cell r="B18332" t="str">
            <v>SAINSBURY'S-LOCAL</v>
          </cell>
          <cell r="C18332" t="str">
            <v>Convenience Stores</v>
          </cell>
          <cell r="D18332" t="str">
            <v>LEEDS</v>
          </cell>
          <cell r="F18332">
            <v>432361</v>
          </cell>
          <cell r="G18332">
            <v>434908</v>
          </cell>
          <cell r="H18332">
            <v>2750</v>
          </cell>
        </row>
        <row r="18333">
          <cell r="A18333" t="str">
            <v>DE3 9GJ</v>
          </cell>
          <cell r="B18333" t="str">
            <v>SAINSBURY'S-LOCAL</v>
          </cell>
          <cell r="C18333" t="str">
            <v>Convenience Stores</v>
          </cell>
          <cell r="D18333" t="str">
            <v>DERBY</v>
          </cell>
          <cell r="E18333" t="str">
            <v>MICKLEOVER</v>
          </cell>
          <cell r="F18333">
            <v>430781</v>
          </cell>
          <cell r="G18333">
            <v>334633</v>
          </cell>
          <cell r="H18333">
            <v>2750</v>
          </cell>
        </row>
        <row r="18334">
          <cell r="A18334" t="str">
            <v>WF11 8AT</v>
          </cell>
          <cell r="B18334" t="str">
            <v>SAINSBURY'S-LOCAL</v>
          </cell>
          <cell r="C18334" t="str">
            <v>Convenience Stores</v>
          </cell>
          <cell r="D18334" t="str">
            <v>KNOTTINGLEY</v>
          </cell>
          <cell r="F18334">
            <v>450403</v>
          </cell>
          <cell r="G18334">
            <v>423753</v>
          </cell>
          <cell r="H18334">
            <v>2750</v>
          </cell>
        </row>
        <row r="18335">
          <cell r="A18335" t="str">
            <v>DE22 1FS</v>
          </cell>
          <cell r="B18335" t="str">
            <v>SAINSBURY'S-LOCAL</v>
          </cell>
          <cell r="C18335" t="str">
            <v>Convenience Stores</v>
          </cell>
          <cell r="D18335" t="str">
            <v>DERBY</v>
          </cell>
          <cell r="F18335">
            <v>434367</v>
          </cell>
          <cell r="G18335">
            <v>337266</v>
          </cell>
          <cell r="H18335">
            <v>2750</v>
          </cell>
        </row>
        <row r="18336">
          <cell r="A18336" t="str">
            <v>HD3 3EL</v>
          </cell>
          <cell r="B18336" t="str">
            <v>SAINSBURY'S-LOCAL</v>
          </cell>
          <cell r="C18336" t="str">
            <v>Convenience Stores</v>
          </cell>
          <cell r="D18336" t="str">
            <v>HUDDERSFIELD</v>
          </cell>
          <cell r="F18336">
            <v>411952</v>
          </cell>
          <cell r="G18336">
            <v>417940</v>
          </cell>
          <cell r="H18336">
            <v>2750</v>
          </cell>
        </row>
        <row r="18337">
          <cell r="A18337" t="str">
            <v>LE2 1TT</v>
          </cell>
          <cell r="B18337" t="str">
            <v>SAINSBURY'S-LOCAL</v>
          </cell>
          <cell r="C18337" t="str">
            <v>Convenience Stores</v>
          </cell>
          <cell r="D18337" t="str">
            <v>LEICESTER</v>
          </cell>
          <cell r="F18337">
            <v>459840</v>
          </cell>
          <cell r="G18337">
            <v>302607</v>
          </cell>
          <cell r="H18337">
            <v>2750</v>
          </cell>
        </row>
        <row r="18338">
          <cell r="A18338" t="str">
            <v>YO17 7JE</v>
          </cell>
          <cell r="B18338" t="str">
            <v>SAINSBURY'S-LOCAL</v>
          </cell>
          <cell r="C18338" t="str">
            <v>Convenience Stores</v>
          </cell>
          <cell r="D18338" t="str">
            <v>MALTON</v>
          </cell>
          <cell r="F18338">
            <v>478497</v>
          </cell>
          <cell r="G18338">
            <v>471962</v>
          </cell>
          <cell r="H18338">
            <v>2750</v>
          </cell>
        </row>
        <row r="18339">
          <cell r="A18339" t="str">
            <v>WF5 0EB</v>
          </cell>
          <cell r="B18339" t="str">
            <v>SAINSBURY'S-LOCAL</v>
          </cell>
          <cell r="C18339" t="str">
            <v>Convenience Stores</v>
          </cell>
          <cell r="D18339" t="str">
            <v>OSSETT</v>
          </cell>
          <cell r="F18339">
            <v>429048</v>
          </cell>
          <cell r="G18339">
            <v>420027</v>
          </cell>
          <cell r="H18339">
            <v>2750</v>
          </cell>
        </row>
        <row r="18340">
          <cell r="A18340" t="str">
            <v>S7 1PE</v>
          </cell>
          <cell r="B18340" t="str">
            <v>SAINSBURY'S-LOCAL</v>
          </cell>
          <cell r="C18340" t="str">
            <v>Convenience Stores</v>
          </cell>
          <cell r="D18340" t="str">
            <v>SHEFFIELD</v>
          </cell>
          <cell r="E18340" t="str">
            <v>NETHER EDGE</v>
          </cell>
          <cell r="F18340">
            <v>434067</v>
          </cell>
          <cell r="G18340">
            <v>384917</v>
          </cell>
          <cell r="H18340">
            <v>2750</v>
          </cell>
        </row>
        <row r="18341">
          <cell r="A18341" t="str">
            <v>WF4 1NG</v>
          </cell>
          <cell r="B18341" t="str">
            <v>SAINSBURY'S-LOCAL</v>
          </cell>
          <cell r="C18341" t="str">
            <v>Convenience Stores</v>
          </cell>
          <cell r="D18341" t="str">
            <v>WAKEFIELD</v>
          </cell>
          <cell r="E18341" t="str">
            <v>CROFTON</v>
          </cell>
          <cell r="F18341">
            <v>437946</v>
          </cell>
          <cell r="G18341">
            <v>417788</v>
          </cell>
          <cell r="H18341">
            <v>2750</v>
          </cell>
        </row>
        <row r="18342">
          <cell r="A18342" t="str">
            <v>LS25 1DS</v>
          </cell>
          <cell r="B18342" t="str">
            <v>SAINSBURY'S-LOCAL</v>
          </cell>
          <cell r="C18342" t="str">
            <v>Convenience Stores</v>
          </cell>
          <cell r="D18342" t="str">
            <v>LEEDS</v>
          </cell>
          <cell r="E18342" t="str">
            <v>GARFORTH</v>
          </cell>
          <cell r="F18342">
            <v>440376</v>
          </cell>
          <cell r="G18342">
            <v>433126</v>
          </cell>
          <cell r="H18342">
            <v>2750</v>
          </cell>
        </row>
        <row r="18343">
          <cell r="A18343" t="str">
            <v>DN2 5JA</v>
          </cell>
          <cell r="B18343" t="str">
            <v>SAINSBURY'S-LOCAL</v>
          </cell>
          <cell r="C18343" t="str">
            <v>Convenience Stores</v>
          </cell>
          <cell r="D18343" t="str">
            <v>DONCASTER</v>
          </cell>
          <cell r="F18343">
            <v>459408</v>
          </cell>
          <cell r="G18343">
            <v>403761</v>
          </cell>
          <cell r="H18343">
            <v>2750</v>
          </cell>
        </row>
        <row r="18344">
          <cell r="A18344" t="str">
            <v>LS25 7ET</v>
          </cell>
          <cell r="B18344" t="str">
            <v>SAINSBURY'S-LOCAL</v>
          </cell>
          <cell r="C18344" t="str">
            <v>Convenience Stores</v>
          </cell>
          <cell r="D18344" t="str">
            <v>LEEDS</v>
          </cell>
          <cell r="E18344" t="str">
            <v>KIPPAX</v>
          </cell>
          <cell r="F18344">
            <v>441324</v>
          </cell>
          <cell r="G18344">
            <v>431199</v>
          </cell>
          <cell r="H18344">
            <v>2750</v>
          </cell>
        </row>
        <row r="18345">
          <cell r="A18345" t="str">
            <v>WF2 9DD</v>
          </cell>
          <cell r="B18345" t="str">
            <v>SAINSBURY'S-LOCAL</v>
          </cell>
          <cell r="C18345" t="str">
            <v>Convenience Stores</v>
          </cell>
          <cell r="D18345" t="str">
            <v>WAKEFIELD</v>
          </cell>
          <cell r="F18345">
            <v>431062</v>
          </cell>
          <cell r="G18345">
            <v>420276</v>
          </cell>
          <cell r="H18345">
            <v>2750</v>
          </cell>
        </row>
        <row r="18346">
          <cell r="A18346" t="str">
            <v>DE22 3DH</v>
          </cell>
          <cell r="B18346" t="str">
            <v>SAINSBURY'S-LOCAL</v>
          </cell>
          <cell r="C18346" t="str">
            <v>Convenience Stores</v>
          </cell>
          <cell r="D18346" t="str">
            <v>DERBY</v>
          </cell>
          <cell r="F18346">
            <v>433522</v>
          </cell>
          <cell r="G18346">
            <v>336437</v>
          </cell>
          <cell r="H18346">
            <v>2750</v>
          </cell>
        </row>
        <row r="18347">
          <cell r="A18347" t="str">
            <v>DN32 9LP</v>
          </cell>
          <cell r="B18347" t="str">
            <v>SAINSBURY'S-LOCAL</v>
          </cell>
          <cell r="C18347" t="str">
            <v>Convenience Stores</v>
          </cell>
          <cell r="D18347" t="str">
            <v>GRIMSBY</v>
          </cell>
          <cell r="F18347">
            <v>527642</v>
          </cell>
          <cell r="G18347">
            <v>408684</v>
          </cell>
          <cell r="H18347">
            <v>2750</v>
          </cell>
        </row>
        <row r="18348">
          <cell r="A18348" t="str">
            <v>S1 4RZ</v>
          </cell>
          <cell r="B18348" t="str">
            <v>SAINSBURY'S-LOCAL</v>
          </cell>
          <cell r="C18348" t="str">
            <v>Convenience Stores</v>
          </cell>
          <cell r="D18348" t="str">
            <v>SHEFFIELD</v>
          </cell>
          <cell r="F18348">
            <v>435660</v>
          </cell>
          <cell r="G18348">
            <v>386589</v>
          </cell>
          <cell r="H18348">
            <v>2750</v>
          </cell>
        </row>
        <row r="18349">
          <cell r="A18349" t="str">
            <v>HG2 0NJ</v>
          </cell>
          <cell r="B18349" t="str">
            <v>SAINSBURY'S-LOCAL</v>
          </cell>
          <cell r="C18349" t="str">
            <v>Convenience Stores</v>
          </cell>
          <cell r="D18349" t="str">
            <v>HARROGATE</v>
          </cell>
          <cell r="F18349">
            <v>429731</v>
          </cell>
          <cell r="G18349">
            <v>454938</v>
          </cell>
          <cell r="H18349">
            <v>2750</v>
          </cell>
        </row>
        <row r="18350">
          <cell r="A18350" t="str">
            <v>HU8 0NP</v>
          </cell>
          <cell r="B18350" t="str">
            <v>SAINSBURY'S-LOCAL</v>
          </cell>
          <cell r="C18350" t="str">
            <v>Convenience Stores</v>
          </cell>
          <cell r="D18350" t="str">
            <v>HULL</v>
          </cell>
          <cell r="F18350">
            <v>511909</v>
          </cell>
          <cell r="G18350">
            <v>432348</v>
          </cell>
          <cell r="H18350">
            <v>2750</v>
          </cell>
        </row>
        <row r="18351">
          <cell r="A18351" t="str">
            <v>BD7 1AZ</v>
          </cell>
          <cell r="B18351" t="str">
            <v>SAINSBURY'S-LOCAL</v>
          </cell>
          <cell r="C18351" t="str">
            <v>Convenience Stores</v>
          </cell>
          <cell r="D18351" t="str">
            <v>BRADFORD</v>
          </cell>
          <cell r="F18351">
            <v>415748</v>
          </cell>
          <cell r="G18351">
            <v>432728</v>
          </cell>
          <cell r="H18351">
            <v>2750</v>
          </cell>
        </row>
        <row r="18352">
          <cell r="A18352" t="str">
            <v>DE1 3LS</v>
          </cell>
          <cell r="B18352" t="str">
            <v>SAINSBURY'S-LOCAL</v>
          </cell>
          <cell r="C18352" t="str">
            <v>Convenience Stores</v>
          </cell>
          <cell r="D18352" t="str">
            <v>DERBY</v>
          </cell>
          <cell r="F18352">
            <v>434458</v>
          </cell>
          <cell r="G18352">
            <v>336673</v>
          </cell>
          <cell r="H18352">
            <v>2750</v>
          </cell>
        </row>
        <row r="18353">
          <cell r="A18353" t="str">
            <v>NG9 8PU</v>
          </cell>
          <cell r="B18353" t="str">
            <v>SAINSBURY'S-LOCAL</v>
          </cell>
          <cell r="C18353" t="str">
            <v>Convenience Stores</v>
          </cell>
          <cell r="D18353" t="str">
            <v>NOTTINGHAM</v>
          </cell>
          <cell r="E18353" t="str">
            <v>STAPLEFORD</v>
          </cell>
          <cell r="F18353">
            <v>449722</v>
          </cell>
          <cell r="G18353">
            <v>337941</v>
          </cell>
          <cell r="H18353">
            <v>2750</v>
          </cell>
        </row>
        <row r="18354">
          <cell r="A18354" t="str">
            <v>S3 7NQ</v>
          </cell>
          <cell r="B18354" t="str">
            <v>SAINSBURY'S-LOCAL</v>
          </cell>
          <cell r="C18354" t="str">
            <v>Convenience Stores</v>
          </cell>
          <cell r="D18354" t="str">
            <v>SHEFFIELD</v>
          </cell>
          <cell r="F18354">
            <v>434299</v>
          </cell>
          <cell r="G18354">
            <v>387601</v>
          </cell>
          <cell r="H18354">
            <v>2750</v>
          </cell>
        </row>
        <row r="18355">
          <cell r="A18355" t="str">
            <v>HU4 7EH</v>
          </cell>
          <cell r="B18355" t="str">
            <v>SAINSBURY'S-LOCAL</v>
          </cell>
          <cell r="C18355" t="str">
            <v>Convenience Stores</v>
          </cell>
          <cell r="D18355" t="str">
            <v>HULL</v>
          </cell>
          <cell r="F18355">
            <v>504613</v>
          </cell>
          <cell r="G18355">
            <v>427149</v>
          </cell>
          <cell r="H18355">
            <v>2750</v>
          </cell>
        </row>
        <row r="18356">
          <cell r="A18356" t="str">
            <v>NG7 2ET</v>
          </cell>
          <cell r="B18356" t="str">
            <v>SAINSBURY'S-LOCAL</v>
          </cell>
          <cell r="C18356" t="str">
            <v>Convenience Stores</v>
          </cell>
          <cell r="D18356" t="str">
            <v>NOTTINGHAM</v>
          </cell>
          <cell r="F18356">
            <v>455561</v>
          </cell>
          <cell r="G18356">
            <v>339278</v>
          </cell>
          <cell r="H18356">
            <v>2750</v>
          </cell>
        </row>
        <row r="18357">
          <cell r="A18357" t="str">
            <v>LS28 7RZ</v>
          </cell>
          <cell r="B18357" t="str">
            <v>SAINSBURY'S-LOCAL</v>
          </cell>
          <cell r="C18357" t="str">
            <v>Convenience Stores</v>
          </cell>
          <cell r="D18357" t="str">
            <v>PUDSEY</v>
          </cell>
          <cell r="F18357">
            <v>421840</v>
          </cell>
          <cell r="G18357">
            <v>432966</v>
          </cell>
          <cell r="H18357">
            <v>2750</v>
          </cell>
        </row>
        <row r="18358">
          <cell r="A18358" t="str">
            <v>DN4 8PU</v>
          </cell>
          <cell r="B18358" t="str">
            <v>SAINSBURY'S-LOCAL</v>
          </cell>
          <cell r="C18358" t="str">
            <v>Convenience Stores</v>
          </cell>
          <cell r="D18358" t="str">
            <v>DONCASTER</v>
          </cell>
          <cell r="F18358">
            <v>456064</v>
          </cell>
          <cell r="G18358">
            <v>401124</v>
          </cell>
          <cell r="H18358">
            <v>2750</v>
          </cell>
        </row>
        <row r="18359">
          <cell r="A18359" t="str">
            <v>HG5 0ET</v>
          </cell>
          <cell r="B18359" t="str">
            <v>SAINSBURY'S-LOCAL</v>
          </cell>
          <cell r="C18359" t="str">
            <v>Convenience Stores</v>
          </cell>
          <cell r="D18359" t="str">
            <v>KNARESBOROUGH</v>
          </cell>
          <cell r="F18359">
            <v>435068</v>
          </cell>
          <cell r="G18359">
            <v>457026</v>
          </cell>
          <cell r="H18359">
            <v>2750</v>
          </cell>
        </row>
        <row r="18360">
          <cell r="A18360" t="str">
            <v>HU6 8NA</v>
          </cell>
          <cell r="B18360" t="str">
            <v>SAINSBURY'S-LOCAL</v>
          </cell>
          <cell r="C18360" t="str">
            <v>Convenience Stores</v>
          </cell>
          <cell r="D18360" t="str">
            <v>HULL</v>
          </cell>
          <cell r="F18360">
            <v>506538</v>
          </cell>
          <cell r="G18360">
            <v>432261</v>
          </cell>
          <cell r="H18360">
            <v>2750</v>
          </cell>
        </row>
        <row r="18361">
          <cell r="A18361" t="str">
            <v>NG19 6AQ</v>
          </cell>
          <cell r="B18361" t="str">
            <v>SAINSBURY'S-LOCAL</v>
          </cell>
          <cell r="C18361" t="str">
            <v>Convenience Stores</v>
          </cell>
          <cell r="D18361" t="str">
            <v>MANSFIELD</v>
          </cell>
          <cell r="F18361">
            <v>452898</v>
          </cell>
          <cell r="G18361">
            <v>361754</v>
          </cell>
          <cell r="H18361">
            <v>2750</v>
          </cell>
        </row>
        <row r="18362">
          <cell r="A18362" t="str">
            <v>YO24 1AP</v>
          </cell>
          <cell r="B18362" t="str">
            <v>SAINSBURY'S-LOCAL</v>
          </cell>
          <cell r="C18362" t="str">
            <v>Convenience Stores</v>
          </cell>
          <cell r="D18362" t="str">
            <v>YORK</v>
          </cell>
          <cell r="F18362">
            <v>459564</v>
          </cell>
          <cell r="G18362">
            <v>451288</v>
          </cell>
          <cell r="H18362">
            <v>2750</v>
          </cell>
        </row>
        <row r="18363">
          <cell r="A18363" t="str">
            <v>WF10 4EN</v>
          </cell>
          <cell r="B18363" t="str">
            <v>SAINSBURY'S-LOCAL</v>
          </cell>
          <cell r="C18363" t="str">
            <v>Convenience Stores</v>
          </cell>
          <cell r="D18363" t="str">
            <v>CASTLEFORD</v>
          </cell>
          <cell r="F18363">
            <v>442689</v>
          </cell>
          <cell r="G18363">
            <v>425122</v>
          </cell>
          <cell r="H18363">
            <v>2750</v>
          </cell>
        </row>
        <row r="18364">
          <cell r="A18364" t="str">
            <v>DE14 3DW</v>
          </cell>
          <cell r="B18364" t="str">
            <v>SAINSBURY'S-LOCAL</v>
          </cell>
          <cell r="C18364" t="str">
            <v>Convenience Stores</v>
          </cell>
          <cell r="D18364" t="str">
            <v>BURTON-ON-TRENT</v>
          </cell>
          <cell r="E18364" t="str">
            <v>BRANSTON</v>
          </cell>
          <cell r="F18364">
            <v>423725</v>
          </cell>
          <cell r="G18364">
            <v>321243</v>
          </cell>
          <cell r="H18364">
            <v>2750</v>
          </cell>
        </row>
        <row r="18365">
          <cell r="A18365" t="str">
            <v>S81 7BP</v>
          </cell>
          <cell r="B18365" t="str">
            <v>SAINSBURY'S-LOCAL</v>
          </cell>
          <cell r="C18365" t="str">
            <v>Convenience Stores</v>
          </cell>
          <cell r="D18365" t="str">
            <v>WORKSOP</v>
          </cell>
          <cell r="F18365">
            <v>457944</v>
          </cell>
          <cell r="G18365">
            <v>380761</v>
          </cell>
          <cell r="H18365">
            <v>2750</v>
          </cell>
        </row>
        <row r="18366">
          <cell r="A18366" t="str">
            <v>LE3 3JT</v>
          </cell>
          <cell r="B18366" t="str">
            <v>SAINSBURY'S-LOCAL</v>
          </cell>
          <cell r="C18366" t="str">
            <v>Convenience Stores</v>
          </cell>
          <cell r="D18366" t="str">
            <v>LEICESTER</v>
          </cell>
          <cell r="E18366" t="str">
            <v>LEICESTER FOREST EAST</v>
          </cell>
          <cell r="F18366">
            <v>453124</v>
          </cell>
          <cell r="G18366">
            <v>303268</v>
          </cell>
          <cell r="H18366">
            <v>2750</v>
          </cell>
        </row>
        <row r="18367">
          <cell r="A18367" t="str">
            <v>S62 7HX</v>
          </cell>
          <cell r="B18367" t="str">
            <v>SAINSBURY'S-LOCAL</v>
          </cell>
          <cell r="C18367" t="str">
            <v>Convenience Stores</v>
          </cell>
          <cell r="D18367" t="str">
            <v>ROTHERHAM</v>
          </cell>
          <cell r="E18367" t="str">
            <v>RAWMARSH</v>
          </cell>
          <cell r="F18367">
            <v>443371</v>
          </cell>
          <cell r="G18367">
            <v>397417</v>
          </cell>
          <cell r="H18367">
            <v>2750</v>
          </cell>
        </row>
        <row r="18368">
          <cell r="A18368" t="str">
            <v>LS19 7PL</v>
          </cell>
          <cell r="B18368" t="str">
            <v>SAINSBURY'S-LOCAL</v>
          </cell>
          <cell r="C18368" t="str">
            <v>Convenience Stores</v>
          </cell>
          <cell r="D18368" t="str">
            <v>LEEDS</v>
          </cell>
          <cell r="E18368" t="str">
            <v>YEADON</v>
          </cell>
          <cell r="F18368">
            <v>420344</v>
          </cell>
          <cell r="G18368">
            <v>441621</v>
          </cell>
          <cell r="H18368">
            <v>2750</v>
          </cell>
        </row>
        <row r="18369">
          <cell r="A18369" t="str">
            <v>DE22 3UJ</v>
          </cell>
          <cell r="B18369" t="str">
            <v>SAINSBURY'S-LOCAL</v>
          </cell>
          <cell r="C18369" t="str">
            <v>Convenience Stores</v>
          </cell>
          <cell r="D18369" t="str">
            <v>DERBY</v>
          </cell>
          <cell r="F18369">
            <v>434675</v>
          </cell>
          <cell r="G18369">
            <v>335432</v>
          </cell>
          <cell r="H18369">
            <v>2750</v>
          </cell>
        </row>
        <row r="18370">
          <cell r="A18370" t="str">
            <v>LS12 5AS</v>
          </cell>
          <cell r="B18370" t="str">
            <v>SAINSBURY'S-LOCAL</v>
          </cell>
          <cell r="C18370" t="str">
            <v>Convenience Stores</v>
          </cell>
          <cell r="D18370" t="str">
            <v>LEEDS</v>
          </cell>
          <cell r="E18370" t="str">
            <v>FARNLEY</v>
          </cell>
          <cell r="F18370">
            <v>425355</v>
          </cell>
          <cell r="G18370">
            <v>432906</v>
          </cell>
          <cell r="H18370">
            <v>2750</v>
          </cell>
        </row>
        <row r="18371">
          <cell r="A18371" t="str">
            <v>WF13 4AF</v>
          </cell>
          <cell r="B18371" t="str">
            <v>SAINSBURY'S-LOCAL</v>
          </cell>
          <cell r="C18371" t="str">
            <v>Convenience Stores</v>
          </cell>
          <cell r="D18371" t="str">
            <v>DEWSBURY</v>
          </cell>
          <cell r="E18371" t="str">
            <v>STAINCLIFFE</v>
          </cell>
          <cell r="F18371">
            <v>423223</v>
          </cell>
          <cell r="G18371">
            <v>423206</v>
          </cell>
          <cell r="H18371">
            <v>2750</v>
          </cell>
        </row>
        <row r="18372">
          <cell r="A18372" t="str">
            <v>S66 3QT</v>
          </cell>
          <cell r="B18372" t="str">
            <v>SAINSBURY'S-LOCAL</v>
          </cell>
          <cell r="C18372" t="str">
            <v>Convenience Stores</v>
          </cell>
          <cell r="D18372" t="str">
            <v>ROTHERHAM</v>
          </cell>
          <cell r="E18372" t="str">
            <v>SUNNYSIDE</v>
          </cell>
          <cell r="F18372">
            <v>448085</v>
          </cell>
          <cell r="G18372">
            <v>392884</v>
          </cell>
          <cell r="H18372">
            <v>2750</v>
          </cell>
        </row>
        <row r="18373">
          <cell r="A18373" t="str">
            <v>GU15 1AX</v>
          </cell>
          <cell r="B18373" t="str">
            <v>SAINSBURY'S-LOCAL</v>
          </cell>
          <cell r="C18373" t="str">
            <v>Convenience Stores</v>
          </cell>
          <cell r="D18373" t="str">
            <v>CAMBERLEY</v>
          </cell>
          <cell r="F18373">
            <v>490503</v>
          </cell>
          <cell r="G18373">
            <v>159756</v>
          </cell>
          <cell r="H18373">
            <v>2750</v>
          </cell>
        </row>
        <row r="18374">
          <cell r="A18374" t="str">
            <v>TW19 7QU</v>
          </cell>
          <cell r="B18374" t="str">
            <v>SAINSBURY'S-LOCAL</v>
          </cell>
          <cell r="C18374" t="str">
            <v>Convenience Stores</v>
          </cell>
          <cell r="D18374" t="str">
            <v>STAINES-UPON-THAMES</v>
          </cell>
          <cell r="E18374" t="str">
            <v>STANWELL</v>
          </cell>
          <cell r="F18374">
            <v>506045</v>
          </cell>
          <cell r="G18374">
            <v>173511</v>
          </cell>
          <cell r="H18374">
            <v>2750</v>
          </cell>
        </row>
        <row r="18375">
          <cell r="A18375" t="str">
            <v>KT9 1QF</v>
          </cell>
          <cell r="B18375" t="str">
            <v>SAINSBURY'S-LOCAL</v>
          </cell>
          <cell r="C18375" t="str">
            <v>Convenience Stores</v>
          </cell>
          <cell r="D18375" t="str">
            <v>CHESSINGTON</v>
          </cell>
          <cell r="F18375">
            <v>518551</v>
          </cell>
          <cell r="G18375">
            <v>164172</v>
          </cell>
          <cell r="H18375">
            <v>2750</v>
          </cell>
        </row>
        <row r="18376">
          <cell r="A18376" t="str">
            <v>GU22 9EJ</v>
          </cell>
          <cell r="B18376" t="str">
            <v>SAINSBURY'S-LOCAL</v>
          </cell>
          <cell r="C18376" t="str">
            <v>Convenience Stores</v>
          </cell>
          <cell r="D18376" t="str">
            <v>WOKING</v>
          </cell>
          <cell r="F18376">
            <v>501054</v>
          </cell>
          <cell r="G18376">
            <v>157022</v>
          </cell>
          <cell r="H18376">
            <v>2750</v>
          </cell>
        </row>
        <row r="18377">
          <cell r="A18377" t="str">
            <v>SL6 4QZ</v>
          </cell>
          <cell r="B18377" t="str">
            <v>SAINSBURY'S-LOCAL</v>
          </cell>
          <cell r="C18377" t="str">
            <v>Convenience Stores</v>
          </cell>
          <cell r="D18377" t="str">
            <v>MAIDENHEAD</v>
          </cell>
          <cell r="E18377" t="str">
            <v>ALTWOOD S C</v>
          </cell>
          <cell r="F18377">
            <v>487315</v>
          </cell>
          <cell r="G18377">
            <v>180464</v>
          </cell>
          <cell r="H18377">
            <v>2750</v>
          </cell>
        </row>
        <row r="18378">
          <cell r="A18378" t="str">
            <v>CR0 6RD</v>
          </cell>
          <cell r="B18378" t="str">
            <v>SAINSBURY'S-LOCAL</v>
          </cell>
          <cell r="C18378" t="str">
            <v>Convenience Stores</v>
          </cell>
          <cell r="D18378" t="str">
            <v>CROYDON</v>
          </cell>
          <cell r="F18378">
            <v>534242</v>
          </cell>
          <cell r="G18378">
            <v>166398</v>
          </cell>
          <cell r="H18378">
            <v>2800</v>
          </cell>
        </row>
        <row r="18379">
          <cell r="A18379" t="str">
            <v>DH2 2DE</v>
          </cell>
          <cell r="B18379" t="str">
            <v>SAINSBURY'S-LOCAL</v>
          </cell>
          <cell r="C18379" t="str">
            <v>Convenience Stores</v>
          </cell>
          <cell r="D18379" t="str">
            <v>CHESTER LE STREET</v>
          </cell>
          <cell r="F18379">
            <v>426923</v>
          </cell>
          <cell r="G18379">
            <v>551121</v>
          </cell>
          <cell r="H18379">
            <v>2800</v>
          </cell>
        </row>
        <row r="18380">
          <cell r="A18380" t="str">
            <v>DL3 7SD</v>
          </cell>
          <cell r="B18380" t="str">
            <v>SAINSBURY'S-LOCAL</v>
          </cell>
          <cell r="C18380" t="str">
            <v>Convenience Stores</v>
          </cell>
          <cell r="D18380" t="str">
            <v>DARLINGTON</v>
          </cell>
          <cell r="F18380">
            <v>428467</v>
          </cell>
          <cell r="G18380">
            <v>514521</v>
          </cell>
          <cell r="H18380">
            <v>2800</v>
          </cell>
        </row>
        <row r="18381">
          <cell r="A18381" t="str">
            <v>EC4M 7DX</v>
          </cell>
          <cell r="B18381" t="str">
            <v>SAINSBURY'S-LOCAL</v>
          </cell>
          <cell r="C18381" t="str">
            <v>Convenience Stores</v>
          </cell>
          <cell r="D18381" t="str">
            <v>LONDON</v>
          </cell>
          <cell r="E18381" t="str">
            <v>CITY</v>
          </cell>
          <cell r="F18381">
            <v>532033</v>
          </cell>
          <cell r="G18381">
            <v>181222</v>
          </cell>
          <cell r="H18381">
            <v>2800</v>
          </cell>
        </row>
        <row r="18382">
          <cell r="A18382" t="str">
            <v>TQ3 2HW</v>
          </cell>
          <cell r="B18382" t="str">
            <v>SAINSBURY'S-LOCAL</v>
          </cell>
          <cell r="C18382" t="str">
            <v>Convenience Stores</v>
          </cell>
          <cell r="D18382" t="str">
            <v>PAIGNTON</v>
          </cell>
          <cell r="F18382">
            <v>289079</v>
          </cell>
          <cell r="G18382">
            <v>61666</v>
          </cell>
          <cell r="H18382">
            <v>2800</v>
          </cell>
        </row>
        <row r="18383">
          <cell r="A18383" t="str">
            <v>B5 4AX</v>
          </cell>
          <cell r="B18383" t="str">
            <v>SAINSBURY'S-LOCAL</v>
          </cell>
          <cell r="C18383" t="str">
            <v>Convenience Stores</v>
          </cell>
          <cell r="D18383" t="str">
            <v>BIRMINGHAM</v>
          </cell>
          <cell r="F18383">
            <v>406721</v>
          </cell>
          <cell r="G18383">
            <v>286611</v>
          </cell>
          <cell r="H18383">
            <v>2800</v>
          </cell>
        </row>
        <row r="18384">
          <cell r="A18384" t="str">
            <v>TW12 1NY</v>
          </cell>
          <cell r="B18384" t="str">
            <v>SAINSBURY'S-LOCAL</v>
          </cell>
          <cell r="C18384" t="str">
            <v>Convenience Stores</v>
          </cell>
          <cell r="D18384" t="str">
            <v>HAMPTON</v>
          </cell>
          <cell r="E18384" t="str">
            <v>HAMPTON HILL</v>
          </cell>
          <cell r="F18384">
            <v>514464</v>
          </cell>
          <cell r="G18384">
            <v>171103</v>
          </cell>
          <cell r="H18384">
            <v>2800</v>
          </cell>
        </row>
        <row r="18385">
          <cell r="A18385" t="str">
            <v>NW6 6RG</v>
          </cell>
          <cell r="B18385" t="str">
            <v>SAINSBURY'S-LOCAL</v>
          </cell>
          <cell r="C18385" t="str">
            <v>Convenience Stores</v>
          </cell>
          <cell r="D18385" t="str">
            <v>LONDON</v>
          </cell>
          <cell r="E18385" t="str">
            <v>KILBURN/QUEENS PARK</v>
          </cell>
          <cell r="F18385">
            <v>524447</v>
          </cell>
          <cell r="G18385">
            <v>183659</v>
          </cell>
          <cell r="H18385">
            <v>2800</v>
          </cell>
        </row>
        <row r="18386">
          <cell r="A18386" t="str">
            <v>SW13 0PX</v>
          </cell>
          <cell r="B18386" t="str">
            <v>SAINSBURY'S-LOCAL</v>
          </cell>
          <cell r="C18386" t="str">
            <v>Convenience Stores</v>
          </cell>
          <cell r="D18386" t="str">
            <v>LONDON</v>
          </cell>
          <cell r="E18386" t="str">
            <v>BARNES</v>
          </cell>
          <cell r="F18386">
            <v>521277</v>
          </cell>
          <cell r="G18386">
            <v>176061</v>
          </cell>
          <cell r="H18386">
            <v>2800</v>
          </cell>
        </row>
        <row r="18387">
          <cell r="A18387" t="str">
            <v>TS10 2RF</v>
          </cell>
          <cell r="B18387" t="str">
            <v>SAINSBURY'S-LOCAL</v>
          </cell>
          <cell r="C18387" t="str">
            <v>Convenience Stores</v>
          </cell>
          <cell r="D18387" t="str">
            <v>REDCAR</v>
          </cell>
          <cell r="F18387">
            <v>460998</v>
          </cell>
          <cell r="G18387">
            <v>523188</v>
          </cell>
          <cell r="H18387">
            <v>2800</v>
          </cell>
        </row>
        <row r="18388">
          <cell r="A18388" t="str">
            <v>TS3 0RY</v>
          </cell>
          <cell r="B18388" t="str">
            <v>SAINSBURY'S-LOCAL</v>
          </cell>
          <cell r="C18388" t="str">
            <v>Convenience Stores</v>
          </cell>
          <cell r="D18388" t="str">
            <v>MIDDLESBROUGH</v>
          </cell>
          <cell r="E18388" t="str">
            <v>NETHERFIELDS</v>
          </cell>
          <cell r="F18388">
            <v>453220</v>
          </cell>
          <cell r="G18388">
            <v>518017</v>
          </cell>
          <cell r="H18388">
            <v>2800</v>
          </cell>
        </row>
        <row r="18389">
          <cell r="A18389" t="str">
            <v>TS4 3JT</v>
          </cell>
          <cell r="B18389" t="str">
            <v>SAINSBURY'S-LOCAL</v>
          </cell>
          <cell r="C18389" t="str">
            <v>Convenience Stores</v>
          </cell>
          <cell r="D18389" t="str">
            <v>MIDDLESBROUGH</v>
          </cell>
          <cell r="F18389">
            <v>449715</v>
          </cell>
          <cell r="G18389">
            <v>517403</v>
          </cell>
          <cell r="H18389">
            <v>2800</v>
          </cell>
        </row>
        <row r="18390">
          <cell r="A18390" t="str">
            <v>TS22 5DE</v>
          </cell>
          <cell r="B18390" t="str">
            <v>SAINSBURY'S-LOCAL</v>
          </cell>
          <cell r="C18390" t="str">
            <v>Convenience Stores</v>
          </cell>
          <cell r="D18390" t="str">
            <v>BILLINGHAM</v>
          </cell>
          <cell r="F18390">
            <v>444728</v>
          </cell>
          <cell r="G18390">
            <v>524317</v>
          </cell>
          <cell r="H18390">
            <v>2800</v>
          </cell>
        </row>
        <row r="18391">
          <cell r="A18391" t="str">
            <v>SR8 4JJ</v>
          </cell>
          <cell r="B18391" t="str">
            <v>SAINSBURY'S-LOCAL</v>
          </cell>
          <cell r="C18391" t="str">
            <v>Convenience Stores</v>
          </cell>
          <cell r="D18391" t="str">
            <v>PETERLEE</v>
          </cell>
          <cell r="F18391">
            <v>444285</v>
          </cell>
          <cell r="G18391">
            <v>540911</v>
          </cell>
          <cell r="H18391">
            <v>2800</v>
          </cell>
        </row>
        <row r="18392">
          <cell r="A18392" t="str">
            <v>DL5 4SE</v>
          </cell>
          <cell r="B18392" t="str">
            <v>SAINSBURY'S-LOCAL</v>
          </cell>
          <cell r="C18392" t="str">
            <v>Convenience Stores</v>
          </cell>
          <cell r="D18392" t="str">
            <v>NEWTON AYCLIFFE</v>
          </cell>
          <cell r="F18392">
            <v>427190</v>
          </cell>
          <cell r="G18392">
            <v>526147</v>
          </cell>
          <cell r="H18392">
            <v>2800</v>
          </cell>
        </row>
        <row r="18393">
          <cell r="A18393" t="str">
            <v>TS5 5HR</v>
          </cell>
          <cell r="B18393" t="str">
            <v>SAINSBURY'S-LOCAL</v>
          </cell>
          <cell r="C18393" t="str">
            <v>Convenience Stores</v>
          </cell>
          <cell r="D18393" t="str">
            <v>MIDDLESBROUGH</v>
          </cell>
          <cell r="F18393">
            <v>447795</v>
          </cell>
          <cell r="G18393">
            <v>517778</v>
          </cell>
          <cell r="H18393">
            <v>2800</v>
          </cell>
        </row>
        <row r="18394">
          <cell r="A18394" t="str">
            <v>TS11 6JX</v>
          </cell>
          <cell r="B18394" t="str">
            <v>SAINSBURY'S-LOCAL</v>
          </cell>
          <cell r="C18394" t="str">
            <v>Convenience Stores</v>
          </cell>
          <cell r="D18394" t="str">
            <v>REDCAR</v>
          </cell>
          <cell r="E18394" t="str">
            <v>MARSKE-BY-THE-SEA</v>
          </cell>
          <cell r="F18394">
            <v>463414</v>
          </cell>
          <cell r="G18394">
            <v>522422</v>
          </cell>
          <cell r="H18394">
            <v>2800</v>
          </cell>
        </row>
        <row r="18395">
          <cell r="A18395" t="str">
            <v>TS1 3RF</v>
          </cell>
          <cell r="B18395" t="str">
            <v>SAINSBURY'S-LOCAL</v>
          </cell>
          <cell r="C18395" t="str">
            <v>Convenience Stores</v>
          </cell>
          <cell r="D18395" t="str">
            <v>MIDDLESBROUGH</v>
          </cell>
          <cell r="F18395">
            <v>449366</v>
          </cell>
          <cell r="G18395">
            <v>519825</v>
          </cell>
          <cell r="H18395">
            <v>2800</v>
          </cell>
        </row>
        <row r="18396">
          <cell r="A18396" t="str">
            <v>NG12 3JS</v>
          </cell>
          <cell r="B18396" t="str">
            <v>SAINSBURY'S-LOCAL</v>
          </cell>
          <cell r="C18396" t="str">
            <v>Convenience Stores</v>
          </cell>
          <cell r="D18396" t="str">
            <v>NOTTINGHAM</v>
          </cell>
          <cell r="E18396" t="str">
            <v>COTGRAVE</v>
          </cell>
          <cell r="F18396">
            <v>464717</v>
          </cell>
          <cell r="G18396">
            <v>335430</v>
          </cell>
          <cell r="H18396">
            <v>2800</v>
          </cell>
        </row>
        <row r="18397">
          <cell r="A18397" t="str">
            <v>NG12 5GT</v>
          </cell>
          <cell r="B18397" t="str">
            <v>SAINSBURY'S-LOCAL</v>
          </cell>
          <cell r="C18397" t="str">
            <v>Convenience Stores</v>
          </cell>
          <cell r="D18397" t="str">
            <v>NOTTINGHAM</v>
          </cell>
          <cell r="E18397" t="str">
            <v>KEYWORTH</v>
          </cell>
          <cell r="F18397">
            <v>461407</v>
          </cell>
          <cell r="G18397">
            <v>331290</v>
          </cell>
          <cell r="H18397">
            <v>2800</v>
          </cell>
        </row>
        <row r="18398">
          <cell r="A18398" t="str">
            <v>NG4 4HB</v>
          </cell>
          <cell r="B18398" t="str">
            <v>SAINSBURY'S-LOCAL</v>
          </cell>
          <cell r="C18398" t="str">
            <v>Convenience Stores</v>
          </cell>
          <cell r="D18398" t="str">
            <v>NOTTINGHAM</v>
          </cell>
          <cell r="E18398" t="str">
            <v>GEDLING</v>
          </cell>
          <cell r="F18398">
            <v>461631</v>
          </cell>
          <cell r="G18398">
            <v>342777</v>
          </cell>
          <cell r="H18398">
            <v>2800</v>
          </cell>
        </row>
        <row r="18399">
          <cell r="A18399" t="str">
            <v>HU10 6UA</v>
          </cell>
          <cell r="B18399" t="str">
            <v>SAINSBURY'S-LOCAL</v>
          </cell>
          <cell r="C18399" t="str">
            <v>Convenience Stores</v>
          </cell>
          <cell r="D18399" t="str">
            <v>HULL</v>
          </cell>
          <cell r="E18399" t="str">
            <v>ANLABY</v>
          </cell>
          <cell r="F18399">
            <v>503594</v>
          </cell>
          <cell r="G18399">
            <v>428750</v>
          </cell>
          <cell r="H18399">
            <v>2800</v>
          </cell>
        </row>
        <row r="18400">
          <cell r="A18400" t="str">
            <v>HU4 6AT</v>
          </cell>
          <cell r="B18400" t="str">
            <v>SAINSBURY'S-LOCAL</v>
          </cell>
          <cell r="C18400" t="str">
            <v>Convenience Stores</v>
          </cell>
          <cell r="D18400" t="str">
            <v>HULL</v>
          </cell>
          <cell r="F18400">
            <v>505211</v>
          </cell>
          <cell r="G18400">
            <v>428761</v>
          </cell>
          <cell r="H18400">
            <v>2800</v>
          </cell>
        </row>
        <row r="18401">
          <cell r="A18401" t="str">
            <v>HU6 7LG</v>
          </cell>
          <cell r="B18401" t="str">
            <v>SAINSBURY'S-LOCAL</v>
          </cell>
          <cell r="C18401" t="str">
            <v>Convenience Stores</v>
          </cell>
          <cell r="D18401" t="str">
            <v>HULL</v>
          </cell>
          <cell r="F18401">
            <v>508620</v>
          </cell>
          <cell r="G18401">
            <v>431559</v>
          </cell>
          <cell r="H18401">
            <v>2800</v>
          </cell>
        </row>
        <row r="18402">
          <cell r="A18402" t="str">
            <v>S65 3HZ</v>
          </cell>
          <cell r="B18402" t="str">
            <v>SAINSBURY'S-LOCAL</v>
          </cell>
          <cell r="C18402" t="str">
            <v>Convenience Stores</v>
          </cell>
          <cell r="D18402" t="str">
            <v>ROTHERHAM</v>
          </cell>
          <cell r="F18402">
            <v>446157</v>
          </cell>
          <cell r="G18402">
            <v>391853</v>
          </cell>
          <cell r="H18402">
            <v>2800</v>
          </cell>
        </row>
        <row r="18403">
          <cell r="A18403" t="str">
            <v>HU5 4QG</v>
          </cell>
          <cell r="B18403" t="str">
            <v>SAINSBURY'S-LOCAL</v>
          </cell>
          <cell r="C18403" t="str">
            <v>Convenience Stores</v>
          </cell>
          <cell r="D18403" t="str">
            <v>HULL</v>
          </cell>
          <cell r="F18403">
            <v>506375</v>
          </cell>
          <cell r="G18403">
            <v>431284</v>
          </cell>
          <cell r="H18403">
            <v>2800</v>
          </cell>
        </row>
        <row r="18404">
          <cell r="A18404" t="str">
            <v>HU5 3TS</v>
          </cell>
          <cell r="B18404" t="str">
            <v>SAINSBURY'S-LOCAL</v>
          </cell>
          <cell r="C18404" t="str">
            <v>Convenience Stores</v>
          </cell>
          <cell r="D18404" t="str">
            <v>HULL</v>
          </cell>
          <cell r="F18404">
            <v>507328</v>
          </cell>
          <cell r="G18404">
            <v>430007</v>
          </cell>
          <cell r="H18404">
            <v>2800</v>
          </cell>
        </row>
        <row r="18405">
          <cell r="A18405" t="str">
            <v>YO10 4DX</v>
          </cell>
          <cell r="B18405" t="str">
            <v>SAINSBURY'S-LOCAL</v>
          </cell>
          <cell r="C18405" t="str">
            <v>Convenience Stores</v>
          </cell>
          <cell r="D18405" t="str">
            <v>YORK</v>
          </cell>
          <cell r="E18405" t="str">
            <v>FULFORD</v>
          </cell>
          <cell r="F18405">
            <v>460862</v>
          </cell>
          <cell r="G18405">
            <v>450432</v>
          </cell>
          <cell r="H18405">
            <v>2800</v>
          </cell>
        </row>
        <row r="18406">
          <cell r="A18406" t="str">
            <v>DN14 6AG</v>
          </cell>
          <cell r="B18406" t="str">
            <v>SAINSBURY'S-LOCAL</v>
          </cell>
          <cell r="C18406" t="str">
            <v>Convenience Stores</v>
          </cell>
          <cell r="D18406" t="str">
            <v>GOOLE</v>
          </cell>
          <cell r="F18406">
            <v>474117</v>
          </cell>
          <cell r="G18406">
            <v>423804</v>
          </cell>
          <cell r="H18406">
            <v>2800</v>
          </cell>
        </row>
        <row r="18407">
          <cell r="A18407" t="str">
            <v>HU6 9QA</v>
          </cell>
          <cell r="B18407" t="str">
            <v>SAINSBURY'S-LOCAL</v>
          </cell>
          <cell r="C18407" t="str">
            <v>Convenience Stores</v>
          </cell>
          <cell r="D18407" t="str">
            <v>HULL</v>
          </cell>
          <cell r="F18407">
            <v>507032</v>
          </cell>
          <cell r="G18407">
            <v>432958</v>
          </cell>
          <cell r="H18407">
            <v>2800</v>
          </cell>
        </row>
        <row r="18408">
          <cell r="A18408" t="str">
            <v>HU3 3DU</v>
          </cell>
          <cell r="B18408" t="str">
            <v>SAINSBURY'S-LOCAL</v>
          </cell>
          <cell r="C18408" t="str">
            <v>Convenience Stores</v>
          </cell>
          <cell r="D18408" t="str">
            <v>HULL</v>
          </cell>
          <cell r="F18408">
            <v>507858</v>
          </cell>
          <cell r="G18408">
            <v>427738</v>
          </cell>
          <cell r="H18408">
            <v>2800</v>
          </cell>
        </row>
        <row r="18409">
          <cell r="A18409" t="str">
            <v>S71 2PR</v>
          </cell>
          <cell r="B18409" t="str">
            <v>SAINSBURY'S-LOCAL</v>
          </cell>
          <cell r="C18409" t="str">
            <v>Convenience Stores</v>
          </cell>
          <cell r="D18409" t="str">
            <v>BARNSLEY</v>
          </cell>
          <cell r="F18409">
            <v>436617</v>
          </cell>
          <cell r="G18409">
            <v>408258</v>
          </cell>
          <cell r="H18409">
            <v>2800</v>
          </cell>
        </row>
        <row r="18410">
          <cell r="A18410" t="str">
            <v>DE11 0HU</v>
          </cell>
          <cell r="B18410" t="str">
            <v>SAINSBURY'S-LOCAL</v>
          </cell>
          <cell r="C18410" t="str">
            <v>Convenience Stores</v>
          </cell>
          <cell r="D18410" t="str">
            <v>SWADLINCOTE</v>
          </cell>
          <cell r="E18410" t="str">
            <v>NEWHALL</v>
          </cell>
          <cell r="F18410">
            <v>428831</v>
          </cell>
          <cell r="G18410">
            <v>320924</v>
          </cell>
          <cell r="H18410">
            <v>2800</v>
          </cell>
        </row>
        <row r="18411">
          <cell r="A18411" t="str">
            <v>HU3 6AS</v>
          </cell>
          <cell r="B18411" t="str">
            <v>SAINSBURY'S-LOCAL</v>
          </cell>
          <cell r="C18411" t="str">
            <v>Convenience Stores</v>
          </cell>
          <cell r="D18411" t="str">
            <v>HULL</v>
          </cell>
          <cell r="F18411">
            <v>507362</v>
          </cell>
          <cell r="G18411">
            <v>428692</v>
          </cell>
          <cell r="H18411">
            <v>2800</v>
          </cell>
        </row>
        <row r="18412">
          <cell r="A18412" t="str">
            <v>HU5 2NN</v>
          </cell>
          <cell r="B18412" t="str">
            <v>SAINSBURY'S-LOCAL</v>
          </cell>
          <cell r="C18412" t="str">
            <v>Convenience Stores</v>
          </cell>
          <cell r="D18412" t="str">
            <v>HULL</v>
          </cell>
          <cell r="F18412">
            <v>508310</v>
          </cell>
          <cell r="G18412">
            <v>431014</v>
          </cell>
          <cell r="H18412">
            <v>2800</v>
          </cell>
        </row>
        <row r="18413">
          <cell r="A18413" t="str">
            <v>SW8 3SB</v>
          </cell>
          <cell r="B18413" t="str">
            <v>SAINSBURY'S-LOCAL</v>
          </cell>
          <cell r="C18413" t="str">
            <v>Convenience Stores</v>
          </cell>
          <cell r="D18413" t="str">
            <v>LONDON</v>
          </cell>
          <cell r="E18413" t="str">
            <v>BATTERSEA</v>
          </cell>
          <cell r="F18413">
            <v>528601</v>
          </cell>
          <cell r="G18413">
            <v>175790</v>
          </cell>
          <cell r="H18413">
            <v>2937</v>
          </cell>
        </row>
        <row r="18414">
          <cell r="A18414" t="str">
            <v>BR2 7EQ</v>
          </cell>
          <cell r="B18414" t="str">
            <v>SAINSBURY'S-LOCAL</v>
          </cell>
          <cell r="C18414" t="str">
            <v>Convenience Stores</v>
          </cell>
          <cell r="D18414" t="str">
            <v>BROMLEY</v>
          </cell>
          <cell r="E18414" t="str">
            <v>HAYES</v>
          </cell>
          <cell r="F18414">
            <v>540072</v>
          </cell>
          <cell r="G18414">
            <v>166166</v>
          </cell>
          <cell r="H18414">
            <v>2937</v>
          </cell>
        </row>
        <row r="18415">
          <cell r="A18415" t="str">
            <v>W1H 7AA</v>
          </cell>
          <cell r="B18415" t="str">
            <v>SAINSBURY'S-LOCAL</v>
          </cell>
          <cell r="C18415" t="str">
            <v>Convenience Stores</v>
          </cell>
          <cell r="D18415" t="str">
            <v>LONDON</v>
          </cell>
          <cell r="E18415" t="str">
            <v>WEST END</v>
          </cell>
          <cell r="F18415">
            <v>527768</v>
          </cell>
          <cell r="G18415">
            <v>181041</v>
          </cell>
          <cell r="H18415">
            <v>2959</v>
          </cell>
        </row>
        <row r="18416">
          <cell r="A18416" t="str">
            <v>W6 8QZ</v>
          </cell>
          <cell r="B18416" t="str">
            <v>SAINSBURY'S-LOCAL</v>
          </cell>
          <cell r="C18416" t="str">
            <v>Convenience Stores</v>
          </cell>
          <cell r="D18416" t="str">
            <v>LONDON</v>
          </cell>
          <cell r="E18416" t="str">
            <v>HAMMERSMITH</v>
          </cell>
          <cell r="F18416">
            <v>523709</v>
          </cell>
          <cell r="G18416">
            <v>177696</v>
          </cell>
          <cell r="H18416">
            <v>3000</v>
          </cell>
        </row>
        <row r="18417">
          <cell r="A18417" t="str">
            <v>TN4 9PE</v>
          </cell>
          <cell r="B18417" t="str">
            <v>SAINSBURY'S-LOCAL</v>
          </cell>
          <cell r="C18417" t="str">
            <v>Convenience Stores</v>
          </cell>
          <cell r="D18417" t="str">
            <v>TUNBRIDGE WELLS</v>
          </cell>
          <cell r="F18417">
            <v>558222</v>
          </cell>
          <cell r="G18417">
            <v>140463</v>
          </cell>
          <cell r="H18417">
            <v>3000</v>
          </cell>
        </row>
        <row r="18418">
          <cell r="A18418" t="str">
            <v>SW2 4TS</v>
          </cell>
          <cell r="B18418" t="str">
            <v>SAINSBURY'S-LOCAL</v>
          </cell>
          <cell r="C18418" t="str">
            <v>Convenience Stores</v>
          </cell>
          <cell r="D18418" t="str">
            <v>LONDON</v>
          </cell>
          <cell r="E18418" t="str">
            <v>STREATHAM HILL</v>
          </cell>
          <cell r="F18418">
            <v>530402</v>
          </cell>
          <cell r="G18418">
            <v>172954</v>
          </cell>
          <cell r="H18418">
            <v>3000</v>
          </cell>
        </row>
        <row r="18419">
          <cell r="A18419" t="str">
            <v>KT4 8EG</v>
          </cell>
          <cell r="B18419" t="str">
            <v>SAINSBURY'S-LOCAL</v>
          </cell>
          <cell r="C18419" t="str">
            <v>Convenience Stores</v>
          </cell>
          <cell r="D18419" t="str">
            <v>WORCESTER PARK</v>
          </cell>
          <cell r="F18419">
            <v>522654</v>
          </cell>
          <cell r="G18419">
            <v>165696</v>
          </cell>
          <cell r="H18419">
            <v>3000</v>
          </cell>
        </row>
        <row r="18420">
          <cell r="A18420" t="str">
            <v>AB10 1QS</v>
          </cell>
          <cell r="B18420" t="str">
            <v>SAINSBURY'S-LOCAL</v>
          </cell>
          <cell r="C18420" t="str">
            <v>Convenience Stores</v>
          </cell>
          <cell r="D18420" t="str">
            <v>ABERDEEN</v>
          </cell>
          <cell r="F18420">
            <v>393703</v>
          </cell>
          <cell r="G18420">
            <v>806040</v>
          </cell>
          <cell r="H18420">
            <v>3000</v>
          </cell>
        </row>
        <row r="18421">
          <cell r="A18421" t="str">
            <v>B3 2QD</v>
          </cell>
          <cell r="B18421" t="str">
            <v>SAINSBURY'S-LOCAL</v>
          </cell>
          <cell r="C18421" t="str">
            <v>Convenience Stores</v>
          </cell>
          <cell r="D18421" t="str">
            <v>BIRMINGHAM</v>
          </cell>
          <cell r="F18421">
            <v>407059</v>
          </cell>
          <cell r="G18421">
            <v>287149</v>
          </cell>
          <cell r="H18421">
            <v>3000</v>
          </cell>
        </row>
        <row r="18422">
          <cell r="A18422" t="str">
            <v>BA2 3PJ</v>
          </cell>
          <cell r="B18422" t="str">
            <v>SAINSBURY'S-LOCAL</v>
          </cell>
          <cell r="C18422" t="str">
            <v>Convenience Stores</v>
          </cell>
          <cell r="D18422" t="str">
            <v>BATH</v>
          </cell>
          <cell r="F18422">
            <v>373738</v>
          </cell>
          <cell r="G18422">
            <v>164261</v>
          </cell>
          <cell r="H18422">
            <v>3000</v>
          </cell>
        </row>
        <row r="18423">
          <cell r="A18423" t="str">
            <v>BD9 4JR</v>
          </cell>
          <cell r="B18423" t="str">
            <v>SAINSBURY'S-LOCAL</v>
          </cell>
          <cell r="C18423" t="str">
            <v>Convenience Stores</v>
          </cell>
          <cell r="D18423" t="str">
            <v>BRADFORD</v>
          </cell>
          <cell r="E18423" t="str">
            <v>PARKSIDE S C</v>
          </cell>
          <cell r="F18423">
            <v>414996</v>
          </cell>
          <cell r="G18423">
            <v>435557</v>
          </cell>
          <cell r="H18423">
            <v>3000</v>
          </cell>
        </row>
        <row r="18424">
          <cell r="A18424" t="str">
            <v>BL6 7AE</v>
          </cell>
          <cell r="B18424" t="str">
            <v>SAINSBURY'S-LOCAL</v>
          </cell>
          <cell r="C18424" t="str">
            <v>Convenience Stores</v>
          </cell>
          <cell r="D18424" t="str">
            <v>BOLTON</v>
          </cell>
          <cell r="E18424" t="str">
            <v>HORWICH</v>
          </cell>
          <cell r="F18424">
            <v>363894</v>
          </cell>
          <cell r="G18424">
            <v>411669</v>
          </cell>
          <cell r="H18424">
            <v>3000</v>
          </cell>
        </row>
        <row r="18425">
          <cell r="A18425" t="str">
            <v>BN3 5QY</v>
          </cell>
          <cell r="B18425" t="str">
            <v>SAINSBURY'S-LOCAL</v>
          </cell>
          <cell r="C18425" t="str">
            <v>Convenience Stores</v>
          </cell>
          <cell r="D18425" t="str">
            <v>HOVE</v>
          </cell>
          <cell r="F18425">
            <v>527977</v>
          </cell>
          <cell r="G18425">
            <v>105334</v>
          </cell>
          <cell r="H18425">
            <v>3000</v>
          </cell>
        </row>
        <row r="18426">
          <cell r="A18426" t="str">
            <v>BR5 1LY</v>
          </cell>
          <cell r="B18426" t="str">
            <v>SAINSBURY'S-LOCAL</v>
          </cell>
          <cell r="C18426" t="str">
            <v>Convenience Stores</v>
          </cell>
          <cell r="D18426" t="str">
            <v>ORPINGTON</v>
          </cell>
          <cell r="E18426" t="str">
            <v>PETTS WOOD</v>
          </cell>
          <cell r="F18426">
            <v>544511</v>
          </cell>
          <cell r="G18426">
            <v>167672</v>
          </cell>
          <cell r="H18426">
            <v>3000</v>
          </cell>
        </row>
        <row r="18427">
          <cell r="A18427" t="str">
            <v>CF10 1DY</v>
          </cell>
          <cell r="B18427" t="str">
            <v>SAINSBURY'S-LOCAL</v>
          </cell>
          <cell r="C18427" t="str">
            <v>Convenience Stores</v>
          </cell>
          <cell r="D18427" t="str">
            <v>CARDIFF</v>
          </cell>
          <cell r="F18427">
            <v>318154</v>
          </cell>
          <cell r="G18427">
            <v>176325</v>
          </cell>
          <cell r="H18427">
            <v>3000</v>
          </cell>
        </row>
        <row r="18428">
          <cell r="A18428" t="str">
            <v>CF64 1JH</v>
          </cell>
          <cell r="B18428" t="str">
            <v>SAINSBURY'S-LOCAL</v>
          </cell>
          <cell r="C18428" t="str">
            <v>Convenience Stores</v>
          </cell>
          <cell r="D18428" t="str">
            <v>PENARTH</v>
          </cell>
          <cell r="F18428">
            <v>318413</v>
          </cell>
          <cell r="G18428">
            <v>171764</v>
          </cell>
          <cell r="H18428">
            <v>3000</v>
          </cell>
        </row>
        <row r="18429">
          <cell r="A18429" t="str">
            <v>CR0 1PE</v>
          </cell>
          <cell r="B18429" t="str">
            <v>SAINSBURY'S-LOCAL</v>
          </cell>
          <cell r="C18429" t="str">
            <v>Convenience Stores</v>
          </cell>
          <cell r="D18429" t="str">
            <v>CROYDON</v>
          </cell>
          <cell r="F18429">
            <v>532635</v>
          </cell>
          <cell r="G18429">
            <v>165599</v>
          </cell>
          <cell r="H18429">
            <v>3000</v>
          </cell>
        </row>
        <row r="18430">
          <cell r="A18430" t="str">
            <v>E2 0EL</v>
          </cell>
          <cell r="B18430" t="str">
            <v>SAINSBURY'S-LOCAL</v>
          </cell>
          <cell r="C18430" t="str">
            <v>Convenience Stores</v>
          </cell>
          <cell r="D18430" t="str">
            <v>LONDON</v>
          </cell>
          <cell r="E18430" t="str">
            <v>BETHNAL GREEN</v>
          </cell>
          <cell r="F18430">
            <v>534967</v>
          </cell>
          <cell r="G18430">
            <v>182630</v>
          </cell>
          <cell r="H18430">
            <v>3000</v>
          </cell>
        </row>
        <row r="18431">
          <cell r="A18431" t="str">
            <v>EH12 7SD</v>
          </cell>
          <cell r="B18431" t="str">
            <v>SAINSBURY'S-LOCAL</v>
          </cell>
          <cell r="C18431" t="str">
            <v>Convenience Stores</v>
          </cell>
          <cell r="D18431" t="str">
            <v>EDINBURGH</v>
          </cell>
          <cell r="E18431" t="str">
            <v>CORSTOPHINE</v>
          </cell>
          <cell r="F18431">
            <v>320014</v>
          </cell>
          <cell r="G18431">
            <v>672912</v>
          </cell>
          <cell r="H18431">
            <v>3000</v>
          </cell>
        </row>
        <row r="18432">
          <cell r="A18432" t="str">
            <v>EH3 9DN</v>
          </cell>
          <cell r="B18432" t="str">
            <v>SAINSBURY'S-LOCAL</v>
          </cell>
          <cell r="C18432" t="str">
            <v>Convenience Stores</v>
          </cell>
          <cell r="D18432" t="str">
            <v>EDINBURGH</v>
          </cell>
          <cell r="F18432">
            <v>325076</v>
          </cell>
          <cell r="G18432">
            <v>673179</v>
          </cell>
          <cell r="H18432">
            <v>3000</v>
          </cell>
        </row>
        <row r="18433">
          <cell r="A18433" t="str">
            <v>EN5 5XP</v>
          </cell>
          <cell r="B18433" t="str">
            <v>SAINSBURY'S-LOCAL</v>
          </cell>
          <cell r="C18433" t="str">
            <v>Convenience Stores</v>
          </cell>
          <cell r="D18433" t="str">
            <v>BARNET</v>
          </cell>
          <cell r="F18433">
            <v>524511</v>
          </cell>
          <cell r="G18433">
            <v>196747</v>
          </cell>
          <cell r="H18433">
            <v>3000</v>
          </cell>
        </row>
        <row r="18434">
          <cell r="A18434" t="str">
            <v>G1 1RD</v>
          </cell>
          <cell r="B18434" t="str">
            <v>SAINSBURY'S-LOCAL</v>
          </cell>
          <cell r="C18434" t="str">
            <v>Convenience Stores</v>
          </cell>
          <cell r="D18434" t="str">
            <v>GLASGOW</v>
          </cell>
          <cell r="F18434">
            <v>259652</v>
          </cell>
          <cell r="G18434">
            <v>665315</v>
          </cell>
          <cell r="H18434">
            <v>3000</v>
          </cell>
        </row>
        <row r="18435">
          <cell r="A18435" t="str">
            <v>IG2 6HE</v>
          </cell>
          <cell r="B18435" t="str">
            <v>SAINSBURY'S-LOCAL</v>
          </cell>
          <cell r="C18435" t="str">
            <v>Convenience Stores</v>
          </cell>
          <cell r="D18435" t="str">
            <v>ILFORD</v>
          </cell>
          <cell r="F18435">
            <v>543250</v>
          </cell>
          <cell r="G18435">
            <v>188349</v>
          </cell>
          <cell r="H18435">
            <v>3000</v>
          </cell>
        </row>
        <row r="18436">
          <cell r="A18436" t="str">
            <v>LS22 6RT</v>
          </cell>
          <cell r="B18436" t="str">
            <v>SAINSBURY'S-LOCAL</v>
          </cell>
          <cell r="C18436" t="str">
            <v>Convenience Stores</v>
          </cell>
          <cell r="D18436" t="str">
            <v>WETHERBY</v>
          </cell>
          <cell r="F18436">
            <v>440222</v>
          </cell>
          <cell r="G18436">
            <v>448410</v>
          </cell>
          <cell r="H18436">
            <v>3000</v>
          </cell>
        </row>
        <row r="18437">
          <cell r="A18437" t="str">
            <v>N11 1AH</v>
          </cell>
          <cell r="B18437" t="str">
            <v>SAINSBURY'S-LOCAL</v>
          </cell>
          <cell r="C18437" t="str">
            <v>Convenience Stores</v>
          </cell>
          <cell r="D18437" t="str">
            <v>LONDON</v>
          </cell>
          <cell r="E18437" t="str">
            <v>ARNOS GROVE/NEW SOUTHGATE</v>
          </cell>
          <cell r="F18437">
            <v>529176</v>
          </cell>
          <cell r="G18437">
            <v>192492</v>
          </cell>
          <cell r="H18437">
            <v>3000</v>
          </cell>
        </row>
        <row r="18438">
          <cell r="A18438" t="str">
            <v>N22 6EJ</v>
          </cell>
          <cell r="B18438" t="str">
            <v>SAINSBURY'S-LOCAL</v>
          </cell>
          <cell r="C18438" t="str">
            <v>Convenience Stores</v>
          </cell>
          <cell r="D18438" t="str">
            <v>LONDON</v>
          </cell>
          <cell r="E18438" t="str">
            <v>HOLLYWOOD GREEN L P</v>
          </cell>
          <cell r="F18438">
            <v>531096</v>
          </cell>
          <cell r="G18438">
            <v>190375</v>
          </cell>
          <cell r="H18438">
            <v>3000</v>
          </cell>
        </row>
        <row r="18439">
          <cell r="A18439" t="str">
            <v>NW5 2TJ</v>
          </cell>
          <cell r="B18439" t="str">
            <v>SAINSBURY'S-LOCAL</v>
          </cell>
          <cell r="C18439" t="str">
            <v>Convenience Stores</v>
          </cell>
          <cell r="D18439" t="str">
            <v>LONDON</v>
          </cell>
          <cell r="E18439" t="str">
            <v>KENTISH TOWN</v>
          </cell>
          <cell r="F18439">
            <v>528979</v>
          </cell>
          <cell r="G18439">
            <v>185137</v>
          </cell>
          <cell r="H18439">
            <v>3000</v>
          </cell>
        </row>
        <row r="18440">
          <cell r="A18440" t="str">
            <v>SM5 3AG</v>
          </cell>
          <cell r="B18440" t="str">
            <v>SAINSBURY'S-LOCAL</v>
          </cell>
          <cell r="C18440" t="str">
            <v>Convenience Stores</v>
          </cell>
          <cell r="D18440" t="str">
            <v>CARSHALTON</v>
          </cell>
          <cell r="F18440">
            <v>528109</v>
          </cell>
          <cell r="G18440">
            <v>164506</v>
          </cell>
          <cell r="H18440">
            <v>3000</v>
          </cell>
        </row>
        <row r="18441">
          <cell r="A18441" t="str">
            <v>ST7 2EW</v>
          </cell>
          <cell r="B18441" t="str">
            <v>SAINSBURY'S-LOCAL</v>
          </cell>
          <cell r="C18441" t="str">
            <v>Convenience Stores</v>
          </cell>
          <cell r="D18441" t="str">
            <v>STOKE-ON-TRENT</v>
          </cell>
          <cell r="E18441" t="str">
            <v>ALSAGER</v>
          </cell>
          <cell r="F18441">
            <v>379629</v>
          </cell>
          <cell r="G18441">
            <v>355476</v>
          </cell>
          <cell r="H18441">
            <v>3000</v>
          </cell>
        </row>
        <row r="18442">
          <cell r="A18442" t="str">
            <v>SW15 1EU</v>
          </cell>
          <cell r="B18442" t="str">
            <v>SAINSBURY'S-LOCAL</v>
          </cell>
          <cell r="C18442" t="str">
            <v>Convenience Stores</v>
          </cell>
          <cell r="D18442" t="str">
            <v>LONDON</v>
          </cell>
          <cell r="E18442" t="str">
            <v>PUTNEY</v>
          </cell>
          <cell r="F18442">
            <v>523728</v>
          </cell>
          <cell r="G18442">
            <v>175752</v>
          </cell>
          <cell r="H18442">
            <v>3000</v>
          </cell>
        </row>
        <row r="18443">
          <cell r="A18443" t="str">
            <v>SW15 6SJ</v>
          </cell>
          <cell r="B18443" t="str">
            <v>SAINSBURY'S-LOCAL</v>
          </cell>
          <cell r="C18443" t="str">
            <v>Convenience Stores</v>
          </cell>
          <cell r="D18443" t="str">
            <v>LONDON</v>
          </cell>
          <cell r="E18443" t="str">
            <v>PUTNEY</v>
          </cell>
          <cell r="F18443">
            <v>523623</v>
          </cell>
          <cell r="G18443">
            <v>175138</v>
          </cell>
          <cell r="H18443">
            <v>3000</v>
          </cell>
        </row>
        <row r="18444">
          <cell r="A18444" t="str">
            <v>SW17 9NN</v>
          </cell>
          <cell r="B18444" t="str">
            <v>SAINSBURY'S-LOCAL</v>
          </cell>
          <cell r="C18444" t="str">
            <v>Convenience Stores</v>
          </cell>
          <cell r="D18444" t="str">
            <v>LONDON</v>
          </cell>
          <cell r="E18444" t="str">
            <v>TOOTING</v>
          </cell>
          <cell r="F18444">
            <v>527981</v>
          </cell>
          <cell r="G18444">
            <v>170907</v>
          </cell>
          <cell r="H18444">
            <v>3000</v>
          </cell>
        </row>
        <row r="18445">
          <cell r="A18445" t="str">
            <v>SW18 3NY</v>
          </cell>
          <cell r="B18445" t="str">
            <v>SAINSBURY'S-LOCAL</v>
          </cell>
          <cell r="C18445" t="str">
            <v>Convenience Stores</v>
          </cell>
          <cell r="D18445" t="str">
            <v>LONDON</v>
          </cell>
          <cell r="E18445" t="str">
            <v>WANDSWORTH</v>
          </cell>
          <cell r="F18445">
            <v>526081</v>
          </cell>
          <cell r="G18445">
            <v>173030</v>
          </cell>
          <cell r="H18445">
            <v>3000</v>
          </cell>
        </row>
        <row r="18446">
          <cell r="A18446" t="str">
            <v>SW19 1RH</v>
          </cell>
          <cell r="B18446" t="str">
            <v>SAINSBURY'S-LOCAL</v>
          </cell>
          <cell r="C18446" t="str">
            <v>Convenience Stores</v>
          </cell>
          <cell r="D18446" t="str">
            <v>LONDON</v>
          </cell>
          <cell r="E18446" t="str">
            <v>WIMBLEDON/MERTON</v>
          </cell>
          <cell r="F18446">
            <v>525193</v>
          </cell>
          <cell r="G18446">
            <v>170486</v>
          </cell>
          <cell r="H18446">
            <v>3000</v>
          </cell>
        </row>
        <row r="18447">
          <cell r="A18447" t="str">
            <v>SW4 0JQ</v>
          </cell>
          <cell r="B18447" t="str">
            <v>SAINSBURY'S-LOCAL</v>
          </cell>
          <cell r="C18447" t="str">
            <v>Convenience Stores</v>
          </cell>
          <cell r="D18447" t="str">
            <v>LONDON</v>
          </cell>
          <cell r="E18447" t="str">
            <v>CLAPHAM</v>
          </cell>
          <cell r="F18447">
            <v>529252</v>
          </cell>
          <cell r="G18447">
            <v>175476</v>
          </cell>
          <cell r="H18447">
            <v>3000</v>
          </cell>
        </row>
        <row r="18448">
          <cell r="A18448" t="str">
            <v>BS7 8AE</v>
          </cell>
          <cell r="B18448" t="str">
            <v>SAINSBURY'S-LOCAL</v>
          </cell>
          <cell r="C18448" t="str">
            <v>Convenience Stores</v>
          </cell>
          <cell r="D18448" t="str">
            <v>BRISTOL</v>
          </cell>
          <cell r="E18448" t="str">
            <v>BISHOPSTON</v>
          </cell>
          <cell r="F18448">
            <v>358894</v>
          </cell>
          <cell r="G18448">
            <v>174874</v>
          </cell>
          <cell r="H18448">
            <v>3000</v>
          </cell>
        </row>
        <row r="18449">
          <cell r="A18449" t="str">
            <v>TN34 1BA</v>
          </cell>
          <cell r="B18449" t="str">
            <v>SAINSBURY'S-LOCAL</v>
          </cell>
          <cell r="C18449" t="str">
            <v>Convenience Stores</v>
          </cell>
          <cell r="D18449" t="str">
            <v>HASTINGS</v>
          </cell>
          <cell r="F18449">
            <v>581535</v>
          </cell>
          <cell r="G18449">
            <v>109683</v>
          </cell>
          <cell r="H18449">
            <v>3000</v>
          </cell>
        </row>
        <row r="18450">
          <cell r="A18450" t="str">
            <v>GL53 7LT</v>
          </cell>
          <cell r="B18450" t="str">
            <v>SAINSBURY'S-LOCAL</v>
          </cell>
          <cell r="C18450" t="str">
            <v>Convenience Stores</v>
          </cell>
          <cell r="D18450" t="str">
            <v>CHELTENHAM</v>
          </cell>
          <cell r="F18450">
            <v>394674</v>
          </cell>
          <cell r="G18450">
            <v>221276</v>
          </cell>
          <cell r="H18450">
            <v>3000</v>
          </cell>
        </row>
        <row r="18451">
          <cell r="A18451" t="str">
            <v>N4 3PZ</v>
          </cell>
          <cell r="B18451" t="str">
            <v>SAINSBURY'S-LOCAL</v>
          </cell>
          <cell r="C18451" t="str">
            <v>Convenience Stores</v>
          </cell>
          <cell r="D18451" t="str">
            <v>LONDON</v>
          </cell>
          <cell r="E18451" t="str">
            <v>FINSBURY PARK</v>
          </cell>
          <cell r="F18451">
            <v>530784</v>
          </cell>
          <cell r="G18451">
            <v>187372</v>
          </cell>
          <cell r="H18451">
            <v>3000</v>
          </cell>
        </row>
        <row r="18452">
          <cell r="A18452" t="str">
            <v>EN1 1BA</v>
          </cell>
          <cell r="B18452" t="str">
            <v>SAINSBURY'S-LOCAL</v>
          </cell>
          <cell r="C18452" t="str">
            <v>Convenience Stores</v>
          </cell>
          <cell r="D18452" t="str">
            <v>ENFIELD</v>
          </cell>
          <cell r="E18452" t="str">
            <v>BUSH HILL</v>
          </cell>
          <cell r="F18452">
            <v>533718</v>
          </cell>
          <cell r="G18452">
            <v>195436</v>
          </cell>
          <cell r="H18452">
            <v>3000</v>
          </cell>
        </row>
        <row r="18453">
          <cell r="A18453" t="str">
            <v>EH3 9GG</v>
          </cell>
          <cell r="B18453" t="str">
            <v>SAINSBURY'S-LOCAL</v>
          </cell>
          <cell r="C18453" t="str">
            <v>Convenience Stores</v>
          </cell>
          <cell r="D18453" t="str">
            <v>EDINBURGH</v>
          </cell>
          <cell r="F18453">
            <v>325659</v>
          </cell>
          <cell r="G18453">
            <v>672948</v>
          </cell>
          <cell r="H18453">
            <v>3000</v>
          </cell>
        </row>
        <row r="18454">
          <cell r="A18454" t="str">
            <v>B1 2JB</v>
          </cell>
          <cell r="B18454" t="str">
            <v>SAINSBURY'S-LOCAL</v>
          </cell>
          <cell r="C18454" t="str">
            <v>Convenience Stores</v>
          </cell>
          <cell r="D18454" t="str">
            <v>BIRMINGHAM</v>
          </cell>
          <cell r="F18454">
            <v>405966</v>
          </cell>
          <cell r="G18454">
            <v>286681</v>
          </cell>
          <cell r="H18454">
            <v>3000</v>
          </cell>
        </row>
        <row r="18455">
          <cell r="A18455" t="str">
            <v>W5 2NP</v>
          </cell>
          <cell r="B18455" t="str">
            <v>SAINSBURY'S-LOCAL</v>
          </cell>
          <cell r="C18455" t="str">
            <v>Convenience Stores</v>
          </cell>
          <cell r="D18455" t="str">
            <v>LONDON</v>
          </cell>
          <cell r="E18455" t="str">
            <v>EALING</v>
          </cell>
          <cell r="F18455">
            <v>517892</v>
          </cell>
          <cell r="G18455">
            <v>180835</v>
          </cell>
          <cell r="H18455">
            <v>3000</v>
          </cell>
        </row>
        <row r="18456">
          <cell r="A18456" t="str">
            <v>G2 1HN</v>
          </cell>
          <cell r="B18456" t="str">
            <v>SAINSBURY'S-LOCAL</v>
          </cell>
          <cell r="C18456" t="str">
            <v>Convenience Stores</v>
          </cell>
          <cell r="D18456" t="str">
            <v>GLASGOW</v>
          </cell>
          <cell r="F18456">
            <v>259167</v>
          </cell>
          <cell r="G18456">
            <v>665492</v>
          </cell>
          <cell r="H18456">
            <v>3000</v>
          </cell>
        </row>
        <row r="18457">
          <cell r="A18457" t="str">
            <v>L1 4HL</v>
          </cell>
          <cell r="B18457" t="str">
            <v>SAINSBURY'S-LOCAL</v>
          </cell>
          <cell r="C18457" t="str">
            <v>Convenience Stores</v>
          </cell>
          <cell r="D18457" t="str">
            <v>LIVERPOOL</v>
          </cell>
          <cell r="F18457">
            <v>335197</v>
          </cell>
          <cell r="G18457">
            <v>389937</v>
          </cell>
          <cell r="H18457">
            <v>3000</v>
          </cell>
        </row>
        <row r="18458">
          <cell r="A18458" t="str">
            <v>LE1 6FE</v>
          </cell>
          <cell r="B18458" t="str">
            <v>SAINSBURY'S-LOCAL</v>
          </cell>
          <cell r="C18458" t="str">
            <v>Convenience Stores</v>
          </cell>
          <cell r="D18458" t="str">
            <v>LEICESTER</v>
          </cell>
          <cell r="F18458">
            <v>459180</v>
          </cell>
          <cell r="G18458">
            <v>304166</v>
          </cell>
          <cell r="H18458">
            <v>3000</v>
          </cell>
        </row>
        <row r="18459">
          <cell r="A18459" t="str">
            <v>LS1 4DT</v>
          </cell>
          <cell r="B18459" t="str">
            <v>SAINSBURY'S-LOCAL</v>
          </cell>
          <cell r="C18459" t="str">
            <v>Convenience Stores</v>
          </cell>
          <cell r="D18459" t="str">
            <v>LEEDS</v>
          </cell>
          <cell r="F18459">
            <v>429900</v>
          </cell>
          <cell r="G18459">
            <v>433190</v>
          </cell>
          <cell r="H18459">
            <v>3000</v>
          </cell>
        </row>
        <row r="18460">
          <cell r="A18460" t="str">
            <v>M20 3BG</v>
          </cell>
          <cell r="B18460" t="str">
            <v>SAINSBURY'S-LOCAL</v>
          </cell>
          <cell r="C18460" t="str">
            <v>Convenience Stores</v>
          </cell>
          <cell r="D18460" t="str">
            <v>MANCHESTER</v>
          </cell>
          <cell r="E18460" t="str">
            <v>WITHINGTON</v>
          </cell>
          <cell r="F18460">
            <v>384899</v>
          </cell>
          <cell r="G18460">
            <v>393037</v>
          </cell>
          <cell r="H18460">
            <v>3000</v>
          </cell>
        </row>
        <row r="18461">
          <cell r="A18461" t="str">
            <v>TN27 9NE</v>
          </cell>
          <cell r="B18461" t="str">
            <v>SAINSBURY'S-LOCAL</v>
          </cell>
          <cell r="C18461" t="str">
            <v>Convenience Stores</v>
          </cell>
          <cell r="D18461" t="str">
            <v>ASHFORD</v>
          </cell>
          <cell r="E18461" t="str">
            <v>HEADCORN</v>
          </cell>
          <cell r="F18461">
            <v>583394</v>
          </cell>
          <cell r="G18461">
            <v>144162</v>
          </cell>
          <cell r="H18461">
            <v>3002</v>
          </cell>
        </row>
        <row r="18462">
          <cell r="A18462" t="str">
            <v>SW16 1BJ</v>
          </cell>
          <cell r="B18462" t="str">
            <v>SAINSBURY'S-LOCAL</v>
          </cell>
          <cell r="C18462" t="str">
            <v>Convenience Stores</v>
          </cell>
          <cell r="D18462" t="str">
            <v>LONDON</v>
          </cell>
          <cell r="E18462" t="str">
            <v>STREATHAM</v>
          </cell>
          <cell r="F18462">
            <v>530124</v>
          </cell>
          <cell r="G18462">
            <v>172078</v>
          </cell>
          <cell r="H18462">
            <v>3002</v>
          </cell>
        </row>
        <row r="18463">
          <cell r="A18463" t="str">
            <v>SW9 8HE</v>
          </cell>
          <cell r="B18463" t="str">
            <v>SAINSBURY'S-LOCAL</v>
          </cell>
          <cell r="C18463" t="str">
            <v>Convenience Stores</v>
          </cell>
          <cell r="D18463" t="str">
            <v>LONDON</v>
          </cell>
          <cell r="E18463" t="str">
            <v>BRIXTON</v>
          </cell>
          <cell r="F18463">
            <v>531076</v>
          </cell>
          <cell r="G18463">
            <v>175437</v>
          </cell>
          <cell r="H18463">
            <v>3002</v>
          </cell>
        </row>
        <row r="18464">
          <cell r="A18464" t="str">
            <v>WA13 0HP</v>
          </cell>
          <cell r="B18464" t="str">
            <v>SAINSBURY'S-LOCAL</v>
          </cell>
          <cell r="C18464" t="str">
            <v>Convenience Stores</v>
          </cell>
          <cell r="D18464" t="str">
            <v>LYMM</v>
          </cell>
          <cell r="F18464">
            <v>368297</v>
          </cell>
          <cell r="G18464">
            <v>387202</v>
          </cell>
          <cell r="H18464">
            <v>3013</v>
          </cell>
        </row>
        <row r="18465">
          <cell r="A18465" t="str">
            <v>W2 1HB</v>
          </cell>
          <cell r="B18465" t="str">
            <v>SAINSBURY'S-LOCAL</v>
          </cell>
          <cell r="C18465" t="str">
            <v>Convenience Stores</v>
          </cell>
          <cell r="D18465" t="str">
            <v>LONDON</v>
          </cell>
          <cell r="E18465" t="str">
            <v>PADDINGTON</v>
          </cell>
          <cell r="F18465">
            <v>526556</v>
          </cell>
          <cell r="G18465">
            <v>181417</v>
          </cell>
          <cell r="H18465">
            <v>3529</v>
          </cell>
        </row>
        <row r="18466">
          <cell r="A18466" t="str">
            <v>NN1 4AT</v>
          </cell>
          <cell r="B18466" t="str">
            <v>SAINSBURY'S-LOCAL</v>
          </cell>
          <cell r="C18466" t="str">
            <v>Convenience Stores</v>
          </cell>
          <cell r="D18466" t="str">
            <v>NORTHAMPTON</v>
          </cell>
          <cell r="F18466">
            <v>476689</v>
          </cell>
          <cell r="G18466">
            <v>261000</v>
          </cell>
          <cell r="H18466">
            <v>3590</v>
          </cell>
        </row>
        <row r="18467">
          <cell r="A18467" t="str">
            <v>CF14 3LZ</v>
          </cell>
          <cell r="B18467" t="str">
            <v>SAINSBURY'S-LOCAL</v>
          </cell>
          <cell r="C18467" t="str">
            <v>Convenience Stores</v>
          </cell>
          <cell r="D18467" t="str">
            <v>CARDIFF</v>
          </cell>
          <cell r="F18467">
            <v>317591</v>
          </cell>
          <cell r="G18467">
            <v>178750</v>
          </cell>
          <cell r="H18467">
            <v>4000</v>
          </cell>
        </row>
        <row r="18468">
          <cell r="A18468" t="str">
            <v>EC3V 3NH</v>
          </cell>
          <cell r="B18468" t="str">
            <v>SAINSBURY'S-LOCAL</v>
          </cell>
          <cell r="C18468" t="str">
            <v>Convenience Stores</v>
          </cell>
          <cell r="D18468" t="str">
            <v>LONDON</v>
          </cell>
          <cell r="E18468" t="str">
            <v>CITY</v>
          </cell>
          <cell r="F18468">
            <v>533023</v>
          </cell>
          <cell r="G18468">
            <v>181148</v>
          </cell>
          <cell r="H18468">
            <v>4000</v>
          </cell>
        </row>
        <row r="18469">
          <cell r="A18469" t="str">
            <v>EH2 2AF</v>
          </cell>
          <cell r="B18469" t="str">
            <v>SAINSBURY'S-LOCAL</v>
          </cell>
          <cell r="C18469" t="str">
            <v>Convenience Stores</v>
          </cell>
          <cell r="D18469" t="str">
            <v>EDINBURGH</v>
          </cell>
          <cell r="F18469">
            <v>325524</v>
          </cell>
          <cell r="G18469">
            <v>674025</v>
          </cell>
          <cell r="H18469">
            <v>4000</v>
          </cell>
        </row>
        <row r="18470">
          <cell r="A18470" t="str">
            <v>EH4 6BU</v>
          </cell>
          <cell r="B18470" t="str">
            <v>SAINSBURY'S-LOCAL</v>
          </cell>
          <cell r="C18470" t="str">
            <v>Convenience Stores</v>
          </cell>
          <cell r="D18470" t="str">
            <v>EDINBURGH</v>
          </cell>
          <cell r="F18470">
            <v>318573</v>
          </cell>
          <cell r="G18470">
            <v>675081</v>
          </cell>
          <cell r="H18470">
            <v>4000</v>
          </cell>
        </row>
        <row r="18471">
          <cell r="A18471" t="str">
            <v>BS1 3HF</v>
          </cell>
          <cell r="B18471" t="str">
            <v>SAINSBURY'S-LOCAL</v>
          </cell>
          <cell r="C18471" t="str">
            <v>Convenience Stores</v>
          </cell>
          <cell r="D18471" t="str">
            <v>BRISTOL</v>
          </cell>
          <cell r="E18471" t="str">
            <v>BROADMEAD S C</v>
          </cell>
          <cell r="F18471">
            <v>359296</v>
          </cell>
          <cell r="G18471">
            <v>173377</v>
          </cell>
          <cell r="H18471">
            <v>5000</v>
          </cell>
        </row>
        <row r="18472">
          <cell r="A18472" t="str">
            <v>BS1 4DA</v>
          </cell>
          <cell r="B18472" t="str">
            <v>SAINSBURY'S-LOCAL</v>
          </cell>
          <cell r="C18472" t="str">
            <v>Convenience Stores</v>
          </cell>
          <cell r="D18472" t="str">
            <v>BRISTOL</v>
          </cell>
          <cell r="F18472">
            <v>358624</v>
          </cell>
          <cell r="G18472">
            <v>172847</v>
          </cell>
          <cell r="H18472">
            <v>5000</v>
          </cell>
        </row>
        <row r="18473">
          <cell r="A18473" t="str">
            <v>HU7 4BL</v>
          </cell>
          <cell r="B18473" t="str">
            <v>SAINSBURY'S-LOCAL</v>
          </cell>
          <cell r="C18473" t="str">
            <v>Convenience Stores</v>
          </cell>
          <cell r="D18473" t="str">
            <v>HULL</v>
          </cell>
          <cell r="F18473">
            <v>509222</v>
          </cell>
          <cell r="G18473">
            <v>433313</v>
          </cell>
          <cell r="H18473">
            <v>5100</v>
          </cell>
        </row>
        <row r="18474">
          <cell r="A18474" t="str">
            <v>HU15 1BA</v>
          </cell>
          <cell r="B18474" t="str">
            <v>SAINSBURY'S-LOCAL</v>
          </cell>
          <cell r="C18474" t="str">
            <v>Convenience Stores</v>
          </cell>
          <cell r="D18474" t="str">
            <v>BROUGH</v>
          </cell>
          <cell r="F18474">
            <v>494217</v>
          </cell>
          <cell r="G18474">
            <v>426653</v>
          </cell>
          <cell r="H18474">
            <v>5150</v>
          </cell>
        </row>
        <row r="18475">
          <cell r="A18475" t="str">
            <v>W1J 8LT</v>
          </cell>
          <cell r="B18475" t="str">
            <v>SAINSBURY'S-LOCAL</v>
          </cell>
          <cell r="C18475" t="str">
            <v>Convenience Stores</v>
          </cell>
          <cell r="D18475" t="str">
            <v>LONDON</v>
          </cell>
          <cell r="E18475" t="str">
            <v>WEST END</v>
          </cell>
          <cell r="F18475">
            <v>528877</v>
          </cell>
          <cell r="G18475">
            <v>180440</v>
          </cell>
          <cell r="H18475">
            <v>9275</v>
          </cell>
        </row>
        <row r="18476">
          <cell r="A18476" t="str">
            <v>B2 4SJ</v>
          </cell>
          <cell r="B18476" t="str">
            <v>SAINSBURY'S-LOCAL</v>
          </cell>
          <cell r="C18476" t="str">
            <v>Convenience Stores</v>
          </cell>
          <cell r="D18476" t="str">
            <v>BIRMINGHAM</v>
          </cell>
          <cell r="F18476">
            <v>407154</v>
          </cell>
          <cell r="G18476">
            <v>286921</v>
          </cell>
          <cell r="H18476">
            <v>9695</v>
          </cell>
        </row>
        <row r="18477">
          <cell r="A18477" t="str">
            <v>NG8 5DQ</v>
          </cell>
          <cell r="B18477" t="str">
            <v>SAINSBURY'S-LOCAL</v>
          </cell>
          <cell r="C18477" t="str">
            <v>Convenience Stores</v>
          </cell>
          <cell r="D18477" t="str">
            <v>NOTTINGHAM</v>
          </cell>
          <cell r="F18477">
            <v>454350</v>
          </cell>
          <cell r="G18477">
            <v>342689</v>
          </cell>
          <cell r="H18477">
            <v>10000</v>
          </cell>
        </row>
        <row r="18478">
          <cell r="A18478" t="str">
            <v>G1 2GF</v>
          </cell>
          <cell r="B18478" t="str">
            <v>SAINSBURY'S-LOCAL</v>
          </cell>
          <cell r="C18478" t="str">
            <v>Convenience Stores</v>
          </cell>
          <cell r="D18478" t="str">
            <v>GLASGOW</v>
          </cell>
          <cell r="E18478" t="str">
            <v>BUCHANAN GALLERIES S C</v>
          </cell>
          <cell r="F18478">
            <v>259130</v>
          </cell>
          <cell r="G18478">
            <v>665605</v>
          </cell>
          <cell r="H18478">
            <v>11825</v>
          </cell>
        </row>
        <row r="18479">
          <cell r="A18479" t="str">
            <v>EH47 0RD</v>
          </cell>
          <cell r="B18479" t="str">
            <v>SHOPSMART</v>
          </cell>
          <cell r="C18479" t="str">
            <v>Convenience Stores</v>
          </cell>
          <cell r="D18479" t="str">
            <v>BATHGATE</v>
          </cell>
          <cell r="E18479" t="str">
            <v>WHITBURN</v>
          </cell>
          <cell r="F18479">
            <v>294807</v>
          </cell>
          <cell r="G18479">
            <v>665012</v>
          </cell>
          <cell r="H18479">
            <v>1500</v>
          </cell>
        </row>
        <row r="18480">
          <cell r="A18480" t="str">
            <v>EH47 7AR</v>
          </cell>
          <cell r="B18480" t="str">
            <v>SHOPSMART</v>
          </cell>
          <cell r="C18480" t="str">
            <v>Convenience Stores</v>
          </cell>
          <cell r="D18480" t="str">
            <v>BATHGATE</v>
          </cell>
          <cell r="E18480" t="str">
            <v>SEAFIELD</v>
          </cell>
          <cell r="F18480">
            <v>300559</v>
          </cell>
          <cell r="G18480">
            <v>666164</v>
          </cell>
          <cell r="H18480">
            <v>1500</v>
          </cell>
        </row>
        <row r="18481">
          <cell r="A18481" t="str">
            <v>EH47 9HY</v>
          </cell>
          <cell r="B18481" t="str">
            <v>SHOPSMART</v>
          </cell>
          <cell r="C18481" t="str">
            <v>Convenience Stores</v>
          </cell>
          <cell r="D18481" t="str">
            <v>BATHGATE</v>
          </cell>
          <cell r="E18481" t="str">
            <v>FAULDHOUSE</v>
          </cell>
          <cell r="F18481">
            <v>293076</v>
          </cell>
          <cell r="G18481">
            <v>660643</v>
          </cell>
          <cell r="H18481">
            <v>1500</v>
          </cell>
        </row>
        <row r="18482">
          <cell r="A18482" t="str">
            <v>EH48 2LN</v>
          </cell>
          <cell r="B18482" t="str">
            <v>SHOPSMART</v>
          </cell>
          <cell r="C18482" t="str">
            <v>Convenience Stores</v>
          </cell>
          <cell r="D18482" t="str">
            <v>BATHGATE</v>
          </cell>
          <cell r="E18482" t="str">
            <v>ARMADALE</v>
          </cell>
          <cell r="F18482">
            <v>294606</v>
          </cell>
          <cell r="G18482">
            <v>668298</v>
          </cell>
          <cell r="H18482">
            <v>1500</v>
          </cell>
        </row>
        <row r="18483">
          <cell r="A18483" t="str">
            <v>EH52 6AY</v>
          </cell>
          <cell r="B18483" t="str">
            <v>SHOPSMART</v>
          </cell>
          <cell r="C18483" t="str">
            <v>Convenience Stores</v>
          </cell>
          <cell r="D18483" t="str">
            <v>BROXBURN</v>
          </cell>
          <cell r="F18483">
            <v>306901</v>
          </cell>
          <cell r="G18483">
            <v>672578</v>
          </cell>
          <cell r="H18483">
            <v>1500</v>
          </cell>
        </row>
        <row r="18484">
          <cell r="A18484" t="str">
            <v>FK1 3EJ</v>
          </cell>
          <cell r="B18484" t="str">
            <v>SHOPSMART</v>
          </cell>
          <cell r="C18484" t="str">
            <v>Convenience Stores</v>
          </cell>
          <cell r="D18484" t="str">
            <v>FALKIRK</v>
          </cell>
          <cell r="E18484" t="str">
            <v>SLAMANNAN</v>
          </cell>
          <cell r="F18484">
            <v>285593</v>
          </cell>
          <cell r="G18484">
            <v>673174</v>
          </cell>
          <cell r="H18484">
            <v>1500</v>
          </cell>
        </row>
        <row r="18485">
          <cell r="A18485" t="str">
            <v>FK6 6JR</v>
          </cell>
          <cell r="B18485" t="str">
            <v>SHOPSMART</v>
          </cell>
          <cell r="C18485" t="str">
            <v>Convenience Stores</v>
          </cell>
          <cell r="D18485" t="str">
            <v>DENNY</v>
          </cell>
          <cell r="F18485">
            <v>280772</v>
          </cell>
          <cell r="G18485">
            <v>683367</v>
          </cell>
          <cell r="H18485">
            <v>1500</v>
          </cell>
        </row>
        <row r="18486">
          <cell r="A18486" t="str">
            <v>G1 5LE</v>
          </cell>
          <cell r="B18486" t="str">
            <v>SHOPSMART</v>
          </cell>
          <cell r="C18486" t="str">
            <v>Convenience Stores</v>
          </cell>
          <cell r="D18486" t="str">
            <v>GLASGOW</v>
          </cell>
          <cell r="F18486">
            <v>259583</v>
          </cell>
          <cell r="G18486">
            <v>664743</v>
          </cell>
          <cell r="H18486">
            <v>1500</v>
          </cell>
        </row>
        <row r="18487">
          <cell r="A18487" t="str">
            <v>G13 4HT</v>
          </cell>
          <cell r="B18487" t="str">
            <v>SHOPSMART</v>
          </cell>
          <cell r="C18487" t="str">
            <v>Convenience Stores</v>
          </cell>
          <cell r="D18487" t="str">
            <v>GLASGOW</v>
          </cell>
          <cell r="F18487">
            <v>251075</v>
          </cell>
          <cell r="G18487">
            <v>669311</v>
          </cell>
          <cell r="H18487">
            <v>1500</v>
          </cell>
        </row>
        <row r="18488">
          <cell r="A18488" t="str">
            <v>G14 0JS</v>
          </cell>
          <cell r="B18488" t="str">
            <v>SHOPSMART</v>
          </cell>
          <cell r="C18488" t="str">
            <v>Convenience Stores</v>
          </cell>
          <cell r="D18488" t="str">
            <v>GLASGOW</v>
          </cell>
          <cell r="F18488">
            <v>251437</v>
          </cell>
          <cell r="G18488">
            <v>668615</v>
          </cell>
          <cell r="H18488">
            <v>1500</v>
          </cell>
        </row>
        <row r="18489">
          <cell r="A18489" t="str">
            <v>G14 9XS</v>
          </cell>
          <cell r="B18489" t="str">
            <v>SHOPSMART</v>
          </cell>
          <cell r="C18489" t="str">
            <v>Convenience Stores</v>
          </cell>
          <cell r="D18489" t="str">
            <v>GLASGOW</v>
          </cell>
          <cell r="F18489">
            <v>253380</v>
          </cell>
          <cell r="G18489">
            <v>667323</v>
          </cell>
          <cell r="H18489">
            <v>1500</v>
          </cell>
        </row>
        <row r="18490">
          <cell r="A18490" t="str">
            <v>G21 3HN</v>
          </cell>
          <cell r="B18490" t="str">
            <v>SHOPSMART</v>
          </cell>
          <cell r="C18490" t="str">
            <v>Convenience Stores</v>
          </cell>
          <cell r="D18490" t="str">
            <v>GLASGOW</v>
          </cell>
          <cell r="F18490">
            <v>262025</v>
          </cell>
          <cell r="G18490">
            <v>667615</v>
          </cell>
          <cell r="H18490">
            <v>1500</v>
          </cell>
        </row>
        <row r="18491">
          <cell r="A18491" t="str">
            <v>G21 4JE</v>
          </cell>
          <cell r="B18491" t="str">
            <v>SHOPSMART</v>
          </cell>
          <cell r="C18491" t="str">
            <v>Convenience Stores</v>
          </cell>
          <cell r="D18491" t="str">
            <v>GLASGOW</v>
          </cell>
          <cell r="F18491">
            <v>261016</v>
          </cell>
          <cell r="G18491">
            <v>668087</v>
          </cell>
          <cell r="H18491">
            <v>1500</v>
          </cell>
        </row>
        <row r="18492">
          <cell r="A18492" t="str">
            <v>G22 7PY</v>
          </cell>
          <cell r="B18492" t="str">
            <v>SHOPSMART</v>
          </cell>
          <cell r="C18492" t="str">
            <v>Convenience Stores</v>
          </cell>
          <cell r="D18492" t="str">
            <v>GLASGOW</v>
          </cell>
          <cell r="F18492">
            <v>259268</v>
          </cell>
          <cell r="G18492">
            <v>669838</v>
          </cell>
          <cell r="H18492">
            <v>1500</v>
          </cell>
        </row>
        <row r="18493">
          <cell r="A18493" t="str">
            <v>G22 5JW</v>
          </cell>
          <cell r="B18493" t="str">
            <v>SHOPSMART</v>
          </cell>
          <cell r="C18493" t="str">
            <v>Convenience Stores</v>
          </cell>
          <cell r="D18493" t="str">
            <v>GLASGOW</v>
          </cell>
          <cell r="F18493">
            <v>259068</v>
          </cell>
          <cell r="G18493">
            <v>667879</v>
          </cell>
          <cell r="H18493">
            <v>1500</v>
          </cell>
        </row>
        <row r="18494">
          <cell r="A18494" t="str">
            <v>G22 6EN</v>
          </cell>
          <cell r="B18494" t="str">
            <v>SHOPSMART</v>
          </cell>
          <cell r="C18494" t="str">
            <v>Convenience Stores</v>
          </cell>
          <cell r="D18494" t="str">
            <v>GLASGOW</v>
          </cell>
          <cell r="F18494">
            <v>259780</v>
          </cell>
          <cell r="G18494">
            <v>668273</v>
          </cell>
          <cell r="H18494">
            <v>1500</v>
          </cell>
        </row>
        <row r="18495">
          <cell r="A18495" t="str">
            <v>G3 6JQ</v>
          </cell>
          <cell r="B18495" t="str">
            <v>SHOPSMART</v>
          </cell>
          <cell r="C18495" t="str">
            <v>Convenience Stores</v>
          </cell>
          <cell r="D18495" t="str">
            <v>GLASGOW</v>
          </cell>
          <cell r="F18495">
            <v>258217</v>
          </cell>
          <cell r="G18495">
            <v>666598</v>
          </cell>
          <cell r="H18495">
            <v>1500</v>
          </cell>
        </row>
        <row r="18496">
          <cell r="A18496" t="str">
            <v>G31 1RE</v>
          </cell>
          <cell r="B18496" t="str">
            <v>SHOPSMART</v>
          </cell>
          <cell r="C18496" t="str">
            <v>Convenience Stores</v>
          </cell>
          <cell r="D18496" t="str">
            <v>GLASGOW</v>
          </cell>
          <cell r="F18496">
            <v>261193</v>
          </cell>
          <cell r="G18496">
            <v>665002</v>
          </cell>
          <cell r="H18496">
            <v>1500</v>
          </cell>
        </row>
        <row r="18497">
          <cell r="A18497" t="str">
            <v>G31 3BS</v>
          </cell>
          <cell r="B18497" t="str">
            <v>SHOPSMART</v>
          </cell>
          <cell r="C18497" t="str">
            <v>Convenience Stores</v>
          </cell>
          <cell r="D18497" t="str">
            <v>GLASGOW</v>
          </cell>
          <cell r="F18497">
            <v>261567</v>
          </cell>
          <cell r="G18497">
            <v>665535</v>
          </cell>
          <cell r="H18497">
            <v>1500</v>
          </cell>
        </row>
        <row r="18498">
          <cell r="A18498" t="str">
            <v>G31 4UG</v>
          </cell>
          <cell r="B18498" t="str">
            <v>SHOPSMART</v>
          </cell>
          <cell r="C18498" t="str">
            <v>Convenience Stores</v>
          </cell>
          <cell r="D18498" t="str">
            <v>GLASGOW</v>
          </cell>
          <cell r="F18498">
            <v>262662</v>
          </cell>
          <cell r="G18498">
            <v>664135</v>
          </cell>
          <cell r="H18498">
            <v>1500</v>
          </cell>
        </row>
        <row r="18499">
          <cell r="A18499" t="str">
            <v>G32 6EU</v>
          </cell>
          <cell r="B18499" t="str">
            <v>SHOPSMART</v>
          </cell>
          <cell r="C18499" t="str">
            <v>Convenience Stores</v>
          </cell>
          <cell r="D18499" t="str">
            <v>GLASGOW</v>
          </cell>
          <cell r="F18499">
            <v>263085</v>
          </cell>
          <cell r="G18499">
            <v>665122</v>
          </cell>
          <cell r="H18499">
            <v>1500</v>
          </cell>
        </row>
        <row r="18500">
          <cell r="A18500" t="str">
            <v>G33 1AA</v>
          </cell>
          <cell r="B18500" t="str">
            <v>SHOPSMART</v>
          </cell>
          <cell r="C18500" t="str">
            <v>Convenience Stores</v>
          </cell>
          <cell r="D18500" t="str">
            <v>GLASGOW</v>
          </cell>
          <cell r="F18500">
            <v>264658</v>
          </cell>
          <cell r="G18500">
            <v>667716</v>
          </cell>
          <cell r="H18500">
            <v>1500</v>
          </cell>
        </row>
        <row r="18501">
          <cell r="A18501" t="str">
            <v>G4 0PP</v>
          </cell>
          <cell r="B18501" t="str">
            <v>SHOPSMART</v>
          </cell>
          <cell r="C18501" t="str">
            <v>Convenience Stores</v>
          </cell>
          <cell r="D18501" t="str">
            <v>GLASGOW</v>
          </cell>
          <cell r="F18501">
            <v>259724</v>
          </cell>
          <cell r="G18501">
            <v>665973</v>
          </cell>
          <cell r="H18501">
            <v>1500</v>
          </cell>
        </row>
        <row r="18502">
          <cell r="A18502" t="str">
            <v>G4 9HY</v>
          </cell>
          <cell r="B18502" t="str">
            <v>SHOPSMART</v>
          </cell>
          <cell r="C18502" t="str">
            <v>Convenience Stores</v>
          </cell>
          <cell r="D18502" t="str">
            <v>GLASGOW</v>
          </cell>
          <cell r="F18502">
            <v>257584</v>
          </cell>
          <cell r="G18502">
            <v>666870</v>
          </cell>
          <cell r="H18502">
            <v>1500</v>
          </cell>
        </row>
        <row r="18503">
          <cell r="A18503" t="str">
            <v>G41 2QG</v>
          </cell>
          <cell r="B18503" t="str">
            <v>SHOPSMART</v>
          </cell>
          <cell r="C18503" t="str">
            <v>Convenience Stores</v>
          </cell>
          <cell r="D18503" t="str">
            <v>GLASGOW</v>
          </cell>
          <cell r="F18503">
            <v>258027</v>
          </cell>
          <cell r="G18503">
            <v>662785</v>
          </cell>
          <cell r="H18503">
            <v>1500</v>
          </cell>
        </row>
        <row r="18504">
          <cell r="A18504" t="str">
            <v>G44 4DT</v>
          </cell>
          <cell r="B18504" t="str">
            <v>SHOPSMART</v>
          </cell>
          <cell r="C18504" t="str">
            <v>Convenience Stores</v>
          </cell>
          <cell r="D18504" t="str">
            <v>GLASGOW</v>
          </cell>
          <cell r="F18504">
            <v>258482</v>
          </cell>
          <cell r="G18504">
            <v>660873</v>
          </cell>
          <cell r="H18504">
            <v>1500</v>
          </cell>
        </row>
        <row r="18505">
          <cell r="A18505" t="str">
            <v>G5 9XD</v>
          </cell>
          <cell r="B18505" t="str">
            <v>SHOPSMART</v>
          </cell>
          <cell r="C18505" t="str">
            <v>Convenience Stores</v>
          </cell>
          <cell r="D18505" t="str">
            <v>GLASGOW</v>
          </cell>
          <cell r="F18505">
            <v>259187</v>
          </cell>
          <cell r="G18505">
            <v>664066</v>
          </cell>
          <cell r="H18505">
            <v>1500</v>
          </cell>
        </row>
        <row r="18506">
          <cell r="A18506" t="str">
            <v>G52 1SP</v>
          </cell>
          <cell r="B18506" t="str">
            <v>SHOPSMART</v>
          </cell>
          <cell r="C18506" t="str">
            <v>Convenience Stores</v>
          </cell>
          <cell r="D18506" t="str">
            <v>GLASGOW</v>
          </cell>
          <cell r="F18506">
            <v>254075</v>
          </cell>
          <cell r="G18506">
            <v>663954</v>
          </cell>
          <cell r="H18506">
            <v>1500</v>
          </cell>
        </row>
        <row r="18507">
          <cell r="A18507" t="str">
            <v>G52 2RY</v>
          </cell>
          <cell r="B18507" t="str">
            <v>SHOPSMART</v>
          </cell>
          <cell r="C18507" t="str">
            <v>Convenience Stores</v>
          </cell>
          <cell r="D18507" t="str">
            <v>GLASGOW</v>
          </cell>
          <cell r="F18507">
            <v>252744</v>
          </cell>
          <cell r="G18507">
            <v>664195</v>
          </cell>
          <cell r="H18507">
            <v>1500</v>
          </cell>
        </row>
        <row r="18508">
          <cell r="A18508" t="str">
            <v>G64 1NG</v>
          </cell>
          <cell r="B18508" t="str">
            <v>SHOPSMART</v>
          </cell>
          <cell r="C18508" t="str">
            <v>Convenience Stores</v>
          </cell>
          <cell r="D18508" t="str">
            <v>GLASGOW</v>
          </cell>
          <cell r="E18508" t="str">
            <v>BISHOPBRIGGS</v>
          </cell>
          <cell r="F18508">
            <v>261816</v>
          </cell>
          <cell r="G18508">
            <v>669402</v>
          </cell>
          <cell r="H18508">
            <v>1500</v>
          </cell>
        </row>
        <row r="18509">
          <cell r="A18509" t="str">
            <v>G65 9AJ</v>
          </cell>
          <cell r="B18509" t="str">
            <v>SHOPSMART</v>
          </cell>
          <cell r="C18509" t="str">
            <v>Convenience Stores</v>
          </cell>
          <cell r="D18509" t="str">
            <v>GLASGOW</v>
          </cell>
          <cell r="E18509" t="str">
            <v>KILSYTH</v>
          </cell>
          <cell r="F18509">
            <v>270971</v>
          </cell>
          <cell r="G18509">
            <v>678096</v>
          </cell>
          <cell r="H18509">
            <v>1500</v>
          </cell>
        </row>
        <row r="18510">
          <cell r="A18510" t="str">
            <v>G66 2JJ</v>
          </cell>
          <cell r="B18510" t="str">
            <v>SHOPSMART</v>
          </cell>
          <cell r="C18510" t="str">
            <v>Convenience Stores</v>
          </cell>
          <cell r="D18510" t="str">
            <v>GLASGOW</v>
          </cell>
          <cell r="E18510" t="str">
            <v>KIRKINTILLOCH</v>
          </cell>
          <cell r="F18510">
            <v>266632</v>
          </cell>
          <cell r="G18510">
            <v>674373</v>
          </cell>
          <cell r="H18510">
            <v>1500</v>
          </cell>
        </row>
        <row r="18511">
          <cell r="A18511" t="str">
            <v>G66 4QE</v>
          </cell>
          <cell r="B18511" t="str">
            <v>SHOPSMART</v>
          </cell>
          <cell r="C18511" t="str">
            <v>Convenience Stores</v>
          </cell>
          <cell r="D18511" t="str">
            <v>GLASGOW</v>
          </cell>
          <cell r="E18511" t="str">
            <v>KIRKINTILLOCH; LENZIE</v>
          </cell>
          <cell r="F18511">
            <v>265433</v>
          </cell>
          <cell r="G18511">
            <v>672978</v>
          </cell>
          <cell r="H18511">
            <v>1500</v>
          </cell>
        </row>
        <row r="18512">
          <cell r="A18512" t="str">
            <v>G66 8EB</v>
          </cell>
          <cell r="B18512" t="str">
            <v>SHOPSMART</v>
          </cell>
          <cell r="C18512" t="str">
            <v>Convenience Stores</v>
          </cell>
          <cell r="D18512" t="str">
            <v>GLASGOW</v>
          </cell>
          <cell r="E18512" t="str">
            <v>MILTON OF CAMPSIE</v>
          </cell>
          <cell r="F18512">
            <v>265126</v>
          </cell>
          <cell r="G18512">
            <v>676775</v>
          </cell>
          <cell r="H18512">
            <v>1500</v>
          </cell>
        </row>
        <row r="18513">
          <cell r="A18513" t="str">
            <v>G67 2JD</v>
          </cell>
          <cell r="B18513" t="str">
            <v>SHOPSMART</v>
          </cell>
          <cell r="C18513" t="str">
            <v>Convenience Stores</v>
          </cell>
          <cell r="D18513" t="str">
            <v>GLASGOW</v>
          </cell>
          <cell r="E18513" t="str">
            <v>CUMBERNAULD</v>
          </cell>
          <cell r="F18513">
            <v>276804</v>
          </cell>
          <cell r="G18513">
            <v>674744</v>
          </cell>
          <cell r="H18513">
            <v>1500</v>
          </cell>
        </row>
        <row r="18514">
          <cell r="A18514" t="str">
            <v>G73 5AF</v>
          </cell>
          <cell r="B18514" t="str">
            <v>SHOPSMART</v>
          </cell>
          <cell r="C18514" t="str">
            <v>Convenience Stores</v>
          </cell>
          <cell r="D18514" t="str">
            <v>GLASGOW</v>
          </cell>
          <cell r="E18514" t="str">
            <v>RUTHERGLEN</v>
          </cell>
          <cell r="F18514">
            <v>262694</v>
          </cell>
          <cell r="G18514">
            <v>660497</v>
          </cell>
          <cell r="H18514">
            <v>1500</v>
          </cell>
        </row>
        <row r="18515">
          <cell r="A18515" t="str">
            <v>G81 5EY</v>
          </cell>
          <cell r="B18515" t="str">
            <v>SHOPSMART</v>
          </cell>
          <cell r="C18515" t="str">
            <v>Convenience Stores</v>
          </cell>
          <cell r="D18515" t="str">
            <v>CLYDEBANK</v>
          </cell>
          <cell r="F18515">
            <v>251054</v>
          </cell>
          <cell r="G18515">
            <v>673182</v>
          </cell>
          <cell r="H18515">
            <v>1500</v>
          </cell>
        </row>
        <row r="18516">
          <cell r="A18516" t="str">
            <v>G82 2PW</v>
          </cell>
          <cell r="B18516" t="str">
            <v>SHOPSMART</v>
          </cell>
          <cell r="C18516" t="str">
            <v>Convenience Stores</v>
          </cell>
          <cell r="D18516" t="str">
            <v>DUMBARTON</v>
          </cell>
          <cell r="F18516">
            <v>241118</v>
          </cell>
          <cell r="G18516">
            <v>675091</v>
          </cell>
          <cell r="H18516">
            <v>1500</v>
          </cell>
        </row>
        <row r="18517">
          <cell r="A18517" t="str">
            <v>G84 8XD</v>
          </cell>
          <cell r="B18517" t="str">
            <v>SHOPSMART</v>
          </cell>
          <cell r="C18517" t="str">
            <v>Convenience Stores</v>
          </cell>
          <cell r="D18517" t="str">
            <v>HELENSBURGH</v>
          </cell>
          <cell r="F18517">
            <v>229375</v>
          </cell>
          <cell r="G18517">
            <v>682490</v>
          </cell>
          <cell r="H18517">
            <v>1500</v>
          </cell>
        </row>
        <row r="18518">
          <cell r="A18518" t="str">
            <v>KA18 2PB</v>
          </cell>
          <cell r="B18518" t="str">
            <v>SHOPSMART</v>
          </cell>
          <cell r="C18518" t="str">
            <v>Convenience Stores</v>
          </cell>
          <cell r="D18518" t="str">
            <v>CUMNOCK</v>
          </cell>
          <cell r="E18518" t="str">
            <v>OCHILTREE</v>
          </cell>
          <cell r="F18518">
            <v>250681</v>
          </cell>
          <cell r="G18518">
            <v>621184</v>
          </cell>
          <cell r="H18518">
            <v>1500</v>
          </cell>
        </row>
        <row r="18519">
          <cell r="A18519" t="str">
            <v>KA20 3AF</v>
          </cell>
          <cell r="B18519" t="str">
            <v>SHOPSMART</v>
          </cell>
          <cell r="C18519" t="str">
            <v>Convenience Stores</v>
          </cell>
          <cell r="D18519" t="str">
            <v>STEVENSTON</v>
          </cell>
          <cell r="F18519">
            <v>226668</v>
          </cell>
          <cell r="G18519">
            <v>642079</v>
          </cell>
          <cell r="H18519">
            <v>1500</v>
          </cell>
        </row>
        <row r="18520">
          <cell r="A18520" t="str">
            <v>KY6 1PA</v>
          </cell>
          <cell r="B18520" t="str">
            <v>SHOPSMART</v>
          </cell>
          <cell r="C18520" t="str">
            <v>Convenience Stores</v>
          </cell>
          <cell r="D18520" t="str">
            <v>GLENROTHES</v>
          </cell>
          <cell r="F18520">
            <v>325774</v>
          </cell>
          <cell r="G18520">
            <v>700971</v>
          </cell>
          <cell r="H18520">
            <v>1500</v>
          </cell>
        </row>
        <row r="18521">
          <cell r="A18521" t="str">
            <v>ML1 2HT</v>
          </cell>
          <cell r="B18521" t="str">
            <v>SHOPSMART</v>
          </cell>
          <cell r="C18521" t="str">
            <v>Convenience Stores</v>
          </cell>
          <cell r="D18521" t="str">
            <v>MOTHERWELL</v>
          </cell>
          <cell r="F18521">
            <v>276645</v>
          </cell>
          <cell r="G18521">
            <v>655636</v>
          </cell>
          <cell r="H18521">
            <v>1500</v>
          </cell>
        </row>
        <row r="18522">
          <cell r="A18522" t="str">
            <v>ML1 5HA</v>
          </cell>
          <cell r="B18522" t="str">
            <v>SHOPSMART</v>
          </cell>
          <cell r="C18522" t="str">
            <v>Convenience Stores</v>
          </cell>
          <cell r="D18522" t="str">
            <v>MOTHERWELL</v>
          </cell>
          <cell r="F18522">
            <v>277260</v>
          </cell>
          <cell r="G18522">
            <v>659360</v>
          </cell>
          <cell r="H18522">
            <v>1500</v>
          </cell>
        </row>
        <row r="18523">
          <cell r="A18523" t="str">
            <v>ML11 9SB</v>
          </cell>
          <cell r="B18523" t="str">
            <v>SHOPSMART</v>
          </cell>
          <cell r="C18523" t="str">
            <v>Convenience Stores</v>
          </cell>
          <cell r="D18523" t="str">
            <v>LANARK</v>
          </cell>
          <cell r="E18523" t="str">
            <v>KIRKMUIRHILL</v>
          </cell>
          <cell r="F18523">
            <v>279328</v>
          </cell>
          <cell r="G18523">
            <v>643457</v>
          </cell>
          <cell r="H18523">
            <v>1500</v>
          </cell>
        </row>
        <row r="18524">
          <cell r="A18524" t="str">
            <v>ML2 0HY</v>
          </cell>
          <cell r="B18524" t="str">
            <v>SHOPSMART</v>
          </cell>
          <cell r="C18524" t="str">
            <v>Convenience Stores</v>
          </cell>
          <cell r="D18524" t="str">
            <v>WISHAW</v>
          </cell>
          <cell r="F18524">
            <v>279176</v>
          </cell>
          <cell r="G18524">
            <v>654557</v>
          </cell>
          <cell r="H18524">
            <v>1500</v>
          </cell>
        </row>
        <row r="18525">
          <cell r="A18525" t="str">
            <v>ML2 7XD</v>
          </cell>
          <cell r="B18525" t="str">
            <v>SHOPSMART</v>
          </cell>
          <cell r="C18525" t="str">
            <v>Convenience Stores</v>
          </cell>
          <cell r="D18525" t="str">
            <v>WISHAW</v>
          </cell>
          <cell r="F18525">
            <v>277293</v>
          </cell>
          <cell r="G18525">
            <v>655905</v>
          </cell>
          <cell r="H18525">
            <v>1500</v>
          </cell>
        </row>
        <row r="18526">
          <cell r="A18526" t="str">
            <v>ML3 0QG</v>
          </cell>
          <cell r="B18526" t="str">
            <v>SHOPSMART</v>
          </cell>
          <cell r="C18526" t="str">
            <v>Convenience Stores</v>
          </cell>
          <cell r="D18526" t="str">
            <v>HAMILTON</v>
          </cell>
          <cell r="F18526">
            <v>270050</v>
          </cell>
          <cell r="G18526">
            <v>656409</v>
          </cell>
          <cell r="H18526">
            <v>1500</v>
          </cell>
        </row>
        <row r="18527">
          <cell r="A18527" t="str">
            <v>ML4 1AG</v>
          </cell>
          <cell r="B18527" t="str">
            <v>SHOPSMART</v>
          </cell>
          <cell r="C18527" t="str">
            <v>Convenience Stores</v>
          </cell>
          <cell r="D18527" t="str">
            <v>BELLSHILL</v>
          </cell>
          <cell r="F18527">
            <v>273116</v>
          </cell>
          <cell r="G18527">
            <v>659977</v>
          </cell>
          <cell r="H18527">
            <v>1500</v>
          </cell>
        </row>
        <row r="18528">
          <cell r="A18528" t="str">
            <v>ML5 5DL</v>
          </cell>
          <cell r="B18528" t="str">
            <v>SHOPSMART</v>
          </cell>
          <cell r="C18528" t="str">
            <v>Convenience Stores</v>
          </cell>
          <cell r="D18528" t="str">
            <v>COATBRIDGE</v>
          </cell>
          <cell r="F18528">
            <v>272192</v>
          </cell>
          <cell r="G18528">
            <v>663226</v>
          </cell>
          <cell r="H18528">
            <v>1500</v>
          </cell>
        </row>
        <row r="18529">
          <cell r="A18529" t="str">
            <v>ML6 0LQ</v>
          </cell>
          <cell r="B18529" t="str">
            <v>SHOPSMART</v>
          </cell>
          <cell r="C18529" t="str">
            <v>Convenience Stores</v>
          </cell>
          <cell r="D18529" t="str">
            <v>AIRDRIE</v>
          </cell>
          <cell r="F18529">
            <v>275589</v>
          </cell>
          <cell r="G18529">
            <v>666390</v>
          </cell>
          <cell r="H18529">
            <v>1500</v>
          </cell>
        </row>
        <row r="18530">
          <cell r="A18530" t="str">
            <v>ML6 6AF</v>
          </cell>
          <cell r="B18530" t="str">
            <v>SHOPSMART</v>
          </cell>
          <cell r="C18530" t="str">
            <v>Convenience Stores</v>
          </cell>
          <cell r="D18530" t="str">
            <v>AIRDRIE</v>
          </cell>
          <cell r="F18530">
            <v>276148</v>
          </cell>
          <cell r="G18530">
            <v>665466</v>
          </cell>
          <cell r="H18530">
            <v>1500</v>
          </cell>
        </row>
        <row r="18531">
          <cell r="A18531" t="str">
            <v>ML9 1ER</v>
          </cell>
          <cell r="B18531" t="str">
            <v>SHOPSMART</v>
          </cell>
          <cell r="C18531" t="str">
            <v>Convenience Stores</v>
          </cell>
          <cell r="D18531" t="str">
            <v>LARKHALL</v>
          </cell>
          <cell r="F18531">
            <v>276201</v>
          </cell>
          <cell r="G18531">
            <v>651124</v>
          </cell>
          <cell r="H18531">
            <v>1500</v>
          </cell>
        </row>
        <row r="18532">
          <cell r="A18532" t="str">
            <v>ML9 2ND</v>
          </cell>
          <cell r="B18532" t="str">
            <v>SHOPSMART</v>
          </cell>
          <cell r="C18532" t="str">
            <v>Convenience Stores</v>
          </cell>
          <cell r="D18532" t="str">
            <v>LARKHALL</v>
          </cell>
          <cell r="F18532">
            <v>277005</v>
          </cell>
          <cell r="G18532">
            <v>650284</v>
          </cell>
          <cell r="H18532">
            <v>1500</v>
          </cell>
        </row>
        <row r="18533">
          <cell r="A18533" t="str">
            <v>PA16 7ED</v>
          </cell>
          <cell r="B18533" t="str">
            <v>SHOPSMART</v>
          </cell>
          <cell r="C18533" t="str">
            <v>Convenience Stores</v>
          </cell>
          <cell r="D18533" t="str">
            <v>GREENOCK</v>
          </cell>
          <cell r="F18533">
            <v>226079</v>
          </cell>
          <cell r="G18533">
            <v>675934</v>
          </cell>
          <cell r="H18533">
            <v>1500</v>
          </cell>
        </row>
        <row r="18534">
          <cell r="A18534" t="str">
            <v>PA4 8QY</v>
          </cell>
          <cell r="B18534" t="str">
            <v>SHOPSMART</v>
          </cell>
          <cell r="C18534" t="str">
            <v>Convenience Stores</v>
          </cell>
          <cell r="D18534" t="str">
            <v>RENFREW</v>
          </cell>
          <cell r="F18534">
            <v>250684</v>
          </cell>
          <cell r="G18534">
            <v>667608</v>
          </cell>
          <cell r="H18534">
            <v>1500</v>
          </cell>
        </row>
        <row r="18535">
          <cell r="A18535" t="str">
            <v>PA3 3DR</v>
          </cell>
          <cell r="B18535" t="str">
            <v>SHOPSMART</v>
          </cell>
          <cell r="C18535" t="str">
            <v>Convenience Stores</v>
          </cell>
          <cell r="D18535" t="str">
            <v>PAISLEY</v>
          </cell>
          <cell r="E18535" t="str">
            <v>LINWOOD</v>
          </cell>
          <cell r="F18535">
            <v>244199</v>
          </cell>
          <cell r="G18535">
            <v>664618</v>
          </cell>
          <cell r="H18535">
            <v>1500</v>
          </cell>
        </row>
        <row r="18536">
          <cell r="A18536" t="str">
            <v>NR26 8HF</v>
          </cell>
          <cell r="B18536" t="str">
            <v>SPAR (SYMBOL GROUP)</v>
          </cell>
          <cell r="C18536" t="str">
            <v>Convenience Stores</v>
          </cell>
          <cell r="D18536" t="str">
            <v>SHERINGHAM</v>
          </cell>
          <cell r="E18536" t="str">
            <v>CANTON</v>
          </cell>
          <cell r="F18536">
            <v>615310</v>
          </cell>
          <cell r="G18536">
            <v>343094</v>
          </cell>
          <cell r="H18536">
            <v>1000</v>
          </cell>
        </row>
        <row r="18537">
          <cell r="A18537" t="str">
            <v>BA22 7JE</v>
          </cell>
          <cell r="B18537" t="str">
            <v>SPAR (SYMBOL GROUP)</v>
          </cell>
          <cell r="C18537" t="str">
            <v>Convenience Stores</v>
          </cell>
          <cell r="D18537" t="str">
            <v>YEOVIL</v>
          </cell>
          <cell r="E18537" t="str">
            <v>SPARKFORD</v>
          </cell>
          <cell r="F18537">
            <v>359964</v>
          </cell>
          <cell r="G18537">
            <v>125718</v>
          </cell>
          <cell r="H18537">
            <v>1000</v>
          </cell>
        </row>
        <row r="18538">
          <cell r="A18538" t="str">
            <v>BH23 7DS</v>
          </cell>
          <cell r="B18538" t="str">
            <v>SPAR (SYMBOL GROUP)</v>
          </cell>
          <cell r="C18538" t="str">
            <v>Convenience Stores</v>
          </cell>
          <cell r="D18538" t="str">
            <v>CHRISTCHURCH</v>
          </cell>
          <cell r="E18538" t="str">
            <v>HINTON</v>
          </cell>
          <cell r="F18538">
            <v>420430</v>
          </cell>
          <cell r="G18538">
            <v>95162</v>
          </cell>
          <cell r="H18538">
            <v>1000</v>
          </cell>
        </row>
        <row r="18539">
          <cell r="A18539" t="str">
            <v>BS9 4QL</v>
          </cell>
          <cell r="B18539" t="str">
            <v>SPAR (SYMBOL GROUP)</v>
          </cell>
          <cell r="C18539" t="str">
            <v>Convenience Stores</v>
          </cell>
          <cell r="D18539" t="str">
            <v>BRISTOL</v>
          </cell>
          <cell r="E18539" t="str">
            <v>WESTBURY ON TRYM</v>
          </cell>
          <cell r="F18539">
            <v>358192</v>
          </cell>
          <cell r="G18539">
            <v>177232</v>
          </cell>
          <cell r="H18539">
            <v>1000</v>
          </cell>
        </row>
        <row r="18540">
          <cell r="A18540" t="str">
            <v>BT18 0NE</v>
          </cell>
          <cell r="B18540" t="str">
            <v>SPAR (SYMBOL GROUP)</v>
          </cell>
          <cell r="C18540" t="str">
            <v>Convenience Stores</v>
          </cell>
          <cell r="D18540" t="str">
            <v>HOLYWOOD</v>
          </cell>
          <cell r="F18540">
            <v>153860</v>
          </cell>
          <cell r="G18540">
            <v>534437</v>
          </cell>
          <cell r="H18540">
            <v>1000</v>
          </cell>
        </row>
        <row r="18541">
          <cell r="A18541" t="str">
            <v>BT23 7BZ</v>
          </cell>
          <cell r="B18541" t="str">
            <v>SPAR (SYMBOL GROUP)</v>
          </cell>
          <cell r="C18541" t="str">
            <v>Convenience Stores</v>
          </cell>
          <cell r="D18541" t="str">
            <v>NEWTOWNARDS</v>
          </cell>
          <cell r="F18541">
            <v>161886</v>
          </cell>
          <cell r="G18541">
            <v>528531</v>
          </cell>
          <cell r="H18541">
            <v>1000</v>
          </cell>
        </row>
        <row r="18542">
          <cell r="A18542" t="str">
            <v>BT30 6EJ</v>
          </cell>
          <cell r="B18542" t="str">
            <v>SPAR (SYMBOL GROUP)</v>
          </cell>
          <cell r="C18542" t="str">
            <v>Convenience Stores</v>
          </cell>
          <cell r="D18542" t="str">
            <v>DOWNPATRICK</v>
          </cell>
          <cell r="F18542">
            <v>158477</v>
          </cell>
          <cell r="G18542">
            <v>499215</v>
          </cell>
          <cell r="H18542">
            <v>1000</v>
          </cell>
        </row>
        <row r="18543">
          <cell r="A18543" t="str">
            <v>BT30 6PD</v>
          </cell>
          <cell r="B18543" t="str">
            <v>SPAR (SYMBOL GROUP)</v>
          </cell>
          <cell r="C18543" t="str">
            <v>Convenience Stores</v>
          </cell>
          <cell r="D18543" t="str">
            <v>DOWNPATRICK</v>
          </cell>
          <cell r="F18543">
            <v>160231</v>
          </cell>
          <cell r="G18543">
            <v>499768</v>
          </cell>
          <cell r="H18543">
            <v>1000</v>
          </cell>
        </row>
        <row r="18544">
          <cell r="A18544" t="str">
            <v>BT60 4AN</v>
          </cell>
          <cell r="B18544" t="str">
            <v>SPAR (SYMBOL GROUP)</v>
          </cell>
          <cell r="C18544" t="str">
            <v>Convenience Stores</v>
          </cell>
          <cell r="D18544" t="str">
            <v>ARMAGH</v>
          </cell>
          <cell r="F18544">
            <v>96774</v>
          </cell>
          <cell r="G18544">
            <v>504379</v>
          </cell>
          <cell r="H18544">
            <v>1000</v>
          </cell>
        </row>
        <row r="18545">
          <cell r="A18545" t="str">
            <v>CA7 3AR</v>
          </cell>
          <cell r="B18545" t="str">
            <v>SPAR (SYMBOL GROUP)</v>
          </cell>
          <cell r="C18545" t="str">
            <v>Convenience Stores</v>
          </cell>
          <cell r="D18545" t="str">
            <v>WIGTON</v>
          </cell>
          <cell r="E18545" t="str">
            <v>ASPATRIA</v>
          </cell>
          <cell r="F18545">
            <v>314932</v>
          </cell>
          <cell r="G18545">
            <v>541891</v>
          </cell>
          <cell r="H18545">
            <v>1000</v>
          </cell>
        </row>
        <row r="18546">
          <cell r="A18546" t="str">
            <v>CF3 3BN</v>
          </cell>
          <cell r="B18546" t="str">
            <v>SPAR (SYMBOL GROUP)</v>
          </cell>
          <cell r="C18546" t="str">
            <v>Convenience Stores</v>
          </cell>
          <cell r="D18546" t="str">
            <v>CARDIFF</v>
          </cell>
          <cell r="E18546" t="str">
            <v>RUMNEY</v>
          </cell>
          <cell r="F18546">
            <v>321944</v>
          </cell>
          <cell r="G18546">
            <v>178694</v>
          </cell>
          <cell r="H18546">
            <v>1000</v>
          </cell>
        </row>
        <row r="18547">
          <cell r="A18547" t="str">
            <v>CF44 8LY</v>
          </cell>
          <cell r="B18547" t="str">
            <v>SPAR (SYMBOL GROUP)</v>
          </cell>
          <cell r="C18547" t="str">
            <v>Convenience Stores</v>
          </cell>
          <cell r="D18547" t="str">
            <v>ABERDARE</v>
          </cell>
          <cell r="E18547" t="str">
            <v>TRECYNON</v>
          </cell>
          <cell r="F18547">
            <v>299386</v>
          </cell>
          <cell r="G18547">
            <v>203592</v>
          </cell>
          <cell r="H18547">
            <v>1000</v>
          </cell>
        </row>
        <row r="18548">
          <cell r="A18548" t="str">
            <v>CO1 1SZ</v>
          </cell>
          <cell r="B18548" t="str">
            <v>SPAR (SYMBOL GROUP)</v>
          </cell>
          <cell r="C18548" t="str">
            <v>Convenience Stores</v>
          </cell>
          <cell r="D18548" t="str">
            <v>COLCHESTER</v>
          </cell>
          <cell r="F18548">
            <v>599693</v>
          </cell>
          <cell r="G18548">
            <v>225244</v>
          </cell>
          <cell r="H18548">
            <v>1000</v>
          </cell>
        </row>
        <row r="18549">
          <cell r="A18549" t="str">
            <v>CR2 8HT</v>
          </cell>
          <cell r="B18549" t="str">
            <v>SPAR (SYMBOL GROUP)</v>
          </cell>
          <cell r="C18549" t="str">
            <v>Convenience Stores</v>
          </cell>
          <cell r="D18549" t="str">
            <v>SOUTH CROYDON</v>
          </cell>
          <cell r="E18549" t="str">
            <v>SELSDON</v>
          </cell>
          <cell r="F18549">
            <v>535765</v>
          </cell>
          <cell r="G18549">
            <v>162931</v>
          </cell>
          <cell r="H18549">
            <v>1000</v>
          </cell>
        </row>
        <row r="18550">
          <cell r="A18550" t="str">
            <v>CW9 7RT</v>
          </cell>
          <cell r="B18550" t="str">
            <v>SPAR (SYMBOL GROUP)</v>
          </cell>
          <cell r="C18550" t="str">
            <v>Convenience Stores</v>
          </cell>
          <cell r="D18550" t="str">
            <v>NORTHWICH</v>
          </cell>
          <cell r="E18550" t="str">
            <v>RUDHEATH</v>
          </cell>
          <cell r="F18550">
            <v>368448</v>
          </cell>
          <cell r="G18550">
            <v>372809</v>
          </cell>
          <cell r="H18550">
            <v>1000</v>
          </cell>
        </row>
        <row r="18551">
          <cell r="A18551" t="str">
            <v>DN36 5QL</v>
          </cell>
          <cell r="B18551" t="str">
            <v>SPAR (SYMBOL GROUP)</v>
          </cell>
          <cell r="C18551" t="str">
            <v>Convenience Stores</v>
          </cell>
          <cell r="D18551" t="str">
            <v>GRIMSBY</v>
          </cell>
          <cell r="E18551" t="str">
            <v>NORTH THORESBY</v>
          </cell>
          <cell r="F18551">
            <v>529140</v>
          </cell>
          <cell r="G18551">
            <v>398488</v>
          </cell>
          <cell r="H18551">
            <v>1000</v>
          </cell>
        </row>
        <row r="18552">
          <cell r="A18552" t="str">
            <v>DY13 8UQ</v>
          </cell>
          <cell r="B18552" t="str">
            <v>SPAR (SYMBOL GROUP)</v>
          </cell>
          <cell r="C18552" t="str">
            <v>Convenience Stores</v>
          </cell>
          <cell r="D18552" t="str">
            <v>STOURPORT-ON-SEVERN</v>
          </cell>
          <cell r="F18552">
            <v>380168</v>
          </cell>
          <cell r="G18552">
            <v>272102</v>
          </cell>
          <cell r="H18552">
            <v>1000</v>
          </cell>
        </row>
        <row r="18553">
          <cell r="A18553" t="str">
            <v>G67 2RX</v>
          </cell>
          <cell r="B18553" t="str">
            <v>SPAR (SYMBOL GROUP)</v>
          </cell>
          <cell r="C18553" t="str">
            <v>Convenience Stores</v>
          </cell>
          <cell r="D18553" t="str">
            <v>GLASGOW</v>
          </cell>
          <cell r="E18553" t="str">
            <v>CUMBERNAULD</v>
          </cell>
          <cell r="F18553">
            <v>276750</v>
          </cell>
          <cell r="G18553">
            <v>676133</v>
          </cell>
          <cell r="H18553">
            <v>1000</v>
          </cell>
        </row>
        <row r="18554">
          <cell r="A18554" t="str">
            <v>IV30 1SA</v>
          </cell>
          <cell r="B18554" t="str">
            <v>SPAR (SYMBOL GROUP)</v>
          </cell>
          <cell r="C18554" t="str">
            <v>Convenience Stores</v>
          </cell>
          <cell r="D18554" t="str">
            <v>ELGIN</v>
          </cell>
          <cell r="F18554">
            <v>320623</v>
          </cell>
          <cell r="G18554">
            <v>862690</v>
          </cell>
          <cell r="H18554">
            <v>1000</v>
          </cell>
        </row>
        <row r="18555">
          <cell r="A18555" t="str">
            <v>LD3 9HN</v>
          </cell>
          <cell r="B18555" t="str">
            <v>SPAR (SYMBOL GROUP)</v>
          </cell>
          <cell r="C18555" t="str">
            <v>Convenience Stores</v>
          </cell>
          <cell r="D18555" t="str">
            <v>BRECON</v>
          </cell>
          <cell r="F18555">
            <v>304234</v>
          </cell>
          <cell r="G18555">
            <v>229110</v>
          </cell>
          <cell r="H18555">
            <v>1000</v>
          </cell>
        </row>
        <row r="18556">
          <cell r="A18556" t="str">
            <v>M24 2PB</v>
          </cell>
          <cell r="B18556" t="str">
            <v>SPAR (SYMBOL GROUP)</v>
          </cell>
          <cell r="C18556" t="str">
            <v>Convenience Stores</v>
          </cell>
          <cell r="D18556" t="str">
            <v>MANCHESTER</v>
          </cell>
          <cell r="E18556" t="str">
            <v>MIDDLETON</v>
          </cell>
          <cell r="F18556">
            <v>387983</v>
          </cell>
          <cell r="G18556">
            <v>407003</v>
          </cell>
          <cell r="H18556">
            <v>1000</v>
          </cell>
        </row>
        <row r="18557">
          <cell r="A18557" t="str">
            <v>ML3 9TQ</v>
          </cell>
          <cell r="B18557" t="str">
            <v>SPAR (SYMBOL GROUP)</v>
          </cell>
          <cell r="C18557" t="str">
            <v>Convenience Stores</v>
          </cell>
          <cell r="D18557" t="str">
            <v>HAMILTON</v>
          </cell>
          <cell r="F18557">
            <v>269604</v>
          </cell>
          <cell r="G18557">
            <v>655293</v>
          </cell>
          <cell r="H18557">
            <v>1000</v>
          </cell>
        </row>
        <row r="18558">
          <cell r="A18558" t="str">
            <v>OX11 7NR</v>
          </cell>
          <cell r="B18558" t="str">
            <v>SPAR (SYMBOL GROUP)</v>
          </cell>
          <cell r="C18558" t="str">
            <v>Convenience Stores</v>
          </cell>
          <cell r="D18558" t="str">
            <v>DIDCOT</v>
          </cell>
          <cell r="F18558">
            <v>452529</v>
          </cell>
          <cell r="G18558">
            <v>190510</v>
          </cell>
          <cell r="H18558">
            <v>1000</v>
          </cell>
        </row>
        <row r="18559">
          <cell r="A18559" t="str">
            <v>PA43 7LB</v>
          </cell>
          <cell r="B18559" t="str">
            <v>SPAR (SYMBOL GROUP)</v>
          </cell>
          <cell r="C18559" t="str">
            <v>Convenience Stores</v>
          </cell>
          <cell r="D18559" t="str">
            <v>ISLE OF ISLAY</v>
          </cell>
          <cell r="E18559" t="str">
            <v>BOWMORE</v>
          </cell>
          <cell r="F18559">
            <v>131205</v>
          </cell>
          <cell r="G18559">
            <v>659895</v>
          </cell>
          <cell r="H18559">
            <v>1000</v>
          </cell>
        </row>
        <row r="18560">
          <cell r="A18560" t="str">
            <v>PL30 5ET</v>
          </cell>
          <cell r="B18560" t="str">
            <v>SPAR (SYMBOL GROUP)</v>
          </cell>
          <cell r="C18560" t="str">
            <v>Convenience Stores</v>
          </cell>
          <cell r="D18560" t="str">
            <v>BODMIN</v>
          </cell>
          <cell r="E18560" t="str">
            <v>LANIVET</v>
          </cell>
          <cell r="F18560">
            <v>203741</v>
          </cell>
          <cell r="G18560">
            <v>64283</v>
          </cell>
          <cell r="H18560">
            <v>1000</v>
          </cell>
        </row>
        <row r="18561">
          <cell r="A18561" t="str">
            <v>S6 1LR</v>
          </cell>
          <cell r="B18561" t="str">
            <v>SPAR (SYMBOL GROUP)</v>
          </cell>
          <cell r="C18561" t="str">
            <v>Convenience Stores</v>
          </cell>
          <cell r="D18561" t="str">
            <v>SHEFFIELD</v>
          </cell>
          <cell r="E18561" t="str">
            <v>WADSLEY BRIDGE</v>
          </cell>
          <cell r="F18561">
            <v>433223</v>
          </cell>
          <cell r="G18561">
            <v>391038</v>
          </cell>
          <cell r="H18561">
            <v>1000</v>
          </cell>
        </row>
        <row r="18562">
          <cell r="A18562" t="str">
            <v>SA2 7PG</v>
          </cell>
          <cell r="B18562" t="str">
            <v>SPAR (SYMBOL GROUP)</v>
          </cell>
          <cell r="C18562" t="str">
            <v>Convenience Stores</v>
          </cell>
          <cell r="D18562" t="str">
            <v>SWANSEA</v>
          </cell>
          <cell r="E18562" t="str">
            <v>SKETTY</v>
          </cell>
          <cell r="F18562">
            <v>261006</v>
          </cell>
          <cell r="G18562">
            <v>193462</v>
          </cell>
          <cell r="H18562">
            <v>1000</v>
          </cell>
        </row>
        <row r="18563">
          <cell r="A18563" t="str">
            <v>SA31 3NG</v>
          </cell>
          <cell r="B18563" t="str">
            <v>SPAR (SYMBOL GROUP)</v>
          </cell>
          <cell r="C18563" t="str">
            <v>Convenience Stores</v>
          </cell>
          <cell r="D18563" t="str">
            <v>CARMARTHEN</v>
          </cell>
          <cell r="E18563" t="str">
            <v>JOHNSTOWN</v>
          </cell>
          <cell r="F18563">
            <v>240006</v>
          </cell>
          <cell r="G18563">
            <v>219390</v>
          </cell>
          <cell r="H18563">
            <v>1000</v>
          </cell>
        </row>
        <row r="18564">
          <cell r="A18564" t="str">
            <v>TQ13 8AB</v>
          </cell>
          <cell r="B18564" t="str">
            <v>SPAR (SYMBOL GROUP)</v>
          </cell>
          <cell r="C18564" t="str">
            <v>Convenience Stores</v>
          </cell>
          <cell r="D18564" t="str">
            <v>NEWTON ABBOT</v>
          </cell>
          <cell r="E18564" t="str">
            <v>CHAGFORD</v>
          </cell>
          <cell r="F18564">
            <v>270092</v>
          </cell>
          <cell r="G18564">
            <v>87548</v>
          </cell>
          <cell r="H18564">
            <v>1000</v>
          </cell>
        </row>
        <row r="18565">
          <cell r="A18565" t="str">
            <v>WA7 3AL</v>
          </cell>
          <cell r="B18565" t="str">
            <v>SPAR (SYMBOL GROUP)</v>
          </cell>
          <cell r="C18565" t="str">
            <v>Convenience Stores</v>
          </cell>
          <cell r="D18565" t="str">
            <v>RUNCORN</v>
          </cell>
          <cell r="E18565" t="str">
            <v>PRESTON BROOK</v>
          </cell>
          <cell r="F18565">
            <v>356711</v>
          </cell>
          <cell r="G18565">
            <v>380374</v>
          </cell>
          <cell r="H18565">
            <v>1000</v>
          </cell>
        </row>
        <row r="18566">
          <cell r="A18566" t="str">
            <v>BB12 6TD</v>
          </cell>
          <cell r="B18566" t="str">
            <v>SPAR (SYMBOL GROUP)</v>
          </cell>
          <cell r="C18566" t="str">
            <v>Convenience Stores</v>
          </cell>
          <cell r="D18566" t="str">
            <v>BURNLEY</v>
          </cell>
          <cell r="F18566">
            <v>381754</v>
          </cell>
          <cell r="G18566">
            <v>433355</v>
          </cell>
          <cell r="H18566">
            <v>1000</v>
          </cell>
        </row>
        <row r="18567">
          <cell r="A18567" t="str">
            <v>BS27 3DA</v>
          </cell>
          <cell r="B18567" t="str">
            <v>SPAR (SYMBOL GROUP)</v>
          </cell>
          <cell r="C18567" t="str">
            <v>Convenience Stores</v>
          </cell>
          <cell r="D18567" t="str">
            <v>CHEDDAR</v>
          </cell>
          <cell r="F18567">
            <v>345011</v>
          </cell>
          <cell r="G18567">
            <v>154504</v>
          </cell>
          <cell r="H18567">
            <v>1000</v>
          </cell>
        </row>
        <row r="18568">
          <cell r="A18568" t="str">
            <v>BT51 5QP</v>
          </cell>
          <cell r="B18568" t="str">
            <v>SPAR (SYMBOL GROUP)</v>
          </cell>
          <cell r="C18568" t="str">
            <v>Convenience Stores</v>
          </cell>
          <cell r="D18568" t="str">
            <v>COLERAINE</v>
          </cell>
          <cell r="E18568" t="str">
            <v>KILREA</v>
          </cell>
          <cell r="F18568">
            <v>107939</v>
          </cell>
          <cell r="G18568">
            <v>571409</v>
          </cell>
          <cell r="H18568">
            <v>1000</v>
          </cell>
        </row>
        <row r="18569">
          <cell r="A18569" t="str">
            <v>BT52 2BS</v>
          </cell>
          <cell r="B18569" t="str">
            <v>SPAR (SYMBOL GROUP)</v>
          </cell>
          <cell r="C18569" t="str">
            <v>Convenience Stores</v>
          </cell>
          <cell r="D18569" t="str">
            <v>COLERAINE</v>
          </cell>
          <cell r="F18569">
            <v>103019</v>
          </cell>
          <cell r="G18569">
            <v>592419</v>
          </cell>
          <cell r="H18569">
            <v>1000</v>
          </cell>
        </row>
        <row r="18570">
          <cell r="A18570" t="str">
            <v>BT6 9FH</v>
          </cell>
          <cell r="B18570" t="str">
            <v>SPAR (SYMBOL GROUP)</v>
          </cell>
          <cell r="C18570" t="str">
            <v>Convenience Stores</v>
          </cell>
          <cell r="D18570" t="str">
            <v>BELFAST</v>
          </cell>
          <cell r="F18570">
            <v>148346</v>
          </cell>
          <cell r="G18570">
            <v>527482</v>
          </cell>
          <cell r="H18570">
            <v>1000</v>
          </cell>
        </row>
        <row r="18571">
          <cell r="A18571" t="str">
            <v>BT82 0HN</v>
          </cell>
          <cell r="B18571" t="str">
            <v>SPAR (SYMBOL GROUP)</v>
          </cell>
          <cell r="C18571" t="str">
            <v>Convenience Stores</v>
          </cell>
          <cell r="D18571" t="str">
            <v>STRABANE</v>
          </cell>
          <cell r="E18571" t="str">
            <v>ARTIGARVAN</v>
          </cell>
          <cell r="F18571">
            <v>53210</v>
          </cell>
          <cell r="G18571">
            <v>564561</v>
          </cell>
          <cell r="H18571">
            <v>1000</v>
          </cell>
        </row>
        <row r="18572">
          <cell r="A18572" t="str">
            <v>CA28 8SU</v>
          </cell>
          <cell r="B18572" t="str">
            <v>SPAR (SYMBOL GROUP)</v>
          </cell>
          <cell r="C18572" t="str">
            <v>Convenience Stores</v>
          </cell>
          <cell r="D18572" t="str">
            <v>WHITEHAVEN</v>
          </cell>
          <cell r="E18572" t="str">
            <v>HENSINGHAM</v>
          </cell>
          <cell r="F18572">
            <v>299001</v>
          </cell>
          <cell r="G18572">
            <v>516870</v>
          </cell>
          <cell r="H18572">
            <v>1000</v>
          </cell>
        </row>
        <row r="18573">
          <cell r="A18573" t="str">
            <v>CA4 8PL</v>
          </cell>
          <cell r="B18573" t="str">
            <v>SPAR (SYMBOL GROUP)</v>
          </cell>
          <cell r="C18573" t="str">
            <v>Convenience Stores</v>
          </cell>
          <cell r="D18573" t="str">
            <v>CARLISLE</v>
          </cell>
          <cell r="E18573" t="str">
            <v>CORBY HILL</v>
          </cell>
          <cell r="F18573">
            <v>347894</v>
          </cell>
          <cell r="G18573">
            <v>557025</v>
          </cell>
          <cell r="H18573">
            <v>1000</v>
          </cell>
        </row>
        <row r="18574">
          <cell r="A18574" t="str">
            <v>CF10 1EP</v>
          </cell>
          <cell r="B18574" t="str">
            <v>SPAR (SYMBOL GROUP)</v>
          </cell>
          <cell r="C18574" t="str">
            <v>Convenience Stores</v>
          </cell>
          <cell r="D18574" t="str">
            <v>CARDIFF</v>
          </cell>
          <cell r="F18574">
            <v>318245</v>
          </cell>
          <cell r="G18574">
            <v>175948</v>
          </cell>
          <cell r="H18574">
            <v>1000</v>
          </cell>
        </row>
        <row r="18575">
          <cell r="A18575" t="str">
            <v>CF24 1LQ</v>
          </cell>
          <cell r="B18575" t="str">
            <v>SPAR (SYMBOL GROUP)</v>
          </cell>
          <cell r="C18575" t="str">
            <v>Convenience Stores</v>
          </cell>
          <cell r="D18575" t="str">
            <v>CARDIFF</v>
          </cell>
          <cell r="F18575">
            <v>319701</v>
          </cell>
          <cell r="G18575">
            <v>176945</v>
          </cell>
          <cell r="H18575">
            <v>1000</v>
          </cell>
        </row>
        <row r="18576">
          <cell r="A18576" t="str">
            <v>CF23 6DL</v>
          </cell>
          <cell r="B18576" t="str">
            <v>SPAR (SYMBOL GROUP)</v>
          </cell>
          <cell r="C18576" t="str">
            <v>Convenience Stores</v>
          </cell>
          <cell r="D18576" t="str">
            <v>CARDIFF</v>
          </cell>
          <cell r="E18576" t="str">
            <v>LAKESIDE</v>
          </cell>
          <cell r="F18576">
            <v>318907</v>
          </cell>
          <cell r="G18576">
            <v>180184</v>
          </cell>
          <cell r="H18576">
            <v>1000</v>
          </cell>
        </row>
        <row r="18577">
          <cell r="A18577" t="str">
            <v>CF23 6RZ</v>
          </cell>
          <cell r="B18577" t="str">
            <v>SPAR (SYMBOL GROUP)</v>
          </cell>
          <cell r="C18577" t="str">
            <v>Convenience Stores</v>
          </cell>
          <cell r="D18577" t="str">
            <v>CARDIFF</v>
          </cell>
          <cell r="E18577" t="str">
            <v>CYNCOED</v>
          </cell>
          <cell r="F18577">
            <v>319281</v>
          </cell>
          <cell r="G18577">
            <v>181284</v>
          </cell>
          <cell r="H18577">
            <v>1000</v>
          </cell>
        </row>
        <row r="18578">
          <cell r="A18578" t="str">
            <v>CF40 2EL</v>
          </cell>
          <cell r="B18578" t="str">
            <v>SPAR (SYMBOL GROUP)</v>
          </cell>
          <cell r="C18578" t="str">
            <v>Convenience Stores</v>
          </cell>
          <cell r="D18578" t="str">
            <v>TONYPANDY</v>
          </cell>
          <cell r="F18578">
            <v>299220</v>
          </cell>
          <cell r="G18578">
            <v>192898</v>
          </cell>
          <cell r="H18578">
            <v>1000</v>
          </cell>
        </row>
        <row r="18579">
          <cell r="A18579" t="str">
            <v>CF83 3FG</v>
          </cell>
          <cell r="B18579" t="str">
            <v>SPAR (SYMBOL GROUP)</v>
          </cell>
          <cell r="C18579" t="str">
            <v>Convenience Stores</v>
          </cell>
          <cell r="D18579" t="str">
            <v>CAERPHILLY</v>
          </cell>
          <cell r="F18579">
            <v>315561</v>
          </cell>
          <cell r="G18579">
            <v>187407</v>
          </cell>
          <cell r="H18579">
            <v>1000</v>
          </cell>
        </row>
        <row r="18580">
          <cell r="A18580" t="str">
            <v>CH7 2NJ</v>
          </cell>
          <cell r="B18580" t="str">
            <v>SPAR (SYMBOL GROUP)</v>
          </cell>
          <cell r="C18580" t="str">
            <v>Convenience Stores</v>
          </cell>
          <cell r="D18580" t="str">
            <v>BUCKLEY</v>
          </cell>
          <cell r="F18580">
            <v>327353</v>
          </cell>
          <cell r="G18580">
            <v>364041</v>
          </cell>
          <cell r="H18580">
            <v>1000</v>
          </cell>
        </row>
        <row r="18581">
          <cell r="A18581" t="str">
            <v>CH7 5SA</v>
          </cell>
          <cell r="B18581" t="str">
            <v>SPAR (SYMBOL GROUP)</v>
          </cell>
          <cell r="C18581" t="str">
            <v>Convenience Stores</v>
          </cell>
          <cell r="D18581" t="str">
            <v>MOLD</v>
          </cell>
          <cell r="E18581" t="str">
            <v>LOGGERHEADS</v>
          </cell>
          <cell r="F18581">
            <v>319630</v>
          </cell>
          <cell r="G18581">
            <v>362407</v>
          </cell>
          <cell r="H18581">
            <v>1000</v>
          </cell>
        </row>
        <row r="18582">
          <cell r="A18582" t="str">
            <v>DD1 3HE</v>
          </cell>
          <cell r="B18582" t="str">
            <v>SPAR (SYMBOL GROUP)</v>
          </cell>
          <cell r="C18582" t="str">
            <v>Convenience Stores</v>
          </cell>
          <cell r="D18582" t="str">
            <v>DUNDEE</v>
          </cell>
          <cell r="F18582">
            <v>340751</v>
          </cell>
          <cell r="G18582">
            <v>730553</v>
          </cell>
          <cell r="H18582">
            <v>1000</v>
          </cell>
        </row>
        <row r="18583">
          <cell r="A18583" t="str">
            <v>DT3 6BG</v>
          </cell>
          <cell r="B18583" t="str">
            <v>SPAR (SYMBOL GROUP)</v>
          </cell>
          <cell r="C18583" t="str">
            <v>Convenience Stores</v>
          </cell>
          <cell r="D18583" t="str">
            <v>WEYMOUTH</v>
          </cell>
          <cell r="E18583" t="str">
            <v>PRESTON</v>
          </cell>
          <cell r="F18583">
            <v>369988</v>
          </cell>
          <cell r="G18583">
            <v>82955</v>
          </cell>
          <cell r="H18583">
            <v>1000</v>
          </cell>
        </row>
        <row r="18584">
          <cell r="A18584" t="str">
            <v>EX16 5DY</v>
          </cell>
          <cell r="B18584" t="str">
            <v>SPAR (SYMBOL GROUP)</v>
          </cell>
          <cell r="C18584" t="str">
            <v>Convenience Stores</v>
          </cell>
          <cell r="D18584" t="str">
            <v>TIVERTON</v>
          </cell>
          <cell r="F18584">
            <v>295267</v>
          </cell>
          <cell r="G18584">
            <v>112089</v>
          </cell>
          <cell r="H18584">
            <v>1000</v>
          </cell>
        </row>
        <row r="18585">
          <cell r="A18585" t="str">
            <v>EX9 6NG</v>
          </cell>
          <cell r="B18585" t="str">
            <v>SPAR (SYMBOL GROUP)</v>
          </cell>
          <cell r="C18585" t="str">
            <v>Convenience Stores</v>
          </cell>
          <cell r="D18585" t="str">
            <v>BUDLEIGH SALTERTON</v>
          </cell>
          <cell r="F18585">
            <v>306409</v>
          </cell>
          <cell r="G18585">
            <v>81872</v>
          </cell>
          <cell r="H18585">
            <v>1000</v>
          </cell>
        </row>
        <row r="18586">
          <cell r="A18586" t="str">
            <v>GU52 0YE</v>
          </cell>
          <cell r="B18586" t="str">
            <v>SPAR (SYMBOL GROUP)</v>
          </cell>
          <cell r="C18586" t="str">
            <v>Convenience Stores</v>
          </cell>
          <cell r="D18586" t="str">
            <v>FLEET</v>
          </cell>
          <cell r="E18586" t="str">
            <v>CHURCH CROOKHAM</v>
          </cell>
          <cell r="F18586">
            <v>480346</v>
          </cell>
          <cell r="G18586">
            <v>151534</v>
          </cell>
          <cell r="H18586">
            <v>1000</v>
          </cell>
        </row>
        <row r="18587">
          <cell r="A18587" t="str">
            <v>HR8 2TZ</v>
          </cell>
          <cell r="B18587" t="str">
            <v>SPAR (SYMBOL GROUP)</v>
          </cell>
          <cell r="C18587" t="str">
            <v>Convenience Stores</v>
          </cell>
          <cell r="D18587" t="str">
            <v>LEDBURY</v>
          </cell>
          <cell r="E18587" t="str">
            <v>LOWER EGGLETON</v>
          </cell>
          <cell r="F18587">
            <v>361575</v>
          </cell>
          <cell r="G18587">
            <v>244924</v>
          </cell>
          <cell r="H18587">
            <v>1000</v>
          </cell>
        </row>
        <row r="18588">
          <cell r="A18588" t="str">
            <v>KA13 7AP</v>
          </cell>
          <cell r="B18588" t="str">
            <v>SPAR (SYMBOL GROUP)</v>
          </cell>
          <cell r="C18588" t="str">
            <v>Convenience Stores</v>
          </cell>
          <cell r="D18588" t="str">
            <v>KILWINNING</v>
          </cell>
          <cell r="F18588">
            <v>230264</v>
          </cell>
          <cell r="G18588">
            <v>643999</v>
          </cell>
          <cell r="H18588">
            <v>1000</v>
          </cell>
        </row>
        <row r="18589">
          <cell r="A18589" t="str">
            <v>KA21 6ES</v>
          </cell>
          <cell r="B18589" t="str">
            <v>SPAR (SYMBOL GROUP)</v>
          </cell>
          <cell r="C18589" t="str">
            <v>Convenience Stores</v>
          </cell>
          <cell r="D18589" t="str">
            <v>SALTCOATS</v>
          </cell>
          <cell r="F18589">
            <v>225186</v>
          </cell>
          <cell r="G18589">
            <v>642790</v>
          </cell>
          <cell r="H18589">
            <v>1000</v>
          </cell>
        </row>
        <row r="18590">
          <cell r="A18590" t="str">
            <v>LA5 8DN</v>
          </cell>
          <cell r="B18590" t="str">
            <v>SPAR (SYMBOL GROUP)</v>
          </cell>
          <cell r="C18590" t="str">
            <v>Convenience Stores</v>
          </cell>
          <cell r="D18590" t="str">
            <v>CARNFORTH</v>
          </cell>
          <cell r="E18590" t="str">
            <v>BOLTON LE SANDS</v>
          </cell>
          <cell r="F18590">
            <v>348382</v>
          </cell>
          <cell r="G18590">
            <v>467779</v>
          </cell>
          <cell r="H18590">
            <v>1000</v>
          </cell>
        </row>
        <row r="18591">
          <cell r="A18591" t="str">
            <v>LL28 4EX</v>
          </cell>
          <cell r="B18591" t="str">
            <v>SPAR (SYMBOL GROUP)</v>
          </cell>
          <cell r="C18591" t="str">
            <v>Convenience Stores</v>
          </cell>
          <cell r="D18591" t="str">
            <v>COLWYN BAY</v>
          </cell>
          <cell r="E18591" t="str">
            <v>RHOS ON SEA</v>
          </cell>
          <cell r="F18591">
            <v>283068</v>
          </cell>
          <cell r="G18591">
            <v>380511</v>
          </cell>
          <cell r="H18591">
            <v>1000</v>
          </cell>
        </row>
        <row r="18592">
          <cell r="A18592" t="str">
            <v>B49 6PQ</v>
          </cell>
          <cell r="B18592" t="str">
            <v>SPAR (SYMBOL GROUP)</v>
          </cell>
          <cell r="C18592" t="str">
            <v>Convenience Stores</v>
          </cell>
          <cell r="D18592" t="str">
            <v>ALCESTER</v>
          </cell>
          <cell r="E18592" t="str">
            <v>OVERSLEY GREEN</v>
          </cell>
          <cell r="F18592">
            <v>408535</v>
          </cell>
          <cell r="G18592">
            <v>256250</v>
          </cell>
          <cell r="H18592">
            <v>1000</v>
          </cell>
        </row>
        <row r="18593">
          <cell r="A18593" t="str">
            <v>HP5 1NQ</v>
          </cell>
          <cell r="B18593" t="str">
            <v>SPAR (SYMBOL GROUP)</v>
          </cell>
          <cell r="C18593" t="str">
            <v>Convenience Stores</v>
          </cell>
          <cell r="D18593" t="str">
            <v>CHESHAM</v>
          </cell>
          <cell r="F18593">
            <v>496057</v>
          </cell>
          <cell r="G18593">
            <v>201153</v>
          </cell>
          <cell r="H18593">
            <v>1000</v>
          </cell>
        </row>
        <row r="18594">
          <cell r="A18594" t="str">
            <v>NR11 7AA</v>
          </cell>
          <cell r="B18594" t="str">
            <v>SPAR (SYMBOL GROUP)</v>
          </cell>
          <cell r="C18594" t="str">
            <v>Convenience Stores</v>
          </cell>
          <cell r="D18594" t="str">
            <v>NORWICH</v>
          </cell>
          <cell r="E18594" t="str">
            <v>ALDBOROUGH</v>
          </cell>
          <cell r="F18594">
            <v>618466</v>
          </cell>
          <cell r="G18594">
            <v>334279</v>
          </cell>
          <cell r="H18594">
            <v>1000</v>
          </cell>
        </row>
        <row r="18595">
          <cell r="A18595" t="str">
            <v>OX4 7EX</v>
          </cell>
          <cell r="B18595" t="str">
            <v>SPAR (SYMBOL GROUP)</v>
          </cell>
          <cell r="C18595" t="str">
            <v>Convenience Stores</v>
          </cell>
          <cell r="D18595" t="str">
            <v>OXFORD</v>
          </cell>
          <cell r="E18595" t="str">
            <v>GREATER LEYS</v>
          </cell>
          <cell r="F18595">
            <v>455573</v>
          </cell>
          <cell r="G18595">
            <v>202388</v>
          </cell>
          <cell r="H18595">
            <v>1000</v>
          </cell>
        </row>
        <row r="18596">
          <cell r="A18596" t="str">
            <v>PL1 1EW</v>
          </cell>
          <cell r="B18596" t="str">
            <v>SPAR (SYMBOL GROUP)</v>
          </cell>
          <cell r="C18596" t="str">
            <v>Convenience Stores</v>
          </cell>
          <cell r="D18596" t="str">
            <v>PLYMOUTH</v>
          </cell>
          <cell r="F18596">
            <v>247634</v>
          </cell>
          <cell r="G18596">
            <v>54499</v>
          </cell>
          <cell r="H18596">
            <v>1000</v>
          </cell>
        </row>
        <row r="18597">
          <cell r="A18597" t="str">
            <v>PO36 9NG</v>
          </cell>
          <cell r="B18597" t="str">
            <v>SPAR (SYMBOL GROUP)</v>
          </cell>
          <cell r="C18597" t="str">
            <v>Convenience Stores</v>
          </cell>
          <cell r="D18597" t="str">
            <v>SANDOWN</v>
          </cell>
          <cell r="E18597" t="str">
            <v>LAKE</v>
          </cell>
          <cell r="F18597">
            <v>458616</v>
          </cell>
          <cell r="G18597">
            <v>83381</v>
          </cell>
          <cell r="H18597">
            <v>1000</v>
          </cell>
        </row>
        <row r="18598">
          <cell r="A18598" t="str">
            <v>SA69 9BT</v>
          </cell>
          <cell r="B18598" t="str">
            <v>SPAR (SYMBOL GROUP)</v>
          </cell>
          <cell r="C18598" t="str">
            <v>Convenience Stores</v>
          </cell>
          <cell r="D18598" t="str">
            <v>SAUNDERSFOOT</v>
          </cell>
          <cell r="E18598" t="str">
            <v>PENTLEPOUR</v>
          </cell>
          <cell r="F18598">
            <v>211671</v>
          </cell>
          <cell r="G18598">
            <v>205397</v>
          </cell>
          <cell r="H18598">
            <v>1000</v>
          </cell>
        </row>
        <row r="18599">
          <cell r="A18599" t="str">
            <v>SO41 0LH</v>
          </cell>
          <cell r="B18599" t="str">
            <v>SPAR (SYMBOL GROUP)</v>
          </cell>
          <cell r="C18599" t="str">
            <v>Convenience Stores</v>
          </cell>
          <cell r="D18599" t="str">
            <v>LYMINGTON</v>
          </cell>
          <cell r="E18599" t="str">
            <v>DOWNTON</v>
          </cell>
          <cell r="F18599">
            <v>427098</v>
          </cell>
          <cell r="G18599">
            <v>92913</v>
          </cell>
          <cell r="H18599">
            <v>1000</v>
          </cell>
        </row>
        <row r="18600">
          <cell r="A18600" t="str">
            <v>RG6 5HJ</v>
          </cell>
          <cell r="B18600" t="str">
            <v>SPAR (SYMBOL GROUP)</v>
          </cell>
          <cell r="C18600" t="str">
            <v>Convenience Stores</v>
          </cell>
          <cell r="D18600" t="str">
            <v>READING</v>
          </cell>
          <cell r="E18600" t="str">
            <v>EARLEY</v>
          </cell>
          <cell r="F18600">
            <v>474186</v>
          </cell>
          <cell r="G18600">
            <v>169898</v>
          </cell>
          <cell r="H18600">
            <v>1000</v>
          </cell>
        </row>
        <row r="18601">
          <cell r="A18601" t="str">
            <v>BT36 6SN</v>
          </cell>
          <cell r="B18601" t="str">
            <v>SPAR (SYMBOL GROUP)</v>
          </cell>
          <cell r="C18601" t="str">
            <v>Convenience Stores</v>
          </cell>
          <cell r="D18601" t="str">
            <v>NEWTOWNABBEY</v>
          </cell>
          <cell r="E18601" t="str">
            <v>CARNMONEY</v>
          </cell>
          <cell r="F18601">
            <v>145700</v>
          </cell>
          <cell r="G18601">
            <v>539954</v>
          </cell>
          <cell r="H18601">
            <v>1000</v>
          </cell>
        </row>
        <row r="18602">
          <cell r="A18602" t="str">
            <v>AB16 7GD</v>
          </cell>
          <cell r="B18602" t="str">
            <v>SPAR (SYMBOL GROUP)</v>
          </cell>
          <cell r="C18602" t="str">
            <v>Convenience Stores</v>
          </cell>
          <cell r="D18602" t="str">
            <v>ABERDEEN</v>
          </cell>
          <cell r="F18602">
            <v>391317</v>
          </cell>
          <cell r="G18602">
            <v>809051</v>
          </cell>
          <cell r="H18602">
            <v>1000</v>
          </cell>
        </row>
        <row r="18603">
          <cell r="A18603" t="str">
            <v>AB54 6JD</v>
          </cell>
          <cell r="B18603" t="str">
            <v>SPAR (SYMBOL GROUP)</v>
          </cell>
          <cell r="C18603" t="str">
            <v>Convenience Stores</v>
          </cell>
          <cell r="D18603" t="str">
            <v>HUNTLY</v>
          </cell>
          <cell r="F18603">
            <v>354105</v>
          </cell>
          <cell r="G18603">
            <v>839073</v>
          </cell>
          <cell r="H18603">
            <v>1000</v>
          </cell>
        </row>
        <row r="18604">
          <cell r="A18604" t="str">
            <v>BH7 7DP</v>
          </cell>
          <cell r="B18604" t="str">
            <v>SPAR (SYMBOL GROUP)</v>
          </cell>
          <cell r="C18604" t="str">
            <v>Convenience Stores</v>
          </cell>
          <cell r="D18604" t="str">
            <v>BOURNEMOUTH</v>
          </cell>
          <cell r="F18604">
            <v>412427</v>
          </cell>
          <cell r="G18604">
            <v>94213</v>
          </cell>
          <cell r="H18604">
            <v>1000</v>
          </cell>
        </row>
        <row r="18605">
          <cell r="A18605" t="str">
            <v>BS23 4QX</v>
          </cell>
          <cell r="B18605" t="str">
            <v>SPAR (SYMBOL GROUP)</v>
          </cell>
          <cell r="C18605" t="str">
            <v>Convenience Stores</v>
          </cell>
          <cell r="D18605" t="str">
            <v>WESTON-SUPER-MARE</v>
          </cell>
          <cell r="F18605">
            <v>332687</v>
          </cell>
          <cell r="G18605">
            <v>158989</v>
          </cell>
          <cell r="H18605">
            <v>1000</v>
          </cell>
        </row>
        <row r="18606">
          <cell r="A18606" t="str">
            <v>BT15 2AA</v>
          </cell>
          <cell r="B18606" t="str">
            <v>SPAR (SYMBOL GROUP)</v>
          </cell>
          <cell r="C18606" t="str">
            <v>Convenience Stores</v>
          </cell>
          <cell r="D18606" t="str">
            <v>BELFAST</v>
          </cell>
          <cell r="F18606">
            <v>145812</v>
          </cell>
          <cell r="G18606">
            <v>530710</v>
          </cell>
          <cell r="H18606">
            <v>1000</v>
          </cell>
        </row>
        <row r="18607">
          <cell r="A18607" t="str">
            <v>BT51 4TX</v>
          </cell>
          <cell r="B18607" t="str">
            <v>SPAR (SYMBOL GROUP)</v>
          </cell>
          <cell r="C18607" t="str">
            <v>Convenience Stores</v>
          </cell>
          <cell r="D18607" t="str">
            <v>COLERAINE</v>
          </cell>
          <cell r="E18607" t="str">
            <v>CASTLEROCK</v>
          </cell>
          <cell r="F18607">
            <v>95281</v>
          </cell>
          <cell r="G18607">
            <v>594693</v>
          </cell>
          <cell r="H18607">
            <v>1000</v>
          </cell>
        </row>
        <row r="18608">
          <cell r="A18608" t="str">
            <v>BT60 3TL</v>
          </cell>
          <cell r="B18608" t="str">
            <v>SPAR (SYMBOL GROUP)</v>
          </cell>
          <cell r="C18608" t="str">
            <v>Convenience Stores</v>
          </cell>
          <cell r="D18608" t="str">
            <v>ARMAGH</v>
          </cell>
          <cell r="E18608" t="str">
            <v>KEADY</v>
          </cell>
          <cell r="F18608">
            <v>93787</v>
          </cell>
          <cell r="G18608">
            <v>494089</v>
          </cell>
          <cell r="H18608">
            <v>1000</v>
          </cell>
        </row>
        <row r="18609">
          <cell r="A18609" t="str">
            <v>BT9 5BU</v>
          </cell>
          <cell r="B18609" t="str">
            <v>SPAR (SYMBOL GROUP)</v>
          </cell>
          <cell r="C18609" t="str">
            <v>Convenience Stores</v>
          </cell>
          <cell r="D18609" t="str">
            <v>BELFAST</v>
          </cell>
          <cell r="F18609">
            <v>145405</v>
          </cell>
          <cell r="G18609">
            <v>527131</v>
          </cell>
          <cell r="H18609">
            <v>1000</v>
          </cell>
        </row>
        <row r="18610">
          <cell r="A18610" t="str">
            <v>CF31 1JS</v>
          </cell>
          <cell r="B18610" t="str">
            <v>SPAR (SYMBOL GROUP)</v>
          </cell>
          <cell r="C18610" t="str">
            <v>Convenience Stores</v>
          </cell>
          <cell r="D18610" t="str">
            <v>BRIDGEND</v>
          </cell>
          <cell r="F18610">
            <v>290357</v>
          </cell>
          <cell r="G18610">
            <v>180417</v>
          </cell>
          <cell r="H18610">
            <v>1000</v>
          </cell>
        </row>
        <row r="18611">
          <cell r="A18611" t="str">
            <v>DT1 1XL</v>
          </cell>
          <cell r="B18611" t="str">
            <v>SPAR (SYMBOL GROUP)</v>
          </cell>
          <cell r="C18611" t="str">
            <v>Convenience Stores</v>
          </cell>
          <cell r="D18611" t="str">
            <v>DORCHESTER</v>
          </cell>
          <cell r="F18611">
            <v>368873</v>
          </cell>
          <cell r="G18611">
            <v>90980</v>
          </cell>
          <cell r="H18611">
            <v>1000</v>
          </cell>
        </row>
        <row r="18612">
          <cell r="A18612" t="str">
            <v>G42 9XW</v>
          </cell>
          <cell r="B18612" t="str">
            <v>SPAR (SYMBOL GROUP)</v>
          </cell>
          <cell r="C18612" t="str">
            <v>Convenience Stores</v>
          </cell>
          <cell r="D18612" t="str">
            <v>GLASGOW</v>
          </cell>
          <cell r="F18612">
            <v>258636</v>
          </cell>
          <cell r="G18612">
            <v>661560</v>
          </cell>
          <cell r="H18612">
            <v>1000</v>
          </cell>
        </row>
        <row r="18613">
          <cell r="A18613" t="str">
            <v>IP20 9BP</v>
          </cell>
          <cell r="B18613" t="str">
            <v>SPAR (SYMBOL GROUP)</v>
          </cell>
          <cell r="C18613" t="str">
            <v>Convenience Stores</v>
          </cell>
          <cell r="D18613" t="str">
            <v>HARLESTON</v>
          </cell>
          <cell r="F18613">
            <v>624320</v>
          </cell>
          <cell r="G18613">
            <v>283042</v>
          </cell>
          <cell r="H18613">
            <v>1000</v>
          </cell>
        </row>
        <row r="18614">
          <cell r="A18614" t="str">
            <v>KY8 5JN</v>
          </cell>
          <cell r="B18614" t="str">
            <v>SPAR (SYMBOL GROUP)</v>
          </cell>
          <cell r="C18614" t="str">
            <v>Convenience Stores</v>
          </cell>
          <cell r="D18614" t="str">
            <v>LEVEN</v>
          </cell>
          <cell r="E18614" t="str">
            <v>KENNOWAY</v>
          </cell>
          <cell r="F18614">
            <v>334883</v>
          </cell>
          <cell r="G18614">
            <v>701742</v>
          </cell>
          <cell r="H18614">
            <v>1000</v>
          </cell>
        </row>
        <row r="18615">
          <cell r="A18615" t="str">
            <v>ME16 8DN</v>
          </cell>
          <cell r="B18615" t="str">
            <v>SPAR (SYMBOL GROUP)</v>
          </cell>
          <cell r="C18615" t="str">
            <v>Convenience Stores</v>
          </cell>
          <cell r="D18615" t="str">
            <v>MAIDSTONE</v>
          </cell>
          <cell r="F18615">
            <v>575038</v>
          </cell>
          <cell r="G18615">
            <v>155091</v>
          </cell>
          <cell r="H18615">
            <v>1000</v>
          </cell>
        </row>
        <row r="18616">
          <cell r="A18616" t="str">
            <v>NG8 5RX</v>
          </cell>
          <cell r="B18616" t="str">
            <v>SPAR (SYMBOL GROUP)</v>
          </cell>
          <cell r="C18616" t="str">
            <v>Convenience Stores</v>
          </cell>
          <cell r="D18616" t="str">
            <v>NOTTINGHAM</v>
          </cell>
          <cell r="E18616" t="str">
            <v>ASPLEY</v>
          </cell>
          <cell r="F18616">
            <v>453149</v>
          </cell>
          <cell r="G18616">
            <v>342021</v>
          </cell>
          <cell r="H18616">
            <v>1000</v>
          </cell>
        </row>
        <row r="18617">
          <cell r="A18617" t="str">
            <v>NR19 1HB</v>
          </cell>
          <cell r="B18617" t="str">
            <v>SPAR (SYMBOL GROUP)</v>
          </cell>
          <cell r="C18617" t="str">
            <v>Convenience Stores</v>
          </cell>
          <cell r="D18617" t="str">
            <v>DEREHAM</v>
          </cell>
          <cell r="E18617" t="str">
            <v>EAST DEREHAM</v>
          </cell>
          <cell r="F18617">
            <v>599371</v>
          </cell>
          <cell r="G18617">
            <v>312659</v>
          </cell>
          <cell r="H18617">
            <v>1000</v>
          </cell>
        </row>
        <row r="18618">
          <cell r="A18618" t="str">
            <v>PA17 5AH</v>
          </cell>
          <cell r="B18618" t="str">
            <v>SPAR (SYMBOL GROUP)</v>
          </cell>
          <cell r="C18618" t="str">
            <v>Convenience Stores</v>
          </cell>
          <cell r="D18618" t="str">
            <v>SKELMORLIE</v>
          </cell>
          <cell r="F18618">
            <v>219637</v>
          </cell>
          <cell r="G18618">
            <v>667950</v>
          </cell>
          <cell r="H18618">
            <v>1000</v>
          </cell>
        </row>
        <row r="18619">
          <cell r="A18619" t="str">
            <v>S11 7PX</v>
          </cell>
          <cell r="B18619" t="str">
            <v>SPAR (SYMBOL GROUP)</v>
          </cell>
          <cell r="C18619" t="str">
            <v>Convenience Stores</v>
          </cell>
          <cell r="D18619" t="str">
            <v>SHEFFIELD</v>
          </cell>
          <cell r="F18619">
            <v>431562</v>
          </cell>
          <cell r="G18619">
            <v>384355</v>
          </cell>
          <cell r="H18619">
            <v>1000</v>
          </cell>
        </row>
        <row r="18620">
          <cell r="A18620" t="str">
            <v>S17 4QH</v>
          </cell>
          <cell r="B18620" t="str">
            <v>SPAR (SYMBOL GROUP)</v>
          </cell>
          <cell r="C18620" t="str">
            <v>Convenience Stores</v>
          </cell>
          <cell r="D18620" t="str">
            <v>SHEFFIELD</v>
          </cell>
          <cell r="F18620">
            <v>433072</v>
          </cell>
          <cell r="G18620">
            <v>380291</v>
          </cell>
          <cell r="H18620">
            <v>1000</v>
          </cell>
        </row>
        <row r="18621">
          <cell r="A18621" t="str">
            <v>S32 3XH</v>
          </cell>
          <cell r="B18621" t="str">
            <v>SPAR (SYMBOL GROUP)</v>
          </cell>
          <cell r="C18621" t="str">
            <v>Convenience Stores</v>
          </cell>
          <cell r="D18621" t="str">
            <v>HOPE VALLEY</v>
          </cell>
          <cell r="E18621" t="str">
            <v>CALVER; CALVER SOUGH</v>
          </cell>
          <cell r="F18621">
            <v>423868</v>
          </cell>
          <cell r="G18621">
            <v>374964</v>
          </cell>
          <cell r="H18621">
            <v>1000</v>
          </cell>
        </row>
        <row r="18622">
          <cell r="A18622" t="str">
            <v>SA3 5NG</v>
          </cell>
          <cell r="B18622" t="str">
            <v>SPAR (SYMBOL GROUP)</v>
          </cell>
          <cell r="C18622" t="str">
            <v>Convenience Stores</v>
          </cell>
          <cell r="D18622" t="str">
            <v>SWANSEA</v>
          </cell>
          <cell r="E18622" t="str">
            <v>WEST CROSS</v>
          </cell>
          <cell r="F18622">
            <v>260428</v>
          </cell>
          <cell r="G18622">
            <v>189217</v>
          </cell>
          <cell r="H18622">
            <v>1000</v>
          </cell>
        </row>
        <row r="18623">
          <cell r="A18623" t="str">
            <v>SL3 0JZ</v>
          </cell>
          <cell r="B18623" t="str">
            <v>SPAR (SYMBOL GROUP)</v>
          </cell>
          <cell r="C18623" t="str">
            <v>Convenience Stores</v>
          </cell>
          <cell r="D18623" t="str">
            <v>SLOUGH</v>
          </cell>
          <cell r="E18623" t="str">
            <v>COLNBROOK</v>
          </cell>
          <cell r="F18623">
            <v>502480</v>
          </cell>
          <cell r="G18623">
            <v>177125</v>
          </cell>
          <cell r="H18623">
            <v>1000</v>
          </cell>
        </row>
        <row r="18624">
          <cell r="A18624" t="str">
            <v>WA14 5AB</v>
          </cell>
          <cell r="B18624" t="str">
            <v>SPAR (SYMBOL GROUP)</v>
          </cell>
          <cell r="C18624" t="str">
            <v>Convenience Stores</v>
          </cell>
          <cell r="D18624" t="str">
            <v>ALTRINCHAM</v>
          </cell>
          <cell r="E18624" t="str">
            <v>TIMPERLEY</v>
          </cell>
          <cell r="F18624">
            <v>377427</v>
          </cell>
          <cell r="G18624">
            <v>389764</v>
          </cell>
          <cell r="H18624">
            <v>1000</v>
          </cell>
        </row>
        <row r="18625">
          <cell r="A18625" t="str">
            <v>AB42 2GP</v>
          </cell>
          <cell r="B18625" t="str">
            <v>SPAR (SYMBOL GROUP)</v>
          </cell>
          <cell r="C18625" t="str">
            <v>Convenience Stores</v>
          </cell>
          <cell r="D18625" t="str">
            <v>PETERHEAD</v>
          </cell>
          <cell r="F18625">
            <v>412338</v>
          </cell>
          <cell r="G18625">
            <v>844516</v>
          </cell>
          <cell r="H18625">
            <v>1000</v>
          </cell>
        </row>
        <row r="18626">
          <cell r="A18626" t="str">
            <v>BB4 8EW</v>
          </cell>
          <cell r="B18626" t="str">
            <v>SPAR (SYMBOL GROUP)</v>
          </cell>
          <cell r="C18626" t="str">
            <v>Convenience Stores</v>
          </cell>
          <cell r="D18626" t="str">
            <v>ROSSENDALE</v>
          </cell>
          <cell r="E18626" t="str">
            <v>RAWTENSTALL</v>
          </cell>
          <cell r="F18626">
            <v>381153</v>
          </cell>
          <cell r="G18626">
            <v>423354</v>
          </cell>
          <cell r="H18626">
            <v>1000</v>
          </cell>
        </row>
        <row r="18627">
          <cell r="A18627" t="str">
            <v>BN22 7NT</v>
          </cell>
          <cell r="B18627" t="str">
            <v>SPAR (SYMBOL GROUP)</v>
          </cell>
          <cell r="C18627" t="str">
            <v>Convenience Stores</v>
          </cell>
          <cell r="D18627" t="str">
            <v>EASTBOURNE</v>
          </cell>
          <cell r="F18627">
            <v>562191</v>
          </cell>
          <cell r="G18627">
            <v>100115</v>
          </cell>
          <cell r="H18627">
            <v>1000</v>
          </cell>
        </row>
        <row r="18628">
          <cell r="A18628" t="str">
            <v>BS37 4BG</v>
          </cell>
          <cell r="B18628" t="str">
            <v>SPAR (SYMBOL GROUP)</v>
          </cell>
          <cell r="C18628" t="str">
            <v>Convenience Stores</v>
          </cell>
          <cell r="D18628" t="str">
            <v>BRISTOL</v>
          </cell>
          <cell r="E18628" t="str">
            <v>YATE</v>
          </cell>
          <cell r="F18628">
            <v>370959</v>
          </cell>
          <cell r="G18628">
            <v>182426</v>
          </cell>
          <cell r="H18628">
            <v>1000</v>
          </cell>
        </row>
        <row r="18629">
          <cell r="A18629" t="str">
            <v>BT10 0GW</v>
          </cell>
          <cell r="B18629" t="str">
            <v>SPAR (SYMBOL GROUP)</v>
          </cell>
          <cell r="C18629" t="str">
            <v>Convenience Stores</v>
          </cell>
          <cell r="D18629" t="str">
            <v>BELFAST</v>
          </cell>
          <cell r="E18629" t="str">
            <v>FINAGHY</v>
          </cell>
          <cell r="F18629">
            <v>143219</v>
          </cell>
          <cell r="G18629">
            <v>526214</v>
          </cell>
          <cell r="H18629">
            <v>1000</v>
          </cell>
        </row>
        <row r="18630">
          <cell r="A18630" t="str">
            <v>BT17 0LB</v>
          </cell>
          <cell r="B18630" t="str">
            <v>SPAR (SYMBOL GROUP)</v>
          </cell>
          <cell r="C18630" t="str">
            <v>Convenience Stores</v>
          </cell>
          <cell r="D18630" t="str">
            <v>BELFAST</v>
          </cell>
          <cell r="E18630" t="str">
            <v>DUNMURRY</v>
          </cell>
          <cell r="F18630">
            <v>139728</v>
          </cell>
          <cell r="G18630">
            <v>525308</v>
          </cell>
          <cell r="H18630">
            <v>1000</v>
          </cell>
        </row>
        <row r="18631">
          <cell r="A18631" t="str">
            <v>BT20 3PP</v>
          </cell>
          <cell r="B18631" t="str">
            <v>SPAR (SYMBOL GROUP)</v>
          </cell>
          <cell r="C18631" t="str">
            <v>Convenience Stores</v>
          </cell>
          <cell r="D18631" t="str">
            <v>BANGOR</v>
          </cell>
          <cell r="F18631">
            <v>162449</v>
          </cell>
          <cell r="G18631">
            <v>535107</v>
          </cell>
          <cell r="H18631">
            <v>1000</v>
          </cell>
        </row>
        <row r="18632">
          <cell r="A18632" t="str">
            <v>BT28 1JN</v>
          </cell>
          <cell r="B18632" t="str">
            <v>SPAR (SYMBOL GROUP)</v>
          </cell>
          <cell r="C18632" t="str">
            <v>Convenience Stores</v>
          </cell>
          <cell r="D18632" t="str">
            <v>LISBURN</v>
          </cell>
          <cell r="F18632">
            <v>138029</v>
          </cell>
          <cell r="G18632">
            <v>519530</v>
          </cell>
          <cell r="H18632">
            <v>1000</v>
          </cell>
        </row>
        <row r="18633">
          <cell r="A18633" t="str">
            <v>BT40 2PH</v>
          </cell>
          <cell r="B18633" t="str">
            <v>SPAR (SYMBOL GROUP)</v>
          </cell>
          <cell r="C18633" t="str">
            <v>Convenience Stores</v>
          </cell>
          <cell r="D18633" t="str">
            <v>LARNE</v>
          </cell>
          <cell r="F18633">
            <v>151669</v>
          </cell>
          <cell r="G18633">
            <v>555704</v>
          </cell>
          <cell r="H18633">
            <v>1000</v>
          </cell>
        </row>
        <row r="18634">
          <cell r="A18634" t="str">
            <v>BT49 9EN</v>
          </cell>
          <cell r="B18634" t="str">
            <v>SPAR (SYMBOL GROUP)</v>
          </cell>
          <cell r="C18634" t="str">
            <v>Convenience Stores</v>
          </cell>
          <cell r="D18634" t="str">
            <v>LIMAVADY</v>
          </cell>
          <cell r="F18634">
            <v>84203</v>
          </cell>
          <cell r="G18634">
            <v>582690</v>
          </cell>
          <cell r="H18634">
            <v>1000</v>
          </cell>
        </row>
        <row r="18635">
          <cell r="A18635" t="str">
            <v>BT51 3HP</v>
          </cell>
          <cell r="B18635" t="str">
            <v>SPAR (SYMBOL GROUP)</v>
          </cell>
          <cell r="C18635" t="str">
            <v>Convenience Stores</v>
          </cell>
          <cell r="D18635" t="str">
            <v>COLERAINE</v>
          </cell>
          <cell r="F18635">
            <v>101689</v>
          </cell>
          <cell r="G18635">
            <v>592132</v>
          </cell>
          <cell r="H18635">
            <v>1000</v>
          </cell>
        </row>
        <row r="18636">
          <cell r="A18636" t="str">
            <v>BT51 3QB</v>
          </cell>
          <cell r="B18636" t="str">
            <v>SPAR (SYMBOL GROUP)</v>
          </cell>
          <cell r="C18636" t="str">
            <v>Convenience Stores</v>
          </cell>
          <cell r="D18636" t="str">
            <v>COLERAINE</v>
          </cell>
          <cell r="F18636">
            <v>101326</v>
          </cell>
          <cell r="G18636">
            <v>590255</v>
          </cell>
          <cell r="H18636">
            <v>1000</v>
          </cell>
        </row>
        <row r="18637">
          <cell r="A18637" t="str">
            <v>BT52 1QY</v>
          </cell>
          <cell r="B18637" t="str">
            <v>SPAR (SYMBOL GROUP)</v>
          </cell>
          <cell r="C18637" t="str">
            <v>Convenience Stores</v>
          </cell>
          <cell r="D18637" t="str">
            <v>COLERAINE</v>
          </cell>
          <cell r="F18637">
            <v>102737</v>
          </cell>
          <cell r="G18637">
            <v>592644</v>
          </cell>
          <cell r="H18637">
            <v>1000</v>
          </cell>
        </row>
        <row r="18638">
          <cell r="A18638" t="str">
            <v>BT52 1SA</v>
          </cell>
          <cell r="B18638" t="str">
            <v>SPAR (SYMBOL GROUP)</v>
          </cell>
          <cell r="C18638" t="str">
            <v>Convenience Stores</v>
          </cell>
          <cell r="D18638" t="str">
            <v>COLERAINE</v>
          </cell>
          <cell r="F18638">
            <v>102134</v>
          </cell>
          <cell r="G18638">
            <v>593801</v>
          </cell>
          <cell r="H18638">
            <v>1000</v>
          </cell>
        </row>
        <row r="18639">
          <cell r="A18639" t="str">
            <v>BT6 8GL</v>
          </cell>
          <cell r="B18639" t="str">
            <v>SPAR (SYMBOL GROUP)</v>
          </cell>
          <cell r="C18639" t="str">
            <v>Convenience Stores</v>
          </cell>
          <cell r="D18639" t="str">
            <v>BELFAST</v>
          </cell>
          <cell r="F18639">
            <v>147293</v>
          </cell>
          <cell r="G18639">
            <v>528074</v>
          </cell>
          <cell r="H18639">
            <v>1000</v>
          </cell>
        </row>
        <row r="18640">
          <cell r="A18640" t="str">
            <v>BT63 5AR</v>
          </cell>
          <cell r="B18640" t="str">
            <v>SPAR (SYMBOL GROUP)</v>
          </cell>
          <cell r="C18640" t="str">
            <v>Convenience Stores</v>
          </cell>
          <cell r="D18640" t="str">
            <v>CRAIGAVON</v>
          </cell>
          <cell r="E18640" t="str">
            <v>PORTADOWN</v>
          </cell>
          <cell r="F18640">
            <v>112653</v>
          </cell>
          <cell r="G18640">
            <v>512764</v>
          </cell>
          <cell r="H18640">
            <v>1000</v>
          </cell>
        </row>
        <row r="18641">
          <cell r="A18641" t="str">
            <v>BT67 0LT</v>
          </cell>
          <cell r="B18641" t="str">
            <v>SPAR (SYMBOL GROUP)</v>
          </cell>
          <cell r="C18641" t="str">
            <v>Convenience Stores</v>
          </cell>
          <cell r="D18641" t="str">
            <v>CRAIGAVON</v>
          </cell>
          <cell r="E18641" t="str">
            <v>MOIRA</v>
          </cell>
          <cell r="F18641">
            <v>127388</v>
          </cell>
          <cell r="G18641">
            <v>519537</v>
          </cell>
          <cell r="H18641">
            <v>1000</v>
          </cell>
        </row>
        <row r="18642">
          <cell r="A18642" t="str">
            <v>BT9 7JE</v>
          </cell>
          <cell r="B18642" t="str">
            <v>SPAR (SYMBOL GROUP)</v>
          </cell>
          <cell r="C18642" t="str">
            <v>Convenience Stores</v>
          </cell>
          <cell r="D18642" t="str">
            <v>BELFAST</v>
          </cell>
          <cell r="F18642">
            <v>143179</v>
          </cell>
          <cell r="G18642">
            <v>526920</v>
          </cell>
          <cell r="H18642">
            <v>1000</v>
          </cell>
        </row>
        <row r="18643">
          <cell r="A18643" t="str">
            <v>BT93 1QX</v>
          </cell>
          <cell r="B18643" t="str">
            <v>SPAR (SYMBOL GROUP)</v>
          </cell>
          <cell r="C18643" t="str">
            <v>Convenience Stores</v>
          </cell>
          <cell r="D18643" t="str">
            <v>ENNISKILLEN</v>
          </cell>
          <cell r="E18643" t="str">
            <v>KESH; LETTERKEEN</v>
          </cell>
          <cell r="F18643">
            <v>29922</v>
          </cell>
          <cell r="G18643">
            <v>529682</v>
          </cell>
          <cell r="H18643">
            <v>1000</v>
          </cell>
        </row>
        <row r="18644">
          <cell r="A18644" t="str">
            <v>CF33 6DB</v>
          </cell>
          <cell r="B18644" t="str">
            <v>SPAR (SYMBOL GROUP)</v>
          </cell>
          <cell r="C18644" t="str">
            <v>Convenience Stores</v>
          </cell>
          <cell r="D18644" t="str">
            <v>BRIDGEND</v>
          </cell>
          <cell r="E18644" t="str">
            <v>KENFIG HILL</v>
          </cell>
          <cell r="F18644">
            <v>283446</v>
          </cell>
          <cell r="G18644">
            <v>182727</v>
          </cell>
          <cell r="H18644">
            <v>1000</v>
          </cell>
        </row>
        <row r="18645">
          <cell r="A18645" t="str">
            <v>CF72 9QH</v>
          </cell>
          <cell r="B18645" t="str">
            <v>SPAR (SYMBOL GROUP)</v>
          </cell>
          <cell r="C18645" t="str">
            <v>Convenience Stores</v>
          </cell>
          <cell r="D18645" t="str">
            <v>PONTYCLUN</v>
          </cell>
          <cell r="E18645" t="str">
            <v>BRYNNA</v>
          </cell>
          <cell r="F18645">
            <v>298687</v>
          </cell>
          <cell r="G18645">
            <v>183253</v>
          </cell>
          <cell r="H18645">
            <v>1000</v>
          </cell>
        </row>
        <row r="18646">
          <cell r="A18646" t="str">
            <v>CF82 7AP</v>
          </cell>
          <cell r="B18646" t="str">
            <v>SPAR (SYMBOL GROUP)</v>
          </cell>
          <cell r="C18646" t="str">
            <v>Convenience Stores</v>
          </cell>
          <cell r="D18646" t="str">
            <v>HENGOED</v>
          </cell>
          <cell r="E18646" t="str">
            <v>YSTRAD MYNACH</v>
          </cell>
          <cell r="F18646">
            <v>314519</v>
          </cell>
          <cell r="G18646">
            <v>194421</v>
          </cell>
          <cell r="H18646">
            <v>1000</v>
          </cell>
        </row>
        <row r="18647">
          <cell r="A18647" t="str">
            <v>CH3 7HN</v>
          </cell>
          <cell r="B18647" t="str">
            <v>SPAR (SYMBOL GROUP)</v>
          </cell>
          <cell r="C18647" t="str">
            <v>Convenience Stores</v>
          </cell>
          <cell r="D18647" t="str">
            <v>CHESTER</v>
          </cell>
          <cell r="E18647" t="str">
            <v>CHRISTLETON</v>
          </cell>
          <cell r="F18647">
            <v>345441</v>
          </cell>
          <cell r="G18647">
            <v>367126</v>
          </cell>
          <cell r="H18647">
            <v>1000</v>
          </cell>
        </row>
        <row r="18648">
          <cell r="A18648" t="str">
            <v>CT6 5DB</v>
          </cell>
          <cell r="B18648" t="str">
            <v>SPAR (SYMBOL GROUP)</v>
          </cell>
          <cell r="C18648" t="str">
            <v>Convenience Stores</v>
          </cell>
          <cell r="D18648" t="str">
            <v>HERNE BAY</v>
          </cell>
          <cell r="F18648">
            <v>618063</v>
          </cell>
          <cell r="G18648">
            <v>167898</v>
          </cell>
          <cell r="H18648">
            <v>1000</v>
          </cell>
        </row>
        <row r="18649">
          <cell r="A18649" t="str">
            <v>CV32 6DS</v>
          </cell>
          <cell r="B18649" t="str">
            <v>SPAR (SYMBOL GROUP)</v>
          </cell>
          <cell r="C18649" t="str">
            <v>Convenience Stores</v>
          </cell>
          <cell r="D18649" t="str">
            <v>LEAMINGTON SPA</v>
          </cell>
          <cell r="F18649">
            <v>430833</v>
          </cell>
          <cell r="G18649">
            <v>266118</v>
          </cell>
          <cell r="H18649">
            <v>1000</v>
          </cell>
        </row>
        <row r="18650">
          <cell r="A18650" t="str">
            <v>CW12 3AT</v>
          </cell>
          <cell r="B18650" t="str">
            <v>SPAR (SYMBOL GROUP)</v>
          </cell>
          <cell r="C18650" t="str">
            <v>Convenience Stores</v>
          </cell>
          <cell r="D18650" t="str">
            <v>CONGLETON</v>
          </cell>
          <cell r="F18650">
            <v>386765</v>
          </cell>
          <cell r="G18650">
            <v>362013</v>
          </cell>
          <cell r="H18650">
            <v>1000</v>
          </cell>
        </row>
        <row r="18651">
          <cell r="A18651" t="str">
            <v>DE45 1RZ</v>
          </cell>
          <cell r="B18651" t="str">
            <v>SPAR (SYMBOL GROUP)</v>
          </cell>
          <cell r="C18651" t="str">
            <v>Convenience Stores</v>
          </cell>
          <cell r="D18651" t="str">
            <v>BAKEWELL</v>
          </cell>
          <cell r="E18651" t="str">
            <v>BASLOW</v>
          </cell>
          <cell r="F18651">
            <v>425417</v>
          </cell>
          <cell r="G18651">
            <v>372447</v>
          </cell>
          <cell r="H18651">
            <v>1000</v>
          </cell>
        </row>
        <row r="18652">
          <cell r="A18652" t="str">
            <v>DE56 2EJ</v>
          </cell>
          <cell r="B18652" t="str">
            <v>SPAR (SYMBOL GROUP)</v>
          </cell>
          <cell r="C18652" t="str">
            <v>Convenience Stores</v>
          </cell>
          <cell r="D18652" t="str">
            <v>BELPER</v>
          </cell>
          <cell r="E18652" t="str">
            <v>AMBERGATE</v>
          </cell>
          <cell r="F18652">
            <v>434781</v>
          </cell>
          <cell r="G18652">
            <v>351420</v>
          </cell>
          <cell r="H18652">
            <v>1000</v>
          </cell>
        </row>
        <row r="18653">
          <cell r="A18653" t="str">
            <v>DG9 8RY</v>
          </cell>
          <cell r="B18653" t="str">
            <v>SPAR (SYMBOL GROUP)</v>
          </cell>
          <cell r="C18653" t="str">
            <v>Convenience Stores</v>
          </cell>
          <cell r="D18653" t="str">
            <v>STRANRAER</v>
          </cell>
          <cell r="E18653" t="str">
            <v>CASTLE KENNEDY</v>
          </cell>
          <cell r="F18653">
            <v>210743</v>
          </cell>
          <cell r="G18653">
            <v>559683</v>
          </cell>
          <cell r="H18653">
            <v>1000</v>
          </cell>
        </row>
        <row r="18654">
          <cell r="A18654" t="str">
            <v>DN9 3HY</v>
          </cell>
          <cell r="B18654" t="str">
            <v>SPAR (SYMBOL GROUP)</v>
          </cell>
          <cell r="C18654" t="str">
            <v>Convenience Stores</v>
          </cell>
          <cell r="D18654" t="str">
            <v>DONCASTER</v>
          </cell>
          <cell r="E18654" t="str">
            <v>AUCKLEY</v>
          </cell>
          <cell r="F18654">
            <v>465212</v>
          </cell>
          <cell r="G18654">
            <v>401153</v>
          </cell>
          <cell r="H18654">
            <v>1000</v>
          </cell>
        </row>
        <row r="18655">
          <cell r="A18655" t="str">
            <v>DT2 0BA</v>
          </cell>
          <cell r="B18655" t="str">
            <v>SPAR (SYMBOL GROUP)</v>
          </cell>
          <cell r="C18655" t="str">
            <v>Convenience Stores</v>
          </cell>
          <cell r="D18655" t="str">
            <v>DORCHESTER</v>
          </cell>
          <cell r="E18655" t="str">
            <v>MAIDEN NEWTON</v>
          </cell>
          <cell r="F18655">
            <v>359914</v>
          </cell>
          <cell r="G18655">
            <v>97592</v>
          </cell>
          <cell r="H18655">
            <v>1000</v>
          </cell>
        </row>
        <row r="18656">
          <cell r="A18656" t="str">
            <v>DY3 1JF</v>
          </cell>
          <cell r="B18656" t="str">
            <v>SPAR (SYMBOL GROUP)</v>
          </cell>
          <cell r="C18656" t="str">
            <v>Convenience Stores</v>
          </cell>
          <cell r="D18656" t="str">
            <v>DUDLEY</v>
          </cell>
          <cell r="E18656" t="str">
            <v>SEDGLEY</v>
          </cell>
          <cell r="F18656">
            <v>392325</v>
          </cell>
          <cell r="G18656">
            <v>293941</v>
          </cell>
          <cell r="H18656">
            <v>1000</v>
          </cell>
        </row>
        <row r="18657">
          <cell r="A18657" t="str">
            <v>EH22 2BP</v>
          </cell>
          <cell r="B18657" t="str">
            <v>SPAR (SYMBOL GROUP)</v>
          </cell>
          <cell r="C18657" t="str">
            <v>Convenience Stores</v>
          </cell>
          <cell r="D18657" t="str">
            <v>DALKEITH</v>
          </cell>
          <cell r="F18657">
            <v>334047</v>
          </cell>
          <cell r="G18657">
            <v>667070</v>
          </cell>
          <cell r="H18657">
            <v>1000</v>
          </cell>
        </row>
        <row r="18658">
          <cell r="A18658" t="str">
            <v>EX32 7AA</v>
          </cell>
          <cell r="B18658" t="str">
            <v>SPAR (SYMBOL GROUP)</v>
          </cell>
          <cell r="C18658" t="str">
            <v>Convenience Stores</v>
          </cell>
          <cell r="D18658" t="str">
            <v>BARNSTAPLE</v>
          </cell>
          <cell r="F18658">
            <v>255768</v>
          </cell>
          <cell r="G18658">
            <v>133712</v>
          </cell>
          <cell r="H18658">
            <v>1000</v>
          </cell>
        </row>
        <row r="18659">
          <cell r="A18659" t="str">
            <v>EX34 7AN</v>
          </cell>
          <cell r="B18659" t="str">
            <v>SPAR (SYMBOL GROUP)</v>
          </cell>
          <cell r="C18659" t="str">
            <v>Convenience Stores</v>
          </cell>
          <cell r="D18659" t="str">
            <v>WOOLACOMBE</v>
          </cell>
          <cell r="F18659">
            <v>247522</v>
          </cell>
          <cell r="G18659">
            <v>143613</v>
          </cell>
          <cell r="H18659">
            <v>1000</v>
          </cell>
        </row>
        <row r="18660">
          <cell r="A18660" t="str">
            <v>FY6 7EP</v>
          </cell>
          <cell r="B18660" t="str">
            <v>SPAR (SYMBOL GROUP)</v>
          </cell>
          <cell r="C18660" t="str">
            <v>Convenience Stores</v>
          </cell>
          <cell r="D18660" t="str">
            <v>POULTON-LE-FYLDE</v>
          </cell>
          <cell r="F18660">
            <v>335431</v>
          </cell>
          <cell r="G18660">
            <v>439144</v>
          </cell>
          <cell r="H18660">
            <v>1000</v>
          </cell>
        </row>
        <row r="18661">
          <cell r="A18661" t="str">
            <v>G21 3ES</v>
          </cell>
          <cell r="B18661" t="str">
            <v>SPAR (SYMBOL GROUP)</v>
          </cell>
          <cell r="C18661" t="str">
            <v>Convenience Stores</v>
          </cell>
          <cell r="D18661" t="str">
            <v>GLASGOW</v>
          </cell>
          <cell r="F18661">
            <v>262472</v>
          </cell>
          <cell r="G18661">
            <v>667857</v>
          </cell>
          <cell r="H18661">
            <v>1000</v>
          </cell>
        </row>
        <row r="18662">
          <cell r="A18662" t="str">
            <v>G81 2AX</v>
          </cell>
          <cell r="B18662" t="str">
            <v>SPAR (SYMBOL GROUP)</v>
          </cell>
          <cell r="C18662" t="str">
            <v>Convenience Stores</v>
          </cell>
          <cell r="D18662" t="str">
            <v>CLYDEBANK</v>
          </cell>
          <cell r="F18662">
            <v>249742</v>
          </cell>
          <cell r="G18662">
            <v>671885</v>
          </cell>
          <cell r="H18662">
            <v>1000</v>
          </cell>
        </row>
        <row r="18663">
          <cell r="A18663" t="str">
            <v>GU16 6SR</v>
          </cell>
          <cell r="B18663" t="str">
            <v>SPAR (SYMBOL GROUP)</v>
          </cell>
          <cell r="C18663" t="str">
            <v>Convenience Stores</v>
          </cell>
          <cell r="D18663" t="str">
            <v>CAMBERLEY</v>
          </cell>
          <cell r="E18663" t="str">
            <v>DEEPCUT</v>
          </cell>
          <cell r="F18663">
            <v>490876</v>
          </cell>
          <cell r="G18663">
            <v>157690</v>
          </cell>
          <cell r="H18663">
            <v>1000</v>
          </cell>
        </row>
        <row r="18664">
          <cell r="A18664" t="str">
            <v>KA1 5AE</v>
          </cell>
          <cell r="B18664" t="str">
            <v>SPAR (SYMBOL GROUP)</v>
          </cell>
          <cell r="C18664" t="str">
            <v>Convenience Stores</v>
          </cell>
          <cell r="D18664" t="str">
            <v>KILMARNOCK</v>
          </cell>
          <cell r="E18664" t="str">
            <v>HURLFORD</v>
          </cell>
          <cell r="F18664">
            <v>245453</v>
          </cell>
          <cell r="G18664">
            <v>636880</v>
          </cell>
          <cell r="H18664">
            <v>1000</v>
          </cell>
        </row>
        <row r="18665">
          <cell r="A18665" t="str">
            <v>KT1 3LU</v>
          </cell>
          <cell r="B18665" t="str">
            <v>SPAR (SYMBOL GROUP)</v>
          </cell>
          <cell r="C18665" t="str">
            <v>Convenience Stores</v>
          </cell>
          <cell r="D18665" t="str">
            <v>KINGSTON UPON THAMES</v>
          </cell>
          <cell r="F18665">
            <v>519550</v>
          </cell>
          <cell r="G18665">
            <v>168912</v>
          </cell>
          <cell r="H18665">
            <v>1000</v>
          </cell>
        </row>
        <row r="18666">
          <cell r="A18666" t="str">
            <v>L21 7PG</v>
          </cell>
          <cell r="B18666" t="str">
            <v>SPAR (SYMBOL GROUP)</v>
          </cell>
          <cell r="C18666" t="str">
            <v>Convenience Stores</v>
          </cell>
          <cell r="D18666" t="str">
            <v>LIVERPOOL</v>
          </cell>
          <cell r="E18666" t="str">
            <v>LITHERLAND</v>
          </cell>
          <cell r="F18666">
            <v>333664</v>
          </cell>
          <cell r="G18666">
            <v>397549</v>
          </cell>
          <cell r="H18666">
            <v>1000</v>
          </cell>
        </row>
        <row r="18667">
          <cell r="A18667" t="str">
            <v>L3 7AT</v>
          </cell>
          <cell r="B18667" t="str">
            <v>SPAR (SYMBOL GROUP)</v>
          </cell>
          <cell r="C18667" t="str">
            <v>Convenience Stores</v>
          </cell>
          <cell r="D18667" t="str">
            <v>LIVERPOOL</v>
          </cell>
          <cell r="F18667">
            <v>333848</v>
          </cell>
          <cell r="G18667">
            <v>391640</v>
          </cell>
          <cell r="H18667">
            <v>1000</v>
          </cell>
        </row>
        <row r="18668">
          <cell r="A18668" t="str">
            <v>L8 6UD</v>
          </cell>
          <cell r="B18668" t="str">
            <v>SPAR (SYMBOL GROUP)</v>
          </cell>
          <cell r="C18668" t="str">
            <v>Convenience Stores</v>
          </cell>
          <cell r="D18668" t="str">
            <v>LIVERPOOL</v>
          </cell>
          <cell r="E18668" t="str">
            <v>TOXTETH</v>
          </cell>
          <cell r="F18668">
            <v>334920</v>
          </cell>
          <cell r="G18668">
            <v>388371</v>
          </cell>
          <cell r="H18668">
            <v>1000</v>
          </cell>
        </row>
        <row r="18669">
          <cell r="A18669" t="str">
            <v>LA1 4AQ</v>
          </cell>
          <cell r="B18669" t="str">
            <v>SPAR (SYMBOL GROUP)</v>
          </cell>
          <cell r="C18669" t="str">
            <v>Convenience Stores</v>
          </cell>
          <cell r="D18669" t="str">
            <v>LANCASTER</v>
          </cell>
          <cell r="F18669">
            <v>348405</v>
          </cell>
          <cell r="G18669">
            <v>460494</v>
          </cell>
          <cell r="H18669">
            <v>1000</v>
          </cell>
        </row>
        <row r="18670">
          <cell r="A18670" t="str">
            <v>LL49 9UY</v>
          </cell>
          <cell r="B18670" t="str">
            <v>SPAR (SYMBOL GROUP)</v>
          </cell>
          <cell r="C18670" t="str">
            <v>Convenience Stores</v>
          </cell>
          <cell r="D18670" t="str">
            <v>PORTHMADOG</v>
          </cell>
          <cell r="E18670" t="str">
            <v>MORFA BYCHAN</v>
          </cell>
          <cell r="F18670">
            <v>254752</v>
          </cell>
          <cell r="G18670">
            <v>337371</v>
          </cell>
          <cell r="H18670">
            <v>1000</v>
          </cell>
        </row>
        <row r="18671">
          <cell r="A18671" t="str">
            <v>LL53 5DA</v>
          </cell>
          <cell r="B18671" t="str">
            <v>SPAR (SYMBOL GROUP)</v>
          </cell>
          <cell r="C18671" t="str">
            <v>Convenience Stores</v>
          </cell>
          <cell r="D18671" t="str">
            <v>PWLLHELI</v>
          </cell>
          <cell r="F18671">
            <v>237359</v>
          </cell>
          <cell r="G18671">
            <v>335047</v>
          </cell>
          <cell r="H18671">
            <v>1000</v>
          </cell>
        </row>
        <row r="18672">
          <cell r="A18672" t="str">
            <v>LL61 5JN</v>
          </cell>
          <cell r="B18672" t="str">
            <v>SPAR (SYMBOL GROUP)</v>
          </cell>
          <cell r="C18672" t="str">
            <v>Convenience Stores</v>
          </cell>
          <cell r="D18672" t="str">
            <v>LLANFAIRPWLLGWYNGYLL</v>
          </cell>
          <cell r="F18672">
            <v>252897</v>
          </cell>
          <cell r="G18672">
            <v>371906</v>
          </cell>
          <cell r="H18672">
            <v>1000</v>
          </cell>
        </row>
        <row r="18673">
          <cell r="A18673" t="str">
            <v>LS6 1QL</v>
          </cell>
          <cell r="B18673" t="str">
            <v>SPAR (SYMBOL GROUP)</v>
          </cell>
          <cell r="C18673" t="str">
            <v>Convenience Stores</v>
          </cell>
          <cell r="D18673" t="str">
            <v>LEEDS</v>
          </cell>
          <cell r="F18673">
            <v>428077</v>
          </cell>
          <cell r="G18673">
            <v>434628</v>
          </cell>
          <cell r="H18673">
            <v>1000</v>
          </cell>
        </row>
        <row r="18674">
          <cell r="A18674" t="str">
            <v>M15 6FD</v>
          </cell>
          <cell r="B18674" t="str">
            <v>SPAR (SYMBOL GROUP)</v>
          </cell>
          <cell r="C18674" t="str">
            <v>Convenience Stores</v>
          </cell>
          <cell r="D18674" t="str">
            <v>MANCHESTER</v>
          </cell>
          <cell r="E18674" t="str">
            <v>HULME</v>
          </cell>
          <cell r="F18674">
            <v>384105</v>
          </cell>
          <cell r="G18674">
            <v>396664</v>
          </cell>
          <cell r="H18674">
            <v>1000</v>
          </cell>
        </row>
        <row r="18675">
          <cell r="A18675" t="str">
            <v>M23 1NG</v>
          </cell>
          <cell r="B18675" t="str">
            <v>SPAR (SYMBOL GROUP)</v>
          </cell>
          <cell r="C18675" t="str">
            <v>Convenience Stores</v>
          </cell>
          <cell r="D18675" t="str">
            <v>MANCHESTER</v>
          </cell>
          <cell r="E18675" t="str">
            <v>BAGULEY</v>
          </cell>
          <cell r="F18675">
            <v>381555</v>
          </cell>
          <cell r="G18675">
            <v>388862</v>
          </cell>
          <cell r="H18675">
            <v>1000</v>
          </cell>
        </row>
        <row r="18676">
          <cell r="A18676" t="str">
            <v>ME1 3DT</v>
          </cell>
          <cell r="B18676" t="str">
            <v>SPAR (SYMBOL GROUP)</v>
          </cell>
          <cell r="C18676" t="str">
            <v>Convenience Stores</v>
          </cell>
          <cell r="D18676" t="str">
            <v>ROCHESTER</v>
          </cell>
          <cell r="F18676">
            <v>574112</v>
          </cell>
          <cell r="G18676">
            <v>167200</v>
          </cell>
          <cell r="H18676">
            <v>1000</v>
          </cell>
        </row>
        <row r="18677">
          <cell r="A18677" t="str">
            <v>ME19 5AE</v>
          </cell>
          <cell r="B18677" t="str">
            <v>SPAR (SYMBOL GROUP)</v>
          </cell>
          <cell r="C18677" t="str">
            <v>Convenience Stores</v>
          </cell>
          <cell r="D18677" t="str">
            <v>WEST MALLING</v>
          </cell>
          <cell r="F18677">
            <v>567810</v>
          </cell>
          <cell r="G18677">
            <v>158408</v>
          </cell>
          <cell r="H18677">
            <v>1000</v>
          </cell>
        </row>
        <row r="18678">
          <cell r="A18678" t="str">
            <v>ME5 9LL</v>
          </cell>
          <cell r="B18678" t="str">
            <v>SPAR (SYMBOL GROUP)</v>
          </cell>
          <cell r="C18678" t="str">
            <v>Convenience Stores</v>
          </cell>
          <cell r="D18678" t="str">
            <v>CHATHAM</v>
          </cell>
          <cell r="F18678">
            <v>576131</v>
          </cell>
          <cell r="G18678">
            <v>163105</v>
          </cell>
          <cell r="H18678">
            <v>1000</v>
          </cell>
        </row>
        <row r="18679">
          <cell r="A18679" t="str">
            <v>ML3 0EX</v>
          </cell>
          <cell r="B18679" t="str">
            <v>SPAR (SYMBOL GROUP)</v>
          </cell>
          <cell r="C18679" t="str">
            <v>Convenience Stores</v>
          </cell>
          <cell r="D18679" t="str">
            <v>HAMILTON</v>
          </cell>
          <cell r="F18679">
            <v>271582</v>
          </cell>
          <cell r="G18679">
            <v>655791</v>
          </cell>
          <cell r="H18679">
            <v>1000</v>
          </cell>
        </row>
        <row r="18680">
          <cell r="A18680" t="str">
            <v>ML6 6NQ</v>
          </cell>
          <cell r="B18680" t="str">
            <v>SPAR (SYMBOL GROUP)</v>
          </cell>
          <cell r="C18680" t="str">
            <v>Convenience Stores</v>
          </cell>
          <cell r="D18680" t="str">
            <v>AIRDRIE</v>
          </cell>
          <cell r="F18680">
            <v>275895</v>
          </cell>
          <cell r="G18680">
            <v>666047</v>
          </cell>
          <cell r="H18680">
            <v>1000</v>
          </cell>
        </row>
        <row r="18681">
          <cell r="A18681" t="str">
            <v>NE5 3RS</v>
          </cell>
          <cell r="B18681" t="str">
            <v>SPAR (SYMBOL GROUP)</v>
          </cell>
          <cell r="C18681" t="str">
            <v>Convenience Stores</v>
          </cell>
          <cell r="D18681" t="str">
            <v>NEWCASTLE UPON TYNE</v>
          </cell>
          <cell r="E18681" t="str">
            <v>BLAKELAW</v>
          </cell>
          <cell r="F18681">
            <v>421168</v>
          </cell>
          <cell r="G18681">
            <v>566773</v>
          </cell>
          <cell r="H18681">
            <v>1000</v>
          </cell>
        </row>
        <row r="18682">
          <cell r="A18682" t="str">
            <v>NG13 0AA</v>
          </cell>
          <cell r="B18682" t="str">
            <v>SPAR (SYMBOL GROUP)</v>
          </cell>
          <cell r="C18682" t="str">
            <v>Convenience Stores</v>
          </cell>
          <cell r="D18682" t="str">
            <v>NOTTINGHAM</v>
          </cell>
          <cell r="E18682" t="str">
            <v>BOTTESFORD</v>
          </cell>
          <cell r="F18682">
            <v>480361</v>
          </cell>
          <cell r="G18682">
            <v>338926</v>
          </cell>
          <cell r="H18682">
            <v>1000</v>
          </cell>
        </row>
        <row r="18683">
          <cell r="A18683" t="str">
            <v>NG5 5PT</v>
          </cell>
          <cell r="B18683" t="str">
            <v>SPAR (SYMBOL GROUP)</v>
          </cell>
          <cell r="C18683" t="str">
            <v>Convenience Stores</v>
          </cell>
          <cell r="D18683" t="str">
            <v>NOTTINGHAM</v>
          </cell>
          <cell r="E18683" t="str">
            <v>BESTWOOD</v>
          </cell>
          <cell r="F18683">
            <v>456628</v>
          </cell>
          <cell r="G18683">
            <v>345834</v>
          </cell>
          <cell r="H18683">
            <v>1000</v>
          </cell>
        </row>
        <row r="18684">
          <cell r="A18684" t="str">
            <v>NG7 2JW</v>
          </cell>
          <cell r="B18684" t="str">
            <v>SPAR (SYMBOL GROUP)</v>
          </cell>
          <cell r="C18684" t="str">
            <v>Convenience Stores</v>
          </cell>
          <cell r="D18684" t="str">
            <v>NOTTINGHAM</v>
          </cell>
          <cell r="E18684" t="str">
            <v>DUNKIRK</v>
          </cell>
          <cell r="F18684">
            <v>455066</v>
          </cell>
          <cell r="G18684">
            <v>338342</v>
          </cell>
          <cell r="H18684">
            <v>1000</v>
          </cell>
        </row>
        <row r="18685">
          <cell r="A18685" t="str">
            <v>NG8 2GR</v>
          </cell>
          <cell r="B18685" t="str">
            <v>SPAR (SYMBOL GROUP)</v>
          </cell>
          <cell r="C18685" t="str">
            <v>Convenience Stores</v>
          </cell>
          <cell r="D18685" t="str">
            <v>NOTTINGHAM</v>
          </cell>
          <cell r="F18685">
            <v>451769</v>
          </cell>
          <cell r="G18685">
            <v>339379</v>
          </cell>
          <cell r="H18685">
            <v>1000</v>
          </cell>
        </row>
        <row r="18686">
          <cell r="A18686" t="str">
            <v>NG8 3AP</v>
          </cell>
          <cell r="B18686" t="str">
            <v>SPAR (SYMBOL GROUP)</v>
          </cell>
          <cell r="C18686" t="str">
            <v>Convenience Stores</v>
          </cell>
          <cell r="D18686" t="str">
            <v>NOTTINGHAM</v>
          </cell>
          <cell r="E18686" t="str">
            <v>ASPLEY</v>
          </cell>
          <cell r="F18686">
            <v>452652</v>
          </cell>
          <cell r="G18686">
            <v>342147</v>
          </cell>
          <cell r="H18686">
            <v>1000</v>
          </cell>
        </row>
        <row r="18687">
          <cell r="A18687" t="str">
            <v>NP18 1NH</v>
          </cell>
          <cell r="B18687" t="str">
            <v>SPAR (SYMBOL GROUP)</v>
          </cell>
          <cell r="C18687" t="str">
            <v>Convenience Stores</v>
          </cell>
          <cell r="D18687" t="str">
            <v>NEWPORT</v>
          </cell>
          <cell r="E18687" t="str">
            <v>CAERLEON</v>
          </cell>
          <cell r="F18687">
            <v>333854</v>
          </cell>
          <cell r="G18687">
            <v>190995</v>
          </cell>
          <cell r="H18687">
            <v>1000</v>
          </cell>
        </row>
        <row r="18688">
          <cell r="A18688" t="str">
            <v>OX28 1HQ</v>
          </cell>
          <cell r="B18688" t="str">
            <v>SPAR (SYMBOL GROUP)</v>
          </cell>
          <cell r="C18688" t="str">
            <v>Convenience Stores</v>
          </cell>
          <cell r="D18688" t="str">
            <v>WITNEY</v>
          </cell>
          <cell r="F18688">
            <v>435713</v>
          </cell>
          <cell r="G18688">
            <v>211242</v>
          </cell>
          <cell r="H18688">
            <v>1000</v>
          </cell>
        </row>
        <row r="18689">
          <cell r="A18689" t="str">
            <v>PA42 7DF</v>
          </cell>
          <cell r="B18689" t="str">
            <v>SPAR (SYMBOL GROUP)</v>
          </cell>
          <cell r="C18689" t="str">
            <v>Convenience Stores</v>
          </cell>
          <cell r="D18689" t="str">
            <v>ISLE OF ISLAY</v>
          </cell>
          <cell r="E18689" t="str">
            <v>PORT ELLEN</v>
          </cell>
          <cell r="F18689">
            <v>136454</v>
          </cell>
          <cell r="G18689">
            <v>645368</v>
          </cell>
          <cell r="H18689">
            <v>1000</v>
          </cell>
        </row>
        <row r="18690">
          <cell r="A18690" t="str">
            <v>PA44 7PQ</v>
          </cell>
          <cell r="B18690" t="str">
            <v>SPAR (SYMBOL GROUP)</v>
          </cell>
          <cell r="C18690" t="str">
            <v>Convenience Stores</v>
          </cell>
          <cell r="D18690" t="str">
            <v>ISLE OF ISLAY</v>
          </cell>
          <cell r="E18690" t="str">
            <v>BRIDGEND</v>
          </cell>
          <cell r="F18690">
            <v>133479</v>
          </cell>
          <cell r="G18690">
            <v>662414</v>
          </cell>
          <cell r="H18690">
            <v>1000</v>
          </cell>
        </row>
        <row r="18691">
          <cell r="A18691" t="str">
            <v>PA48 7TL</v>
          </cell>
          <cell r="B18691" t="str">
            <v>SPAR (SYMBOL GROUP)</v>
          </cell>
          <cell r="C18691" t="str">
            <v>Convenience Stores</v>
          </cell>
          <cell r="D18691" t="str">
            <v>ISLE OF ISLAY</v>
          </cell>
          <cell r="E18691" t="str">
            <v>PORT CHARLOTTE; WEST END</v>
          </cell>
          <cell r="F18691">
            <v>125146</v>
          </cell>
          <cell r="G18691">
            <v>658044</v>
          </cell>
          <cell r="H18691">
            <v>1000</v>
          </cell>
        </row>
        <row r="18692">
          <cell r="A18692" t="str">
            <v>PA60 7XS</v>
          </cell>
          <cell r="B18692" t="str">
            <v>SPAR (SYMBOL GROUP)</v>
          </cell>
          <cell r="C18692" t="str">
            <v>Convenience Stores</v>
          </cell>
          <cell r="D18692" t="str">
            <v>ISLE OF JURA</v>
          </cell>
          <cell r="E18692" t="str">
            <v>CRAIGHOUSE</v>
          </cell>
          <cell r="F18692">
            <v>152642</v>
          </cell>
          <cell r="G18692">
            <v>667115</v>
          </cell>
          <cell r="H18692">
            <v>1000</v>
          </cell>
        </row>
        <row r="18693">
          <cell r="A18693" t="str">
            <v>PA65 6AY</v>
          </cell>
          <cell r="B18693" t="str">
            <v>SPAR (SYMBOL GROUP)</v>
          </cell>
          <cell r="C18693" t="str">
            <v>Convenience Stores</v>
          </cell>
          <cell r="D18693" t="str">
            <v>ISLE OF MULL</v>
          </cell>
          <cell r="E18693" t="str">
            <v>CRAIGNURE</v>
          </cell>
          <cell r="F18693">
            <v>172365</v>
          </cell>
          <cell r="G18693">
            <v>736374</v>
          </cell>
          <cell r="H18693">
            <v>1000</v>
          </cell>
        </row>
        <row r="18694">
          <cell r="A18694" t="str">
            <v>PH18 5SX</v>
          </cell>
          <cell r="B18694" t="str">
            <v>SPAR (SYMBOL GROUP)</v>
          </cell>
          <cell r="C18694" t="str">
            <v>Convenience Stores</v>
          </cell>
          <cell r="D18694" t="str">
            <v>PITLOCHRY</v>
          </cell>
          <cell r="E18694" t="str">
            <v>BRIDGE OF TILT</v>
          </cell>
          <cell r="F18694">
            <v>287846</v>
          </cell>
          <cell r="G18694">
            <v>765377</v>
          </cell>
          <cell r="H18694">
            <v>1000</v>
          </cell>
        </row>
        <row r="18695">
          <cell r="A18695" t="str">
            <v>PL1 3BN</v>
          </cell>
          <cell r="B18695" t="str">
            <v>SPAR (SYMBOL GROUP)</v>
          </cell>
          <cell r="C18695" t="str">
            <v>Convenience Stores</v>
          </cell>
          <cell r="D18695" t="str">
            <v>PLYMOUTH</v>
          </cell>
          <cell r="E18695" t="str">
            <v>WEST HOE</v>
          </cell>
          <cell r="F18695">
            <v>247217</v>
          </cell>
          <cell r="G18695">
            <v>53926</v>
          </cell>
          <cell r="H18695">
            <v>1000</v>
          </cell>
        </row>
        <row r="18696">
          <cell r="A18696" t="str">
            <v>PL21 0SG</v>
          </cell>
          <cell r="B18696" t="str">
            <v>SPAR (SYMBOL GROUP)</v>
          </cell>
          <cell r="C18696" t="str">
            <v>Convenience Stores</v>
          </cell>
          <cell r="D18696" t="str">
            <v>IVYBRIDGE</v>
          </cell>
          <cell r="E18696" t="str">
            <v>MODBURY</v>
          </cell>
          <cell r="F18696">
            <v>270544</v>
          </cell>
          <cell r="G18696">
            <v>53055</v>
          </cell>
          <cell r="H18696">
            <v>1000</v>
          </cell>
        </row>
        <row r="18697">
          <cell r="A18697" t="str">
            <v>PO10 7TA</v>
          </cell>
          <cell r="B18697" t="str">
            <v>SPAR (SYMBOL GROUP)</v>
          </cell>
          <cell r="C18697" t="str">
            <v>Convenience Stores</v>
          </cell>
          <cell r="D18697" t="str">
            <v>EMSWORTH</v>
          </cell>
          <cell r="F18697">
            <v>474863</v>
          </cell>
          <cell r="G18697">
            <v>107366</v>
          </cell>
          <cell r="H18697">
            <v>1000</v>
          </cell>
        </row>
        <row r="18698">
          <cell r="A18698" t="str">
            <v>PO38 1AW</v>
          </cell>
          <cell r="B18698" t="str">
            <v>SPAR (SYMBOL GROUP)</v>
          </cell>
          <cell r="C18698" t="str">
            <v>Convenience Stores</v>
          </cell>
          <cell r="D18698" t="str">
            <v>VENTNOR</v>
          </cell>
          <cell r="F18698">
            <v>455621</v>
          </cell>
          <cell r="G18698">
            <v>77816</v>
          </cell>
          <cell r="H18698">
            <v>1000</v>
          </cell>
        </row>
        <row r="18699">
          <cell r="A18699" t="str">
            <v>PR8 6JW</v>
          </cell>
          <cell r="B18699" t="str">
            <v>SPAR (SYMBOL GROUP)</v>
          </cell>
          <cell r="C18699" t="str">
            <v>Convenience Stores</v>
          </cell>
          <cell r="D18699" t="str">
            <v>SOUTHPORT</v>
          </cell>
          <cell r="F18699">
            <v>335432</v>
          </cell>
          <cell r="G18699">
            <v>415341</v>
          </cell>
          <cell r="H18699">
            <v>1000</v>
          </cell>
        </row>
        <row r="18700">
          <cell r="A18700" t="str">
            <v>RH12 5FN</v>
          </cell>
          <cell r="B18700" t="str">
            <v>SPAR (SYMBOL GROUP)</v>
          </cell>
          <cell r="C18700" t="str">
            <v>Convenience Stores</v>
          </cell>
          <cell r="D18700" t="str">
            <v>HORSHAM</v>
          </cell>
          <cell r="F18700">
            <v>518027</v>
          </cell>
          <cell r="G18700">
            <v>132437</v>
          </cell>
          <cell r="H18700">
            <v>1000</v>
          </cell>
        </row>
        <row r="18701">
          <cell r="A18701" t="str">
            <v>S64 8PZ</v>
          </cell>
          <cell r="B18701" t="str">
            <v>SPAR (SYMBOL GROUP)</v>
          </cell>
          <cell r="C18701" t="str">
            <v>Convenience Stores</v>
          </cell>
          <cell r="D18701" t="str">
            <v>MEXBOROUGH</v>
          </cell>
          <cell r="E18701" t="str">
            <v>SWINTON</v>
          </cell>
          <cell r="F18701">
            <v>445678</v>
          </cell>
          <cell r="G18701">
            <v>399128</v>
          </cell>
          <cell r="H18701">
            <v>1000</v>
          </cell>
        </row>
        <row r="18702">
          <cell r="A18702" t="str">
            <v>TN11 0AR</v>
          </cell>
          <cell r="B18702" t="str">
            <v>SPAR (SYMBOL GROUP)</v>
          </cell>
          <cell r="C18702" t="str">
            <v>Convenience Stores</v>
          </cell>
          <cell r="D18702" t="str">
            <v>TONBRIDGE</v>
          </cell>
          <cell r="E18702" t="str">
            <v>HADLOW</v>
          </cell>
          <cell r="F18702">
            <v>561506</v>
          </cell>
          <cell r="G18702">
            <v>149823</v>
          </cell>
          <cell r="H18702">
            <v>1000</v>
          </cell>
        </row>
        <row r="18703">
          <cell r="A18703" t="str">
            <v>TN28 8NR</v>
          </cell>
          <cell r="B18703" t="str">
            <v>SPAR (SYMBOL GROUP)</v>
          </cell>
          <cell r="C18703" t="str">
            <v>Convenience Stores</v>
          </cell>
          <cell r="D18703" t="str">
            <v>NEW ROMNEY</v>
          </cell>
          <cell r="E18703" t="str">
            <v>GREATSTONE</v>
          </cell>
          <cell r="F18703">
            <v>608209</v>
          </cell>
          <cell r="G18703">
            <v>123675</v>
          </cell>
          <cell r="H18703">
            <v>1000</v>
          </cell>
        </row>
        <row r="18704">
          <cell r="A18704" t="str">
            <v>TQ2 7HP</v>
          </cell>
          <cell r="B18704" t="str">
            <v>SPAR (SYMBOL GROUP)</v>
          </cell>
          <cell r="C18704" t="str">
            <v>Convenience Stores</v>
          </cell>
          <cell r="D18704" t="str">
            <v>TORQUAY</v>
          </cell>
          <cell r="F18704">
            <v>289344</v>
          </cell>
          <cell r="G18704">
            <v>65660</v>
          </cell>
          <cell r="H18704">
            <v>1000</v>
          </cell>
        </row>
        <row r="18705">
          <cell r="A18705" t="str">
            <v>TQ6 9LW</v>
          </cell>
          <cell r="B18705" t="str">
            <v>SPAR (SYMBOL GROUP)</v>
          </cell>
          <cell r="C18705" t="str">
            <v>Convenience Stores</v>
          </cell>
          <cell r="D18705" t="str">
            <v>DARTMOUTH</v>
          </cell>
          <cell r="F18705">
            <v>286228</v>
          </cell>
          <cell r="G18705">
            <v>50976</v>
          </cell>
          <cell r="H18705">
            <v>1000</v>
          </cell>
        </row>
        <row r="18706">
          <cell r="A18706" t="str">
            <v>TQ9 5HN</v>
          </cell>
          <cell r="B18706" t="str">
            <v>SPAR (SYMBOL GROUP)</v>
          </cell>
          <cell r="C18706" t="str">
            <v>Convenience Stores</v>
          </cell>
          <cell r="D18706" t="str">
            <v>TOTNES</v>
          </cell>
          <cell r="F18706">
            <v>280429</v>
          </cell>
          <cell r="G18706">
            <v>60411</v>
          </cell>
          <cell r="H18706">
            <v>1000</v>
          </cell>
        </row>
        <row r="18707">
          <cell r="A18707" t="str">
            <v>TQ9 5SY</v>
          </cell>
          <cell r="B18707" t="str">
            <v>SPAR (SYMBOL GROUP)</v>
          </cell>
          <cell r="C18707" t="str">
            <v>Convenience Stores</v>
          </cell>
          <cell r="D18707" t="str">
            <v>TOTNES</v>
          </cell>
          <cell r="E18707" t="str">
            <v>HARBERTONFORD</v>
          </cell>
          <cell r="F18707">
            <v>279980</v>
          </cell>
          <cell r="G18707">
            <v>60182</v>
          </cell>
          <cell r="H18707">
            <v>1000</v>
          </cell>
        </row>
        <row r="18708">
          <cell r="A18708" t="str">
            <v>TQ9 7JG</v>
          </cell>
          <cell r="B18708" t="str">
            <v>SPAR (SYMBOL GROUP)</v>
          </cell>
          <cell r="C18708" t="str">
            <v>Convenience Stores</v>
          </cell>
          <cell r="D18708" t="str">
            <v>TOTNES</v>
          </cell>
          <cell r="E18708" t="str">
            <v>HALWELL</v>
          </cell>
          <cell r="F18708">
            <v>277623</v>
          </cell>
          <cell r="G18708">
            <v>51986</v>
          </cell>
          <cell r="H18708">
            <v>1000</v>
          </cell>
        </row>
        <row r="18709">
          <cell r="A18709" t="str">
            <v>TR12 7HQ</v>
          </cell>
          <cell r="B18709" t="str">
            <v>SPAR (SYMBOL GROUP)</v>
          </cell>
          <cell r="C18709" t="str">
            <v>Convenience Stores</v>
          </cell>
          <cell r="D18709" t="str">
            <v>HELSTON</v>
          </cell>
          <cell r="E18709" t="str">
            <v>MULLION</v>
          </cell>
          <cell r="F18709">
            <v>167925</v>
          </cell>
          <cell r="G18709">
            <v>19166</v>
          </cell>
          <cell r="H18709">
            <v>1000</v>
          </cell>
        </row>
        <row r="18710">
          <cell r="A18710" t="str">
            <v>WA11 9LQ</v>
          </cell>
          <cell r="B18710" t="str">
            <v>SPAR (SYMBOL GROUP)</v>
          </cell>
          <cell r="C18710" t="str">
            <v>Convenience Stores</v>
          </cell>
          <cell r="D18710" t="str">
            <v>ST HELENS</v>
          </cell>
          <cell r="E18710" t="str">
            <v>HARESFINCH</v>
          </cell>
          <cell r="F18710">
            <v>351711</v>
          </cell>
          <cell r="G18710">
            <v>396911</v>
          </cell>
          <cell r="H18710">
            <v>1000</v>
          </cell>
        </row>
        <row r="18711">
          <cell r="A18711" t="str">
            <v>WA2 0WN</v>
          </cell>
          <cell r="B18711" t="str">
            <v>SPAR (SYMBOL GROUP)</v>
          </cell>
          <cell r="C18711" t="str">
            <v>Convenience Stores</v>
          </cell>
          <cell r="D18711" t="str">
            <v>WARRINGTON</v>
          </cell>
          <cell r="E18711" t="str">
            <v>PADGATE</v>
          </cell>
          <cell r="F18711">
            <v>362564</v>
          </cell>
          <cell r="G18711">
            <v>390632</v>
          </cell>
          <cell r="H18711">
            <v>1000</v>
          </cell>
        </row>
        <row r="18712">
          <cell r="A18712" t="str">
            <v>WF7 7AB</v>
          </cell>
          <cell r="B18712" t="str">
            <v>SPAR (SYMBOL GROUP)</v>
          </cell>
          <cell r="C18712" t="str">
            <v>Convenience Stores</v>
          </cell>
          <cell r="D18712" t="str">
            <v>PONTEFRACT</v>
          </cell>
          <cell r="E18712" t="str">
            <v>ACKWORTH</v>
          </cell>
          <cell r="F18712">
            <v>443280</v>
          </cell>
          <cell r="G18712">
            <v>416253</v>
          </cell>
          <cell r="H18712">
            <v>1000</v>
          </cell>
        </row>
        <row r="18713">
          <cell r="A18713" t="str">
            <v>AB41 9AZ</v>
          </cell>
          <cell r="B18713" t="str">
            <v>SPAR (SYMBOL GROUP)</v>
          </cell>
          <cell r="C18713" t="str">
            <v>Convenience Stores</v>
          </cell>
          <cell r="D18713" t="str">
            <v>ELLON</v>
          </cell>
          <cell r="F18713">
            <v>394926</v>
          </cell>
          <cell r="G18713">
            <v>830668</v>
          </cell>
          <cell r="H18713">
            <v>1000</v>
          </cell>
        </row>
        <row r="18714">
          <cell r="A18714" t="str">
            <v>B37 6RX</v>
          </cell>
          <cell r="B18714" t="str">
            <v>SPAR (SYMBOL GROUP)</v>
          </cell>
          <cell r="C18714" t="str">
            <v>Convenience Stores</v>
          </cell>
          <cell r="D18714" t="str">
            <v>BIRMINGHAM</v>
          </cell>
          <cell r="F18714">
            <v>418626</v>
          </cell>
          <cell r="G18714">
            <v>287245</v>
          </cell>
          <cell r="H18714">
            <v>1000</v>
          </cell>
        </row>
        <row r="18715">
          <cell r="A18715" t="str">
            <v>B63 1EF</v>
          </cell>
          <cell r="B18715" t="str">
            <v>SPAR (SYMBOL GROUP)</v>
          </cell>
          <cell r="C18715" t="str">
            <v>Convenience Stores</v>
          </cell>
          <cell r="D18715" t="str">
            <v>HALESOWEN</v>
          </cell>
          <cell r="E18715" t="str">
            <v>HAYLEY GREEN</v>
          </cell>
          <cell r="F18715">
            <v>394205</v>
          </cell>
          <cell r="G18715">
            <v>281920</v>
          </cell>
          <cell r="H18715">
            <v>1000</v>
          </cell>
        </row>
        <row r="18716">
          <cell r="A18716" t="str">
            <v>BB5 6DW</v>
          </cell>
          <cell r="B18716" t="str">
            <v>SPAR (SYMBOL GROUP)</v>
          </cell>
          <cell r="C18716" t="str">
            <v>Convenience Stores</v>
          </cell>
          <cell r="D18716" t="str">
            <v>ACCRINGTON</v>
          </cell>
          <cell r="F18716">
            <v>376448</v>
          </cell>
          <cell r="G18716">
            <v>429073</v>
          </cell>
          <cell r="H18716">
            <v>1000</v>
          </cell>
        </row>
        <row r="18717">
          <cell r="A18717" t="str">
            <v>BN21 4TT</v>
          </cell>
          <cell r="B18717" t="str">
            <v>SPAR (SYMBOL GROUP)</v>
          </cell>
          <cell r="C18717" t="str">
            <v>Convenience Stores</v>
          </cell>
          <cell r="D18717" t="str">
            <v>EASTBOURNE</v>
          </cell>
          <cell r="F18717">
            <v>560813</v>
          </cell>
          <cell r="G18717">
            <v>98975</v>
          </cell>
          <cell r="H18717">
            <v>1000</v>
          </cell>
        </row>
        <row r="18718">
          <cell r="A18718" t="str">
            <v>BT34 1JE</v>
          </cell>
          <cell r="B18718" t="str">
            <v>SPAR (SYMBOL GROUP)</v>
          </cell>
          <cell r="C18718" t="str">
            <v>Convenience Stores</v>
          </cell>
          <cell r="D18718" t="str">
            <v>NEWRY</v>
          </cell>
          <cell r="F18718">
            <v>116925</v>
          </cell>
          <cell r="G18718">
            <v>483985</v>
          </cell>
          <cell r="H18718">
            <v>1000</v>
          </cell>
        </row>
        <row r="18719">
          <cell r="A18719" t="str">
            <v>BT71 6LS</v>
          </cell>
          <cell r="B18719" t="str">
            <v>SPAR (SYMBOL GROUP)</v>
          </cell>
          <cell r="C18719" t="str">
            <v>Convenience Stores</v>
          </cell>
          <cell r="D18719" t="str">
            <v>DUNGANNON</v>
          </cell>
          <cell r="F18719">
            <v>92388</v>
          </cell>
          <cell r="G18719">
            <v>521224</v>
          </cell>
          <cell r="H18719">
            <v>1000</v>
          </cell>
        </row>
        <row r="18720">
          <cell r="A18720" t="str">
            <v>CB4 1AS</v>
          </cell>
          <cell r="B18720" t="str">
            <v>SPAR (SYMBOL GROUP)</v>
          </cell>
          <cell r="C18720" t="str">
            <v>Convenience Stores</v>
          </cell>
          <cell r="D18720" t="str">
            <v>CAMBRIDGE</v>
          </cell>
          <cell r="F18720">
            <v>545707</v>
          </cell>
          <cell r="G18720">
            <v>259648</v>
          </cell>
          <cell r="H18720">
            <v>1000</v>
          </cell>
        </row>
        <row r="18721">
          <cell r="A18721" t="str">
            <v>CF10 2FY</v>
          </cell>
          <cell r="B18721" t="str">
            <v>SPAR (SYMBOL GROUP)</v>
          </cell>
          <cell r="C18721" t="str">
            <v>Convenience Stores</v>
          </cell>
          <cell r="D18721" t="str">
            <v>CARDIFF</v>
          </cell>
          <cell r="F18721">
            <v>318774</v>
          </cell>
          <cell r="G18721">
            <v>176529</v>
          </cell>
          <cell r="H18721">
            <v>1000</v>
          </cell>
        </row>
        <row r="18722">
          <cell r="A18722" t="str">
            <v>CT17 9RU</v>
          </cell>
          <cell r="B18722" t="str">
            <v>SPAR (SYMBOL GROUP)</v>
          </cell>
          <cell r="C18722" t="str">
            <v>Convenience Stores</v>
          </cell>
          <cell r="D18722" t="str">
            <v>DOVER</v>
          </cell>
          <cell r="F18722">
            <v>631546</v>
          </cell>
          <cell r="G18722">
            <v>141511</v>
          </cell>
          <cell r="H18722">
            <v>1000</v>
          </cell>
        </row>
        <row r="18723">
          <cell r="A18723" t="str">
            <v>DD8 5AP</v>
          </cell>
          <cell r="B18723" t="str">
            <v>SPAR (SYMBOL GROUP)</v>
          </cell>
          <cell r="C18723" t="str">
            <v>Convenience Stores</v>
          </cell>
          <cell r="D18723" t="str">
            <v>KIRRIEMUIR</v>
          </cell>
          <cell r="F18723">
            <v>338114</v>
          </cell>
          <cell r="G18723">
            <v>753601</v>
          </cell>
          <cell r="H18723">
            <v>1000</v>
          </cell>
        </row>
        <row r="18724">
          <cell r="A18724" t="str">
            <v>DG12 5BD</v>
          </cell>
          <cell r="B18724" t="str">
            <v>SPAR (SYMBOL GROUP)</v>
          </cell>
          <cell r="C18724" t="str">
            <v>Convenience Stores</v>
          </cell>
          <cell r="D18724" t="str">
            <v>ANNAN</v>
          </cell>
          <cell r="F18724">
            <v>319485</v>
          </cell>
          <cell r="G18724">
            <v>566903</v>
          </cell>
          <cell r="H18724">
            <v>1000</v>
          </cell>
        </row>
        <row r="18725">
          <cell r="A18725" t="str">
            <v>KA18 2AB</v>
          </cell>
          <cell r="B18725" t="str">
            <v>SPAR (SYMBOL GROUP)</v>
          </cell>
          <cell r="C18725" t="str">
            <v>Convenience Stores</v>
          </cell>
          <cell r="D18725" t="str">
            <v>CUMNOCK</v>
          </cell>
          <cell r="E18725" t="str">
            <v>AUCHINLECK</v>
          </cell>
          <cell r="F18725">
            <v>255255</v>
          </cell>
          <cell r="G18725">
            <v>621538</v>
          </cell>
          <cell r="H18725">
            <v>1000</v>
          </cell>
        </row>
        <row r="18726">
          <cell r="A18726" t="str">
            <v>KA30 9EL</v>
          </cell>
          <cell r="B18726" t="str">
            <v>SPAR (SYMBOL GROUP)</v>
          </cell>
          <cell r="C18726" t="str">
            <v>Convenience Stores</v>
          </cell>
          <cell r="D18726" t="str">
            <v>LARGS</v>
          </cell>
          <cell r="F18726">
            <v>221102</v>
          </cell>
          <cell r="G18726">
            <v>659753</v>
          </cell>
          <cell r="H18726">
            <v>1000</v>
          </cell>
        </row>
        <row r="18727">
          <cell r="A18727" t="str">
            <v>LA18 5BB</v>
          </cell>
          <cell r="B18727" t="str">
            <v>SPAR (SYMBOL GROUP)</v>
          </cell>
          <cell r="C18727" t="str">
            <v>Convenience Stores</v>
          </cell>
          <cell r="D18727" t="str">
            <v>MILLOM</v>
          </cell>
          <cell r="F18727">
            <v>317083</v>
          </cell>
          <cell r="G18727">
            <v>480262</v>
          </cell>
          <cell r="H18727">
            <v>1000</v>
          </cell>
        </row>
        <row r="18728">
          <cell r="A18728" t="str">
            <v>LA21 8EN</v>
          </cell>
          <cell r="B18728" t="str">
            <v>SPAR (SYMBOL GROUP)</v>
          </cell>
          <cell r="C18728" t="str">
            <v>Convenience Stores</v>
          </cell>
          <cell r="D18728" t="str">
            <v>CONISTON</v>
          </cell>
          <cell r="F18728">
            <v>330211</v>
          </cell>
          <cell r="G18728">
            <v>497557</v>
          </cell>
          <cell r="H18728">
            <v>1000</v>
          </cell>
        </row>
        <row r="18729">
          <cell r="A18729" t="str">
            <v>LL22 9EL</v>
          </cell>
          <cell r="B18729" t="str">
            <v>SPAR (SYMBOL GROUP)</v>
          </cell>
          <cell r="C18729" t="str">
            <v>Convenience Stores</v>
          </cell>
          <cell r="D18729" t="str">
            <v>ABERGELE</v>
          </cell>
          <cell r="E18729" t="str">
            <v>TOWYN</v>
          </cell>
          <cell r="F18729">
            <v>297945</v>
          </cell>
          <cell r="G18729">
            <v>379835</v>
          </cell>
          <cell r="H18729">
            <v>1000</v>
          </cell>
        </row>
        <row r="18730">
          <cell r="A18730" t="str">
            <v>LL40 1BB</v>
          </cell>
          <cell r="B18730" t="str">
            <v>SPAR (SYMBOL GROUP)</v>
          </cell>
          <cell r="C18730" t="str">
            <v>Convenience Stores</v>
          </cell>
          <cell r="D18730" t="str">
            <v>DOLGELLAU</v>
          </cell>
          <cell r="F18730">
            <v>272848</v>
          </cell>
          <cell r="G18730">
            <v>317845</v>
          </cell>
          <cell r="H18730">
            <v>1000</v>
          </cell>
        </row>
        <row r="18731">
          <cell r="A18731" t="str">
            <v>NE15 0BG</v>
          </cell>
          <cell r="B18731" t="str">
            <v>SPAR (SYMBOL GROUP)</v>
          </cell>
          <cell r="C18731" t="str">
            <v>Convenience Stores</v>
          </cell>
          <cell r="D18731" t="str">
            <v>NEWCASTLE UPON TYNE</v>
          </cell>
          <cell r="E18731" t="str">
            <v>HEDDON-ON-THE-WALL</v>
          </cell>
          <cell r="F18731">
            <v>413247</v>
          </cell>
          <cell r="G18731">
            <v>566963</v>
          </cell>
          <cell r="H18731">
            <v>1000</v>
          </cell>
        </row>
        <row r="18732">
          <cell r="A18732" t="str">
            <v>NP23 6BE</v>
          </cell>
          <cell r="B18732" t="str">
            <v>SPAR (SYMBOL GROUP)</v>
          </cell>
          <cell r="C18732" t="str">
            <v>Convenience Stores</v>
          </cell>
          <cell r="D18732" t="str">
            <v>EBBW VALE</v>
          </cell>
          <cell r="F18732">
            <v>316789</v>
          </cell>
          <cell r="G18732">
            <v>209047</v>
          </cell>
          <cell r="H18732">
            <v>1000</v>
          </cell>
        </row>
        <row r="18733">
          <cell r="A18733" t="str">
            <v>NR25 7NQ</v>
          </cell>
          <cell r="B18733" t="str">
            <v>SPAR (SYMBOL GROUP)</v>
          </cell>
          <cell r="C18733" t="str">
            <v>Convenience Stores</v>
          </cell>
          <cell r="D18733" t="str">
            <v>HOLT</v>
          </cell>
          <cell r="E18733" t="str">
            <v>BLAKENEY</v>
          </cell>
          <cell r="F18733">
            <v>602594</v>
          </cell>
          <cell r="G18733">
            <v>343915</v>
          </cell>
          <cell r="H18733">
            <v>1000</v>
          </cell>
        </row>
        <row r="18734">
          <cell r="A18734" t="str">
            <v>OX18 3LY</v>
          </cell>
          <cell r="B18734" t="str">
            <v>SPAR (SYMBOL GROUP)</v>
          </cell>
          <cell r="C18734" t="str">
            <v>Convenience Stores</v>
          </cell>
          <cell r="D18734" t="str">
            <v>CARTERTON</v>
          </cell>
          <cell r="E18734" t="str">
            <v>BRIZE NORTON</v>
          </cell>
          <cell r="F18734">
            <v>429909</v>
          </cell>
          <cell r="G18734">
            <v>207598</v>
          </cell>
          <cell r="H18734">
            <v>1000</v>
          </cell>
        </row>
        <row r="18735">
          <cell r="A18735" t="str">
            <v>OX7 5AX</v>
          </cell>
          <cell r="B18735" t="str">
            <v>SPAR (SYMBOL GROUP)</v>
          </cell>
          <cell r="C18735" t="str">
            <v>Convenience Stores</v>
          </cell>
          <cell r="D18735" t="str">
            <v>CHIPPING NORTON</v>
          </cell>
          <cell r="F18735">
            <v>431691</v>
          </cell>
          <cell r="G18735">
            <v>227348</v>
          </cell>
          <cell r="H18735">
            <v>1000</v>
          </cell>
        </row>
        <row r="18736">
          <cell r="A18736" t="str">
            <v>OX29 4NL</v>
          </cell>
          <cell r="B18736" t="str">
            <v>SPAR (SYMBOL GROUP)</v>
          </cell>
          <cell r="C18736" t="str">
            <v>Convenience Stores</v>
          </cell>
          <cell r="D18736" t="str">
            <v>WITNEY</v>
          </cell>
          <cell r="E18736" t="str">
            <v>EYNSHAM</v>
          </cell>
          <cell r="F18736">
            <v>443066</v>
          </cell>
          <cell r="G18736">
            <v>209745</v>
          </cell>
          <cell r="H18736">
            <v>1000</v>
          </cell>
        </row>
        <row r="18737">
          <cell r="A18737" t="str">
            <v>PH2 7QW</v>
          </cell>
          <cell r="B18737" t="str">
            <v>SPAR (SYMBOL GROUP)</v>
          </cell>
          <cell r="C18737" t="str">
            <v>Convenience Stores</v>
          </cell>
          <cell r="D18737" t="str">
            <v>PERTH</v>
          </cell>
          <cell r="E18737" t="str">
            <v>ERROL</v>
          </cell>
          <cell r="F18737">
            <v>325069</v>
          </cell>
          <cell r="G18737">
            <v>722760</v>
          </cell>
          <cell r="H18737">
            <v>1000</v>
          </cell>
        </row>
        <row r="18738">
          <cell r="A18738" t="str">
            <v>SA66 7XB</v>
          </cell>
          <cell r="B18738" t="str">
            <v>SPAR (SYMBOL GROUP)</v>
          </cell>
          <cell r="C18738" t="str">
            <v>Convenience Stores</v>
          </cell>
          <cell r="D18738" t="str">
            <v>CLYNDERWEN</v>
          </cell>
          <cell r="E18738" t="str">
            <v>EFAILWEN</v>
          </cell>
          <cell r="F18738">
            <v>214366</v>
          </cell>
          <cell r="G18738">
            <v>226590</v>
          </cell>
          <cell r="H18738">
            <v>1000</v>
          </cell>
        </row>
        <row r="18739">
          <cell r="A18739" t="str">
            <v>SW11 6QU</v>
          </cell>
          <cell r="B18739" t="str">
            <v>SPAR (SYMBOL GROUP)</v>
          </cell>
          <cell r="C18739" t="str">
            <v>Convenience Stores</v>
          </cell>
          <cell r="D18739" t="str">
            <v>LONDON</v>
          </cell>
          <cell r="E18739" t="str">
            <v>CLAPHAM COMMON/WANDSWORTH COMM</v>
          </cell>
          <cell r="F18739">
            <v>527553</v>
          </cell>
          <cell r="G18739">
            <v>174620</v>
          </cell>
          <cell r="H18739">
            <v>1000</v>
          </cell>
        </row>
        <row r="18740">
          <cell r="A18740" t="str">
            <v>SY18 6EF</v>
          </cell>
          <cell r="B18740" t="str">
            <v>SPAR (SYMBOL GROUP)</v>
          </cell>
          <cell r="C18740" t="str">
            <v>Convenience Stores</v>
          </cell>
          <cell r="D18740" t="str">
            <v>LLANIDLOES</v>
          </cell>
          <cell r="F18740">
            <v>295451</v>
          </cell>
          <cell r="G18740">
            <v>284585</v>
          </cell>
          <cell r="H18740">
            <v>1000</v>
          </cell>
        </row>
        <row r="18741">
          <cell r="A18741" t="str">
            <v>TD9 7EL</v>
          </cell>
          <cell r="B18741" t="str">
            <v>SPAR (SYMBOL GROUP)</v>
          </cell>
          <cell r="C18741" t="str">
            <v>Convenience Stores</v>
          </cell>
          <cell r="D18741" t="str">
            <v>HAWICK</v>
          </cell>
          <cell r="F18741">
            <v>350169</v>
          </cell>
          <cell r="G18741">
            <v>615230</v>
          </cell>
          <cell r="H18741">
            <v>1000</v>
          </cell>
        </row>
        <row r="18742">
          <cell r="A18742" t="str">
            <v>TQ3 1NA</v>
          </cell>
          <cell r="B18742" t="str">
            <v>SPAR (SYMBOL GROUP)</v>
          </cell>
          <cell r="C18742" t="str">
            <v>Convenience Stores</v>
          </cell>
          <cell r="D18742" t="str">
            <v>PAIGNTON</v>
          </cell>
          <cell r="E18742" t="str">
            <v>MARLDON</v>
          </cell>
          <cell r="F18742">
            <v>286923</v>
          </cell>
          <cell r="G18742">
            <v>62754</v>
          </cell>
          <cell r="H18742">
            <v>1000</v>
          </cell>
        </row>
        <row r="18743">
          <cell r="A18743" t="str">
            <v>WV3 0UN</v>
          </cell>
          <cell r="B18743" t="str">
            <v>SPAR (SYMBOL GROUP)</v>
          </cell>
          <cell r="C18743" t="str">
            <v>Convenience Stores</v>
          </cell>
          <cell r="D18743" t="str">
            <v>WOLVERHAMPTON</v>
          </cell>
          <cell r="F18743">
            <v>390039</v>
          </cell>
          <cell r="G18743">
            <v>298280</v>
          </cell>
          <cell r="H18743">
            <v>1000</v>
          </cell>
        </row>
        <row r="18744">
          <cell r="A18744" t="str">
            <v>YO21 3LG</v>
          </cell>
          <cell r="B18744" t="str">
            <v>SPAR (SYMBOL GROUP)</v>
          </cell>
          <cell r="C18744" t="str">
            <v>Convenience Stores</v>
          </cell>
          <cell r="D18744" t="str">
            <v>WHITBY</v>
          </cell>
          <cell r="F18744">
            <v>488424</v>
          </cell>
          <cell r="G18744">
            <v>510953</v>
          </cell>
          <cell r="H18744">
            <v>1000</v>
          </cell>
        </row>
        <row r="18745">
          <cell r="A18745" t="str">
            <v>AB32 6TJ</v>
          </cell>
          <cell r="B18745" t="str">
            <v>SPAR (SYMBOL GROUP)</v>
          </cell>
          <cell r="C18745" t="str">
            <v>Convenience Stores</v>
          </cell>
          <cell r="D18745" t="str">
            <v>WESTHILL</v>
          </cell>
          <cell r="E18745" t="str">
            <v>ELRICK</v>
          </cell>
          <cell r="F18745">
            <v>382119</v>
          </cell>
          <cell r="G18745">
            <v>806535</v>
          </cell>
          <cell r="H18745">
            <v>1000</v>
          </cell>
        </row>
        <row r="18746">
          <cell r="A18746" t="str">
            <v>AB32 6UL</v>
          </cell>
          <cell r="B18746" t="str">
            <v>SPAR (SYMBOL GROUP)</v>
          </cell>
          <cell r="C18746" t="str">
            <v>Convenience Stores</v>
          </cell>
          <cell r="D18746" t="str">
            <v>WESTHILL</v>
          </cell>
          <cell r="E18746" t="str">
            <v>ECHT</v>
          </cell>
          <cell r="F18746">
            <v>373853</v>
          </cell>
          <cell r="G18746">
            <v>805725</v>
          </cell>
          <cell r="H18746">
            <v>1000</v>
          </cell>
        </row>
        <row r="18747">
          <cell r="A18747" t="str">
            <v>AB34 4YL</v>
          </cell>
          <cell r="B18747" t="str">
            <v>SPAR (SYMBOL GROUP)</v>
          </cell>
          <cell r="C18747" t="str">
            <v>Convenience Stores</v>
          </cell>
          <cell r="D18747" t="str">
            <v>ABOYNE</v>
          </cell>
          <cell r="E18747" t="str">
            <v>TARLAND</v>
          </cell>
          <cell r="F18747">
            <v>348068</v>
          </cell>
          <cell r="G18747">
            <v>804373</v>
          </cell>
          <cell r="H18747">
            <v>1000</v>
          </cell>
        </row>
        <row r="18748">
          <cell r="A18748" t="str">
            <v>AB39 2BU</v>
          </cell>
          <cell r="B18748" t="str">
            <v>SPAR (SYMBOL GROUP)</v>
          </cell>
          <cell r="C18748" t="str">
            <v>Convenience Stores</v>
          </cell>
          <cell r="D18748" t="str">
            <v>STONEHAVEN</v>
          </cell>
          <cell r="F18748">
            <v>387457</v>
          </cell>
          <cell r="G18748">
            <v>785897</v>
          </cell>
          <cell r="H18748">
            <v>1000</v>
          </cell>
        </row>
        <row r="18749">
          <cell r="A18749" t="str">
            <v>AB42 1PR</v>
          </cell>
          <cell r="B18749" t="str">
            <v>SPAR (SYMBOL GROUP)</v>
          </cell>
          <cell r="C18749" t="str">
            <v>Convenience Stores</v>
          </cell>
          <cell r="D18749" t="str">
            <v>PETERHEAD</v>
          </cell>
          <cell r="F18749">
            <v>413230</v>
          </cell>
          <cell r="G18749">
            <v>846112</v>
          </cell>
          <cell r="H18749">
            <v>1000</v>
          </cell>
        </row>
        <row r="18750">
          <cell r="A18750" t="str">
            <v>AB43 7JQ</v>
          </cell>
          <cell r="B18750" t="str">
            <v>SPAR (SYMBOL GROUP)</v>
          </cell>
          <cell r="C18750" t="str">
            <v>Convenience Stores</v>
          </cell>
          <cell r="D18750" t="str">
            <v>FRASERBURGH</v>
          </cell>
          <cell r="E18750" t="str">
            <v>ROSEHEARTY</v>
          </cell>
          <cell r="F18750">
            <v>393270</v>
          </cell>
          <cell r="G18750">
            <v>867560</v>
          </cell>
          <cell r="H18750">
            <v>1000</v>
          </cell>
        </row>
        <row r="18751">
          <cell r="A18751" t="str">
            <v>AB43 9NT</v>
          </cell>
          <cell r="B18751" t="str">
            <v>SPAR (SYMBOL GROUP)</v>
          </cell>
          <cell r="C18751" t="str">
            <v>Convenience Stores</v>
          </cell>
          <cell r="D18751" t="str">
            <v>FRASERBURGH</v>
          </cell>
          <cell r="F18751">
            <v>399082</v>
          </cell>
          <cell r="G18751">
            <v>866002</v>
          </cell>
          <cell r="H18751">
            <v>1000</v>
          </cell>
        </row>
        <row r="18752">
          <cell r="A18752" t="str">
            <v>B15 2DP</v>
          </cell>
          <cell r="B18752" t="str">
            <v>SPAR (SYMBOL GROUP)</v>
          </cell>
          <cell r="C18752" t="str">
            <v>Convenience Stores</v>
          </cell>
          <cell r="D18752" t="str">
            <v>BIRMINGHAM</v>
          </cell>
          <cell r="F18752">
            <v>406471</v>
          </cell>
          <cell r="G18752">
            <v>285922</v>
          </cell>
          <cell r="H18752">
            <v>1000</v>
          </cell>
        </row>
        <row r="18753">
          <cell r="A18753" t="str">
            <v>B15 2TT</v>
          </cell>
          <cell r="B18753" t="str">
            <v>SPAR (SYMBOL GROUP)</v>
          </cell>
          <cell r="C18753" t="str">
            <v>Convenience Stores</v>
          </cell>
          <cell r="D18753" t="str">
            <v>BIRMINGHAM</v>
          </cell>
          <cell r="E18753" t="str">
            <v>EDGBASTON</v>
          </cell>
          <cell r="F18753">
            <v>404851</v>
          </cell>
          <cell r="G18753">
            <v>283719</v>
          </cell>
          <cell r="H18753">
            <v>1000</v>
          </cell>
        </row>
        <row r="18754">
          <cell r="A18754" t="str">
            <v>B15 2TU</v>
          </cell>
          <cell r="B18754" t="str">
            <v>SPAR (SYMBOL GROUP)</v>
          </cell>
          <cell r="C18754" t="str">
            <v>Convenience Stores</v>
          </cell>
          <cell r="D18754" t="str">
            <v>BIRMINGHAM</v>
          </cell>
          <cell r="E18754" t="str">
            <v>EDGBASTON</v>
          </cell>
          <cell r="F18754">
            <v>404997</v>
          </cell>
          <cell r="G18754">
            <v>283460</v>
          </cell>
          <cell r="H18754">
            <v>1000</v>
          </cell>
        </row>
        <row r="18755">
          <cell r="A18755" t="str">
            <v>B38 8NA</v>
          </cell>
          <cell r="B18755" t="str">
            <v>SPAR (SYMBOL GROUP)</v>
          </cell>
          <cell r="C18755" t="str">
            <v>Convenience Stores</v>
          </cell>
          <cell r="D18755" t="str">
            <v>BIRMINGHAM</v>
          </cell>
          <cell r="E18755" t="str">
            <v>KINGS NORTON</v>
          </cell>
          <cell r="F18755">
            <v>403579</v>
          </cell>
          <cell r="G18755">
            <v>277629</v>
          </cell>
          <cell r="H18755">
            <v>1000</v>
          </cell>
        </row>
        <row r="18756">
          <cell r="A18756" t="str">
            <v>B44 8DP</v>
          </cell>
          <cell r="B18756" t="str">
            <v>SPAR (SYMBOL GROUP)</v>
          </cell>
          <cell r="C18756" t="str">
            <v>Convenience Stores</v>
          </cell>
          <cell r="D18756" t="str">
            <v>BIRMINGHAM</v>
          </cell>
          <cell r="E18756" t="str">
            <v>PERRY BARR</v>
          </cell>
          <cell r="F18756">
            <v>407311</v>
          </cell>
          <cell r="G18756">
            <v>292362</v>
          </cell>
          <cell r="H18756">
            <v>1000</v>
          </cell>
        </row>
        <row r="18757">
          <cell r="A18757" t="str">
            <v>B5 4SG</v>
          </cell>
          <cell r="B18757" t="str">
            <v>SPAR (SYMBOL GROUP)</v>
          </cell>
          <cell r="C18757" t="str">
            <v>Convenience Stores</v>
          </cell>
          <cell r="D18757" t="str">
            <v>BIRMINGHAM</v>
          </cell>
          <cell r="F18757">
            <v>407398</v>
          </cell>
          <cell r="G18757">
            <v>286358</v>
          </cell>
          <cell r="H18757">
            <v>1000</v>
          </cell>
        </row>
        <row r="18758">
          <cell r="A18758" t="str">
            <v>B5 7TU</v>
          </cell>
          <cell r="B18758" t="str">
            <v>SPAR (SYMBOL GROUP)</v>
          </cell>
          <cell r="C18758" t="str">
            <v>Convenience Stores</v>
          </cell>
          <cell r="D18758" t="str">
            <v>BIRMINGHAM</v>
          </cell>
          <cell r="F18758">
            <v>406656</v>
          </cell>
          <cell r="G18758">
            <v>285108</v>
          </cell>
          <cell r="H18758">
            <v>1000</v>
          </cell>
        </row>
        <row r="18759">
          <cell r="A18759" t="str">
            <v>B90 1JS</v>
          </cell>
          <cell r="B18759" t="str">
            <v>SPAR (SYMBOL GROUP)</v>
          </cell>
          <cell r="C18759" t="str">
            <v>Convenience Stores</v>
          </cell>
          <cell r="D18759" t="str">
            <v>SOLIHULL</v>
          </cell>
          <cell r="E18759" t="str">
            <v>SHIRLEY</v>
          </cell>
          <cell r="F18759">
            <v>409493</v>
          </cell>
          <cell r="G18759">
            <v>278650</v>
          </cell>
          <cell r="H18759">
            <v>1000</v>
          </cell>
        </row>
        <row r="18760">
          <cell r="A18760" t="str">
            <v>B91 2TJ</v>
          </cell>
          <cell r="B18760" t="str">
            <v>SPAR (SYMBOL GROUP)</v>
          </cell>
          <cell r="C18760" t="str">
            <v>Convenience Stores</v>
          </cell>
          <cell r="D18760" t="str">
            <v>SOLIHULL</v>
          </cell>
          <cell r="E18760" t="str">
            <v>CATHERINE-DE-BARNES</v>
          </cell>
          <cell r="F18760">
            <v>417980</v>
          </cell>
          <cell r="G18760">
            <v>280338</v>
          </cell>
          <cell r="H18760">
            <v>1000</v>
          </cell>
        </row>
        <row r="18761">
          <cell r="A18761" t="str">
            <v>B92 8JN</v>
          </cell>
          <cell r="B18761" t="str">
            <v>SPAR (SYMBOL GROUP)</v>
          </cell>
          <cell r="C18761" t="str">
            <v>Convenience Stores</v>
          </cell>
          <cell r="D18761" t="str">
            <v>SOLIHULL</v>
          </cell>
          <cell r="F18761">
            <v>414715</v>
          </cell>
          <cell r="G18761">
            <v>283022</v>
          </cell>
          <cell r="H18761">
            <v>1000</v>
          </cell>
        </row>
        <row r="18762">
          <cell r="A18762" t="str">
            <v>BA10 0AB</v>
          </cell>
          <cell r="B18762" t="str">
            <v>SPAR (SYMBOL GROUP)</v>
          </cell>
          <cell r="C18762" t="str">
            <v>Convenience Stores</v>
          </cell>
          <cell r="D18762" t="str">
            <v>BRUTON</v>
          </cell>
          <cell r="F18762">
            <v>368311</v>
          </cell>
          <cell r="G18762">
            <v>134895</v>
          </cell>
          <cell r="H18762">
            <v>1000</v>
          </cell>
        </row>
        <row r="18763">
          <cell r="A18763" t="str">
            <v>BA14 6DW</v>
          </cell>
          <cell r="B18763" t="str">
            <v>SPAR (SYMBOL GROUP)</v>
          </cell>
          <cell r="C18763" t="str">
            <v>Convenience Stores</v>
          </cell>
          <cell r="D18763" t="str">
            <v>TROWBRIDGE</v>
          </cell>
          <cell r="F18763">
            <v>386533</v>
          </cell>
          <cell r="G18763">
            <v>157572</v>
          </cell>
          <cell r="H18763">
            <v>1000</v>
          </cell>
        </row>
        <row r="18764">
          <cell r="A18764" t="str">
            <v>BA2 7HY</v>
          </cell>
          <cell r="B18764" t="str">
            <v>SPAR (SYMBOL GROUP)</v>
          </cell>
          <cell r="C18764" t="str">
            <v>Convenience Stores</v>
          </cell>
          <cell r="D18764" t="str">
            <v>BATH</v>
          </cell>
          <cell r="E18764" t="str">
            <v>MONKTON COMBE</v>
          </cell>
          <cell r="F18764">
            <v>378259</v>
          </cell>
          <cell r="G18764">
            <v>162293</v>
          </cell>
          <cell r="H18764">
            <v>1000</v>
          </cell>
        </row>
        <row r="18765">
          <cell r="A18765" t="str">
            <v>BB18 5BX</v>
          </cell>
          <cell r="B18765" t="str">
            <v>SPAR (SYMBOL GROUP)</v>
          </cell>
          <cell r="C18765" t="str">
            <v>Convenience Stores</v>
          </cell>
          <cell r="D18765" t="str">
            <v>BARNOLDSWICK</v>
          </cell>
          <cell r="F18765">
            <v>388129</v>
          </cell>
          <cell r="G18765">
            <v>446273</v>
          </cell>
          <cell r="H18765">
            <v>1000</v>
          </cell>
        </row>
        <row r="18766">
          <cell r="A18766" t="str">
            <v>BB2 6BJ</v>
          </cell>
          <cell r="B18766" t="str">
            <v>SPAR (SYMBOL GROUP)</v>
          </cell>
          <cell r="C18766" t="str">
            <v>Convenience Stores</v>
          </cell>
          <cell r="D18766" t="str">
            <v>BLACKBURN</v>
          </cell>
          <cell r="F18766">
            <v>367372</v>
          </cell>
          <cell r="G18766">
            <v>428364</v>
          </cell>
          <cell r="H18766">
            <v>1000</v>
          </cell>
        </row>
        <row r="18767">
          <cell r="A18767" t="str">
            <v>BB2 7PU</v>
          </cell>
          <cell r="B18767" t="str">
            <v>SPAR (SYMBOL GROUP)</v>
          </cell>
          <cell r="C18767" t="str">
            <v>Convenience Stores</v>
          </cell>
          <cell r="D18767" t="str">
            <v>BLACKBURN</v>
          </cell>
          <cell r="E18767" t="str">
            <v>MELLOR BROOK</v>
          </cell>
          <cell r="F18767">
            <v>363519</v>
          </cell>
          <cell r="G18767">
            <v>430530</v>
          </cell>
          <cell r="H18767">
            <v>1000</v>
          </cell>
        </row>
        <row r="18768">
          <cell r="A18768" t="str">
            <v>BB8 8LF</v>
          </cell>
          <cell r="B18768" t="str">
            <v>SPAR (SYMBOL GROUP)</v>
          </cell>
          <cell r="C18768" t="str">
            <v>Convenience Stores</v>
          </cell>
          <cell r="D18768" t="str">
            <v>COLNE</v>
          </cell>
          <cell r="F18768">
            <v>387181</v>
          </cell>
          <cell r="G18768">
            <v>438910</v>
          </cell>
          <cell r="H18768">
            <v>1000</v>
          </cell>
        </row>
        <row r="18769">
          <cell r="A18769" t="str">
            <v>BD4 0SF</v>
          </cell>
          <cell r="B18769" t="str">
            <v>SPAR (SYMBOL GROUP)</v>
          </cell>
          <cell r="C18769" t="str">
            <v>Convenience Stores</v>
          </cell>
          <cell r="D18769" t="str">
            <v>BRADFORD</v>
          </cell>
          <cell r="F18769">
            <v>420892</v>
          </cell>
          <cell r="G18769">
            <v>429549</v>
          </cell>
          <cell r="H18769">
            <v>1000</v>
          </cell>
        </row>
        <row r="18770">
          <cell r="A18770" t="str">
            <v>BD4 7EJ</v>
          </cell>
          <cell r="B18770" t="str">
            <v>SPAR (SYMBOL GROUP)</v>
          </cell>
          <cell r="C18770" t="str">
            <v>Convenience Stores</v>
          </cell>
          <cell r="D18770" t="str">
            <v>BRADFORD</v>
          </cell>
          <cell r="F18770">
            <v>417370</v>
          </cell>
          <cell r="G18770">
            <v>431988</v>
          </cell>
          <cell r="H18770">
            <v>1000</v>
          </cell>
        </row>
        <row r="18771">
          <cell r="A18771" t="str">
            <v>BH15 3ED</v>
          </cell>
          <cell r="B18771" t="str">
            <v>SPAR (SYMBOL GROUP)</v>
          </cell>
          <cell r="C18771" t="str">
            <v>Convenience Stores</v>
          </cell>
          <cell r="D18771" t="str">
            <v>POOLE</v>
          </cell>
          <cell r="F18771">
            <v>401538</v>
          </cell>
          <cell r="G18771">
            <v>92738</v>
          </cell>
          <cell r="H18771">
            <v>1000</v>
          </cell>
        </row>
        <row r="18772">
          <cell r="A18772" t="str">
            <v>BH16 5PG</v>
          </cell>
          <cell r="B18772" t="str">
            <v>SPAR (SYMBOL GROUP)</v>
          </cell>
          <cell r="C18772" t="str">
            <v>Convenience Stores</v>
          </cell>
          <cell r="D18772" t="str">
            <v>POOLE</v>
          </cell>
          <cell r="F18772">
            <v>397950</v>
          </cell>
          <cell r="G18772">
            <v>93269</v>
          </cell>
          <cell r="H18772">
            <v>1000</v>
          </cell>
        </row>
        <row r="18773">
          <cell r="A18773" t="str">
            <v>BH19 3DZ</v>
          </cell>
          <cell r="B18773" t="str">
            <v>SPAR (SYMBOL GROUP)</v>
          </cell>
          <cell r="C18773" t="str">
            <v>Convenience Stores</v>
          </cell>
          <cell r="D18773" t="str">
            <v>SWANAGE</v>
          </cell>
          <cell r="F18773">
            <v>398583</v>
          </cell>
          <cell r="G18773">
            <v>80284</v>
          </cell>
          <cell r="H18773">
            <v>1000</v>
          </cell>
        </row>
        <row r="18774">
          <cell r="A18774" t="str">
            <v>BH21 4AW</v>
          </cell>
          <cell r="B18774" t="str">
            <v>SPAR (SYMBOL GROUP)</v>
          </cell>
          <cell r="C18774" t="str">
            <v>Convenience Stores</v>
          </cell>
          <cell r="D18774" t="str">
            <v>WIMBORNE</v>
          </cell>
          <cell r="E18774" t="str">
            <v>STURMINSTER MARSHALL</v>
          </cell>
          <cell r="F18774">
            <v>394714</v>
          </cell>
          <cell r="G18774">
            <v>99318</v>
          </cell>
          <cell r="H18774">
            <v>1000</v>
          </cell>
        </row>
        <row r="18775">
          <cell r="A18775" t="str">
            <v>BL2 1AD</v>
          </cell>
          <cell r="B18775" t="str">
            <v>SPAR (SYMBOL GROUP)</v>
          </cell>
          <cell r="C18775" t="str">
            <v>Convenience Stores</v>
          </cell>
          <cell r="D18775" t="str">
            <v>BOLTON</v>
          </cell>
          <cell r="F18775">
            <v>372403</v>
          </cell>
          <cell r="G18775">
            <v>409191</v>
          </cell>
          <cell r="H18775">
            <v>1000</v>
          </cell>
        </row>
        <row r="18776">
          <cell r="A18776" t="str">
            <v>BL4 9BW</v>
          </cell>
          <cell r="B18776" t="str">
            <v>SPAR (SYMBOL GROUP)</v>
          </cell>
          <cell r="C18776" t="str">
            <v>Convenience Stores</v>
          </cell>
          <cell r="D18776" t="str">
            <v>BOLTON</v>
          </cell>
          <cell r="E18776" t="str">
            <v>FARNWORTH</v>
          </cell>
          <cell r="F18776">
            <v>373890</v>
          </cell>
          <cell r="G18776">
            <v>405326</v>
          </cell>
          <cell r="H18776">
            <v>1000</v>
          </cell>
        </row>
        <row r="18777">
          <cell r="A18777" t="str">
            <v>BL5 3JP</v>
          </cell>
          <cell r="B18777" t="str">
            <v>SPAR (SYMBOL GROUP)</v>
          </cell>
          <cell r="C18777" t="str">
            <v>Convenience Stores</v>
          </cell>
          <cell r="D18777" t="str">
            <v>BOLTON</v>
          </cell>
          <cell r="E18777" t="str">
            <v>WESTHOUGHTON</v>
          </cell>
          <cell r="F18777">
            <v>366839</v>
          </cell>
          <cell r="G18777">
            <v>406218</v>
          </cell>
          <cell r="H18777">
            <v>1000</v>
          </cell>
        </row>
        <row r="18778">
          <cell r="A18778" t="str">
            <v>BL9 7BD</v>
          </cell>
          <cell r="B18778" t="str">
            <v>SPAR (SYMBOL GROUP)</v>
          </cell>
          <cell r="C18778" t="str">
            <v>Convenience Stores</v>
          </cell>
          <cell r="D18778" t="str">
            <v>BURY</v>
          </cell>
          <cell r="F18778">
            <v>381317</v>
          </cell>
          <cell r="G18778">
            <v>410721</v>
          </cell>
          <cell r="H18778">
            <v>1000</v>
          </cell>
        </row>
        <row r="18779">
          <cell r="A18779" t="str">
            <v>BL9 9ST</v>
          </cell>
          <cell r="B18779" t="str">
            <v>SPAR (SYMBOL GROUP)</v>
          </cell>
          <cell r="C18779" t="str">
            <v>Convenience Stores</v>
          </cell>
          <cell r="D18779" t="str">
            <v>BURY</v>
          </cell>
          <cell r="F18779">
            <v>380662</v>
          </cell>
          <cell r="G18779">
            <v>408150</v>
          </cell>
          <cell r="H18779">
            <v>1000</v>
          </cell>
        </row>
        <row r="18780">
          <cell r="A18780" t="str">
            <v>BN1 8ZF</v>
          </cell>
          <cell r="B18780" t="str">
            <v>SPAR (SYMBOL GROUP)</v>
          </cell>
          <cell r="C18780" t="str">
            <v>Convenience Stores</v>
          </cell>
          <cell r="D18780" t="str">
            <v>BRIGHTON</v>
          </cell>
          <cell r="F18780">
            <v>529721</v>
          </cell>
          <cell r="G18780">
            <v>109131</v>
          </cell>
          <cell r="H18780">
            <v>1000</v>
          </cell>
        </row>
        <row r="18781">
          <cell r="A18781" t="str">
            <v>BN21 3DF</v>
          </cell>
          <cell r="B18781" t="str">
            <v>SPAR (SYMBOL GROUP)</v>
          </cell>
          <cell r="C18781" t="str">
            <v>Convenience Stores</v>
          </cell>
          <cell r="D18781" t="str">
            <v>EASTBOURNE</v>
          </cell>
          <cell r="F18781">
            <v>561542</v>
          </cell>
          <cell r="G18781">
            <v>98887</v>
          </cell>
          <cell r="H18781">
            <v>1000</v>
          </cell>
        </row>
        <row r="18782">
          <cell r="A18782" t="str">
            <v>BN3 7LR</v>
          </cell>
          <cell r="B18782" t="str">
            <v>SPAR (SYMBOL GROUP)</v>
          </cell>
          <cell r="C18782" t="str">
            <v>Convenience Stores</v>
          </cell>
          <cell r="D18782" t="str">
            <v>HOVE</v>
          </cell>
          <cell r="F18782">
            <v>527509</v>
          </cell>
          <cell r="G18782">
            <v>106725</v>
          </cell>
          <cell r="H18782">
            <v>1000</v>
          </cell>
        </row>
        <row r="18783">
          <cell r="A18783" t="str">
            <v>BN9 0DH</v>
          </cell>
          <cell r="B18783" t="str">
            <v>SPAR (SYMBOL GROUP)</v>
          </cell>
          <cell r="C18783" t="str">
            <v>Convenience Stores</v>
          </cell>
          <cell r="D18783" t="str">
            <v>NEWHAVEN</v>
          </cell>
          <cell r="F18783">
            <v>544947</v>
          </cell>
          <cell r="G18783">
            <v>102080</v>
          </cell>
          <cell r="H18783">
            <v>1000</v>
          </cell>
        </row>
        <row r="18784">
          <cell r="A18784" t="str">
            <v>BR2 8HU</v>
          </cell>
          <cell r="B18784" t="str">
            <v>SPAR (SYMBOL GROUP)</v>
          </cell>
          <cell r="C18784" t="str">
            <v>Convenience Stores</v>
          </cell>
          <cell r="D18784" t="str">
            <v>KESTON</v>
          </cell>
          <cell r="F18784">
            <v>541907</v>
          </cell>
          <cell r="G18784">
            <v>165082</v>
          </cell>
          <cell r="H18784">
            <v>1000</v>
          </cell>
        </row>
        <row r="18785">
          <cell r="A18785" t="str">
            <v>BS23 1HN</v>
          </cell>
          <cell r="B18785" t="str">
            <v>SPAR (SYMBOL GROUP)</v>
          </cell>
          <cell r="C18785" t="str">
            <v>Convenience Stores</v>
          </cell>
          <cell r="D18785" t="str">
            <v>WESTON-SUPER-MARE</v>
          </cell>
          <cell r="F18785">
            <v>331880</v>
          </cell>
          <cell r="G18785">
            <v>161771</v>
          </cell>
          <cell r="H18785">
            <v>1000</v>
          </cell>
        </row>
        <row r="18786">
          <cell r="A18786" t="str">
            <v>BS39 7QJ</v>
          </cell>
          <cell r="B18786" t="str">
            <v>SPAR (SYMBOL GROUP)</v>
          </cell>
          <cell r="C18786" t="str">
            <v>Convenience Stores</v>
          </cell>
          <cell r="D18786" t="str">
            <v>BRISTOL</v>
          </cell>
          <cell r="E18786" t="str">
            <v>PAULTON</v>
          </cell>
          <cell r="F18786">
            <v>365161</v>
          </cell>
          <cell r="G18786">
            <v>156416</v>
          </cell>
          <cell r="H18786">
            <v>1000</v>
          </cell>
        </row>
        <row r="18787">
          <cell r="A18787" t="str">
            <v>BS40 8HJ</v>
          </cell>
          <cell r="B18787" t="str">
            <v>SPAR (SYMBOL GROUP)</v>
          </cell>
          <cell r="C18787" t="str">
            <v>Convenience Stores</v>
          </cell>
          <cell r="D18787" t="str">
            <v>BRISTOL</v>
          </cell>
          <cell r="E18787" t="str">
            <v>WINFORD</v>
          </cell>
          <cell r="F18787">
            <v>355673</v>
          </cell>
          <cell r="G18787">
            <v>163708</v>
          </cell>
          <cell r="H18787">
            <v>1000</v>
          </cell>
        </row>
        <row r="18788">
          <cell r="A18788" t="str">
            <v>BT18 9ES</v>
          </cell>
          <cell r="B18788" t="str">
            <v>SPAR (SYMBOL GROUP)</v>
          </cell>
          <cell r="C18788" t="str">
            <v>Convenience Stores</v>
          </cell>
          <cell r="D18788" t="str">
            <v>HOLYWOOD</v>
          </cell>
          <cell r="F18788">
            <v>151964</v>
          </cell>
          <cell r="G18788">
            <v>533395</v>
          </cell>
          <cell r="H18788">
            <v>1000</v>
          </cell>
        </row>
        <row r="18789">
          <cell r="A18789" t="str">
            <v>BT10 0GY</v>
          </cell>
          <cell r="B18789" t="str">
            <v>SPAR (SYMBOL GROUP)</v>
          </cell>
          <cell r="C18789" t="str">
            <v>Convenience Stores</v>
          </cell>
          <cell r="D18789" t="str">
            <v>BELFAST</v>
          </cell>
          <cell r="E18789" t="str">
            <v>FINAGHY</v>
          </cell>
          <cell r="F18789">
            <v>142903</v>
          </cell>
          <cell r="G18789">
            <v>526040</v>
          </cell>
          <cell r="H18789">
            <v>1000</v>
          </cell>
        </row>
        <row r="18790">
          <cell r="A18790" t="str">
            <v>BT11 8BN</v>
          </cell>
          <cell r="B18790" t="str">
            <v>SPAR (SYMBOL GROUP)</v>
          </cell>
          <cell r="C18790" t="str">
            <v>Convenience Stores</v>
          </cell>
          <cell r="D18790" t="str">
            <v>BELFAST</v>
          </cell>
          <cell r="E18790" t="str">
            <v>ANDERSONSTOWN</v>
          </cell>
          <cell r="F18790">
            <v>142159</v>
          </cell>
          <cell r="G18790">
            <v>527911</v>
          </cell>
          <cell r="H18790">
            <v>1000</v>
          </cell>
        </row>
        <row r="18791">
          <cell r="A18791" t="str">
            <v>BT11 9QR</v>
          </cell>
          <cell r="B18791" t="str">
            <v>SPAR (SYMBOL GROUP)</v>
          </cell>
          <cell r="C18791" t="str">
            <v>Convenience Stores</v>
          </cell>
          <cell r="D18791" t="str">
            <v>BELFAST</v>
          </cell>
          <cell r="F18791">
            <v>141112</v>
          </cell>
          <cell r="G18791">
            <v>527398</v>
          </cell>
          <cell r="H18791">
            <v>1000</v>
          </cell>
        </row>
        <row r="18792">
          <cell r="A18792" t="str">
            <v>BT12 6EQ</v>
          </cell>
          <cell r="B18792" t="str">
            <v>SPAR (SYMBOL GROUP)</v>
          </cell>
          <cell r="C18792" t="str">
            <v>Convenience Stores</v>
          </cell>
          <cell r="D18792" t="str">
            <v>BELFAST</v>
          </cell>
          <cell r="F18792">
            <v>143090</v>
          </cell>
          <cell r="G18792">
            <v>528233</v>
          </cell>
          <cell r="H18792">
            <v>1000</v>
          </cell>
        </row>
        <row r="18793">
          <cell r="A18793" t="str">
            <v>BT12 6NB</v>
          </cell>
          <cell r="B18793" t="str">
            <v>SPAR (SYMBOL GROUP)</v>
          </cell>
          <cell r="C18793" t="str">
            <v>Convenience Stores</v>
          </cell>
          <cell r="D18793" t="str">
            <v>BELFAST</v>
          </cell>
          <cell r="F18793">
            <v>144394</v>
          </cell>
          <cell r="G18793">
            <v>528221</v>
          </cell>
          <cell r="H18793">
            <v>1000</v>
          </cell>
        </row>
        <row r="18794">
          <cell r="A18794" t="str">
            <v>BT12 7AE</v>
          </cell>
          <cell r="B18794" t="str">
            <v>SPAR (SYMBOL GROUP)</v>
          </cell>
          <cell r="C18794" t="str">
            <v>Convenience Stores</v>
          </cell>
          <cell r="D18794" t="str">
            <v>BELFAST</v>
          </cell>
          <cell r="F18794">
            <v>144323</v>
          </cell>
          <cell r="G18794">
            <v>529733</v>
          </cell>
          <cell r="H18794">
            <v>1000</v>
          </cell>
        </row>
        <row r="18795">
          <cell r="A18795" t="str">
            <v>BT14 6AD</v>
          </cell>
          <cell r="B18795" t="str">
            <v>SPAR (SYMBOL GROUP)</v>
          </cell>
          <cell r="C18795" t="str">
            <v>Convenience Stores</v>
          </cell>
          <cell r="D18795" t="str">
            <v>BELFAST</v>
          </cell>
          <cell r="F18795">
            <v>145331</v>
          </cell>
          <cell r="G18795">
            <v>530952</v>
          </cell>
          <cell r="H18795">
            <v>1000</v>
          </cell>
        </row>
        <row r="18796">
          <cell r="A18796" t="str">
            <v>BT15 5AB</v>
          </cell>
          <cell r="B18796" t="str">
            <v>SPAR (SYMBOL GROUP)</v>
          </cell>
          <cell r="C18796" t="str">
            <v>Convenience Stores</v>
          </cell>
          <cell r="D18796" t="str">
            <v>BELFAST</v>
          </cell>
          <cell r="F18796">
            <v>145849</v>
          </cell>
          <cell r="G18796">
            <v>532313</v>
          </cell>
          <cell r="H18796">
            <v>1000</v>
          </cell>
        </row>
        <row r="18797">
          <cell r="A18797" t="str">
            <v>BT16 2AE</v>
          </cell>
          <cell r="B18797" t="str">
            <v>SPAR (SYMBOL GROUP)</v>
          </cell>
          <cell r="C18797" t="str">
            <v>Convenience Stores</v>
          </cell>
          <cell r="D18797" t="str">
            <v>BELFAST</v>
          </cell>
          <cell r="E18797" t="str">
            <v>DUNDONALD</v>
          </cell>
          <cell r="F18797">
            <v>153855</v>
          </cell>
          <cell r="G18797">
            <v>528516</v>
          </cell>
          <cell r="H18797">
            <v>1000</v>
          </cell>
        </row>
        <row r="18798">
          <cell r="A18798" t="str">
            <v>BT17 0GY</v>
          </cell>
          <cell r="B18798" t="str">
            <v>SPAR (SYMBOL GROUP)</v>
          </cell>
          <cell r="C18798" t="str">
            <v>Convenience Stores</v>
          </cell>
          <cell r="D18798" t="str">
            <v>BELFAST</v>
          </cell>
          <cell r="E18798" t="str">
            <v>DUNMURRY</v>
          </cell>
          <cell r="F18798">
            <v>138299</v>
          </cell>
          <cell r="G18798">
            <v>525029</v>
          </cell>
          <cell r="H18798">
            <v>1000</v>
          </cell>
        </row>
        <row r="18799">
          <cell r="A18799" t="str">
            <v>BT17 9NP</v>
          </cell>
          <cell r="B18799" t="str">
            <v>SPAR (SYMBOL GROUP)</v>
          </cell>
          <cell r="C18799" t="str">
            <v>Convenience Stores</v>
          </cell>
          <cell r="D18799" t="str">
            <v>BELFAST</v>
          </cell>
          <cell r="E18799" t="str">
            <v>DUNMURRY</v>
          </cell>
          <cell r="F18799">
            <v>141496</v>
          </cell>
          <cell r="G18799">
            <v>524855</v>
          </cell>
          <cell r="H18799">
            <v>1000</v>
          </cell>
        </row>
        <row r="18800">
          <cell r="A18800" t="str">
            <v>BT20 3RQ</v>
          </cell>
          <cell r="B18800" t="str">
            <v>SPAR (SYMBOL GROUP)</v>
          </cell>
          <cell r="C18800" t="str">
            <v>Convenience Stores</v>
          </cell>
          <cell r="D18800" t="str">
            <v>BANGOR</v>
          </cell>
          <cell r="F18800">
            <v>161993</v>
          </cell>
          <cell r="G18800">
            <v>535648</v>
          </cell>
          <cell r="H18800">
            <v>1000</v>
          </cell>
        </row>
        <row r="18801">
          <cell r="A18801" t="str">
            <v>BT20 4TL</v>
          </cell>
          <cell r="B18801" t="str">
            <v>SPAR (SYMBOL GROUP)</v>
          </cell>
          <cell r="C18801" t="str">
            <v>Convenience Stores</v>
          </cell>
          <cell r="D18801" t="str">
            <v>BANGOR</v>
          </cell>
          <cell r="F18801">
            <v>164316</v>
          </cell>
          <cell r="G18801">
            <v>534646</v>
          </cell>
          <cell r="H18801">
            <v>1000</v>
          </cell>
        </row>
        <row r="18802">
          <cell r="A18802" t="str">
            <v>BT20 5JJ</v>
          </cell>
          <cell r="B18802" t="str">
            <v>SPAR (SYMBOL GROUP)</v>
          </cell>
          <cell r="C18802" t="str">
            <v>Convenience Stores</v>
          </cell>
          <cell r="D18802" t="str">
            <v>BANGOR</v>
          </cell>
          <cell r="F18802">
            <v>164020</v>
          </cell>
          <cell r="G18802">
            <v>535875</v>
          </cell>
          <cell r="H18802">
            <v>1000</v>
          </cell>
        </row>
        <row r="18803">
          <cell r="A18803" t="str">
            <v>BT22 1BL</v>
          </cell>
          <cell r="B18803" t="str">
            <v>SPAR (SYMBOL GROUP)</v>
          </cell>
          <cell r="C18803" t="str">
            <v>Convenience Stores</v>
          </cell>
          <cell r="D18803" t="str">
            <v>NEWTOWNARDS</v>
          </cell>
          <cell r="E18803" t="str">
            <v>BALLYHALBERT</v>
          </cell>
          <cell r="F18803">
            <v>175909</v>
          </cell>
          <cell r="G18803">
            <v>516493</v>
          </cell>
          <cell r="H18803">
            <v>1000</v>
          </cell>
        </row>
        <row r="18804">
          <cell r="A18804" t="str">
            <v>BT22 1LW</v>
          </cell>
          <cell r="B18804" t="str">
            <v>SPAR (SYMBOL GROUP)</v>
          </cell>
          <cell r="C18804" t="str">
            <v>Convenience Stores</v>
          </cell>
          <cell r="D18804" t="str">
            <v>NEWTOWNARDS</v>
          </cell>
          <cell r="E18804" t="str">
            <v>PORTAFERRY</v>
          </cell>
          <cell r="F18804">
            <v>169640</v>
          </cell>
          <cell r="G18804">
            <v>504183</v>
          </cell>
          <cell r="H18804">
            <v>1000</v>
          </cell>
        </row>
        <row r="18805">
          <cell r="A18805" t="str">
            <v>BT23 4FF</v>
          </cell>
          <cell r="B18805" t="str">
            <v>SPAR (SYMBOL GROUP)</v>
          </cell>
          <cell r="C18805" t="str">
            <v>Convenience Stores</v>
          </cell>
          <cell r="D18805" t="str">
            <v>NEWTOWNARDS</v>
          </cell>
          <cell r="F18805">
            <v>160707</v>
          </cell>
          <cell r="G18805">
            <v>528833</v>
          </cell>
          <cell r="H18805">
            <v>1000</v>
          </cell>
        </row>
        <row r="18806">
          <cell r="A18806" t="str">
            <v>BT23 6PA</v>
          </cell>
          <cell r="B18806" t="str">
            <v>SPAR (SYMBOL GROUP)</v>
          </cell>
          <cell r="C18806" t="str">
            <v>Convenience Stores</v>
          </cell>
          <cell r="D18806" t="str">
            <v>NEWTOWNARDS</v>
          </cell>
          <cell r="E18806" t="str">
            <v>KILLINCHY</v>
          </cell>
          <cell r="F18806">
            <v>160917</v>
          </cell>
          <cell r="G18806">
            <v>514864</v>
          </cell>
          <cell r="H18806">
            <v>1000</v>
          </cell>
        </row>
        <row r="18807">
          <cell r="A18807" t="str">
            <v>BT23 8LY</v>
          </cell>
          <cell r="B18807" t="str">
            <v>SPAR (SYMBOL GROUP)</v>
          </cell>
          <cell r="C18807" t="str">
            <v>Convenience Stores</v>
          </cell>
          <cell r="D18807" t="str">
            <v>NEWTOWNARDS</v>
          </cell>
          <cell r="F18807">
            <v>162034</v>
          </cell>
          <cell r="G18807">
            <v>527916</v>
          </cell>
          <cell r="H18807">
            <v>1000</v>
          </cell>
        </row>
        <row r="18808">
          <cell r="A18808" t="str">
            <v>BT24 7AS</v>
          </cell>
          <cell r="B18808" t="str">
            <v>SPAR (SYMBOL GROUP)</v>
          </cell>
          <cell r="C18808" t="str">
            <v>Convenience Stores</v>
          </cell>
          <cell r="D18808" t="str">
            <v>BALLYNAHINCH</v>
          </cell>
          <cell r="E18808" t="str">
            <v>SAINTFIELD</v>
          </cell>
          <cell r="F18808">
            <v>151888</v>
          </cell>
          <cell r="G18808">
            <v>513728</v>
          </cell>
          <cell r="H18808">
            <v>1000</v>
          </cell>
        </row>
        <row r="18809">
          <cell r="A18809" t="str">
            <v>BT26 6HW</v>
          </cell>
          <cell r="B18809" t="str">
            <v>SPAR (SYMBOL GROUP)</v>
          </cell>
          <cell r="C18809" t="str">
            <v>Convenience Stores</v>
          </cell>
          <cell r="D18809" t="str">
            <v>HILLSBOROUGH</v>
          </cell>
          <cell r="F18809">
            <v>135513</v>
          </cell>
          <cell r="G18809">
            <v>515931</v>
          </cell>
          <cell r="H18809">
            <v>1000</v>
          </cell>
        </row>
        <row r="18810">
          <cell r="A18810" t="str">
            <v>BT27 4AT</v>
          </cell>
          <cell r="B18810" t="str">
            <v>SPAR (SYMBOL GROUP)</v>
          </cell>
          <cell r="C18810" t="str">
            <v>Convenience Stores</v>
          </cell>
          <cell r="D18810" t="str">
            <v>LISBURN</v>
          </cell>
          <cell r="F18810">
            <v>139071</v>
          </cell>
          <cell r="G18810">
            <v>521148</v>
          </cell>
          <cell r="H18810">
            <v>1000</v>
          </cell>
        </row>
        <row r="18811">
          <cell r="A18811" t="str">
            <v>BT27 4UE</v>
          </cell>
          <cell r="B18811" t="str">
            <v>SPAR (SYMBOL GROUP)</v>
          </cell>
          <cell r="C18811" t="str">
            <v>Convenience Stores</v>
          </cell>
          <cell r="D18811" t="str">
            <v>LISBURN</v>
          </cell>
          <cell r="F18811">
            <v>139461</v>
          </cell>
          <cell r="G18811">
            <v>521014</v>
          </cell>
          <cell r="H18811">
            <v>1000</v>
          </cell>
        </row>
        <row r="18812">
          <cell r="A18812" t="str">
            <v>BT28 1ES</v>
          </cell>
          <cell r="B18812" t="str">
            <v>SPAR (SYMBOL GROUP)</v>
          </cell>
          <cell r="C18812" t="str">
            <v>Convenience Stores</v>
          </cell>
          <cell r="D18812" t="str">
            <v>LISBURN</v>
          </cell>
          <cell r="F18812">
            <v>137582</v>
          </cell>
          <cell r="G18812">
            <v>520171</v>
          </cell>
          <cell r="H18812">
            <v>1000</v>
          </cell>
        </row>
        <row r="18813">
          <cell r="A18813" t="str">
            <v>BT30 6EY</v>
          </cell>
          <cell r="B18813" t="str">
            <v>SPAR (SYMBOL GROUP)</v>
          </cell>
          <cell r="C18813" t="str">
            <v>Convenience Stores</v>
          </cell>
          <cell r="D18813" t="str">
            <v>DOWNPATRICK</v>
          </cell>
          <cell r="F18813">
            <v>158395</v>
          </cell>
          <cell r="G18813">
            <v>499422</v>
          </cell>
          <cell r="H18813">
            <v>1000</v>
          </cell>
        </row>
        <row r="18814">
          <cell r="A18814" t="str">
            <v>BT30 8PL</v>
          </cell>
          <cell r="B18814" t="str">
            <v>SPAR (SYMBOL GROUP)</v>
          </cell>
          <cell r="C18814" t="str">
            <v>Convenience Stores</v>
          </cell>
          <cell r="D18814" t="str">
            <v>DOWNPATRICK</v>
          </cell>
          <cell r="E18814" t="str">
            <v>SEAFORDE</v>
          </cell>
          <cell r="F18814">
            <v>150788</v>
          </cell>
          <cell r="G18814">
            <v>499670</v>
          </cell>
          <cell r="H18814">
            <v>1000</v>
          </cell>
        </row>
        <row r="18815">
          <cell r="A18815" t="str">
            <v>BT32 3AR</v>
          </cell>
          <cell r="B18815" t="str">
            <v>SPAR (SYMBOL GROUP)</v>
          </cell>
          <cell r="C18815" t="str">
            <v>Convenience Stores</v>
          </cell>
          <cell r="D18815" t="str">
            <v>BANBRIDGE</v>
          </cell>
          <cell r="F18815">
            <v>121997</v>
          </cell>
          <cell r="G18815">
            <v>503432</v>
          </cell>
          <cell r="H18815">
            <v>1000</v>
          </cell>
        </row>
        <row r="18816">
          <cell r="A18816" t="str">
            <v>BT32 5PZ</v>
          </cell>
          <cell r="B18816" t="str">
            <v>SPAR (SYMBOL GROUP)</v>
          </cell>
          <cell r="C18816" t="str">
            <v>Convenience Stores</v>
          </cell>
          <cell r="D18816" t="str">
            <v>BANBRIDGE</v>
          </cell>
          <cell r="E18816" t="str">
            <v>KATESBRIDGE</v>
          </cell>
          <cell r="F18816">
            <v>129855</v>
          </cell>
          <cell r="G18816">
            <v>499046</v>
          </cell>
          <cell r="H18816">
            <v>1000</v>
          </cell>
        </row>
        <row r="18817">
          <cell r="A18817" t="str">
            <v>BT34 4BH</v>
          </cell>
          <cell r="B18817" t="str">
            <v>SPAR (SYMBOL GROUP)</v>
          </cell>
          <cell r="C18817" t="str">
            <v>Convenience Stores</v>
          </cell>
          <cell r="D18817" t="str">
            <v>NEWRY</v>
          </cell>
          <cell r="E18817" t="str">
            <v>KILKEEL</v>
          </cell>
          <cell r="F18817">
            <v>137744</v>
          </cell>
          <cell r="G18817">
            <v>470266</v>
          </cell>
          <cell r="H18817">
            <v>1000</v>
          </cell>
        </row>
        <row r="18818">
          <cell r="A18818" t="str">
            <v>BT34 4NJ</v>
          </cell>
          <cell r="B18818" t="str">
            <v>SPAR (SYMBOL GROUP)</v>
          </cell>
          <cell r="C18818" t="str">
            <v>Convenience Stores</v>
          </cell>
          <cell r="D18818" t="str">
            <v>NEWRY</v>
          </cell>
          <cell r="E18818" t="str">
            <v>KILKEEL</v>
          </cell>
          <cell r="F18818">
            <v>139124</v>
          </cell>
          <cell r="G18818">
            <v>471153</v>
          </cell>
          <cell r="H18818">
            <v>1000</v>
          </cell>
        </row>
        <row r="18819">
          <cell r="A18819" t="str">
            <v>BT35 0PB</v>
          </cell>
          <cell r="B18819" t="str">
            <v>SPAR (SYMBOL GROUP)</v>
          </cell>
          <cell r="C18819" t="str">
            <v>Convenience Stores</v>
          </cell>
          <cell r="D18819" t="str">
            <v>NEWRY</v>
          </cell>
          <cell r="E18819" t="str">
            <v>NEWTOWNHAMILTON</v>
          </cell>
          <cell r="F18819">
            <v>101593</v>
          </cell>
          <cell r="G18819">
            <v>486696</v>
          </cell>
          <cell r="H18819">
            <v>1000</v>
          </cell>
        </row>
        <row r="18820">
          <cell r="A18820" t="str">
            <v>BT36 5DB</v>
          </cell>
          <cell r="B18820" t="str">
            <v>SPAR (SYMBOL GROUP)</v>
          </cell>
          <cell r="C18820" t="str">
            <v>Convenience Stores</v>
          </cell>
          <cell r="D18820" t="str">
            <v>NEWTOWNABBEY</v>
          </cell>
          <cell r="F18820">
            <v>143969</v>
          </cell>
          <cell r="G18820">
            <v>538497</v>
          </cell>
          <cell r="H18820">
            <v>1000</v>
          </cell>
        </row>
        <row r="18821">
          <cell r="A18821" t="str">
            <v>BT37 0LU</v>
          </cell>
          <cell r="B18821" t="str">
            <v>SPAR (SYMBOL GROUP)</v>
          </cell>
          <cell r="C18821" t="str">
            <v>Convenience Stores</v>
          </cell>
          <cell r="D18821" t="str">
            <v>NEWTOWNABBEY</v>
          </cell>
          <cell r="F18821">
            <v>148092</v>
          </cell>
          <cell r="G18821">
            <v>539749</v>
          </cell>
          <cell r="H18821">
            <v>1000</v>
          </cell>
        </row>
        <row r="18822">
          <cell r="A18822" t="str">
            <v>BT38 9DN</v>
          </cell>
          <cell r="B18822" t="str">
            <v>SPAR (SYMBOL GROUP)</v>
          </cell>
          <cell r="C18822" t="str">
            <v>Convenience Stores</v>
          </cell>
          <cell r="D18822" t="str">
            <v>CARRICKFERGUS</v>
          </cell>
          <cell r="F18822">
            <v>153826</v>
          </cell>
          <cell r="G18822">
            <v>544578</v>
          </cell>
          <cell r="H18822">
            <v>1000</v>
          </cell>
        </row>
        <row r="18823">
          <cell r="A18823" t="str">
            <v>BT38 8BX</v>
          </cell>
          <cell r="B18823" t="str">
            <v>SPAR (SYMBOL GROUP)</v>
          </cell>
          <cell r="C18823" t="str">
            <v>Convenience Stores</v>
          </cell>
          <cell r="D18823" t="str">
            <v>CARRICKFERGUS</v>
          </cell>
          <cell r="F18823">
            <v>153478</v>
          </cell>
          <cell r="G18823">
            <v>541697</v>
          </cell>
          <cell r="H18823">
            <v>1000</v>
          </cell>
        </row>
        <row r="18824">
          <cell r="A18824" t="str">
            <v>BT38 9SP</v>
          </cell>
          <cell r="B18824" t="str">
            <v>SPAR (SYMBOL GROUP)</v>
          </cell>
          <cell r="C18824" t="str">
            <v>Convenience Stores</v>
          </cell>
          <cell r="D18824" t="str">
            <v>CARRICKFERGUS</v>
          </cell>
          <cell r="E18824" t="str">
            <v>WHITEHEAD</v>
          </cell>
          <cell r="F18824">
            <v>161045</v>
          </cell>
          <cell r="G18824">
            <v>545665</v>
          </cell>
          <cell r="H18824">
            <v>1000</v>
          </cell>
        </row>
        <row r="18825">
          <cell r="A18825" t="str">
            <v>BT39 9RQ</v>
          </cell>
          <cell r="B18825" t="str">
            <v>SPAR (SYMBOL GROUP)</v>
          </cell>
          <cell r="C18825" t="str">
            <v>Convenience Stores</v>
          </cell>
          <cell r="D18825" t="str">
            <v>BALLYCLARE</v>
          </cell>
          <cell r="F18825">
            <v>142201</v>
          </cell>
          <cell r="G18825">
            <v>545976</v>
          </cell>
          <cell r="H18825">
            <v>1000</v>
          </cell>
        </row>
        <row r="18826">
          <cell r="A18826" t="str">
            <v>BT4 3NU</v>
          </cell>
          <cell r="B18826" t="str">
            <v>SPAR (SYMBOL GROUP)</v>
          </cell>
          <cell r="C18826" t="str">
            <v>Convenience Stores</v>
          </cell>
          <cell r="D18826" t="str">
            <v>BELFAST</v>
          </cell>
          <cell r="F18826">
            <v>153075</v>
          </cell>
          <cell r="G18826">
            <v>528783</v>
          </cell>
          <cell r="H18826">
            <v>1000</v>
          </cell>
        </row>
        <row r="18827">
          <cell r="A18827" t="str">
            <v>BT40 1TS</v>
          </cell>
          <cell r="B18827" t="str">
            <v>SPAR (SYMBOL GROUP)</v>
          </cell>
          <cell r="C18827" t="str">
            <v>Convenience Stores</v>
          </cell>
          <cell r="D18827" t="str">
            <v>LARNE</v>
          </cell>
          <cell r="F18827">
            <v>155023</v>
          </cell>
          <cell r="G18827">
            <v>558528</v>
          </cell>
          <cell r="H18827">
            <v>1000</v>
          </cell>
        </row>
        <row r="18828">
          <cell r="A18828" t="str">
            <v>BT40 3SH</v>
          </cell>
          <cell r="B18828" t="str">
            <v>SPAR (SYMBOL GROUP)</v>
          </cell>
          <cell r="C18828" t="str">
            <v>Convenience Stores</v>
          </cell>
          <cell r="D18828" t="str">
            <v>LARNE</v>
          </cell>
          <cell r="E18828" t="str">
            <v>ISLANDMAGEE</v>
          </cell>
          <cell r="F18828">
            <v>161310</v>
          </cell>
          <cell r="G18828">
            <v>548754</v>
          </cell>
          <cell r="H18828">
            <v>1000</v>
          </cell>
        </row>
        <row r="18829">
          <cell r="A18829" t="str">
            <v>BT41 1AJ</v>
          </cell>
          <cell r="B18829" t="str">
            <v>SPAR (SYMBOL GROUP)</v>
          </cell>
          <cell r="C18829" t="str">
            <v>Convenience Stores</v>
          </cell>
          <cell r="D18829" t="str">
            <v>ANTRIM</v>
          </cell>
          <cell r="F18829">
            <v>129704</v>
          </cell>
          <cell r="G18829">
            <v>544237</v>
          </cell>
          <cell r="H18829">
            <v>1000</v>
          </cell>
        </row>
        <row r="18830">
          <cell r="A18830" t="str">
            <v>BT41 4JG</v>
          </cell>
          <cell r="B18830" t="str">
            <v>SPAR (SYMBOL GROUP)</v>
          </cell>
          <cell r="C18830" t="str">
            <v>Convenience Stores</v>
          </cell>
          <cell r="D18830" t="str">
            <v>ANTRIM</v>
          </cell>
          <cell r="F18830">
            <v>128218</v>
          </cell>
          <cell r="G18830">
            <v>544465</v>
          </cell>
          <cell r="H18830">
            <v>1000</v>
          </cell>
        </row>
        <row r="18831">
          <cell r="A18831" t="str">
            <v>BT42 1HY</v>
          </cell>
          <cell r="B18831" t="str">
            <v>SPAR (SYMBOL GROUP)</v>
          </cell>
          <cell r="C18831" t="str">
            <v>Convenience Stores</v>
          </cell>
          <cell r="D18831" t="str">
            <v>BALLYMENA</v>
          </cell>
          <cell r="E18831" t="str">
            <v>GRACEHILL</v>
          </cell>
          <cell r="F18831">
            <v>120769</v>
          </cell>
          <cell r="G18831">
            <v>559461</v>
          </cell>
          <cell r="H18831">
            <v>1000</v>
          </cell>
        </row>
        <row r="18832">
          <cell r="A18832" t="str">
            <v>BT42 1JU</v>
          </cell>
          <cell r="B18832" t="str">
            <v>SPAR (SYMBOL GROUP)</v>
          </cell>
          <cell r="C18832" t="str">
            <v>Convenience Stores</v>
          </cell>
          <cell r="D18832" t="str">
            <v>BALLYMENA</v>
          </cell>
          <cell r="E18832" t="str">
            <v>AHOGHILL</v>
          </cell>
          <cell r="F18832">
            <v>120371</v>
          </cell>
          <cell r="G18832">
            <v>559496</v>
          </cell>
          <cell r="H18832">
            <v>1000</v>
          </cell>
        </row>
        <row r="18833">
          <cell r="A18833" t="str">
            <v>BT42 2HZ</v>
          </cell>
          <cell r="B18833" t="str">
            <v>SPAR (SYMBOL GROUP)</v>
          </cell>
          <cell r="C18833" t="str">
            <v>Convenience Stores</v>
          </cell>
          <cell r="D18833" t="str">
            <v>BALLYMENA</v>
          </cell>
          <cell r="F18833">
            <v>124033</v>
          </cell>
          <cell r="G18833">
            <v>558880</v>
          </cell>
          <cell r="H18833">
            <v>1000</v>
          </cell>
        </row>
        <row r="18834">
          <cell r="A18834" t="str">
            <v>BT43 6JA</v>
          </cell>
          <cell r="B18834" t="str">
            <v>SPAR (SYMBOL GROUP)</v>
          </cell>
          <cell r="C18834" t="str">
            <v>Convenience Stores</v>
          </cell>
          <cell r="D18834" t="str">
            <v>BALLYMENA</v>
          </cell>
          <cell r="F18834">
            <v>125568</v>
          </cell>
          <cell r="G18834">
            <v>561559</v>
          </cell>
          <cell r="H18834">
            <v>1000</v>
          </cell>
        </row>
        <row r="18835">
          <cell r="A18835" t="str">
            <v>CW6 0AY</v>
          </cell>
          <cell r="B18835" t="str">
            <v>SPAR (SYMBOL GROUP)</v>
          </cell>
          <cell r="C18835" t="str">
            <v>Convenience Stores</v>
          </cell>
          <cell r="D18835" t="str">
            <v>TARPORLEY</v>
          </cell>
          <cell r="F18835">
            <v>355503</v>
          </cell>
          <cell r="G18835">
            <v>362287</v>
          </cell>
          <cell r="H18835">
            <v>1000</v>
          </cell>
        </row>
        <row r="18836">
          <cell r="A18836" t="str">
            <v>CW9 8NA</v>
          </cell>
          <cell r="B18836" t="str">
            <v>SPAR (SYMBOL GROUP)</v>
          </cell>
          <cell r="C18836" t="str">
            <v>Convenience Stores</v>
          </cell>
          <cell r="D18836" t="str">
            <v>NORTHWICH</v>
          </cell>
          <cell r="E18836" t="str">
            <v>DAVENHAM</v>
          </cell>
          <cell r="F18836">
            <v>366041</v>
          </cell>
          <cell r="G18836">
            <v>370970</v>
          </cell>
          <cell r="H18836">
            <v>1000</v>
          </cell>
        </row>
        <row r="18837">
          <cell r="A18837" t="str">
            <v>DE13 0DF</v>
          </cell>
          <cell r="B18837" t="str">
            <v>SPAR (SYMBOL GROUP)</v>
          </cell>
          <cell r="C18837" t="str">
            <v>Convenience Stores</v>
          </cell>
          <cell r="D18837" t="str">
            <v>BURTON-ON-TRENT</v>
          </cell>
          <cell r="E18837" t="str">
            <v>STRETTON</v>
          </cell>
          <cell r="F18837">
            <v>426078</v>
          </cell>
          <cell r="G18837">
            <v>326129</v>
          </cell>
          <cell r="H18837">
            <v>1000</v>
          </cell>
        </row>
        <row r="18838">
          <cell r="A18838" t="str">
            <v>DE55 6AW</v>
          </cell>
          <cell r="B18838" t="str">
            <v>SPAR (SYMBOL GROUP)</v>
          </cell>
          <cell r="C18838" t="str">
            <v>Convenience Stores</v>
          </cell>
          <cell r="D18838" t="str">
            <v>ALFRETON</v>
          </cell>
          <cell r="E18838" t="str">
            <v>SHIRLAND</v>
          </cell>
          <cell r="F18838">
            <v>440915</v>
          </cell>
          <cell r="G18838">
            <v>357264</v>
          </cell>
          <cell r="H18838">
            <v>1000</v>
          </cell>
        </row>
        <row r="18839">
          <cell r="A18839" t="str">
            <v>DG9 7BU</v>
          </cell>
          <cell r="B18839" t="str">
            <v>SPAR (SYMBOL GROUP)</v>
          </cell>
          <cell r="C18839" t="str">
            <v>Convenience Stores</v>
          </cell>
          <cell r="D18839" t="str">
            <v>STRANRAER</v>
          </cell>
          <cell r="F18839">
            <v>206271</v>
          </cell>
          <cell r="G18839">
            <v>559903</v>
          </cell>
          <cell r="H18839">
            <v>1000</v>
          </cell>
        </row>
        <row r="18840">
          <cell r="A18840" t="str">
            <v>DG9 8ED</v>
          </cell>
          <cell r="B18840" t="str">
            <v>SPAR (SYMBOL GROUP)</v>
          </cell>
          <cell r="C18840" t="str">
            <v>Convenience Stores</v>
          </cell>
          <cell r="D18840" t="str">
            <v>STRANRAER</v>
          </cell>
          <cell r="F18840">
            <v>206296</v>
          </cell>
          <cell r="G18840">
            <v>560822</v>
          </cell>
          <cell r="H18840">
            <v>1000</v>
          </cell>
        </row>
        <row r="18841">
          <cell r="A18841" t="str">
            <v>DH1 1AR</v>
          </cell>
          <cell r="B18841" t="str">
            <v>SPAR (SYMBOL GROUP)</v>
          </cell>
          <cell r="C18841" t="str">
            <v>Convenience Stores</v>
          </cell>
          <cell r="D18841" t="str">
            <v>DURHAM</v>
          </cell>
          <cell r="E18841" t="str">
            <v>CARRVILLE</v>
          </cell>
          <cell r="F18841">
            <v>430379</v>
          </cell>
          <cell r="G18841">
            <v>543716</v>
          </cell>
          <cell r="H18841">
            <v>1000</v>
          </cell>
        </row>
        <row r="18842">
          <cell r="A18842" t="str">
            <v>DN14 0LX</v>
          </cell>
          <cell r="B18842" t="str">
            <v>SPAR (SYMBOL GROUP)</v>
          </cell>
          <cell r="C18842" t="str">
            <v>Convenience Stores</v>
          </cell>
          <cell r="D18842" t="str">
            <v>GOOLE</v>
          </cell>
          <cell r="E18842" t="str">
            <v>EGGBOROUGH</v>
          </cell>
          <cell r="F18842">
            <v>456339</v>
          </cell>
          <cell r="G18842">
            <v>423609</v>
          </cell>
          <cell r="H18842">
            <v>1000</v>
          </cell>
        </row>
        <row r="18843">
          <cell r="A18843" t="str">
            <v>DN14 8NF</v>
          </cell>
          <cell r="B18843" t="str">
            <v>SPAR (SYMBOL GROUP)</v>
          </cell>
          <cell r="C18843" t="str">
            <v>Convenience Stores</v>
          </cell>
          <cell r="D18843" t="str">
            <v>GOOLE</v>
          </cell>
          <cell r="E18843" t="str">
            <v>RAWCLIFFE</v>
          </cell>
          <cell r="F18843">
            <v>468711</v>
          </cell>
          <cell r="G18843">
            <v>422029</v>
          </cell>
          <cell r="H18843">
            <v>1000</v>
          </cell>
        </row>
        <row r="18844">
          <cell r="A18844" t="str">
            <v>DN16 2SJ</v>
          </cell>
          <cell r="B18844" t="str">
            <v>SPAR (SYMBOL GROUP)</v>
          </cell>
          <cell r="C18844" t="str">
            <v>Convenience Stores</v>
          </cell>
          <cell r="D18844" t="str">
            <v>SCUNTHORPE</v>
          </cell>
          <cell r="F18844">
            <v>489548</v>
          </cell>
          <cell r="G18844">
            <v>408620</v>
          </cell>
          <cell r="H18844">
            <v>1000</v>
          </cell>
        </row>
        <row r="18845">
          <cell r="A18845" t="str">
            <v>DN17 2TB</v>
          </cell>
          <cell r="B18845" t="str">
            <v>SPAR (SYMBOL GROUP)</v>
          </cell>
          <cell r="C18845" t="str">
            <v>Convenience Stores</v>
          </cell>
          <cell r="D18845" t="str">
            <v>SCUNTHORPE</v>
          </cell>
          <cell r="F18845">
            <v>488112</v>
          </cell>
          <cell r="G18845">
            <v>407512</v>
          </cell>
          <cell r="H18845">
            <v>1000</v>
          </cell>
        </row>
        <row r="18846">
          <cell r="A18846" t="str">
            <v>DT4 9SS</v>
          </cell>
          <cell r="B18846" t="str">
            <v>SPAR (SYMBOL GROUP)</v>
          </cell>
          <cell r="C18846" t="str">
            <v>Convenience Stores</v>
          </cell>
          <cell r="D18846" t="str">
            <v>WEYMOUTH</v>
          </cell>
          <cell r="F18846">
            <v>366364</v>
          </cell>
          <cell r="G18846">
            <v>80643</v>
          </cell>
          <cell r="H18846">
            <v>1000</v>
          </cell>
        </row>
        <row r="18847">
          <cell r="A18847" t="str">
            <v>DT5 1BW</v>
          </cell>
          <cell r="B18847" t="str">
            <v>SPAR (SYMBOL GROUP)</v>
          </cell>
          <cell r="C18847" t="str">
            <v>Convenience Stores</v>
          </cell>
          <cell r="D18847" t="str">
            <v>PORTLAND</v>
          </cell>
          <cell r="F18847">
            <v>369136</v>
          </cell>
          <cell r="G18847">
            <v>72563</v>
          </cell>
          <cell r="H18847">
            <v>1000</v>
          </cell>
        </row>
        <row r="18848">
          <cell r="A18848" t="str">
            <v>DT6 4RB</v>
          </cell>
          <cell r="B18848" t="str">
            <v>SPAR (SYMBOL GROUP)</v>
          </cell>
          <cell r="C18848" t="str">
            <v>Convenience Stores</v>
          </cell>
          <cell r="D18848" t="str">
            <v>BRIDPORT</v>
          </cell>
          <cell r="E18848" t="str">
            <v>BURTON BRADSTOCK</v>
          </cell>
          <cell r="F18848">
            <v>348725</v>
          </cell>
          <cell r="G18848">
            <v>89138</v>
          </cell>
          <cell r="H18848">
            <v>1000</v>
          </cell>
        </row>
        <row r="18849">
          <cell r="A18849" t="str">
            <v>BT43 6UB</v>
          </cell>
          <cell r="B18849" t="str">
            <v>SPAR (SYMBOL GROUP)</v>
          </cell>
          <cell r="C18849" t="str">
            <v>Convenience Stores</v>
          </cell>
          <cell r="D18849" t="str">
            <v>BALLYMENA</v>
          </cell>
          <cell r="F18849">
            <v>126169</v>
          </cell>
          <cell r="G18849">
            <v>562712</v>
          </cell>
          <cell r="H18849">
            <v>1000</v>
          </cell>
        </row>
        <row r="18850">
          <cell r="A18850" t="str">
            <v>BT44 8HS</v>
          </cell>
          <cell r="B18850" t="str">
            <v>SPAR (SYMBOL GROUP)</v>
          </cell>
          <cell r="C18850" t="str">
            <v>Convenience Stores</v>
          </cell>
          <cell r="D18850" t="str">
            <v>BALLYMENA</v>
          </cell>
          <cell r="E18850" t="str">
            <v>PORTGLENONE</v>
          </cell>
          <cell r="F18850">
            <v>112776</v>
          </cell>
          <cell r="G18850">
            <v>562257</v>
          </cell>
          <cell r="H18850">
            <v>1000</v>
          </cell>
        </row>
        <row r="18851">
          <cell r="A18851" t="str">
            <v>BT44 8PU</v>
          </cell>
          <cell r="B18851" t="str">
            <v>SPAR (SYMBOL GROUP)</v>
          </cell>
          <cell r="C18851" t="str">
            <v>Convenience Stores</v>
          </cell>
          <cell r="D18851" t="str">
            <v>BALLYMENA</v>
          </cell>
          <cell r="E18851" t="str">
            <v>RASHARKIN</v>
          </cell>
          <cell r="F18851">
            <v>113083</v>
          </cell>
          <cell r="G18851">
            <v>571669</v>
          </cell>
          <cell r="H18851">
            <v>1000</v>
          </cell>
        </row>
        <row r="18852">
          <cell r="A18852" t="str">
            <v>BT45 5AD</v>
          </cell>
          <cell r="B18852" t="str">
            <v>SPAR (SYMBOL GROUP)</v>
          </cell>
          <cell r="C18852" t="str">
            <v>Convenience Stores</v>
          </cell>
          <cell r="D18852" t="str">
            <v>MAGHERAFELT</v>
          </cell>
          <cell r="F18852">
            <v>103580</v>
          </cell>
          <cell r="G18852">
            <v>549891</v>
          </cell>
          <cell r="H18852">
            <v>1000</v>
          </cell>
        </row>
        <row r="18853">
          <cell r="A18853" t="str">
            <v>BT45 6HF</v>
          </cell>
          <cell r="B18853" t="str">
            <v>SPAR (SYMBOL GROUP)</v>
          </cell>
          <cell r="C18853" t="str">
            <v>Convenience Stores</v>
          </cell>
          <cell r="D18853" t="str">
            <v>MAGHERAFELT</v>
          </cell>
          <cell r="F18853">
            <v>103230</v>
          </cell>
          <cell r="G18853">
            <v>549319</v>
          </cell>
          <cell r="H18853">
            <v>1000</v>
          </cell>
        </row>
        <row r="18854">
          <cell r="A18854" t="str">
            <v>BT45 7AE</v>
          </cell>
          <cell r="B18854" t="str">
            <v>SPAR (SYMBOL GROUP)</v>
          </cell>
          <cell r="C18854" t="str">
            <v>Convenience Stores</v>
          </cell>
          <cell r="D18854" t="str">
            <v>MAGHERAFELT</v>
          </cell>
          <cell r="E18854" t="str">
            <v>DRAPERSTOWN</v>
          </cell>
          <cell r="F18854">
            <v>92649</v>
          </cell>
          <cell r="G18854">
            <v>554746</v>
          </cell>
          <cell r="H18854">
            <v>1000</v>
          </cell>
        </row>
        <row r="18855">
          <cell r="A18855" t="str">
            <v>BT45 8HS</v>
          </cell>
          <cell r="B18855" t="str">
            <v>SPAR (SYMBOL GROUP)</v>
          </cell>
          <cell r="C18855" t="str">
            <v>Convenience Stores</v>
          </cell>
          <cell r="D18855" t="str">
            <v>MAGHERAFELT</v>
          </cell>
          <cell r="E18855" t="str">
            <v>BELLAGHY</v>
          </cell>
          <cell r="F18855">
            <v>109767</v>
          </cell>
          <cell r="G18855">
            <v>555285</v>
          </cell>
          <cell r="H18855">
            <v>1000</v>
          </cell>
        </row>
        <row r="18856">
          <cell r="A18856" t="str">
            <v>BT46 5AB</v>
          </cell>
          <cell r="B18856" t="str">
            <v>SPAR (SYMBOL GROUP)</v>
          </cell>
          <cell r="C18856" t="str">
            <v>Convenience Stores</v>
          </cell>
          <cell r="D18856" t="str">
            <v>MAGHERA</v>
          </cell>
          <cell r="F18856">
            <v>100033</v>
          </cell>
          <cell r="G18856">
            <v>560037</v>
          </cell>
          <cell r="H18856">
            <v>1000</v>
          </cell>
        </row>
        <row r="18857">
          <cell r="A18857" t="str">
            <v>BT46 5AG</v>
          </cell>
          <cell r="B18857" t="str">
            <v>SPAR (SYMBOL GROUP)</v>
          </cell>
          <cell r="C18857" t="str">
            <v>Convenience Stores</v>
          </cell>
          <cell r="D18857" t="str">
            <v>MAGHERA</v>
          </cell>
          <cell r="F18857">
            <v>99842</v>
          </cell>
          <cell r="G18857">
            <v>560154</v>
          </cell>
          <cell r="H18857">
            <v>1000</v>
          </cell>
        </row>
        <row r="18858">
          <cell r="A18858" t="str">
            <v>BT47 3QG</v>
          </cell>
          <cell r="B18858" t="str">
            <v>SPAR (SYMBOL GROUP)</v>
          </cell>
          <cell r="C18858" t="str">
            <v>Convenience Stores</v>
          </cell>
          <cell r="D18858" t="str">
            <v>LONDONDERRY</v>
          </cell>
          <cell r="E18858" t="str">
            <v>ALTNAGELVIN</v>
          </cell>
          <cell r="F18858">
            <v>61873</v>
          </cell>
          <cell r="G18858">
            <v>577681</v>
          </cell>
          <cell r="H18858">
            <v>1000</v>
          </cell>
        </row>
        <row r="18859">
          <cell r="A18859" t="str">
            <v>BT47 4LN</v>
          </cell>
          <cell r="B18859" t="str">
            <v>SPAR (SYMBOL GROUP)</v>
          </cell>
          <cell r="C18859" t="str">
            <v>Convenience Stores</v>
          </cell>
          <cell r="D18859" t="str">
            <v>LONDONDERRY</v>
          </cell>
          <cell r="E18859" t="str">
            <v>DUNGIVEN</v>
          </cell>
          <cell r="F18859">
            <v>84661</v>
          </cell>
          <cell r="G18859">
            <v>570498</v>
          </cell>
          <cell r="H18859">
            <v>1000</v>
          </cell>
        </row>
        <row r="18860">
          <cell r="A18860" t="str">
            <v>BT47 4PE</v>
          </cell>
          <cell r="B18860" t="str">
            <v>SPAR (SYMBOL GROUP)</v>
          </cell>
          <cell r="C18860" t="str">
            <v>Convenience Stores</v>
          </cell>
          <cell r="D18860" t="str">
            <v>LONDONDERRY</v>
          </cell>
          <cell r="E18860" t="str">
            <v>DUNGIVEN</v>
          </cell>
          <cell r="F18860">
            <v>85273</v>
          </cell>
          <cell r="G18860">
            <v>569440</v>
          </cell>
          <cell r="H18860">
            <v>1000</v>
          </cell>
        </row>
        <row r="18861">
          <cell r="A18861" t="str">
            <v>BT47 5NR</v>
          </cell>
          <cell r="B18861" t="str">
            <v>SPAR (SYMBOL GROUP)</v>
          </cell>
          <cell r="C18861" t="str">
            <v>Convenience Stores</v>
          </cell>
          <cell r="D18861" t="str">
            <v>LONDONDERRY</v>
          </cell>
          <cell r="F18861">
            <v>61113</v>
          </cell>
          <cell r="G18861">
            <v>579354</v>
          </cell>
          <cell r="H18861">
            <v>1000</v>
          </cell>
        </row>
        <row r="18862">
          <cell r="A18862" t="str">
            <v>BT47 6BG</v>
          </cell>
          <cell r="B18862" t="str">
            <v>SPAR (SYMBOL GROUP)</v>
          </cell>
          <cell r="C18862" t="str">
            <v>Convenience Stores</v>
          </cell>
          <cell r="D18862" t="str">
            <v>LONDONDERRY</v>
          </cell>
          <cell r="F18862">
            <v>60731</v>
          </cell>
          <cell r="G18862">
            <v>579588</v>
          </cell>
          <cell r="H18862">
            <v>1000</v>
          </cell>
        </row>
        <row r="18863">
          <cell r="A18863" t="str">
            <v>BT48 0JJ</v>
          </cell>
          <cell r="B18863" t="str">
            <v>SPAR (SYMBOL GROUP)</v>
          </cell>
          <cell r="C18863" t="str">
            <v>Convenience Stores</v>
          </cell>
          <cell r="D18863" t="str">
            <v>LONDONDERRY</v>
          </cell>
          <cell r="F18863">
            <v>58797</v>
          </cell>
          <cell r="G18863">
            <v>580457</v>
          </cell>
          <cell r="H18863">
            <v>1000</v>
          </cell>
        </row>
        <row r="18864">
          <cell r="A18864" t="str">
            <v>BT49 0BN</v>
          </cell>
          <cell r="B18864" t="str">
            <v>SPAR (SYMBOL GROUP)</v>
          </cell>
          <cell r="C18864" t="str">
            <v>Convenience Stores</v>
          </cell>
          <cell r="D18864" t="str">
            <v>LIMAVADY</v>
          </cell>
          <cell r="F18864">
            <v>84159</v>
          </cell>
          <cell r="G18864">
            <v>584502</v>
          </cell>
          <cell r="H18864">
            <v>1000</v>
          </cell>
        </row>
        <row r="18865">
          <cell r="A18865" t="str">
            <v>BT5 4GX</v>
          </cell>
          <cell r="B18865" t="str">
            <v>SPAR (SYMBOL GROUP)</v>
          </cell>
          <cell r="C18865" t="str">
            <v>Convenience Stores</v>
          </cell>
          <cell r="D18865" t="str">
            <v>BELFAST</v>
          </cell>
          <cell r="F18865">
            <v>148409</v>
          </cell>
          <cell r="G18865">
            <v>529383</v>
          </cell>
          <cell r="H18865">
            <v>1000</v>
          </cell>
        </row>
        <row r="18866">
          <cell r="A18866" t="str">
            <v>BT5 6QE</v>
          </cell>
          <cell r="B18866" t="str">
            <v>SPAR (SYMBOL GROUP)</v>
          </cell>
          <cell r="C18866" t="str">
            <v>Convenience Stores</v>
          </cell>
          <cell r="D18866" t="str">
            <v>BELFAST</v>
          </cell>
          <cell r="F18866">
            <v>150265</v>
          </cell>
          <cell r="G18866">
            <v>527618</v>
          </cell>
          <cell r="H18866">
            <v>1000</v>
          </cell>
        </row>
        <row r="18867">
          <cell r="A18867" t="str">
            <v>BT5 7DG</v>
          </cell>
          <cell r="B18867" t="str">
            <v>SPAR (SYMBOL GROUP)</v>
          </cell>
          <cell r="C18867" t="str">
            <v>Convenience Stores</v>
          </cell>
          <cell r="D18867" t="str">
            <v>BELFAST</v>
          </cell>
          <cell r="F18867">
            <v>151529</v>
          </cell>
          <cell r="G18867">
            <v>528313</v>
          </cell>
          <cell r="H18867">
            <v>1000</v>
          </cell>
        </row>
        <row r="18868">
          <cell r="A18868" t="str">
            <v>BT51 3AS</v>
          </cell>
          <cell r="B18868" t="str">
            <v>SPAR (SYMBOL GROUP)</v>
          </cell>
          <cell r="C18868" t="str">
            <v>Convenience Stores</v>
          </cell>
          <cell r="D18868" t="str">
            <v>COLERAINE</v>
          </cell>
          <cell r="F18868">
            <v>101811</v>
          </cell>
          <cell r="G18868">
            <v>591217</v>
          </cell>
          <cell r="H18868">
            <v>1000</v>
          </cell>
        </row>
        <row r="18869">
          <cell r="A18869" t="str">
            <v>BT52 2JR</v>
          </cell>
          <cell r="B18869" t="str">
            <v>SPAR (SYMBOL GROUP)</v>
          </cell>
          <cell r="C18869" t="str">
            <v>Convenience Stores</v>
          </cell>
          <cell r="D18869" t="str">
            <v>COLERAINE</v>
          </cell>
          <cell r="F18869">
            <v>103774</v>
          </cell>
          <cell r="G18869">
            <v>591852</v>
          </cell>
          <cell r="H18869">
            <v>1000</v>
          </cell>
        </row>
        <row r="18870">
          <cell r="A18870" t="str">
            <v>BT53 6LE</v>
          </cell>
          <cell r="B18870" t="str">
            <v>SPAR (SYMBOL GROUP)</v>
          </cell>
          <cell r="C18870" t="str">
            <v>Convenience Stores</v>
          </cell>
          <cell r="D18870" t="str">
            <v>BALLYMONEY</v>
          </cell>
          <cell r="F18870">
            <v>111403</v>
          </cell>
          <cell r="G18870">
            <v>583663</v>
          </cell>
          <cell r="H18870">
            <v>1000</v>
          </cell>
        </row>
        <row r="18871">
          <cell r="A18871" t="str">
            <v>BT54 6AR</v>
          </cell>
          <cell r="B18871" t="str">
            <v>SPAR (SYMBOL GROUP)</v>
          </cell>
          <cell r="C18871" t="str">
            <v>Convenience Stores</v>
          </cell>
          <cell r="D18871" t="str">
            <v>BALLYCASTLE</v>
          </cell>
          <cell r="F18871">
            <v>129388</v>
          </cell>
          <cell r="G18871">
            <v>597777</v>
          </cell>
          <cell r="H18871">
            <v>1000</v>
          </cell>
        </row>
        <row r="18872">
          <cell r="A18872" t="str">
            <v>BT54 6BN</v>
          </cell>
          <cell r="B18872" t="str">
            <v>SPAR (SYMBOL GROUP)</v>
          </cell>
          <cell r="C18872" t="str">
            <v>Convenience Stores</v>
          </cell>
          <cell r="D18872" t="str">
            <v>BALLYCASTLE</v>
          </cell>
          <cell r="F18872">
            <v>130237</v>
          </cell>
          <cell r="G18872">
            <v>598306</v>
          </cell>
          <cell r="H18872">
            <v>1000</v>
          </cell>
        </row>
        <row r="18873">
          <cell r="A18873" t="str">
            <v>BT54 6LG</v>
          </cell>
          <cell r="B18873" t="str">
            <v>SPAR (SYMBOL GROUP)</v>
          </cell>
          <cell r="C18873" t="str">
            <v>Convenience Stores</v>
          </cell>
          <cell r="D18873" t="str">
            <v>BALLYCASTLE</v>
          </cell>
          <cell r="F18873">
            <v>129457</v>
          </cell>
          <cell r="G18873">
            <v>598574</v>
          </cell>
          <cell r="H18873">
            <v>1000</v>
          </cell>
        </row>
        <row r="18874">
          <cell r="A18874" t="str">
            <v>BT56 8DX</v>
          </cell>
          <cell r="B18874" t="str">
            <v>SPAR (SYMBOL GROUP)</v>
          </cell>
          <cell r="C18874" t="str">
            <v>Convenience Stores</v>
          </cell>
          <cell r="D18874" t="str">
            <v>PORTRUSH</v>
          </cell>
          <cell r="F18874">
            <v>104063</v>
          </cell>
          <cell r="G18874">
            <v>599861</v>
          </cell>
          <cell r="H18874">
            <v>1000</v>
          </cell>
        </row>
        <row r="18875">
          <cell r="A18875" t="str">
            <v>BT56 8HN</v>
          </cell>
          <cell r="B18875" t="str">
            <v>SPAR (SYMBOL GROUP)</v>
          </cell>
          <cell r="C18875" t="str">
            <v>Convenience Stores</v>
          </cell>
          <cell r="D18875" t="str">
            <v>PORTRUSH</v>
          </cell>
          <cell r="F18875">
            <v>103752</v>
          </cell>
          <cell r="G18875">
            <v>598582</v>
          </cell>
          <cell r="H18875">
            <v>1000</v>
          </cell>
        </row>
        <row r="18876">
          <cell r="A18876" t="str">
            <v>BT56 8JG</v>
          </cell>
          <cell r="B18876" t="str">
            <v>SPAR (SYMBOL GROUP)</v>
          </cell>
          <cell r="C18876" t="str">
            <v>Convenience Stores</v>
          </cell>
          <cell r="D18876" t="str">
            <v>PORTRUSH</v>
          </cell>
          <cell r="F18876">
            <v>104626</v>
          </cell>
          <cell r="G18876">
            <v>599411</v>
          </cell>
          <cell r="H18876">
            <v>1000</v>
          </cell>
        </row>
        <row r="18877">
          <cell r="A18877" t="str">
            <v>BT60 4DA</v>
          </cell>
          <cell r="B18877" t="str">
            <v>SPAR (SYMBOL GROUP)</v>
          </cell>
          <cell r="C18877" t="str">
            <v>Convenience Stores</v>
          </cell>
          <cell r="D18877" t="str">
            <v>ARMAGH</v>
          </cell>
          <cell r="F18877">
            <v>96914</v>
          </cell>
          <cell r="G18877">
            <v>503664</v>
          </cell>
          <cell r="H18877">
            <v>1000</v>
          </cell>
        </row>
        <row r="18878">
          <cell r="A18878" t="str">
            <v>BT61 7AE</v>
          </cell>
          <cell r="B18878" t="str">
            <v>SPAR (SYMBOL GROUP)</v>
          </cell>
          <cell r="C18878" t="str">
            <v>Convenience Stores</v>
          </cell>
          <cell r="D18878" t="str">
            <v>ARMAGH</v>
          </cell>
          <cell r="E18878" t="str">
            <v>ARMAGH S C</v>
          </cell>
          <cell r="F18878">
            <v>97272</v>
          </cell>
          <cell r="G18878">
            <v>504337</v>
          </cell>
          <cell r="H18878">
            <v>1000</v>
          </cell>
        </row>
        <row r="18879">
          <cell r="A18879" t="str">
            <v>BT62 2BX</v>
          </cell>
          <cell r="B18879" t="str">
            <v>SPAR (SYMBOL GROUP)</v>
          </cell>
          <cell r="C18879" t="str">
            <v>Convenience Stores</v>
          </cell>
          <cell r="D18879" t="str">
            <v>CRAIGAVON</v>
          </cell>
          <cell r="E18879" t="str">
            <v>TANDRAGEE</v>
          </cell>
          <cell r="F18879">
            <v>113408</v>
          </cell>
          <cell r="G18879">
            <v>503964</v>
          </cell>
          <cell r="H18879">
            <v>1000</v>
          </cell>
        </row>
        <row r="18880">
          <cell r="A18880" t="str">
            <v>BT62 3DT</v>
          </cell>
          <cell r="B18880" t="str">
            <v>SPAR (SYMBOL GROUP)</v>
          </cell>
          <cell r="C18880" t="str">
            <v>Convenience Stores</v>
          </cell>
          <cell r="D18880" t="str">
            <v>CRAIGAVON</v>
          </cell>
          <cell r="E18880" t="str">
            <v>PORTADOWN</v>
          </cell>
          <cell r="F18880">
            <v>110996</v>
          </cell>
          <cell r="G18880">
            <v>510998</v>
          </cell>
          <cell r="H18880">
            <v>1000</v>
          </cell>
        </row>
        <row r="18881">
          <cell r="A18881" t="str">
            <v>BT62 4BU</v>
          </cell>
          <cell r="B18881" t="str">
            <v>SPAR (SYMBOL GROUP)</v>
          </cell>
          <cell r="C18881" t="str">
            <v>Convenience Stores</v>
          </cell>
          <cell r="D18881" t="str">
            <v>CRAIGAVON</v>
          </cell>
          <cell r="E18881" t="str">
            <v>PORTADOWN</v>
          </cell>
          <cell r="F18881">
            <v>110882</v>
          </cell>
          <cell r="G18881">
            <v>512011</v>
          </cell>
          <cell r="H18881">
            <v>1000</v>
          </cell>
        </row>
        <row r="18882">
          <cell r="A18882" t="str">
            <v>BT63 6DW</v>
          </cell>
          <cell r="B18882" t="str">
            <v>SPAR (SYMBOL GROUP)</v>
          </cell>
          <cell r="C18882" t="str">
            <v>Convenience Stores</v>
          </cell>
          <cell r="D18882" t="str">
            <v>CRAIGAVON</v>
          </cell>
          <cell r="E18882" t="str">
            <v>GILFORD</v>
          </cell>
          <cell r="F18882">
            <v>120765</v>
          </cell>
          <cell r="G18882">
            <v>506649</v>
          </cell>
          <cell r="H18882">
            <v>1000</v>
          </cell>
        </row>
        <row r="18883">
          <cell r="A18883" t="str">
            <v>BT66 6JA</v>
          </cell>
          <cell r="B18883" t="str">
            <v>SPAR (SYMBOL GROUP)</v>
          </cell>
          <cell r="C18883" t="str">
            <v>Convenience Stores</v>
          </cell>
          <cell r="D18883" t="str">
            <v>CRAIGAVON</v>
          </cell>
          <cell r="E18883" t="str">
            <v>LURGAN</v>
          </cell>
          <cell r="F18883">
            <v>119082</v>
          </cell>
          <cell r="G18883">
            <v>516331</v>
          </cell>
          <cell r="H18883">
            <v>1000</v>
          </cell>
        </row>
        <row r="18884">
          <cell r="A18884" t="str">
            <v>BT67 0AR</v>
          </cell>
          <cell r="B18884" t="str">
            <v>SPAR (SYMBOL GROUP)</v>
          </cell>
          <cell r="C18884" t="str">
            <v>Convenience Stores</v>
          </cell>
          <cell r="D18884" t="str">
            <v>CRAIGAVON</v>
          </cell>
          <cell r="E18884" t="str">
            <v>AGHAGALLON</v>
          </cell>
          <cell r="F18884">
            <v>122208</v>
          </cell>
          <cell r="G18884">
            <v>521184</v>
          </cell>
          <cell r="H18884">
            <v>1000</v>
          </cell>
        </row>
        <row r="18885">
          <cell r="A18885" t="str">
            <v>BT69 6HX</v>
          </cell>
          <cell r="B18885" t="str">
            <v>SPAR (SYMBOL GROUP)</v>
          </cell>
          <cell r="C18885" t="str">
            <v>Convenience Stores</v>
          </cell>
          <cell r="D18885" t="str">
            <v>AUGHNACLOY</v>
          </cell>
          <cell r="F18885">
            <v>77628</v>
          </cell>
          <cell r="G18885">
            <v>513044</v>
          </cell>
          <cell r="H18885">
            <v>1000</v>
          </cell>
        </row>
        <row r="18886">
          <cell r="A18886" t="str">
            <v>BT7 1RR</v>
          </cell>
          <cell r="B18886" t="str">
            <v>SPAR (SYMBOL GROUP)</v>
          </cell>
          <cell r="C18886" t="str">
            <v>Convenience Stores</v>
          </cell>
          <cell r="D18886" t="str">
            <v>BELFAST</v>
          </cell>
          <cell r="F18886">
            <v>145824</v>
          </cell>
          <cell r="G18886">
            <v>528500</v>
          </cell>
          <cell r="H18886">
            <v>1000</v>
          </cell>
        </row>
        <row r="18887">
          <cell r="A18887" t="str">
            <v>BT71 4HU</v>
          </cell>
          <cell r="B18887" t="str">
            <v>SPAR (SYMBOL GROUP)</v>
          </cell>
          <cell r="C18887" t="str">
            <v>Convenience Stores</v>
          </cell>
          <cell r="D18887" t="str">
            <v>DUNGANNON</v>
          </cell>
          <cell r="E18887" t="str">
            <v>COALISLAND</v>
          </cell>
          <cell r="F18887">
            <v>95888</v>
          </cell>
          <cell r="G18887">
            <v>525745</v>
          </cell>
          <cell r="H18887">
            <v>1000</v>
          </cell>
        </row>
        <row r="18888">
          <cell r="A18888" t="str">
            <v>BT71 5AX</v>
          </cell>
          <cell r="B18888" t="str">
            <v>SPAR (SYMBOL GROUP)</v>
          </cell>
          <cell r="C18888" t="str">
            <v>Convenience Stores</v>
          </cell>
          <cell r="D18888" t="str">
            <v>DUNGANNON</v>
          </cell>
          <cell r="F18888">
            <v>106161</v>
          </cell>
          <cell r="G18888">
            <v>534306</v>
          </cell>
          <cell r="H18888">
            <v>1000</v>
          </cell>
        </row>
        <row r="18889">
          <cell r="A18889" t="str">
            <v>BT71 5HY</v>
          </cell>
          <cell r="B18889" t="str">
            <v>SPAR (SYMBOL GROUP)</v>
          </cell>
          <cell r="C18889" t="str">
            <v>Convenience Stores</v>
          </cell>
          <cell r="D18889" t="str">
            <v>DUNGANNON</v>
          </cell>
          <cell r="E18889" t="str">
            <v>STEWARTSTOWN</v>
          </cell>
          <cell r="F18889">
            <v>97859</v>
          </cell>
          <cell r="G18889">
            <v>529995</v>
          </cell>
          <cell r="H18889">
            <v>1000</v>
          </cell>
        </row>
        <row r="18890">
          <cell r="A18890" t="str">
            <v>BT71 7SL</v>
          </cell>
          <cell r="B18890" t="str">
            <v>SPAR (SYMBOL GROUP)</v>
          </cell>
          <cell r="C18890" t="str">
            <v>Convenience Stores</v>
          </cell>
          <cell r="D18890" t="str">
            <v>DUNGANNON</v>
          </cell>
          <cell r="E18890" t="str">
            <v>MOY</v>
          </cell>
          <cell r="F18890">
            <v>96033</v>
          </cell>
          <cell r="G18890">
            <v>515690</v>
          </cell>
          <cell r="H18890">
            <v>1000</v>
          </cell>
        </row>
        <row r="18891">
          <cell r="A18891" t="str">
            <v>BT74 4AD</v>
          </cell>
          <cell r="B18891" t="str">
            <v>SPAR (SYMBOL GROUP)</v>
          </cell>
          <cell r="C18891" t="str">
            <v>Convenience Stores</v>
          </cell>
          <cell r="D18891" t="str">
            <v>ENNISKILLEN</v>
          </cell>
          <cell r="E18891" t="str">
            <v>CHANTERHILL</v>
          </cell>
          <cell r="F18891">
            <v>35501</v>
          </cell>
          <cell r="G18891">
            <v>510313</v>
          </cell>
          <cell r="H18891">
            <v>1000</v>
          </cell>
        </row>
        <row r="18892">
          <cell r="A18892" t="str">
            <v>BT74 6DN</v>
          </cell>
          <cell r="B18892" t="str">
            <v>SPAR (SYMBOL GROUP)</v>
          </cell>
          <cell r="C18892" t="str">
            <v>Convenience Stores</v>
          </cell>
          <cell r="D18892" t="str">
            <v>ENNISKILLEN</v>
          </cell>
          <cell r="F18892">
            <v>34669</v>
          </cell>
          <cell r="G18892">
            <v>509982</v>
          </cell>
          <cell r="H18892">
            <v>1000</v>
          </cell>
        </row>
        <row r="18893">
          <cell r="A18893" t="str">
            <v>BT74 7HB</v>
          </cell>
          <cell r="B18893" t="str">
            <v>SPAR (SYMBOL GROUP)</v>
          </cell>
          <cell r="C18893" t="str">
            <v>Convenience Stores</v>
          </cell>
          <cell r="D18893" t="str">
            <v>ENNISKILLEN</v>
          </cell>
          <cell r="F18893">
            <v>32797</v>
          </cell>
          <cell r="G18893">
            <v>509238</v>
          </cell>
          <cell r="H18893">
            <v>1000</v>
          </cell>
        </row>
        <row r="18894">
          <cell r="A18894" t="str">
            <v>BT74 7JR</v>
          </cell>
          <cell r="B18894" t="str">
            <v>SPAR (SYMBOL GROUP)</v>
          </cell>
          <cell r="C18894" t="str">
            <v>Convenience Stores</v>
          </cell>
          <cell r="D18894" t="str">
            <v>ENNISKILLEN</v>
          </cell>
          <cell r="F18894">
            <v>33404</v>
          </cell>
          <cell r="G18894">
            <v>509287</v>
          </cell>
          <cell r="H18894">
            <v>1000</v>
          </cell>
        </row>
        <row r="18895">
          <cell r="A18895" t="str">
            <v>BT79 7LT</v>
          </cell>
          <cell r="B18895" t="str">
            <v>SPAR (SYMBOL GROUP)</v>
          </cell>
          <cell r="C18895" t="str">
            <v>Convenience Stores</v>
          </cell>
          <cell r="D18895" t="str">
            <v>OMAGH</v>
          </cell>
          <cell r="F18895">
            <v>59842</v>
          </cell>
          <cell r="G18895">
            <v>536465</v>
          </cell>
          <cell r="H18895">
            <v>1000</v>
          </cell>
        </row>
        <row r="18896">
          <cell r="A18896" t="str">
            <v>BT78 1HY</v>
          </cell>
          <cell r="B18896" t="str">
            <v>SPAR (SYMBOL GROUP)</v>
          </cell>
          <cell r="C18896" t="str">
            <v>Convenience Stores</v>
          </cell>
          <cell r="D18896" t="str">
            <v>OMAGH</v>
          </cell>
          <cell r="F18896">
            <v>57810</v>
          </cell>
          <cell r="G18896">
            <v>535031</v>
          </cell>
          <cell r="H18896">
            <v>1000</v>
          </cell>
        </row>
        <row r="18897">
          <cell r="A18897" t="str">
            <v>BT78 3AE</v>
          </cell>
          <cell r="B18897" t="str">
            <v>SPAR (SYMBOL GROUP)</v>
          </cell>
          <cell r="C18897" t="str">
            <v>Convenience Stores</v>
          </cell>
          <cell r="D18897" t="str">
            <v>OMAGH</v>
          </cell>
          <cell r="E18897" t="str">
            <v>DROMORE</v>
          </cell>
          <cell r="F18897">
            <v>46761</v>
          </cell>
          <cell r="G18897">
            <v>526834</v>
          </cell>
          <cell r="H18897">
            <v>1000</v>
          </cell>
        </row>
        <row r="18898">
          <cell r="A18898" t="str">
            <v>BT79 8EF</v>
          </cell>
          <cell r="B18898" t="str">
            <v>SPAR (SYMBOL GROUP)</v>
          </cell>
          <cell r="C18898" t="str">
            <v>Convenience Stores</v>
          </cell>
          <cell r="D18898" t="str">
            <v>OMAGH</v>
          </cell>
          <cell r="E18898" t="str">
            <v>PLUMBRIDGE</v>
          </cell>
          <cell r="F18898">
            <v>62544</v>
          </cell>
          <cell r="G18898">
            <v>553914</v>
          </cell>
          <cell r="H18898">
            <v>1000</v>
          </cell>
        </row>
        <row r="18899">
          <cell r="A18899" t="str">
            <v>BT79 9NF</v>
          </cell>
          <cell r="B18899" t="str">
            <v>SPAR (SYMBOL GROUP)</v>
          </cell>
          <cell r="C18899" t="str">
            <v>Convenience Stores</v>
          </cell>
          <cell r="D18899" t="str">
            <v>OMAGH</v>
          </cell>
          <cell r="E18899" t="str">
            <v>SIXMILECROSS</v>
          </cell>
          <cell r="F18899">
            <v>69228</v>
          </cell>
          <cell r="G18899">
            <v>529935</v>
          </cell>
          <cell r="H18899">
            <v>1000</v>
          </cell>
        </row>
        <row r="18900">
          <cell r="A18900" t="str">
            <v>BT92 0FS</v>
          </cell>
          <cell r="B18900" t="str">
            <v>SPAR (SYMBOL GROUP)</v>
          </cell>
          <cell r="C18900" t="str">
            <v>Convenience Stores</v>
          </cell>
          <cell r="D18900" t="str">
            <v>ENNISKILLEN</v>
          </cell>
          <cell r="E18900" t="str">
            <v>LISNASKEA; DRUMHAW</v>
          </cell>
          <cell r="F18900">
            <v>44922</v>
          </cell>
          <cell r="G18900">
            <v>498256</v>
          </cell>
          <cell r="H18900">
            <v>1000</v>
          </cell>
        </row>
        <row r="18901">
          <cell r="A18901" t="str">
            <v>BT92 8JW</v>
          </cell>
          <cell r="B18901" t="str">
            <v>SPAR (SYMBOL GROUP)</v>
          </cell>
          <cell r="C18901" t="str">
            <v>Convenience Stores</v>
          </cell>
          <cell r="D18901" t="str">
            <v>ENNISKILLEN</v>
          </cell>
          <cell r="E18901" t="str">
            <v>NEWTOWNBUTLER; AGHAGAY</v>
          </cell>
          <cell r="F18901">
            <v>50409</v>
          </cell>
          <cell r="G18901">
            <v>489550</v>
          </cell>
          <cell r="H18901">
            <v>1000</v>
          </cell>
        </row>
        <row r="18902">
          <cell r="A18902" t="str">
            <v>BT94 1ET</v>
          </cell>
          <cell r="B18902" t="str">
            <v>SPAR (SYMBOL GROUP)</v>
          </cell>
          <cell r="C18902" t="str">
            <v>Convenience Stores</v>
          </cell>
          <cell r="D18902" t="str">
            <v>ENNISKILLEN</v>
          </cell>
          <cell r="E18902" t="str">
            <v>IRVINESTOWN; DRUMHARVEY</v>
          </cell>
          <cell r="F18902">
            <v>35763</v>
          </cell>
          <cell r="G18902">
            <v>523957</v>
          </cell>
          <cell r="H18902">
            <v>1000</v>
          </cell>
        </row>
        <row r="18903">
          <cell r="A18903" t="str">
            <v>BT94 4FA</v>
          </cell>
          <cell r="B18903" t="str">
            <v>SPAR (SYMBOL GROUP)</v>
          </cell>
          <cell r="C18903" t="str">
            <v>Convenience Stores</v>
          </cell>
          <cell r="D18903" t="str">
            <v>ENNISKILLEN</v>
          </cell>
          <cell r="E18903" t="str">
            <v>BROOKEBOROUGH</v>
          </cell>
          <cell r="F18903">
            <v>48667</v>
          </cell>
          <cell r="G18903">
            <v>504467</v>
          </cell>
          <cell r="H18903">
            <v>1000</v>
          </cell>
        </row>
        <row r="18904">
          <cell r="A18904" t="str">
            <v>BT94 4RZ</v>
          </cell>
          <cell r="B18904" t="str">
            <v>SPAR (SYMBOL GROUP)</v>
          </cell>
          <cell r="C18904" t="str">
            <v>Convenience Stores</v>
          </cell>
          <cell r="D18904" t="str">
            <v>ENNISKILLEN</v>
          </cell>
          <cell r="E18904" t="str">
            <v>MAGUIRESBRIDGE; TATTINDERRY</v>
          </cell>
          <cell r="F18904">
            <v>44573</v>
          </cell>
          <cell r="G18904">
            <v>502405</v>
          </cell>
          <cell r="H18904">
            <v>1000</v>
          </cell>
        </row>
        <row r="18905">
          <cell r="A18905" t="str">
            <v>BT94 5ER</v>
          </cell>
          <cell r="B18905" t="str">
            <v>SPAR (SYMBOL GROUP)</v>
          </cell>
          <cell r="C18905" t="str">
            <v>Convenience Stores</v>
          </cell>
          <cell r="D18905" t="str">
            <v>ENNISKILLEN</v>
          </cell>
          <cell r="E18905" t="str">
            <v>LISBELLAW; MULLYBRITT</v>
          </cell>
          <cell r="F18905">
            <v>40097</v>
          </cell>
          <cell r="G18905">
            <v>505299</v>
          </cell>
          <cell r="H18905">
            <v>1000</v>
          </cell>
        </row>
        <row r="18906">
          <cell r="A18906" t="str">
            <v>CA4 0AA</v>
          </cell>
          <cell r="B18906" t="str">
            <v>SPAR (SYMBOL GROUP)</v>
          </cell>
          <cell r="C18906" t="str">
            <v>Convenience Stores</v>
          </cell>
          <cell r="D18906" t="str">
            <v>CARLISLE</v>
          </cell>
          <cell r="E18906" t="str">
            <v>CARLETON</v>
          </cell>
          <cell r="F18906">
            <v>343285</v>
          </cell>
          <cell r="G18906">
            <v>552455</v>
          </cell>
          <cell r="H18906">
            <v>1000</v>
          </cell>
        </row>
        <row r="18907">
          <cell r="A18907" t="str">
            <v>CA7 4AR</v>
          </cell>
          <cell r="B18907" t="str">
            <v>SPAR (SYMBOL GROUP)</v>
          </cell>
          <cell r="C18907" t="str">
            <v>Convenience Stores</v>
          </cell>
          <cell r="D18907" t="str">
            <v>WIGTON</v>
          </cell>
          <cell r="E18907" t="str">
            <v>SILLOTH</v>
          </cell>
          <cell r="F18907">
            <v>311107</v>
          </cell>
          <cell r="G18907">
            <v>553508</v>
          </cell>
          <cell r="H18907">
            <v>1000</v>
          </cell>
        </row>
        <row r="18908">
          <cell r="A18908" t="str">
            <v>CA8 2JE</v>
          </cell>
          <cell r="B18908" t="str">
            <v>SPAR (SYMBOL GROUP)</v>
          </cell>
          <cell r="C18908" t="str">
            <v>Convenience Stores</v>
          </cell>
          <cell r="D18908" t="str">
            <v>BRAMPTON</v>
          </cell>
          <cell r="E18908" t="str">
            <v>LOW ROW</v>
          </cell>
          <cell r="F18908">
            <v>359114</v>
          </cell>
          <cell r="G18908">
            <v>562991</v>
          </cell>
          <cell r="H18908">
            <v>1000</v>
          </cell>
        </row>
        <row r="18909">
          <cell r="A18909" t="str">
            <v>CB3 0LQ</v>
          </cell>
          <cell r="B18909" t="str">
            <v>SPAR (SYMBOL GROUP)</v>
          </cell>
          <cell r="C18909" t="str">
            <v>Convenience Stores</v>
          </cell>
          <cell r="D18909" t="str">
            <v>CAMBRIDGE</v>
          </cell>
          <cell r="E18909" t="str">
            <v>GIRTON</v>
          </cell>
          <cell r="F18909">
            <v>542828</v>
          </cell>
          <cell r="G18909">
            <v>260584</v>
          </cell>
          <cell r="H18909">
            <v>1000</v>
          </cell>
        </row>
        <row r="18910">
          <cell r="A18910" t="str">
            <v>CB7 5AJ</v>
          </cell>
          <cell r="B18910" t="str">
            <v>SPAR (SYMBOL GROUP)</v>
          </cell>
          <cell r="C18910" t="str">
            <v>Convenience Stores</v>
          </cell>
          <cell r="D18910" t="str">
            <v>ELY</v>
          </cell>
          <cell r="E18910" t="str">
            <v>SOHAM</v>
          </cell>
          <cell r="F18910">
            <v>560730</v>
          </cell>
          <cell r="G18910">
            <v>271874</v>
          </cell>
          <cell r="H18910">
            <v>1000</v>
          </cell>
        </row>
        <row r="18911">
          <cell r="A18911" t="str">
            <v>CF10 1AB</v>
          </cell>
          <cell r="B18911" t="str">
            <v>SPAR (SYMBOL GROUP)</v>
          </cell>
          <cell r="C18911" t="str">
            <v>Convenience Stores</v>
          </cell>
          <cell r="D18911" t="str">
            <v>CARDIFF</v>
          </cell>
          <cell r="F18911">
            <v>318301</v>
          </cell>
          <cell r="G18911">
            <v>176185</v>
          </cell>
          <cell r="H18911">
            <v>1000</v>
          </cell>
        </row>
        <row r="18912">
          <cell r="A18912" t="str">
            <v>CF10 2BU</v>
          </cell>
          <cell r="B18912" t="str">
            <v>SPAR (SYMBOL GROUP)</v>
          </cell>
          <cell r="C18912" t="str">
            <v>Convenience Stores</v>
          </cell>
          <cell r="D18912" t="str">
            <v>CARDIFF</v>
          </cell>
          <cell r="F18912">
            <v>318269</v>
          </cell>
          <cell r="G18912">
            <v>176494</v>
          </cell>
          <cell r="H18912">
            <v>1000</v>
          </cell>
        </row>
        <row r="18913">
          <cell r="A18913" t="str">
            <v>CF23 7XH</v>
          </cell>
          <cell r="B18913" t="str">
            <v>SPAR (SYMBOL GROUP)</v>
          </cell>
          <cell r="C18913" t="str">
            <v>Convenience Stores</v>
          </cell>
          <cell r="D18913" t="str">
            <v>CARDIFF</v>
          </cell>
          <cell r="E18913" t="str">
            <v>PENTWYN</v>
          </cell>
          <cell r="F18913">
            <v>321049</v>
          </cell>
          <cell r="G18913">
            <v>181077</v>
          </cell>
          <cell r="H18913">
            <v>1000</v>
          </cell>
        </row>
        <row r="18914">
          <cell r="A18914" t="str">
            <v>CF24 4GG</v>
          </cell>
          <cell r="B18914" t="str">
            <v>SPAR (SYMBOL GROUP)</v>
          </cell>
          <cell r="C18914" t="str">
            <v>Convenience Stores</v>
          </cell>
          <cell r="D18914" t="str">
            <v>CARDIFF</v>
          </cell>
          <cell r="F18914">
            <v>318532</v>
          </cell>
          <cell r="G18914">
            <v>178438</v>
          </cell>
          <cell r="H18914">
            <v>1000</v>
          </cell>
        </row>
        <row r="18915">
          <cell r="A18915" t="str">
            <v>CF3 3JX</v>
          </cell>
          <cell r="B18915" t="str">
            <v>SPAR (SYMBOL GROUP)</v>
          </cell>
          <cell r="C18915" t="str">
            <v>Convenience Stores</v>
          </cell>
          <cell r="D18915" t="str">
            <v>CARDIFF</v>
          </cell>
          <cell r="E18915" t="str">
            <v>RUMNEY</v>
          </cell>
          <cell r="F18915">
            <v>322116</v>
          </cell>
          <cell r="G18915">
            <v>179511</v>
          </cell>
          <cell r="H18915">
            <v>1000</v>
          </cell>
        </row>
        <row r="18916">
          <cell r="A18916" t="str">
            <v>CF31 4LL</v>
          </cell>
          <cell r="B18916" t="str">
            <v>SPAR (SYMBOL GROUP)</v>
          </cell>
          <cell r="C18916" t="str">
            <v>Convenience Stores</v>
          </cell>
          <cell r="D18916" t="str">
            <v>BRIDGEND</v>
          </cell>
          <cell r="E18916" t="str">
            <v>PEN-Y-FAI</v>
          </cell>
          <cell r="F18916">
            <v>290057</v>
          </cell>
          <cell r="G18916">
            <v>181548</v>
          </cell>
          <cell r="H18916">
            <v>1000</v>
          </cell>
        </row>
        <row r="18917">
          <cell r="A18917" t="str">
            <v>CF37 2PT</v>
          </cell>
          <cell r="B18917" t="str">
            <v>SPAR (SYMBOL GROUP)</v>
          </cell>
          <cell r="C18917" t="str">
            <v>Convenience Stores</v>
          </cell>
          <cell r="D18917" t="str">
            <v>PONTYPRIDD</v>
          </cell>
          <cell r="F18917">
            <v>306375</v>
          </cell>
          <cell r="G18917">
            <v>190414</v>
          </cell>
          <cell r="H18917">
            <v>1000</v>
          </cell>
        </row>
        <row r="18918">
          <cell r="A18918" t="str">
            <v>CF48 2YE</v>
          </cell>
          <cell r="B18918" t="str">
            <v>SPAR (SYMBOL GROUP)</v>
          </cell>
          <cell r="C18918" t="str">
            <v>Convenience Stores</v>
          </cell>
          <cell r="D18918" t="str">
            <v>MERTHYR TYDFIL</v>
          </cell>
          <cell r="E18918" t="str">
            <v>DOWLAIS</v>
          </cell>
          <cell r="F18918">
            <v>307890</v>
          </cell>
          <cell r="G18918">
            <v>208309</v>
          </cell>
          <cell r="H18918">
            <v>1000</v>
          </cell>
        </row>
        <row r="18919">
          <cell r="A18919" t="str">
            <v>CF61 1XZ</v>
          </cell>
          <cell r="B18919" t="str">
            <v>SPAR (SYMBOL GROUP)</v>
          </cell>
          <cell r="C18919" t="str">
            <v>Convenience Stores</v>
          </cell>
          <cell r="D18919" t="str">
            <v>LLANTWIT MAJOR</v>
          </cell>
          <cell r="F18919">
            <v>297008</v>
          </cell>
          <cell r="G18919">
            <v>168763</v>
          </cell>
          <cell r="H18919">
            <v>1000</v>
          </cell>
        </row>
        <row r="18920">
          <cell r="A18920" t="str">
            <v>CF64 5QD</v>
          </cell>
          <cell r="B18920" t="str">
            <v>SPAR (SYMBOL GROUP)</v>
          </cell>
          <cell r="C18920" t="str">
            <v>Convenience Stores</v>
          </cell>
          <cell r="D18920" t="str">
            <v>PENARTH</v>
          </cell>
          <cell r="E18920" t="str">
            <v>LOWER PENARTH</v>
          </cell>
          <cell r="F18920">
            <v>318263</v>
          </cell>
          <cell r="G18920">
            <v>169684</v>
          </cell>
          <cell r="H18920">
            <v>1000</v>
          </cell>
        </row>
        <row r="18921">
          <cell r="A18921" t="str">
            <v>CF83 2TE</v>
          </cell>
          <cell r="B18921" t="str">
            <v>SPAR (SYMBOL GROUP)</v>
          </cell>
          <cell r="C18921" t="str">
            <v>Convenience Stores</v>
          </cell>
          <cell r="D18921" t="str">
            <v>CAERPHILLY</v>
          </cell>
          <cell r="F18921">
            <v>314280</v>
          </cell>
          <cell r="G18921">
            <v>187377</v>
          </cell>
          <cell r="H18921">
            <v>1000</v>
          </cell>
        </row>
        <row r="18922">
          <cell r="A18922" t="str">
            <v>CF83 8GB</v>
          </cell>
          <cell r="B18922" t="str">
            <v>SPAR (SYMBOL GROUP)</v>
          </cell>
          <cell r="C18922" t="str">
            <v>Convenience Stores</v>
          </cell>
          <cell r="D18922" t="str">
            <v>CAERPHILLY</v>
          </cell>
          <cell r="E18922" t="str">
            <v>TRETHOMAS</v>
          </cell>
          <cell r="F18922">
            <v>318572</v>
          </cell>
          <cell r="G18922">
            <v>188775</v>
          </cell>
          <cell r="H18922">
            <v>1000</v>
          </cell>
        </row>
        <row r="18923">
          <cell r="A18923" t="str">
            <v>CH2 4LU</v>
          </cell>
          <cell r="B18923" t="str">
            <v>SPAR (SYMBOL GROUP)</v>
          </cell>
          <cell r="C18923" t="str">
            <v>Convenience Stores</v>
          </cell>
          <cell r="D18923" t="str">
            <v>CHESTER</v>
          </cell>
          <cell r="E18923" t="str">
            <v>ELTON</v>
          </cell>
          <cell r="F18923">
            <v>345785</v>
          </cell>
          <cell r="G18923">
            <v>375562</v>
          </cell>
          <cell r="H18923">
            <v>1000</v>
          </cell>
        </row>
        <row r="18924">
          <cell r="A18924" t="str">
            <v>CH5 2NS</v>
          </cell>
          <cell r="B18924" t="str">
            <v>SPAR (SYMBOL GROUP)</v>
          </cell>
          <cell r="C18924" t="str">
            <v>Convenience Stores</v>
          </cell>
          <cell r="D18924" t="str">
            <v>DEESIDE</v>
          </cell>
          <cell r="E18924" t="str">
            <v>DEESIDE IND PK</v>
          </cell>
          <cell r="F18924">
            <v>332624</v>
          </cell>
          <cell r="G18924">
            <v>370528</v>
          </cell>
          <cell r="H18924">
            <v>1000</v>
          </cell>
        </row>
        <row r="18925">
          <cell r="A18925" t="str">
            <v>CH8 8RF</v>
          </cell>
          <cell r="B18925" t="str">
            <v>SPAR (SYMBOL GROUP)</v>
          </cell>
          <cell r="C18925" t="str">
            <v>Convenience Stores</v>
          </cell>
          <cell r="D18925" t="str">
            <v>HOLYWELL</v>
          </cell>
          <cell r="E18925" t="str">
            <v>LLOC</v>
          </cell>
          <cell r="F18925">
            <v>313055</v>
          </cell>
          <cell r="G18925">
            <v>375988</v>
          </cell>
          <cell r="H18925">
            <v>1000</v>
          </cell>
        </row>
        <row r="18926">
          <cell r="A18926" t="str">
            <v>CM24 8DB</v>
          </cell>
          <cell r="B18926" t="str">
            <v>SPAR (SYMBOL GROUP)</v>
          </cell>
          <cell r="C18926" t="str">
            <v>Convenience Stores</v>
          </cell>
          <cell r="D18926" t="str">
            <v>STANSTED</v>
          </cell>
          <cell r="F18926">
            <v>551324</v>
          </cell>
          <cell r="G18926">
            <v>225589</v>
          </cell>
          <cell r="H18926">
            <v>1000</v>
          </cell>
        </row>
        <row r="18927">
          <cell r="A18927" t="str">
            <v>CM7 2QS</v>
          </cell>
          <cell r="B18927" t="str">
            <v>SPAR (SYMBOL GROUP)</v>
          </cell>
          <cell r="C18927" t="str">
            <v>Convenience Stores</v>
          </cell>
          <cell r="D18927" t="str">
            <v>BRAINTREE</v>
          </cell>
          <cell r="F18927">
            <v>574799</v>
          </cell>
          <cell r="G18927">
            <v>223065</v>
          </cell>
          <cell r="H18927">
            <v>1000</v>
          </cell>
        </row>
        <row r="18928">
          <cell r="A18928" t="str">
            <v>CO6 1TU</v>
          </cell>
          <cell r="B18928" t="str">
            <v>SPAR (SYMBOL GROUP)</v>
          </cell>
          <cell r="C18928" t="str">
            <v>Convenience Stores</v>
          </cell>
          <cell r="D18928" t="str">
            <v>COLCHESTER</v>
          </cell>
          <cell r="E18928" t="str">
            <v>COGGESHALL</v>
          </cell>
          <cell r="F18928">
            <v>585078</v>
          </cell>
          <cell r="G18928">
            <v>222622</v>
          </cell>
          <cell r="H18928">
            <v>1000</v>
          </cell>
        </row>
        <row r="18929">
          <cell r="A18929" t="str">
            <v>CO5 8RG</v>
          </cell>
          <cell r="B18929" t="str">
            <v>SPAR (SYMBOL GROUP)</v>
          </cell>
          <cell r="C18929" t="str">
            <v>Convenience Stores</v>
          </cell>
          <cell r="D18929" t="str">
            <v>COLCHESTER</v>
          </cell>
          <cell r="E18929" t="str">
            <v>WEST MERSEA</v>
          </cell>
          <cell r="F18929">
            <v>601510</v>
          </cell>
          <cell r="G18929">
            <v>213148</v>
          </cell>
          <cell r="H18929">
            <v>1000</v>
          </cell>
        </row>
        <row r="18930">
          <cell r="A18930" t="str">
            <v>CR0 6HD</v>
          </cell>
          <cell r="B18930" t="str">
            <v>SPAR (SYMBOL GROUP)</v>
          </cell>
          <cell r="C18930" t="str">
            <v>Convenience Stores</v>
          </cell>
          <cell r="D18930" t="str">
            <v>CROYDON</v>
          </cell>
          <cell r="F18930">
            <v>533876</v>
          </cell>
          <cell r="G18930">
            <v>166730</v>
          </cell>
          <cell r="H18930">
            <v>1000</v>
          </cell>
        </row>
        <row r="18931">
          <cell r="A18931" t="str">
            <v>CT16 1JR</v>
          </cell>
          <cell r="B18931" t="str">
            <v>SPAR (SYMBOL GROUP)</v>
          </cell>
          <cell r="C18931" t="str">
            <v>Convenience Stores</v>
          </cell>
          <cell r="D18931" t="str">
            <v>DOVER</v>
          </cell>
          <cell r="F18931">
            <v>632083</v>
          </cell>
          <cell r="G18931">
            <v>141334</v>
          </cell>
          <cell r="H18931">
            <v>1000</v>
          </cell>
        </row>
        <row r="18932">
          <cell r="A18932" t="str">
            <v>CV35 9LX</v>
          </cell>
          <cell r="B18932" t="str">
            <v>SPAR (SYMBOL GROUP)</v>
          </cell>
          <cell r="C18932" t="str">
            <v>Convenience Stores</v>
          </cell>
          <cell r="D18932" t="str">
            <v>WARWICK</v>
          </cell>
          <cell r="E18932" t="str">
            <v>WELLESBOURNE</v>
          </cell>
          <cell r="F18932">
            <v>427809</v>
          </cell>
          <cell r="G18932">
            <v>255746</v>
          </cell>
          <cell r="H18932">
            <v>1000</v>
          </cell>
        </row>
        <row r="18933">
          <cell r="A18933" t="str">
            <v>CV37 7AZ</v>
          </cell>
          <cell r="B18933" t="str">
            <v>SPAR (SYMBOL GROUP)</v>
          </cell>
          <cell r="C18933" t="str">
            <v>Convenience Stores</v>
          </cell>
          <cell r="D18933" t="str">
            <v>STRATFORD-UPON-AVON</v>
          </cell>
          <cell r="E18933" t="str">
            <v>TIDDINGTON</v>
          </cell>
          <cell r="F18933">
            <v>422225</v>
          </cell>
          <cell r="G18933">
            <v>255822</v>
          </cell>
          <cell r="H18933">
            <v>1000</v>
          </cell>
        </row>
        <row r="18934">
          <cell r="A18934" t="str">
            <v>E14 0EL</v>
          </cell>
          <cell r="B18934" t="str">
            <v>SPAR (SYMBOL GROUP)</v>
          </cell>
          <cell r="C18934" t="str">
            <v>Convenience Stores</v>
          </cell>
          <cell r="D18934" t="str">
            <v>LONDON</v>
          </cell>
          <cell r="E18934" t="str">
            <v>POPLAR</v>
          </cell>
          <cell r="F18934">
            <v>538133</v>
          </cell>
          <cell r="G18934">
            <v>180967</v>
          </cell>
          <cell r="H18934">
            <v>1000</v>
          </cell>
        </row>
        <row r="18935">
          <cell r="A18935" t="str">
            <v>E17 9NJ</v>
          </cell>
          <cell r="B18935" t="str">
            <v>SPAR (SYMBOL GROUP)</v>
          </cell>
          <cell r="C18935" t="str">
            <v>Convenience Stores</v>
          </cell>
          <cell r="D18935" t="str">
            <v>LONDON</v>
          </cell>
          <cell r="E18935" t="str">
            <v>WALTHAMSTOW</v>
          </cell>
          <cell r="F18935">
            <v>537761</v>
          </cell>
          <cell r="G18935">
            <v>188947</v>
          </cell>
          <cell r="H18935">
            <v>1000</v>
          </cell>
        </row>
        <row r="18936">
          <cell r="A18936" t="str">
            <v>E3 4PE</v>
          </cell>
          <cell r="B18936" t="str">
            <v>SPAR (SYMBOL GROUP)</v>
          </cell>
          <cell r="C18936" t="str">
            <v>Convenience Stores</v>
          </cell>
          <cell r="D18936" t="str">
            <v>LONDON</v>
          </cell>
          <cell r="E18936" t="str">
            <v>MILE END</v>
          </cell>
          <cell r="F18936">
            <v>536329</v>
          </cell>
          <cell r="G18936">
            <v>182685</v>
          </cell>
          <cell r="H18936">
            <v>1000</v>
          </cell>
        </row>
        <row r="18937">
          <cell r="A18937" t="str">
            <v>EH28 8PW</v>
          </cell>
          <cell r="B18937" t="str">
            <v>SPAR (SYMBOL GROUP)</v>
          </cell>
          <cell r="C18937" t="str">
            <v>Convenience Stores</v>
          </cell>
          <cell r="D18937" t="str">
            <v>NEWBRIDGE</v>
          </cell>
          <cell r="F18937">
            <v>312413</v>
          </cell>
          <cell r="G18937">
            <v>672139</v>
          </cell>
          <cell r="H18937">
            <v>1000</v>
          </cell>
        </row>
        <row r="18938">
          <cell r="A18938" t="str">
            <v>EH34 5DB</v>
          </cell>
          <cell r="B18938" t="str">
            <v>SPAR (SYMBOL GROUP)</v>
          </cell>
          <cell r="C18938" t="str">
            <v>Convenience Stores</v>
          </cell>
          <cell r="D18938" t="str">
            <v>TRANENT</v>
          </cell>
          <cell r="E18938" t="str">
            <v>PENCAITLAND</v>
          </cell>
          <cell r="F18938">
            <v>344064</v>
          </cell>
          <cell r="G18938">
            <v>668943</v>
          </cell>
          <cell r="H18938">
            <v>1000</v>
          </cell>
        </row>
        <row r="18939">
          <cell r="A18939" t="str">
            <v>EH45 8AZ</v>
          </cell>
          <cell r="B18939" t="str">
            <v>SPAR (SYMBOL GROUP)</v>
          </cell>
          <cell r="C18939" t="str">
            <v>Convenience Stores</v>
          </cell>
          <cell r="D18939" t="str">
            <v>PEEBLES</v>
          </cell>
          <cell r="F18939">
            <v>325522</v>
          </cell>
          <cell r="G18939">
            <v>640457</v>
          </cell>
          <cell r="H18939">
            <v>1000</v>
          </cell>
        </row>
        <row r="18940">
          <cell r="A18940" t="str">
            <v>EH45 8ED</v>
          </cell>
          <cell r="B18940" t="str">
            <v>SPAR (SYMBOL GROUP)</v>
          </cell>
          <cell r="C18940" t="str">
            <v>Convenience Stores</v>
          </cell>
          <cell r="D18940" t="str">
            <v>PEEBLES</v>
          </cell>
          <cell r="F18940">
            <v>325059</v>
          </cell>
          <cell r="G18940">
            <v>641476</v>
          </cell>
          <cell r="H18940">
            <v>1000</v>
          </cell>
        </row>
        <row r="18941">
          <cell r="A18941" t="str">
            <v>EH51 0JU</v>
          </cell>
          <cell r="B18941" t="str">
            <v>SPAR (SYMBOL GROUP)</v>
          </cell>
          <cell r="C18941" t="str">
            <v>Convenience Stores</v>
          </cell>
          <cell r="D18941" t="str">
            <v>BO'NESS</v>
          </cell>
          <cell r="F18941">
            <v>299440</v>
          </cell>
          <cell r="G18941">
            <v>680681</v>
          </cell>
          <cell r="H18941">
            <v>1000</v>
          </cell>
        </row>
        <row r="18942">
          <cell r="A18942" t="str">
            <v>EH55 8SD</v>
          </cell>
          <cell r="B18942" t="str">
            <v>SPAR (SYMBOL GROUP)</v>
          </cell>
          <cell r="C18942" t="str">
            <v>Convenience Stores</v>
          </cell>
          <cell r="D18942" t="str">
            <v>WEST CALDER</v>
          </cell>
          <cell r="E18942" t="str">
            <v>POLBETH</v>
          </cell>
          <cell r="F18942">
            <v>302710</v>
          </cell>
          <cell r="G18942">
            <v>663868</v>
          </cell>
          <cell r="H18942">
            <v>1000</v>
          </cell>
        </row>
        <row r="18943">
          <cell r="A18943" t="str">
            <v>EH8 7QY</v>
          </cell>
          <cell r="B18943" t="str">
            <v>SPAR (SYMBOL GROUP)</v>
          </cell>
          <cell r="C18943" t="str">
            <v>Convenience Stores</v>
          </cell>
          <cell r="D18943" t="str">
            <v>EDINBURGH</v>
          </cell>
          <cell r="F18943">
            <v>329392</v>
          </cell>
          <cell r="G18943">
            <v>673659</v>
          </cell>
          <cell r="H18943">
            <v>1000</v>
          </cell>
        </row>
        <row r="18944">
          <cell r="A18944" t="str">
            <v>EX13 8AX</v>
          </cell>
          <cell r="B18944" t="str">
            <v>SPAR (SYMBOL GROUP)</v>
          </cell>
          <cell r="C18944" t="str">
            <v>Convenience Stores</v>
          </cell>
          <cell r="D18944" t="str">
            <v>AXMINSTER</v>
          </cell>
          <cell r="E18944" t="str">
            <v>MUSBURY</v>
          </cell>
          <cell r="F18944">
            <v>327268</v>
          </cell>
          <cell r="G18944">
            <v>94667</v>
          </cell>
          <cell r="H18944">
            <v>1000</v>
          </cell>
        </row>
        <row r="18945">
          <cell r="A18945" t="str">
            <v>EX14 1BQ</v>
          </cell>
          <cell r="B18945" t="str">
            <v>SPAR (SYMBOL GROUP)</v>
          </cell>
          <cell r="C18945" t="str">
            <v>Convenience Stores</v>
          </cell>
          <cell r="D18945" t="str">
            <v>HONITON</v>
          </cell>
          <cell r="F18945">
            <v>315066</v>
          </cell>
          <cell r="G18945">
            <v>100253</v>
          </cell>
          <cell r="H18945">
            <v>1000</v>
          </cell>
        </row>
        <row r="18946">
          <cell r="A18946" t="str">
            <v>EX18 7BR</v>
          </cell>
          <cell r="B18946" t="str">
            <v>SPAR (SYMBOL GROUP)</v>
          </cell>
          <cell r="C18946" t="str">
            <v>Convenience Stores</v>
          </cell>
          <cell r="D18946" t="str">
            <v>CHULMLEIGH</v>
          </cell>
          <cell r="F18946">
            <v>268749</v>
          </cell>
          <cell r="G18946">
            <v>114210</v>
          </cell>
          <cell r="H18946">
            <v>1000</v>
          </cell>
        </row>
        <row r="18947">
          <cell r="A18947" t="str">
            <v>EX2 8UX</v>
          </cell>
          <cell r="B18947" t="str">
            <v>SPAR (SYMBOL GROUP)</v>
          </cell>
          <cell r="C18947" t="str">
            <v>Convenience Stores</v>
          </cell>
          <cell r="D18947" t="str">
            <v>EXETER</v>
          </cell>
          <cell r="F18947">
            <v>291605</v>
          </cell>
          <cell r="G18947">
            <v>90061</v>
          </cell>
          <cell r="H18947">
            <v>1000</v>
          </cell>
        </row>
        <row r="18948">
          <cell r="A18948" t="str">
            <v>EX20 1QQ</v>
          </cell>
          <cell r="B18948" t="str">
            <v>SPAR (SYMBOL GROUP)</v>
          </cell>
          <cell r="C18948" t="str">
            <v>Convenience Stores</v>
          </cell>
          <cell r="D18948" t="str">
            <v>OKEHAMPTON</v>
          </cell>
          <cell r="F18948">
            <v>260554</v>
          </cell>
          <cell r="G18948">
            <v>95406</v>
          </cell>
          <cell r="H18948">
            <v>1000</v>
          </cell>
        </row>
        <row r="18949">
          <cell r="A18949" t="str">
            <v>EX22 6HZ</v>
          </cell>
          <cell r="B18949" t="str">
            <v>SPAR (SYMBOL GROUP)</v>
          </cell>
          <cell r="C18949" t="str">
            <v>Convenience Stores</v>
          </cell>
          <cell r="D18949" t="str">
            <v>HOLSWORTHY</v>
          </cell>
          <cell r="F18949">
            <v>233976</v>
          </cell>
          <cell r="G18949">
            <v>104190</v>
          </cell>
          <cell r="H18949">
            <v>1000</v>
          </cell>
        </row>
        <row r="18950">
          <cell r="A18950" t="str">
            <v>EX31 2BU</v>
          </cell>
          <cell r="B18950" t="str">
            <v>SPAR (SYMBOL GROUP)</v>
          </cell>
          <cell r="C18950" t="str">
            <v>Convenience Stores</v>
          </cell>
          <cell r="D18950" t="str">
            <v>BARNSTAPLE</v>
          </cell>
          <cell r="E18950" t="str">
            <v>STICKLEPATH</v>
          </cell>
          <cell r="F18950">
            <v>254843</v>
          </cell>
          <cell r="G18950">
            <v>132437</v>
          </cell>
          <cell r="H18950">
            <v>1000</v>
          </cell>
        </row>
        <row r="18951">
          <cell r="A18951" t="str">
            <v>EX32 9BG</v>
          </cell>
          <cell r="B18951" t="str">
            <v>SPAR (SYMBOL GROUP)</v>
          </cell>
          <cell r="C18951" t="str">
            <v>Convenience Stores</v>
          </cell>
          <cell r="D18951" t="str">
            <v>BARNSTAPLE</v>
          </cell>
          <cell r="F18951">
            <v>256594</v>
          </cell>
          <cell r="G18951">
            <v>132298</v>
          </cell>
          <cell r="H18951">
            <v>1000</v>
          </cell>
        </row>
        <row r="18952">
          <cell r="A18952" t="str">
            <v>EX32 9HQ</v>
          </cell>
          <cell r="B18952" t="str">
            <v>SPAR (SYMBOL GROUP)</v>
          </cell>
          <cell r="C18952" t="str">
            <v>Convenience Stores</v>
          </cell>
          <cell r="D18952" t="str">
            <v>BARNSTAPLE</v>
          </cell>
          <cell r="F18952">
            <v>256170</v>
          </cell>
          <cell r="G18952">
            <v>132869</v>
          </cell>
          <cell r="H18952">
            <v>1000</v>
          </cell>
        </row>
        <row r="18953">
          <cell r="A18953" t="str">
            <v>EX39 3ET</v>
          </cell>
          <cell r="B18953" t="str">
            <v>SPAR (SYMBOL GROUP)</v>
          </cell>
          <cell r="C18953" t="str">
            <v>Convenience Stores</v>
          </cell>
          <cell r="D18953" t="str">
            <v>BIDEFORD</v>
          </cell>
          <cell r="F18953">
            <v>244096</v>
          </cell>
          <cell r="G18953">
            <v>125847</v>
          </cell>
          <cell r="H18953">
            <v>1000</v>
          </cell>
        </row>
        <row r="18954">
          <cell r="A18954" t="str">
            <v>EX5 2JJ</v>
          </cell>
          <cell r="B18954" t="str">
            <v>SPAR (SYMBOL GROUP)</v>
          </cell>
          <cell r="C18954" t="str">
            <v>Convenience Stores</v>
          </cell>
          <cell r="D18954" t="str">
            <v>EXETER</v>
          </cell>
          <cell r="E18954" t="str">
            <v>AYLESBEARE</v>
          </cell>
          <cell r="F18954">
            <v>303621</v>
          </cell>
          <cell r="G18954">
            <v>90476</v>
          </cell>
          <cell r="H18954">
            <v>1000</v>
          </cell>
        </row>
        <row r="18955">
          <cell r="A18955" t="str">
            <v>EX5 4HR</v>
          </cell>
          <cell r="B18955" t="str">
            <v>SPAR (SYMBOL GROUP)</v>
          </cell>
          <cell r="C18955" t="str">
            <v>Convenience Stores</v>
          </cell>
          <cell r="D18955" t="str">
            <v>EXETER</v>
          </cell>
          <cell r="E18955" t="str">
            <v>SILVERTON</v>
          </cell>
          <cell r="F18955">
            <v>295560</v>
          </cell>
          <cell r="G18955">
            <v>102794</v>
          </cell>
          <cell r="H18955">
            <v>1000</v>
          </cell>
        </row>
        <row r="18956">
          <cell r="A18956" t="str">
            <v>EX6 7XW</v>
          </cell>
          <cell r="B18956" t="str">
            <v>SPAR (SYMBOL GROUP)</v>
          </cell>
          <cell r="C18956" t="str">
            <v>Convenience Stores</v>
          </cell>
          <cell r="D18956" t="str">
            <v>EXETER</v>
          </cell>
          <cell r="E18956" t="str">
            <v>KENNFORD</v>
          </cell>
          <cell r="F18956">
            <v>291163</v>
          </cell>
          <cell r="G18956">
            <v>83281</v>
          </cell>
          <cell r="H18956">
            <v>1000</v>
          </cell>
        </row>
        <row r="18957">
          <cell r="A18957" t="str">
            <v>EX6 8PS</v>
          </cell>
          <cell r="B18957" t="str">
            <v>SPAR (SYMBOL GROUP)</v>
          </cell>
          <cell r="C18957" t="str">
            <v>Convenience Stores</v>
          </cell>
          <cell r="D18957" t="str">
            <v>EXETER</v>
          </cell>
          <cell r="E18957" t="str">
            <v>STARCROSS</v>
          </cell>
          <cell r="F18957">
            <v>297734</v>
          </cell>
          <cell r="G18957">
            <v>81652</v>
          </cell>
          <cell r="H18957">
            <v>1000</v>
          </cell>
        </row>
        <row r="18958">
          <cell r="A18958" t="str">
            <v>FK1 4DY</v>
          </cell>
          <cell r="B18958" t="str">
            <v>SPAR (SYMBOL GROUP)</v>
          </cell>
          <cell r="C18958" t="str">
            <v>Convenience Stores</v>
          </cell>
          <cell r="D18958" t="str">
            <v>FALKIRK</v>
          </cell>
          <cell r="E18958" t="str">
            <v>CAMELON</v>
          </cell>
          <cell r="F18958">
            <v>287166</v>
          </cell>
          <cell r="G18958">
            <v>680347</v>
          </cell>
          <cell r="H18958">
            <v>1000</v>
          </cell>
        </row>
        <row r="18959">
          <cell r="A18959" t="str">
            <v>FK2 0JT</v>
          </cell>
          <cell r="B18959" t="str">
            <v>SPAR (SYMBOL GROUP)</v>
          </cell>
          <cell r="C18959" t="str">
            <v>Convenience Stores</v>
          </cell>
          <cell r="D18959" t="str">
            <v>FALKIRK</v>
          </cell>
          <cell r="E18959" t="str">
            <v>BRIGHTONS</v>
          </cell>
          <cell r="F18959">
            <v>292939</v>
          </cell>
          <cell r="G18959">
            <v>677867</v>
          </cell>
          <cell r="H18959">
            <v>1000</v>
          </cell>
        </row>
        <row r="18960">
          <cell r="A18960" t="str">
            <v>FK2 0XF</v>
          </cell>
          <cell r="B18960" t="str">
            <v>SPAR (SYMBOL GROUP)</v>
          </cell>
          <cell r="C18960" t="str">
            <v>Convenience Stores</v>
          </cell>
          <cell r="D18960" t="str">
            <v>FALKIRK</v>
          </cell>
          <cell r="E18960" t="str">
            <v>POLMONT</v>
          </cell>
          <cell r="F18960">
            <v>292677</v>
          </cell>
          <cell r="G18960">
            <v>678497</v>
          </cell>
          <cell r="H18960">
            <v>1000</v>
          </cell>
        </row>
        <row r="18961">
          <cell r="A18961" t="str">
            <v>FK2 8HG</v>
          </cell>
          <cell r="B18961" t="str">
            <v>SPAR (SYMBOL GROUP)</v>
          </cell>
          <cell r="C18961" t="str">
            <v>Convenience Stores</v>
          </cell>
          <cell r="D18961" t="str">
            <v>FALKIRK</v>
          </cell>
          <cell r="E18961" t="str">
            <v>CARRONSHORE</v>
          </cell>
          <cell r="F18961">
            <v>289392</v>
          </cell>
          <cell r="G18961">
            <v>682886</v>
          </cell>
          <cell r="H18961">
            <v>1000</v>
          </cell>
        </row>
        <row r="18962">
          <cell r="A18962" t="str">
            <v>FK3 8SD</v>
          </cell>
          <cell r="B18962" t="str">
            <v>SPAR (SYMBOL GROUP)</v>
          </cell>
          <cell r="C18962" t="str">
            <v>Convenience Stores</v>
          </cell>
          <cell r="D18962" t="str">
            <v>GRANGEMOUTH</v>
          </cell>
          <cell r="F18962">
            <v>292214</v>
          </cell>
          <cell r="G18962">
            <v>680609</v>
          </cell>
          <cell r="H18962">
            <v>1000</v>
          </cell>
        </row>
        <row r="18963">
          <cell r="A18963" t="str">
            <v>FK5 3JR</v>
          </cell>
          <cell r="B18963" t="str">
            <v>SPAR (SYMBOL GROUP)</v>
          </cell>
          <cell r="C18963" t="str">
            <v>Convenience Stores</v>
          </cell>
          <cell r="D18963" t="str">
            <v>LARBERT</v>
          </cell>
          <cell r="E18963" t="str">
            <v>STENHOUSEMUIR</v>
          </cell>
          <cell r="F18963">
            <v>286835</v>
          </cell>
          <cell r="G18963">
            <v>682888</v>
          </cell>
          <cell r="H18963">
            <v>1000</v>
          </cell>
        </row>
        <row r="18964">
          <cell r="A18964" t="str">
            <v>FK5 4NS</v>
          </cell>
          <cell r="B18964" t="str">
            <v>SPAR (SYMBOL GROUP)</v>
          </cell>
          <cell r="C18964" t="str">
            <v>Convenience Stores</v>
          </cell>
          <cell r="D18964" t="str">
            <v>LARBERT</v>
          </cell>
          <cell r="F18964">
            <v>285522</v>
          </cell>
          <cell r="G18964">
            <v>683259</v>
          </cell>
          <cell r="H18964">
            <v>1000</v>
          </cell>
        </row>
        <row r="18965">
          <cell r="A18965" t="str">
            <v>FY6 9BX</v>
          </cell>
          <cell r="B18965" t="str">
            <v>SPAR (SYMBOL GROUP)</v>
          </cell>
          <cell r="C18965" t="str">
            <v>Convenience Stores</v>
          </cell>
          <cell r="D18965" t="str">
            <v>POULTON-LE-FYLDE</v>
          </cell>
          <cell r="E18965" t="str">
            <v>HAMBLETON</v>
          </cell>
          <cell r="F18965">
            <v>336866</v>
          </cell>
          <cell r="G18965">
            <v>441964</v>
          </cell>
          <cell r="H18965">
            <v>1000</v>
          </cell>
        </row>
        <row r="18966">
          <cell r="A18966" t="str">
            <v>G11 6SW</v>
          </cell>
          <cell r="B18966" t="str">
            <v>SPAR (SYMBOL GROUP)</v>
          </cell>
          <cell r="C18966" t="str">
            <v>Convenience Stores</v>
          </cell>
          <cell r="D18966" t="str">
            <v>GLASGOW</v>
          </cell>
          <cell r="F18966">
            <v>255273</v>
          </cell>
          <cell r="G18966">
            <v>666623</v>
          </cell>
          <cell r="H18966">
            <v>1000</v>
          </cell>
        </row>
        <row r="18967">
          <cell r="A18967" t="str">
            <v>G4 0HF</v>
          </cell>
          <cell r="B18967" t="str">
            <v>SPAR (SYMBOL GROUP)</v>
          </cell>
          <cell r="C18967" t="str">
            <v>Convenience Stores</v>
          </cell>
          <cell r="D18967" t="str">
            <v>GLASGOW</v>
          </cell>
          <cell r="F18967">
            <v>258994</v>
          </cell>
          <cell r="G18967">
            <v>666127</v>
          </cell>
          <cell r="H18967">
            <v>1000</v>
          </cell>
        </row>
        <row r="18968">
          <cell r="A18968" t="str">
            <v>G4 9EJ</v>
          </cell>
          <cell r="B18968" t="str">
            <v>SPAR (SYMBOL GROUP)</v>
          </cell>
          <cell r="C18968" t="str">
            <v>Convenience Stores</v>
          </cell>
          <cell r="D18968" t="str">
            <v>GLASGOW</v>
          </cell>
          <cell r="F18968">
            <v>257857</v>
          </cell>
          <cell r="G18968">
            <v>666753</v>
          </cell>
          <cell r="H18968">
            <v>1000</v>
          </cell>
        </row>
        <row r="18969">
          <cell r="A18969" t="str">
            <v>G69 7AG</v>
          </cell>
          <cell r="B18969" t="str">
            <v>SPAR (SYMBOL GROUP)</v>
          </cell>
          <cell r="C18969" t="str">
            <v>Convenience Stores</v>
          </cell>
          <cell r="D18969" t="str">
            <v>GLASGOW</v>
          </cell>
          <cell r="E18969" t="str">
            <v>BAILLIESTON</v>
          </cell>
          <cell r="F18969">
            <v>267255</v>
          </cell>
          <cell r="G18969">
            <v>663516</v>
          </cell>
          <cell r="H18969">
            <v>1000</v>
          </cell>
        </row>
        <row r="18970">
          <cell r="A18970" t="str">
            <v>G75 8AA</v>
          </cell>
          <cell r="B18970" t="str">
            <v>SPAR (SYMBOL GROUP)</v>
          </cell>
          <cell r="C18970" t="str">
            <v>Convenience Stores</v>
          </cell>
          <cell r="D18970" t="str">
            <v>GLASGOW</v>
          </cell>
          <cell r="E18970" t="str">
            <v>EAST KILBRIDE</v>
          </cell>
          <cell r="F18970">
            <v>262767</v>
          </cell>
          <cell r="G18970">
            <v>653904</v>
          </cell>
          <cell r="H18970">
            <v>1000</v>
          </cell>
        </row>
        <row r="18971">
          <cell r="A18971" t="str">
            <v>G83 0DX</v>
          </cell>
          <cell r="B18971" t="str">
            <v>SPAR (SYMBOL GROUP)</v>
          </cell>
          <cell r="C18971" t="str">
            <v>Convenience Stores</v>
          </cell>
          <cell r="D18971" t="str">
            <v>ALEXANDRIA</v>
          </cell>
          <cell r="F18971">
            <v>238950</v>
          </cell>
          <cell r="G18971">
            <v>680357</v>
          </cell>
          <cell r="H18971">
            <v>1000</v>
          </cell>
        </row>
        <row r="18972">
          <cell r="A18972" t="str">
            <v>GL1 3AX</v>
          </cell>
          <cell r="B18972" t="str">
            <v>SPAR (SYMBOL GROUP)</v>
          </cell>
          <cell r="C18972" t="str">
            <v>Convenience Stores</v>
          </cell>
          <cell r="D18972" t="str">
            <v>GLOUCESTER</v>
          </cell>
          <cell r="F18972">
            <v>383380</v>
          </cell>
          <cell r="G18972">
            <v>219207</v>
          </cell>
          <cell r="H18972">
            <v>1000</v>
          </cell>
        </row>
        <row r="18973">
          <cell r="A18973" t="str">
            <v>GL11 5DN</v>
          </cell>
          <cell r="B18973" t="str">
            <v>SPAR (SYMBOL GROUP)</v>
          </cell>
          <cell r="C18973" t="str">
            <v>Convenience Stores</v>
          </cell>
          <cell r="D18973" t="str">
            <v>DURSLEY</v>
          </cell>
          <cell r="E18973" t="str">
            <v>CAM</v>
          </cell>
          <cell r="F18973">
            <v>375023</v>
          </cell>
          <cell r="G18973">
            <v>201899</v>
          </cell>
          <cell r="H18973">
            <v>1000</v>
          </cell>
        </row>
        <row r="18974">
          <cell r="A18974" t="str">
            <v>GL16 8RE</v>
          </cell>
          <cell r="B18974" t="str">
            <v>SPAR (SYMBOL GROUP)</v>
          </cell>
          <cell r="C18974" t="str">
            <v>Convenience Stores</v>
          </cell>
          <cell r="D18974" t="str">
            <v>COLEFORD</v>
          </cell>
          <cell r="E18974" t="str">
            <v>MUSHET IND PK</v>
          </cell>
          <cell r="F18974">
            <v>357857</v>
          </cell>
          <cell r="G18974">
            <v>210080</v>
          </cell>
          <cell r="H18974">
            <v>1000</v>
          </cell>
        </row>
        <row r="18975">
          <cell r="A18975" t="str">
            <v>GL19 3EA</v>
          </cell>
          <cell r="B18975" t="str">
            <v>SPAR (SYMBOL GROUP)</v>
          </cell>
          <cell r="C18975" t="str">
            <v>Convenience Stores</v>
          </cell>
          <cell r="D18975" t="str">
            <v>GLOUCESTER</v>
          </cell>
          <cell r="E18975" t="str">
            <v>HUNTLEY</v>
          </cell>
          <cell r="F18975">
            <v>372652</v>
          </cell>
          <cell r="G18975">
            <v>219268</v>
          </cell>
          <cell r="H18975">
            <v>1000</v>
          </cell>
        </row>
        <row r="18976">
          <cell r="A18976" t="str">
            <v>GL20 8DT</v>
          </cell>
          <cell r="B18976" t="str">
            <v>SPAR (SYMBOL GROUP)</v>
          </cell>
          <cell r="C18976" t="str">
            <v>Convenience Stores</v>
          </cell>
          <cell r="D18976" t="str">
            <v>TEWKESBURY</v>
          </cell>
          <cell r="F18976">
            <v>390605</v>
          </cell>
          <cell r="G18976">
            <v>233018</v>
          </cell>
          <cell r="H18976">
            <v>1000</v>
          </cell>
        </row>
        <row r="18977">
          <cell r="A18977" t="str">
            <v>GL50 2JA</v>
          </cell>
          <cell r="B18977" t="str">
            <v>SPAR (SYMBOL GROUP)</v>
          </cell>
          <cell r="C18977" t="str">
            <v>Convenience Stores</v>
          </cell>
          <cell r="D18977" t="str">
            <v>CHELTENHAM</v>
          </cell>
          <cell r="F18977">
            <v>394033</v>
          </cell>
          <cell r="G18977">
            <v>221662</v>
          </cell>
          <cell r="H18977">
            <v>1000</v>
          </cell>
        </row>
        <row r="18978">
          <cell r="A18978" t="str">
            <v>GL50 4NN</v>
          </cell>
          <cell r="B18978" t="str">
            <v>SPAR (SYMBOL GROUP)</v>
          </cell>
          <cell r="C18978" t="str">
            <v>Convenience Stores</v>
          </cell>
          <cell r="D18978" t="str">
            <v>CHELTENHAM</v>
          </cell>
          <cell r="F18978">
            <v>394708</v>
          </cell>
          <cell r="G18978">
            <v>223996</v>
          </cell>
          <cell r="H18978">
            <v>1000</v>
          </cell>
        </row>
        <row r="18979">
          <cell r="A18979" t="str">
            <v>GU20 6PJ</v>
          </cell>
          <cell r="B18979" t="str">
            <v>SPAR (SYMBOL GROUP)</v>
          </cell>
          <cell r="C18979" t="str">
            <v>Convenience Stores</v>
          </cell>
          <cell r="D18979" t="str">
            <v>WINDLESHAM</v>
          </cell>
          <cell r="F18979">
            <v>492732</v>
          </cell>
          <cell r="G18979">
            <v>165138</v>
          </cell>
          <cell r="H18979">
            <v>1000</v>
          </cell>
        </row>
        <row r="18980">
          <cell r="A18980" t="str">
            <v>GU20 6PJ</v>
          </cell>
          <cell r="B18980" t="str">
            <v>SPAR (SYMBOL GROUP)</v>
          </cell>
          <cell r="C18980" t="str">
            <v>Convenience Stores</v>
          </cell>
          <cell r="D18980" t="str">
            <v>WINDLESHAM</v>
          </cell>
          <cell r="F18980">
            <v>492732</v>
          </cell>
          <cell r="G18980">
            <v>165138</v>
          </cell>
          <cell r="H18980">
            <v>1000</v>
          </cell>
        </row>
        <row r="18981">
          <cell r="A18981" t="str">
            <v>GU22 8AA</v>
          </cell>
          <cell r="B18981" t="str">
            <v>SPAR (SYMBOL GROUP)</v>
          </cell>
          <cell r="C18981" t="str">
            <v>Convenience Stores</v>
          </cell>
          <cell r="D18981" t="str">
            <v>WOKING</v>
          </cell>
          <cell r="F18981">
            <v>501898</v>
          </cell>
          <cell r="G18981">
            <v>158565</v>
          </cell>
          <cell r="H18981">
            <v>1000</v>
          </cell>
        </row>
        <row r="18982">
          <cell r="A18982" t="str">
            <v>GU7 2QG</v>
          </cell>
          <cell r="B18982" t="str">
            <v>SPAR (SYMBOL GROUP)</v>
          </cell>
          <cell r="C18982" t="str">
            <v>Convenience Stores</v>
          </cell>
          <cell r="D18982" t="str">
            <v>GODALMING</v>
          </cell>
          <cell r="E18982" t="str">
            <v>LOWER EASHING</v>
          </cell>
          <cell r="F18982">
            <v>494539</v>
          </cell>
          <cell r="G18982">
            <v>143888</v>
          </cell>
          <cell r="H18982">
            <v>1000</v>
          </cell>
        </row>
        <row r="18983">
          <cell r="A18983" t="str">
            <v>HG4 1HJ</v>
          </cell>
          <cell r="B18983" t="str">
            <v>SPAR (SYMBOL GROUP)</v>
          </cell>
          <cell r="C18983" t="str">
            <v>Convenience Stores</v>
          </cell>
          <cell r="D18983" t="str">
            <v>RIPON</v>
          </cell>
          <cell r="F18983">
            <v>431221</v>
          </cell>
          <cell r="G18983">
            <v>471628</v>
          </cell>
          <cell r="H18983">
            <v>1000</v>
          </cell>
        </row>
        <row r="18984">
          <cell r="A18984" t="str">
            <v>HP15 6RN</v>
          </cell>
          <cell r="B18984" t="str">
            <v>SPAR (SYMBOL GROUP)</v>
          </cell>
          <cell r="C18984" t="str">
            <v>Convenience Stores</v>
          </cell>
          <cell r="D18984" t="str">
            <v>HIGH WYCOMBE</v>
          </cell>
          <cell r="E18984" t="str">
            <v>HOLMER GREEN</v>
          </cell>
          <cell r="F18984">
            <v>490347</v>
          </cell>
          <cell r="G18984">
            <v>196954</v>
          </cell>
          <cell r="H18984">
            <v>1000</v>
          </cell>
        </row>
        <row r="18985">
          <cell r="A18985" t="str">
            <v>HR8 2JD</v>
          </cell>
          <cell r="B18985" t="str">
            <v>SPAR (SYMBOL GROUP)</v>
          </cell>
          <cell r="C18985" t="str">
            <v>Convenience Stores</v>
          </cell>
          <cell r="D18985" t="str">
            <v>LEDBURY</v>
          </cell>
          <cell r="E18985" t="str">
            <v>PARKWAY</v>
          </cell>
          <cell r="F18985">
            <v>371798</v>
          </cell>
          <cell r="G18985">
            <v>235376</v>
          </cell>
          <cell r="H18985">
            <v>1000</v>
          </cell>
        </row>
        <row r="18986">
          <cell r="A18986" t="str">
            <v>HR9 6DW</v>
          </cell>
          <cell r="B18986" t="str">
            <v>SPAR (SYMBOL GROUP)</v>
          </cell>
          <cell r="C18986" t="str">
            <v>Convenience Stores</v>
          </cell>
          <cell r="D18986" t="str">
            <v>ROSS-ON-WYE</v>
          </cell>
          <cell r="E18986" t="str">
            <v>WHITCHURCH</v>
          </cell>
          <cell r="F18986">
            <v>354128</v>
          </cell>
          <cell r="G18986">
            <v>216922</v>
          </cell>
          <cell r="H18986">
            <v>1000</v>
          </cell>
        </row>
        <row r="18987">
          <cell r="A18987" t="str">
            <v>HX3 6ED</v>
          </cell>
          <cell r="B18987" t="str">
            <v>SPAR (SYMBOL GROUP)</v>
          </cell>
          <cell r="C18987" t="str">
            <v>Convenience Stores</v>
          </cell>
          <cell r="D18987" t="str">
            <v>HALIFAX</v>
          </cell>
          <cell r="F18987">
            <v>409163</v>
          </cell>
          <cell r="G18987">
            <v>425939</v>
          </cell>
          <cell r="H18987">
            <v>1000</v>
          </cell>
        </row>
        <row r="18988">
          <cell r="A18988" t="str">
            <v>HX6 2TL</v>
          </cell>
          <cell r="B18988" t="str">
            <v>SPAR (SYMBOL GROUP)</v>
          </cell>
          <cell r="C18988" t="str">
            <v>Convenience Stores</v>
          </cell>
          <cell r="D18988" t="str">
            <v>SOWERBY BRIDGE</v>
          </cell>
          <cell r="F18988">
            <v>405614</v>
          </cell>
          <cell r="G18988">
            <v>424162</v>
          </cell>
          <cell r="H18988">
            <v>1000</v>
          </cell>
        </row>
        <row r="18989">
          <cell r="A18989" t="str">
            <v>IP31 1AH</v>
          </cell>
          <cell r="B18989" t="str">
            <v>SPAR (SYMBOL GROUP)</v>
          </cell>
          <cell r="C18989" t="str">
            <v>Convenience Stores</v>
          </cell>
          <cell r="D18989" t="str">
            <v>BURY ST EDMUNDS</v>
          </cell>
          <cell r="E18989" t="str">
            <v>BARDWELL</v>
          </cell>
          <cell r="F18989">
            <v>594058</v>
          </cell>
          <cell r="G18989">
            <v>273644</v>
          </cell>
          <cell r="H18989">
            <v>1000</v>
          </cell>
        </row>
        <row r="18990">
          <cell r="A18990" t="str">
            <v>IV24 3EB</v>
          </cell>
          <cell r="B18990" t="str">
            <v>SPAR (SYMBOL GROUP)</v>
          </cell>
          <cell r="C18990" t="str">
            <v>Convenience Stores</v>
          </cell>
          <cell r="D18990" t="str">
            <v>ARDGAY</v>
          </cell>
          <cell r="E18990" t="str">
            <v>BONAR BRIDGE</v>
          </cell>
          <cell r="F18990">
            <v>261107</v>
          </cell>
          <cell r="G18990">
            <v>891346</v>
          </cell>
          <cell r="H18990">
            <v>1000</v>
          </cell>
        </row>
        <row r="18991">
          <cell r="A18991" t="str">
            <v>IV3 5QB</v>
          </cell>
          <cell r="B18991" t="str">
            <v>SPAR (SYMBOL GROUP)</v>
          </cell>
          <cell r="C18991" t="str">
            <v>Convenience Stores</v>
          </cell>
          <cell r="D18991" t="str">
            <v>INVERNESS</v>
          </cell>
          <cell r="F18991">
            <v>266076</v>
          </cell>
          <cell r="G18991">
            <v>845217</v>
          </cell>
          <cell r="H18991">
            <v>1000</v>
          </cell>
        </row>
        <row r="18992">
          <cell r="A18992" t="str">
            <v>IV3 8AB</v>
          </cell>
          <cell r="B18992" t="str">
            <v>SPAR (SYMBOL GROUP)</v>
          </cell>
          <cell r="C18992" t="str">
            <v>Convenience Stores</v>
          </cell>
          <cell r="D18992" t="str">
            <v>INVERNESS</v>
          </cell>
          <cell r="F18992">
            <v>265953</v>
          </cell>
          <cell r="G18992">
            <v>846417</v>
          </cell>
          <cell r="H18992">
            <v>1000</v>
          </cell>
        </row>
        <row r="18993">
          <cell r="A18993" t="str">
            <v>IV3 8YB</v>
          </cell>
          <cell r="B18993" t="str">
            <v>SPAR (SYMBOL GROUP)</v>
          </cell>
          <cell r="C18993" t="str">
            <v>Convenience Stores</v>
          </cell>
          <cell r="D18993" t="str">
            <v>INVERNESS</v>
          </cell>
          <cell r="F18993">
            <v>264774</v>
          </cell>
          <cell r="G18993">
            <v>844680</v>
          </cell>
          <cell r="H18993">
            <v>1000</v>
          </cell>
        </row>
        <row r="18994">
          <cell r="A18994" t="str">
            <v>IV4 7EH</v>
          </cell>
          <cell r="B18994" t="str">
            <v>SPAR (SYMBOL GROUP)</v>
          </cell>
          <cell r="C18994" t="str">
            <v>Convenience Stores</v>
          </cell>
          <cell r="D18994" t="str">
            <v>BEAULY</v>
          </cell>
          <cell r="F18994">
            <v>252330</v>
          </cell>
          <cell r="G18994">
            <v>846154</v>
          </cell>
          <cell r="H18994">
            <v>1000</v>
          </cell>
        </row>
        <row r="18995">
          <cell r="A18995" t="str">
            <v>IV49 9AB</v>
          </cell>
          <cell r="B18995" t="str">
            <v>SPAR (SYMBOL GROUP)</v>
          </cell>
          <cell r="C18995" t="str">
            <v>Convenience Stores</v>
          </cell>
          <cell r="D18995" t="str">
            <v>ISLE OF SKYE</v>
          </cell>
          <cell r="E18995" t="str">
            <v>BROADFORD</v>
          </cell>
          <cell r="F18995">
            <v>164043</v>
          </cell>
          <cell r="G18995">
            <v>823582</v>
          </cell>
          <cell r="H18995">
            <v>1000</v>
          </cell>
        </row>
        <row r="18996">
          <cell r="A18996" t="str">
            <v>KA12 8AH</v>
          </cell>
          <cell r="B18996" t="str">
            <v>SPAR (SYMBOL GROUP)</v>
          </cell>
          <cell r="C18996" t="str">
            <v>Convenience Stores</v>
          </cell>
          <cell r="D18996" t="str">
            <v>IRVINE</v>
          </cell>
          <cell r="F18996">
            <v>232107</v>
          </cell>
          <cell r="G18996">
            <v>638976</v>
          </cell>
          <cell r="H18996">
            <v>1000</v>
          </cell>
        </row>
        <row r="18997">
          <cell r="A18997" t="str">
            <v>KA3 2ES</v>
          </cell>
          <cell r="B18997" t="str">
            <v>SPAR (SYMBOL GROUP)</v>
          </cell>
          <cell r="C18997" t="str">
            <v>Convenience Stores</v>
          </cell>
          <cell r="D18997" t="str">
            <v>KILMARNOCK</v>
          </cell>
          <cell r="F18997">
            <v>242993</v>
          </cell>
          <cell r="G18997">
            <v>640205</v>
          </cell>
          <cell r="H18997">
            <v>1000</v>
          </cell>
        </row>
        <row r="18998">
          <cell r="A18998" t="str">
            <v>KA6 6PH</v>
          </cell>
          <cell r="B18998" t="str">
            <v>SPAR (SYMBOL GROUP)</v>
          </cell>
          <cell r="C18998" t="str">
            <v>Convenience Stores</v>
          </cell>
          <cell r="D18998" t="str">
            <v>AYR</v>
          </cell>
          <cell r="F18998">
            <v>240673</v>
          </cell>
          <cell r="G18998">
            <v>619840</v>
          </cell>
          <cell r="H18998">
            <v>1000</v>
          </cell>
        </row>
        <row r="18999">
          <cell r="A18999" t="str">
            <v>KA8 0DP</v>
          </cell>
          <cell r="B18999" t="str">
            <v>SPAR (SYMBOL GROUP)</v>
          </cell>
          <cell r="C18999" t="str">
            <v>Convenience Stores</v>
          </cell>
          <cell r="D18999" t="str">
            <v>AYR</v>
          </cell>
          <cell r="F18999">
            <v>234097</v>
          </cell>
          <cell r="G18999">
            <v>622170</v>
          </cell>
          <cell r="H18999">
            <v>1000</v>
          </cell>
        </row>
        <row r="19000">
          <cell r="A19000" t="str">
            <v>KT16 8LA</v>
          </cell>
          <cell r="B19000" t="str">
            <v>SPAR (SYMBOL GROUP)</v>
          </cell>
          <cell r="C19000" t="str">
            <v>Convenience Stores</v>
          </cell>
          <cell r="D19000" t="str">
            <v>CHERTSEY</v>
          </cell>
          <cell r="F19000">
            <v>505132</v>
          </cell>
          <cell r="G19000">
            <v>166668</v>
          </cell>
          <cell r="H19000">
            <v>1000</v>
          </cell>
        </row>
        <row r="19001">
          <cell r="A19001" t="str">
            <v>KT9 1PL</v>
          </cell>
          <cell r="B19001" t="str">
            <v>SPAR (SYMBOL GROUP)</v>
          </cell>
          <cell r="C19001" t="str">
            <v>Convenience Stores</v>
          </cell>
          <cell r="D19001" t="str">
            <v>CHESSINGTON</v>
          </cell>
          <cell r="F19001">
            <v>518005</v>
          </cell>
          <cell r="G19001">
            <v>164917</v>
          </cell>
          <cell r="H19001">
            <v>1000</v>
          </cell>
        </row>
        <row r="19002">
          <cell r="A19002" t="str">
            <v>KY12 8QU</v>
          </cell>
          <cell r="B19002" t="str">
            <v>SPAR (SYMBOL GROUP)</v>
          </cell>
          <cell r="C19002" t="str">
            <v>Convenience Stores</v>
          </cell>
          <cell r="D19002" t="str">
            <v>DUNFERMLINE</v>
          </cell>
          <cell r="E19002" t="str">
            <v>CAIRNEYHILL</v>
          </cell>
          <cell r="F19002">
            <v>304510</v>
          </cell>
          <cell r="G19002">
            <v>686313</v>
          </cell>
          <cell r="H19002">
            <v>1000</v>
          </cell>
        </row>
        <row r="19003">
          <cell r="A19003" t="str">
            <v>KY16 0AE</v>
          </cell>
          <cell r="B19003" t="str">
            <v>SPAR (SYMBOL GROUP)</v>
          </cell>
          <cell r="C19003" t="str">
            <v>Convenience Stores</v>
          </cell>
          <cell r="D19003" t="str">
            <v>ST ANDREWS</v>
          </cell>
          <cell r="E19003" t="str">
            <v>BALMULLO</v>
          </cell>
          <cell r="F19003">
            <v>342896</v>
          </cell>
          <cell r="G19003">
            <v>720928</v>
          </cell>
          <cell r="H19003">
            <v>1000</v>
          </cell>
        </row>
        <row r="19004">
          <cell r="A19004" t="str">
            <v>L11 2ST</v>
          </cell>
          <cell r="B19004" t="str">
            <v>SPAR (SYMBOL GROUP)</v>
          </cell>
          <cell r="C19004" t="str">
            <v>Convenience Stores</v>
          </cell>
          <cell r="D19004" t="str">
            <v>LIVERPOOL</v>
          </cell>
          <cell r="F19004">
            <v>339241</v>
          </cell>
          <cell r="G19004">
            <v>395984</v>
          </cell>
          <cell r="H19004">
            <v>1000</v>
          </cell>
        </row>
        <row r="19005">
          <cell r="A19005" t="str">
            <v>L20 1AD</v>
          </cell>
          <cell r="B19005" t="str">
            <v>SPAR (SYMBOL GROUP)</v>
          </cell>
          <cell r="C19005" t="str">
            <v>Convenience Stores</v>
          </cell>
          <cell r="D19005" t="str">
            <v>BOOTLE</v>
          </cell>
          <cell r="F19005">
            <v>333584</v>
          </cell>
          <cell r="G19005">
            <v>395060</v>
          </cell>
          <cell r="H19005">
            <v>1000</v>
          </cell>
        </row>
        <row r="19006">
          <cell r="A19006" t="str">
            <v>L24 1YD</v>
          </cell>
          <cell r="B19006" t="str">
            <v>SPAR (SYMBOL GROUP)</v>
          </cell>
          <cell r="C19006" t="str">
            <v>Convenience Stores</v>
          </cell>
          <cell r="D19006" t="str">
            <v>LIVERPOOL</v>
          </cell>
          <cell r="E19006" t="str">
            <v>LIVERPOOL J L AIRPORT</v>
          </cell>
          <cell r="F19006">
            <v>343170</v>
          </cell>
          <cell r="G19006">
            <v>382608</v>
          </cell>
          <cell r="H19006">
            <v>1000</v>
          </cell>
        </row>
        <row r="19007">
          <cell r="A19007" t="str">
            <v>L37 7AE</v>
          </cell>
          <cell r="B19007" t="str">
            <v>SPAR (SYMBOL GROUP)</v>
          </cell>
          <cell r="C19007" t="str">
            <v>Convenience Stores</v>
          </cell>
          <cell r="D19007" t="str">
            <v>LIVERPOOL</v>
          </cell>
          <cell r="E19007" t="str">
            <v>FORMBY</v>
          </cell>
          <cell r="F19007">
            <v>330671</v>
          </cell>
          <cell r="G19007">
            <v>408527</v>
          </cell>
          <cell r="H19007">
            <v>1000</v>
          </cell>
        </row>
        <row r="19008">
          <cell r="A19008" t="str">
            <v>L40 5XE</v>
          </cell>
          <cell r="B19008" t="str">
            <v>SPAR (SYMBOL GROUP)</v>
          </cell>
          <cell r="C19008" t="str">
            <v>Convenience Stores</v>
          </cell>
          <cell r="D19008" t="str">
            <v>ORMSKIRK</v>
          </cell>
          <cell r="E19008" t="str">
            <v>LATHOM</v>
          </cell>
          <cell r="F19008">
            <v>345681</v>
          </cell>
          <cell r="G19008">
            <v>410816</v>
          </cell>
          <cell r="H19008">
            <v>1000</v>
          </cell>
        </row>
        <row r="19009">
          <cell r="A19009" t="str">
            <v>LA1 2LL</v>
          </cell>
          <cell r="B19009" t="str">
            <v>SPAR (SYMBOL GROUP)</v>
          </cell>
          <cell r="C19009" t="str">
            <v>Convenience Stores</v>
          </cell>
          <cell r="D19009" t="str">
            <v>LANCASTER</v>
          </cell>
          <cell r="F19009">
            <v>347642</v>
          </cell>
          <cell r="G19009">
            <v>462765</v>
          </cell>
          <cell r="H19009">
            <v>1000</v>
          </cell>
        </row>
        <row r="19010">
          <cell r="A19010" t="str">
            <v>LA23 1HS</v>
          </cell>
          <cell r="B19010" t="str">
            <v>SPAR (SYMBOL GROUP)</v>
          </cell>
          <cell r="C19010" t="str">
            <v>Convenience Stores</v>
          </cell>
          <cell r="D19010" t="str">
            <v>WINDERMERE</v>
          </cell>
          <cell r="E19010" t="str">
            <v>TROUTBECK BRIDGE</v>
          </cell>
          <cell r="F19010">
            <v>340299</v>
          </cell>
          <cell r="G19010">
            <v>500315</v>
          </cell>
          <cell r="H19010">
            <v>1000</v>
          </cell>
        </row>
        <row r="19011">
          <cell r="A19011" t="str">
            <v>LA5 9EA</v>
          </cell>
          <cell r="B19011" t="str">
            <v>SPAR (SYMBOL GROUP)</v>
          </cell>
          <cell r="C19011" t="str">
            <v>Convenience Stores</v>
          </cell>
          <cell r="D19011" t="str">
            <v>CARNFORTH</v>
          </cell>
          <cell r="F19011">
            <v>349580</v>
          </cell>
          <cell r="G19011">
            <v>470148</v>
          </cell>
          <cell r="H19011">
            <v>1000</v>
          </cell>
        </row>
        <row r="19012">
          <cell r="A19012" t="str">
            <v>LE15 9RN</v>
          </cell>
          <cell r="B19012" t="str">
            <v>SPAR (SYMBOL GROUP)</v>
          </cell>
          <cell r="C19012" t="str">
            <v>Convenience Stores</v>
          </cell>
          <cell r="D19012" t="str">
            <v>OAKHAM</v>
          </cell>
          <cell r="E19012" t="str">
            <v>UPPINGHAM</v>
          </cell>
          <cell r="F19012">
            <v>486645</v>
          </cell>
          <cell r="G19012">
            <v>299831</v>
          </cell>
          <cell r="H19012">
            <v>1000</v>
          </cell>
        </row>
        <row r="19013">
          <cell r="A19013" t="str">
            <v>LE2 4LE</v>
          </cell>
          <cell r="B19013" t="str">
            <v>SPAR (SYMBOL GROUP)</v>
          </cell>
          <cell r="C19013" t="str">
            <v>Convenience Stores</v>
          </cell>
          <cell r="D19013" t="str">
            <v>LEICESTER</v>
          </cell>
          <cell r="E19013" t="str">
            <v>OADBY</v>
          </cell>
          <cell r="F19013">
            <v>462334</v>
          </cell>
          <cell r="G19013">
            <v>300712</v>
          </cell>
          <cell r="H19013">
            <v>1000</v>
          </cell>
        </row>
        <row r="19014">
          <cell r="A19014" t="str">
            <v>LE2 8JB</v>
          </cell>
          <cell r="B19014" t="str">
            <v>SPAR (SYMBOL GROUP)</v>
          </cell>
          <cell r="C19014" t="str">
            <v>Convenience Stores</v>
          </cell>
          <cell r="D19014" t="str">
            <v>LEICESTER</v>
          </cell>
          <cell r="F19014">
            <v>457708</v>
          </cell>
          <cell r="G19014">
            <v>301357</v>
          </cell>
          <cell r="H19014">
            <v>1000</v>
          </cell>
        </row>
        <row r="19015">
          <cell r="A19015" t="str">
            <v>LE3 0WB</v>
          </cell>
          <cell r="B19015" t="str">
            <v>SPAR (SYMBOL GROUP)</v>
          </cell>
          <cell r="C19015" t="str">
            <v>Convenience Stores</v>
          </cell>
          <cell r="D19015" t="str">
            <v>LEICESTER</v>
          </cell>
          <cell r="F19015">
            <v>456407</v>
          </cell>
          <cell r="G19015">
            <v>304242</v>
          </cell>
          <cell r="H19015">
            <v>1000</v>
          </cell>
        </row>
        <row r="19016">
          <cell r="A19016" t="str">
            <v>LE67 9PU</v>
          </cell>
          <cell r="B19016" t="str">
            <v>SPAR (SYMBOL GROUP)</v>
          </cell>
          <cell r="C19016" t="str">
            <v>Convenience Stores</v>
          </cell>
          <cell r="D19016" t="str">
            <v>MARKFIELD</v>
          </cell>
          <cell r="F19016">
            <v>447021</v>
          </cell>
          <cell r="G19016">
            <v>311697</v>
          </cell>
          <cell r="H19016">
            <v>1000</v>
          </cell>
        </row>
        <row r="19017">
          <cell r="A19017" t="str">
            <v>LE9 3GP</v>
          </cell>
          <cell r="B19017" t="str">
            <v>SPAR (SYMBOL GROUP)</v>
          </cell>
          <cell r="C19017" t="str">
            <v>Convenience Stores</v>
          </cell>
          <cell r="D19017" t="str">
            <v>LEICESTER</v>
          </cell>
          <cell r="E19017" t="str">
            <v>CROFT</v>
          </cell>
          <cell r="F19017">
            <v>452148</v>
          </cell>
          <cell r="G19017">
            <v>295434</v>
          </cell>
          <cell r="H19017">
            <v>1000</v>
          </cell>
        </row>
        <row r="19018">
          <cell r="A19018" t="str">
            <v>LL14 5HA</v>
          </cell>
          <cell r="B19018" t="str">
            <v>SPAR (SYMBOL GROUP)</v>
          </cell>
          <cell r="C19018" t="str">
            <v>Convenience Stores</v>
          </cell>
          <cell r="D19018" t="str">
            <v>WREXHAM</v>
          </cell>
          <cell r="E19018" t="str">
            <v>CHIRK</v>
          </cell>
          <cell r="F19018">
            <v>329073</v>
          </cell>
          <cell r="G19018">
            <v>337662</v>
          </cell>
          <cell r="H19018">
            <v>1000</v>
          </cell>
        </row>
        <row r="19019">
          <cell r="A19019" t="str">
            <v>LL18 5XW</v>
          </cell>
          <cell r="B19019" t="str">
            <v>SPAR (SYMBOL GROUP)</v>
          </cell>
          <cell r="C19019" t="str">
            <v>Convenience Stores</v>
          </cell>
          <cell r="D19019" t="str">
            <v>RHYL</v>
          </cell>
          <cell r="E19019" t="str">
            <v>BODELWYDDAN</v>
          </cell>
          <cell r="F19019">
            <v>298769</v>
          </cell>
          <cell r="G19019">
            <v>375681</v>
          </cell>
          <cell r="H19019">
            <v>1000</v>
          </cell>
        </row>
        <row r="19020">
          <cell r="A19020" t="str">
            <v>LL40 2YF</v>
          </cell>
          <cell r="B19020" t="str">
            <v>SPAR (SYMBOL GROUP)</v>
          </cell>
          <cell r="C19020" t="str">
            <v>Convenience Stores</v>
          </cell>
          <cell r="D19020" t="str">
            <v>DOLGELLAU</v>
          </cell>
          <cell r="F19020">
            <v>273242</v>
          </cell>
          <cell r="G19020">
            <v>318132</v>
          </cell>
          <cell r="H19020">
            <v>1000</v>
          </cell>
        </row>
        <row r="19021">
          <cell r="A19021" t="str">
            <v>LL41 3UN</v>
          </cell>
          <cell r="B19021" t="str">
            <v>SPAR (SYMBOL GROUP)</v>
          </cell>
          <cell r="C19021" t="str">
            <v>Convenience Stores</v>
          </cell>
          <cell r="D19021" t="str">
            <v>BLAENAU FFESTINIOG</v>
          </cell>
          <cell r="F19021">
            <v>269776</v>
          </cell>
          <cell r="G19021">
            <v>345817</v>
          </cell>
          <cell r="H19021">
            <v>1000</v>
          </cell>
        </row>
        <row r="19022">
          <cell r="A19022" t="str">
            <v>LN13 0EY</v>
          </cell>
          <cell r="B19022" t="str">
            <v>SPAR (SYMBOL GROUP)</v>
          </cell>
          <cell r="C19022" t="str">
            <v>Convenience Stores</v>
          </cell>
          <cell r="D19022" t="str">
            <v>ALFORD</v>
          </cell>
          <cell r="E19022" t="str">
            <v>ULCEBY</v>
          </cell>
          <cell r="F19022">
            <v>541222</v>
          </cell>
          <cell r="G19022">
            <v>373747</v>
          </cell>
          <cell r="H19022">
            <v>1000</v>
          </cell>
        </row>
        <row r="19023">
          <cell r="A19023" t="str">
            <v>LN4 1JS</v>
          </cell>
          <cell r="B19023" t="str">
            <v>SPAR (SYMBOL GROUP)</v>
          </cell>
          <cell r="C19023" t="str">
            <v>Convenience Stores</v>
          </cell>
          <cell r="D19023" t="str">
            <v>LINCOLN</v>
          </cell>
          <cell r="E19023" t="str">
            <v>HEIGHINGTON</v>
          </cell>
          <cell r="F19023">
            <v>503204</v>
          </cell>
          <cell r="G19023">
            <v>369480</v>
          </cell>
          <cell r="H19023">
            <v>1000</v>
          </cell>
        </row>
        <row r="19024">
          <cell r="A19024" t="str">
            <v>LS11 5HZ</v>
          </cell>
          <cell r="B19024" t="str">
            <v>SPAR (SYMBOL GROUP)</v>
          </cell>
          <cell r="C19024" t="str">
            <v>Convenience Stores</v>
          </cell>
          <cell r="D19024" t="str">
            <v>LEEDS</v>
          </cell>
          <cell r="F19024">
            <v>430084</v>
          </cell>
          <cell r="G19024">
            <v>431125</v>
          </cell>
          <cell r="H19024">
            <v>1000</v>
          </cell>
        </row>
        <row r="19025">
          <cell r="A19025" t="str">
            <v>LS20 8LZ</v>
          </cell>
          <cell r="B19025" t="str">
            <v>SPAR (SYMBOL GROUP)</v>
          </cell>
          <cell r="C19025" t="str">
            <v>Convenience Stores</v>
          </cell>
          <cell r="D19025" t="str">
            <v>LEEDS</v>
          </cell>
          <cell r="E19025" t="str">
            <v>GUISELEY</v>
          </cell>
          <cell r="F19025">
            <v>418254</v>
          </cell>
          <cell r="G19025">
            <v>442456</v>
          </cell>
          <cell r="H19025">
            <v>1000</v>
          </cell>
        </row>
        <row r="19026">
          <cell r="A19026" t="str">
            <v>M1 4AJ</v>
          </cell>
          <cell r="B19026" t="str">
            <v>SPAR (SYMBOL GROUP)</v>
          </cell>
          <cell r="C19026" t="str">
            <v>Convenience Stores</v>
          </cell>
          <cell r="D19026" t="str">
            <v>MANCHESTER</v>
          </cell>
          <cell r="F19026">
            <v>384295</v>
          </cell>
          <cell r="G19026">
            <v>398151</v>
          </cell>
          <cell r="H19026">
            <v>1000</v>
          </cell>
        </row>
        <row r="19027">
          <cell r="A19027" t="str">
            <v>M22 4SY</v>
          </cell>
          <cell r="B19027" t="str">
            <v>SPAR (SYMBOL GROUP)</v>
          </cell>
          <cell r="C19027" t="str">
            <v>Convenience Stores</v>
          </cell>
          <cell r="D19027" t="str">
            <v>MANCHESTER</v>
          </cell>
          <cell r="E19027" t="str">
            <v>LONGLEY GREEN</v>
          </cell>
          <cell r="F19027">
            <v>383222</v>
          </cell>
          <cell r="G19027">
            <v>389447</v>
          </cell>
          <cell r="H19027">
            <v>1000</v>
          </cell>
        </row>
        <row r="19028">
          <cell r="A19028" t="str">
            <v>M23 2UH</v>
          </cell>
          <cell r="B19028" t="str">
            <v>SPAR (SYMBOL GROUP)</v>
          </cell>
          <cell r="C19028" t="str">
            <v>Convenience Stores</v>
          </cell>
          <cell r="D19028" t="str">
            <v>MANCHESTER</v>
          </cell>
          <cell r="E19028" t="str">
            <v>WYTHENSHAWE</v>
          </cell>
          <cell r="F19028">
            <v>381106</v>
          </cell>
          <cell r="G19028">
            <v>386971</v>
          </cell>
          <cell r="H19028">
            <v>1000</v>
          </cell>
        </row>
        <row r="19029">
          <cell r="A19029" t="str">
            <v>M26 1LS</v>
          </cell>
          <cell r="B19029" t="str">
            <v>SPAR (SYMBOL GROUP)</v>
          </cell>
          <cell r="C19029" t="str">
            <v>Convenience Stores</v>
          </cell>
          <cell r="D19029" t="str">
            <v>MANCHESTER</v>
          </cell>
          <cell r="E19029" t="str">
            <v>RADCLIFFE</v>
          </cell>
          <cell r="F19029">
            <v>378900</v>
          </cell>
          <cell r="G19029">
            <v>406743</v>
          </cell>
          <cell r="H19029">
            <v>1000</v>
          </cell>
        </row>
        <row r="19030">
          <cell r="A19030" t="str">
            <v>M28 1AH</v>
          </cell>
          <cell r="B19030" t="str">
            <v>SPAR (SYMBOL GROUP)</v>
          </cell>
          <cell r="C19030" t="str">
            <v>Convenience Stores</v>
          </cell>
          <cell r="D19030" t="str">
            <v>MANCHESTER</v>
          </cell>
          <cell r="E19030" t="str">
            <v>WORSLEY</v>
          </cell>
          <cell r="F19030">
            <v>371547</v>
          </cell>
          <cell r="G19030">
            <v>401396</v>
          </cell>
          <cell r="H19030">
            <v>1000</v>
          </cell>
        </row>
        <row r="19031">
          <cell r="A19031" t="str">
            <v>M32 9TR</v>
          </cell>
          <cell r="B19031" t="str">
            <v>SPAR (SYMBOL GROUP)</v>
          </cell>
          <cell r="C19031" t="str">
            <v>Convenience Stores</v>
          </cell>
          <cell r="D19031" t="str">
            <v>MANCHESTER</v>
          </cell>
          <cell r="E19031" t="str">
            <v>STRETFORD</v>
          </cell>
          <cell r="F19031">
            <v>377754</v>
          </cell>
          <cell r="G19031">
            <v>395581</v>
          </cell>
          <cell r="H19031">
            <v>1000</v>
          </cell>
        </row>
        <row r="19032">
          <cell r="A19032" t="str">
            <v>M4 4AE</v>
          </cell>
          <cell r="B19032" t="str">
            <v>SPAR (SYMBOL GROUP)</v>
          </cell>
          <cell r="C19032" t="str">
            <v>Convenience Stores</v>
          </cell>
          <cell r="D19032" t="str">
            <v>MANCHESTER</v>
          </cell>
          <cell r="F19032">
            <v>384393</v>
          </cell>
          <cell r="G19032">
            <v>398764</v>
          </cell>
          <cell r="H19032">
            <v>1000</v>
          </cell>
        </row>
        <row r="19033">
          <cell r="A19033" t="str">
            <v>M90 4BS</v>
          </cell>
          <cell r="B19033" t="str">
            <v>SPAR (SYMBOL GROUP)</v>
          </cell>
          <cell r="C19033" t="str">
            <v>Convenience Stores</v>
          </cell>
          <cell r="D19033" t="str">
            <v>MANCHESTER</v>
          </cell>
          <cell r="E19033" t="str">
            <v>MANCHESTER AIRPORT</v>
          </cell>
          <cell r="F19033">
            <v>381469</v>
          </cell>
          <cell r="G19033">
            <v>385611</v>
          </cell>
          <cell r="H19033">
            <v>1000</v>
          </cell>
        </row>
        <row r="19034">
          <cell r="A19034" t="str">
            <v>M90 3BB</v>
          </cell>
          <cell r="B19034" t="str">
            <v>SPAR (SYMBOL GROUP)</v>
          </cell>
          <cell r="C19034" t="str">
            <v>Convenience Stores</v>
          </cell>
          <cell r="D19034" t="str">
            <v>MANCHESTER</v>
          </cell>
          <cell r="E19034" t="str">
            <v>MANCHESTER AIRPORT</v>
          </cell>
          <cell r="F19034">
            <v>382116</v>
          </cell>
          <cell r="G19034">
            <v>384887</v>
          </cell>
          <cell r="H19034">
            <v>1000</v>
          </cell>
        </row>
        <row r="19035">
          <cell r="A19035" t="str">
            <v>ME1 2BA</v>
          </cell>
          <cell r="B19035" t="str">
            <v>SPAR (SYMBOL GROUP)</v>
          </cell>
          <cell r="C19035" t="str">
            <v>Convenience Stores</v>
          </cell>
          <cell r="D19035" t="str">
            <v>ROCHESTER</v>
          </cell>
          <cell r="F19035">
            <v>574888</v>
          </cell>
          <cell r="G19035">
            <v>166551</v>
          </cell>
          <cell r="H19035">
            <v>1000</v>
          </cell>
        </row>
        <row r="19036">
          <cell r="A19036" t="str">
            <v>ME12 4DE</v>
          </cell>
          <cell r="B19036" t="str">
            <v>SPAR (SYMBOL GROUP)</v>
          </cell>
          <cell r="C19036" t="str">
            <v>Convenience Stores</v>
          </cell>
          <cell r="D19036" t="str">
            <v>SHEERNESS</v>
          </cell>
          <cell r="E19036" t="str">
            <v>EASTCHURCH</v>
          </cell>
          <cell r="F19036">
            <v>598897</v>
          </cell>
          <cell r="G19036">
            <v>171402</v>
          </cell>
          <cell r="H19036">
            <v>1000</v>
          </cell>
        </row>
        <row r="19037">
          <cell r="A19037" t="str">
            <v>ME20 6SX</v>
          </cell>
          <cell r="B19037" t="str">
            <v>SPAR (SYMBOL GROUP)</v>
          </cell>
          <cell r="C19037" t="str">
            <v>Convenience Stores</v>
          </cell>
          <cell r="D19037" t="str">
            <v>AYLESFORD</v>
          </cell>
          <cell r="E19037" t="str">
            <v>DITTON</v>
          </cell>
          <cell r="F19037">
            <v>570949</v>
          </cell>
          <cell r="G19037">
            <v>158385</v>
          </cell>
          <cell r="H19037">
            <v>1000</v>
          </cell>
        </row>
        <row r="19038">
          <cell r="A19038" t="str">
            <v>ME3 8LL</v>
          </cell>
          <cell r="B19038" t="str">
            <v>SPAR (SYMBOL GROUP)</v>
          </cell>
          <cell r="C19038" t="str">
            <v>Convenience Stores</v>
          </cell>
          <cell r="D19038" t="str">
            <v>ROCHESTER</v>
          </cell>
          <cell r="E19038" t="str">
            <v>CHATTENDEN</v>
          </cell>
          <cell r="F19038">
            <v>575909</v>
          </cell>
          <cell r="G19038">
            <v>171792</v>
          </cell>
          <cell r="H19038">
            <v>1000</v>
          </cell>
        </row>
        <row r="19039">
          <cell r="A19039" t="str">
            <v>ME3 8LL</v>
          </cell>
          <cell r="B19039" t="str">
            <v>SPAR (SYMBOL GROUP)</v>
          </cell>
          <cell r="C19039" t="str">
            <v>Convenience Stores</v>
          </cell>
          <cell r="D19039" t="str">
            <v>ROCHESTER</v>
          </cell>
          <cell r="E19039" t="str">
            <v>CHATTENDEN</v>
          </cell>
          <cell r="F19039">
            <v>575909</v>
          </cell>
          <cell r="G19039">
            <v>171792</v>
          </cell>
          <cell r="H19039">
            <v>1000</v>
          </cell>
        </row>
        <row r="19040">
          <cell r="A19040" t="str">
            <v>MK45 1BX</v>
          </cell>
          <cell r="B19040" t="str">
            <v>SPAR (SYMBOL GROUP)</v>
          </cell>
          <cell r="C19040" t="str">
            <v>Convenience Stores</v>
          </cell>
          <cell r="D19040" t="str">
            <v>BEDFORD</v>
          </cell>
          <cell r="E19040" t="str">
            <v>FLITWICK</v>
          </cell>
          <cell r="F19040">
            <v>503577</v>
          </cell>
          <cell r="G19040">
            <v>235303</v>
          </cell>
          <cell r="H19040">
            <v>1000</v>
          </cell>
        </row>
        <row r="19041">
          <cell r="A19041" t="str">
            <v>ML1 3DR</v>
          </cell>
          <cell r="B19041" t="str">
            <v>SPAR (SYMBOL GROUP)</v>
          </cell>
          <cell r="C19041" t="str">
            <v>Convenience Stores</v>
          </cell>
          <cell r="D19041" t="str">
            <v>MOTHERWELL</v>
          </cell>
          <cell r="F19041">
            <v>274448</v>
          </cell>
          <cell r="G19041">
            <v>656629</v>
          </cell>
          <cell r="H19041">
            <v>1000</v>
          </cell>
        </row>
        <row r="19042">
          <cell r="A19042" t="str">
            <v>ML1 3NY</v>
          </cell>
          <cell r="B19042" t="str">
            <v>SPAR (SYMBOL GROUP)</v>
          </cell>
          <cell r="C19042" t="str">
            <v>Convenience Stores</v>
          </cell>
          <cell r="D19042" t="str">
            <v>MOTHERWELL</v>
          </cell>
          <cell r="F19042">
            <v>274267</v>
          </cell>
          <cell r="G19042">
            <v>657702</v>
          </cell>
          <cell r="H19042">
            <v>1000</v>
          </cell>
        </row>
        <row r="19043">
          <cell r="A19043" t="str">
            <v>ML11 7LQ</v>
          </cell>
          <cell r="B19043" t="str">
            <v>SPAR (SYMBOL GROUP)</v>
          </cell>
          <cell r="C19043" t="str">
            <v>Convenience Stores</v>
          </cell>
          <cell r="D19043" t="str">
            <v>LANARK</v>
          </cell>
          <cell r="E19043" t="str">
            <v>BRAIDFUTE R P</v>
          </cell>
          <cell r="F19043">
            <v>288697</v>
          </cell>
          <cell r="G19043">
            <v>643434</v>
          </cell>
          <cell r="H19043">
            <v>1000</v>
          </cell>
        </row>
        <row r="19044">
          <cell r="A19044" t="str">
            <v>N22 5JP</v>
          </cell>
          <cell r="B19044" t="str">
            <v>SPAR (SYMBOL GROUP)</v>
          </cell>
          <cell r="C19044" t="str">
            <v>Convenience Stores</v>
          </cell>
          <cell r="D19044" t="str">
            <v>LONDON</v>
          </cell>
          <cell r="E19044" t="str">
            <v>WOOD GREEN</v>
          </cell>
          <cell r="F19044">
            <v>531063</v>
          </cell>
          <cell r="G19044">
            <v>190420</v>
          </cell>
          <cell r="H19044">
            <v>1000</v>
          </cell>
        </row>
        <row r="19045">
          <cell r="A19045" t="str">
            <v>NE24 5SU</v>
          </cell>
          <cell r="B19045" t="str">
            <v>SPAR (SYMBOL GROUP)</v>
          </cell>
          <cell r="C19045" t="str">
            <v>Convenience Stores</v>
          </cell>
          <cell r="D19045" t="str">
            <v>BLYTH</v>
          </cell>
          <cell r="F19045">
            <v>430145</v>
          </cell>
          <cell r="G19045">
            <v>582053</v>
          </cell>
          <cell r="H19045">
            <v>1000</v>
          </cell>
        </row>
        <row r="19046">
          <cell r="A19046" t="str">
            <v>NE34 6RH</v>
          </cell>
          <cell r="B19046" t="str">
            <v>SPAR (SYMBOL GROUP)</v>
          </cell>
          <cell r="C19046" t="str">
            <v>Convenience Stores</v>
          </cell>
          <cell r="D19046" t="str">
            <v>SOUTH SHIELDS</v>
          </cell>
          <cell r="F19046">
            <v>438218</v>
          </cell>
          <cell r="G19046">
            <v>565310</v>
          </cell>
          <cell r="H19046">
            <v>1000</v>
          </cell>
        </row>
        <row r="19047">
          <cell r="A19047" t="str">
            <v>NE43 7LA</v>
          </cell>
          <cell r="B19047" t="str">
            <v>SPAR (SYMBOL GROUP)</v>
          </cell>
          <cell r="C19047" t="str">
            <v>Convenience Stores</v>
          </cell>
          <cell r="D19047" t="str">
            <v>STOCKSFIELD</v>
          </cell>
          <cell r="F19047">
            <v>406585</v>
          </cell>
          <cell r="G19047">
            <v>561341</v>
          </cell>
          <cell r="H19047">
            <v>1000</v>
          </cell>
        </row>
        <row r="19048">
          <cell r="A19048" t="str">
            <v>NG1 2AG</v>
          </cell>
          <cell r="B19048" t="str">
            <v>SPAR (SYMBOL GROUP)</v>
          </cell>
          <cell r="C19048" t="str">
            <v>Convenience Stores</v>
          </cell>
          <cell r="D19048" t="str">
            <v>NOTTINGHAM</v>
          </cell>
          <cell r="F19048">
            <v>457209</v>
          </cell>
          <cell r="G19048">
            <v>340103</v>
          </cell>
          <cell r="H19048">
            <v>1000</v>
          </cell>
        </row>
        <row r="19049">
          <cell r="A19049" t="str">
            <v>NG10 5DE</v>
          </cell>
          <cell r="B19049" t="str">
            <v>SPAR (SYMBOL GROUP)</v>
          </cell>
          <cell r="C19049" t="str">
            <v>Convenience Stores</v>
          </cell>
          <cell r="D19049" t="str">
            <v>NOTTINGHAM</v>
          </cell>
          <cell r="E19049" t="str">
            <v>SANDIACRE</v>
          </cell>
          <cell r="F19049">
            <v>447711</v>
          </cell>
          <cell r="G19049">
            <v>337068</v>
          </cell>
          <cell r="H19049">
            <v>1000</v>
          </cell>
        </row>
        <row r="19050">
          <cell r="A19050" t="str">
            <v>NG31 6JQ</v>
          </cell>
          <cell r="B19050" t="str">
            <v>SPAR (SYMBOL GROUP)</v>
          </cell>
          <cell r="C19050" t="str">
            <v>Convenience Stores</v>
          </cell>
          <cell r="D19050" t="str">
            <v>GRANTHAM</v>
          </cell>
          <cell r="F19050">
            <v>491928</v>
          </cell>
          <cell r="G19050">
            <v>334895</v>
          </cell>
          <cell r="H19050">
            <v>1000</v>
          </cell>
        </row>
        <row r="19051">
          <cell r="A19051" t="str">
            <v>NG34 9AB</v>
          </cell>
          <cell r="B19051" t="str">
            <v>SPAR (SYMBOL GROUP)</v>
          </cell>
          <cell r="C19051" t="str">
            <v>Convenience Stores</v>
          </cell>
          <cell r="D19051" t="str">
            <v>SLEAFORD</v>
          </cell>
          <cell r="E19051" t="str">
            <v>RUSKINGTON</v>
          </cell>
          <cell r="F19051">
            <v>508241</v>
          </cell>
          <cell r="G19051">
            <v>350948</v>
          </cell>
          <cell r="H19051">
            <v>1000</v>
          </cell>
        </row>
        <row r="19052">
          <cell r="A19052" t="str">
            <v>NG5 7GE</v>
          </cell>
          <cell r="B19052" t="str">
            <v>SPAR (SYMBOL GROUP)</v>
          </cell>
          <cell r="C19052" t="str">
            <v>Convenience Stores</v>
          </cell>
          <cell r="D19052" t="str">
            <v>NOTTINGHAM</v>
          </cell>
          <cell r="E19052" t="str">
            <v>ARNOLD</v>
          </cell>
          <cell r="F19052">
            <v>459124</v>
          </cell>
          <cell r="G19052">
            <v>345882</v>
          </cell>
          <cell r="H19052">
            <v>1000</v>
          </cell>
        </row>
        <row r="19053">
          <cell r="A19053" t="str">
            <v>NN5 5HS</v>
          </cell>
          <cell r="B19053" t="str">
            <v>SPAR (SYMBOL GROUP)</v>
          </cell>
          <cell r="C19053" t="str">
            <v>Convenience Stores</v>
          </cell>
          <cell r="D19053" t="str">
            <v>NORTHAMPTON</v>
          </cell>
          <cell r="F19053">
            <v>474528</v>
          </cell>
          <cell r="G19053">
            <v>260348</v>
          </cell>
          <cell r="H19053">
            <v>1000</v>
          </cell>
        </row>
        <row r="19054">
          <cell r="A19054" t="str">
            <v>NP12 1AL</v>
          </cell>
          <cell r="B19054" t="str">
            <v>SPAR (SYMBOL GROUP)</v>
          </cell>
          <cell r="C19054" t="str">
            <v>Convenience Stores</v>
          </cell>
          <cell r="D19054" t="str">
            <v>BLACKWOOD</v>
          </cell>
          <cell r="F19054">
            <v>317556</v>
          </cell>
          <cell r="G19054">
            <v>196851</v>
          </cell>
          <cell r="H19054">
            <v>1000</v>
          </cell>
        </row>
        <row r="19055">
          <cell r="A19055" t="str">
            <v>NP18 2JN</v>
          </cell>
          <cell r="B19055" t="str">
            <v>SPAR (SYMBOL GROUP)</v>
          </cell>
          <cell r="C19055" t="str">
            <v>Convenience Stores</v>
          </cell>
          <cell r="D19055" t="str">
            <v>NEWPORT</v>
          </cell>
          <cell r="E19055" t="str">
            <v>LANGSTONE</v>
          </cell>
          <cell r="F19055">
            <v>337932</v>
          </cell>
          <cell r="G19055">
            <v>190228</v>
          </cell>
          <cell r="H19055">
            <v>1000</v>
          </cell>
        </row>
        <row r="19056">
          <cell r="A19056" t="str">
            <v>NP20 4GA</v>
          </cell>
          <cell r="B19056" t="str">
            <v>SPAR (SYMBOL GROUP)</v>
          </cell>
          <cell r="C19056" t="str">
            <v>Convenience Stores</v>
          </cell>
          <cell r="D19056" t="str">
            <v>NEWPORT</v>
          </cell>
          <cell r="F19056">
            <v>330689</v>
          </cell>
          <cell r="G19056">
            <v>187577</v>
          </cell>
          <cell r="H19056">
            <v>1000</v>
          </cell>
        </row>
        <row r="19057">
          <cell r="A19057" t="str">
            <v>NP44 4LQ</v>
          </cell>
          <cell r="B19057" t="str">
            <v>SPAR (SYMBOL GROUP)</v>
          </cell>
          <cell r="C19057" t="str">
            <v>Convenience Stores</v>
          </cell>
          <cell r="D19057" t="str">
            <v>CWMBRAN</v>
          </cell>
          <cell r="F19057">
            <v>328626</v>
          </cell>
          <cell r="G19057">
            <v>194566</v>
          </cell>
          <cell r="H19057">
            <v>1000</v>
          </cell>
        </row>
        <row r="19058">
          <cell r="A19058" t="str">
            <v>NR1 2JA</v>
          </cell>
          <cell r="B19058" t="str">
            <v>SPAR (SYMBOL GROUP)</v>
          </cell>
          <cell r="C19058" t="str">
            <v>Convenience Stores</v>
          </cell>
          <cell r="D19058" t="str">
            <v>NORWICH</v>
          </cell>
          <cell r="F19058">
            <v>623931</v>
          </cell>
          <cell r="G19058">
            <v>306720</v>
          </cell>
          <cell r="H19058">
            <v>1000</v>
          </cell>
        </row>
        <row r="19059">
          <cell r="A19059" t="str">
            <v>OL11 3PT</v>
          </cell>
          <cell r="B19059" t="str">
            <v>SPAR (SYMBOL GROUP)</v>
          </cell>
          <cell r="C19059" t="str">
            <v>Convenience Stores</v>
          </cell>
          <cell r="D19059" t="str">
            <v>ROCHDALE</v>
          </cell>
          <cell r="F19059">
            <v>388806</v>
          </cell>
          <cell r="G19059">
            <v>411971</v>
          </cell>
          <cell r="H19059">
            <v>1000</v>
          </cell>
        </row>
        <row r="19060">
          <cell r="A19060" t="str">
            <v>OL14 5RS</v>
          </cell>
          <cell r="B19060" t="str">
            <v>SPAR (SYMBOL GROUP)</v>
          </cell>
          <cell r="C19060" t="str">
            <v>Convenience Stores</v>
          </cell>
          <cell r="D19060" t="str">
            <v>TODMORDEN</v>
          </cell>
          <cell r="F19060">
            <v>394691</v>
          </cell>
          <cell r="G19060">
            <v>424442</v>
          </cell>
          <cell r="H19060">
            <v>1000</v>
          </cell>
        </row>
        <row r="19061">
          <cell r="A19061" t="str">
            <v>OX3 9LU</v>
          </cell>
          <cell r="B19061" t="str">
            <v>SPAR (SYMBOL GROUP)</v>
          </cell>
          <cell r="C19061" t="str">
            <v>Convenience Stores</v>
          </cell>
          <cell r="D19061" t="str">
            <v>OXFORD</v>
          </cell>
          <cell r="E19061" t="str">
            <v>HEADINGTON</v>
          </cell>
          <cell r="F19061">
            <v>455587</v>
          </cell>
          <cell r="G19061">
            <v>207950</v>
          </cell>
          <cell r="H19061">
            <v>1000</v>
          </cell>
        </row>
        <row r="19062">
          <cell r="A19062" t="str">
            <v>PA2 6RY</v>
          </cell>
          <cell r="B19062" t="str">
            <v>SPAR (SYMBOL GROUP)</v>
          </cell>
          <cell r="C19062" t="str">
            <v>Convenience Stores</v>
          </cell>
          <cell r="D19062" t="str">
            <v>PAISLEY</v>
          </cell>
          <cell r="F19062">
            <v>248739</v>
          </cell>
          <cell r="G19062">
            <v>662636</v>
          </cell>
          <cell r="H19062">
            <v>1000</v>
          </cell>
        </row>
        <row r="19063">
          <cell r="A19063" t="str">
            <v>PA72 6JB</v>
          </cell>
          <cell r="B19063" t="str">
            <v>SPAR (SYMBOL GROUP)</v>
          </cell>
          <cell r="C19063" t="str">
            <v>Convenience Stores</v>
          </cell>
          <cell r="D19063" t="str">
            <v>ISLE OF MULL</v>
          </cell>
          <cell r="E19063" t="str">
            <v>AROS</v>
          </cell>
          <cell r="F19063">
            <v>157542</v>
          </cell>
          <cell r="G19063">
            <v>743105</v>
          </cell>
          <cell r="H19063">
            <v>1000</v>
          </cell>
        </row>
        <row r="19064">
          <cell r="A19064" t="str">
            <v>PE19 1QB</v>
          </cell>
          <cell r="B19064" t="str">
            <v>SPAR (SYMBOL GROUP)</v>
          </cell>
          <cell r="C19064" t="str">
            <v>Convenience Stores</v>
          </cell>
          <cell r="D19064" t="str">
            <v>ST NEOTS</v>
          </cell>
          <cell r="F19064">
            <v>519441</v>
          </cell>
          <cell r="G19064">
            <v>260348</v>
          </cell>
          <cell r="H19064">
            <v>1000</v>
          </cell>
        </row>
        <row r="19065">
          <cell r="A19065" t="str">
            <v>PE25 1RH</v>
          </cell>
          <cell r="B19065" t="str">
            <v>SPAR (SYMBOL GROUP)</v>
          </cell>
          <cell r="C19065" t="str">
            <v>Convenience Stores</v>
          </cell>
          <cell r="D19065" t="str">
            <v>SKEGNESS</v>
          </cell>
          <cell r="E19065" t="str">
            <v>INGOLDMELLS</v>
          </cell>
          <cell r="F19065">
            <v>556907</v>
          </cell>
          <cell r="G19065">
            <v>368708</v>
          </cell>
          <cell r="H19065">
            <v>1000</v>
          </cell>
        </row>
        <row r="19066">
          <cell r="A19066" t="str">
            <v>PH15 2HH</v>
          </cell>
          <cell r="B19066" t="str">
            <v>SPAR (SYMBOL GROUP)</v>
          </cell>
          <cell r="C19066" t="str">
            <v>Convenience Stores</v>
          </cell>
          <cell r="D19066" t="str">
            <v>ABERFELDY</v>
          </cell>
          <cell r="E19066" t="str">
            <v>KENMORE</v>
          </cell>
          <cell r="F19066">
            <v>277343</v>
          </cell>
          <cell r="G19066">
            <v>745452</v>
          </cell>
          <cell r="H19066">
            <v>1000</v>
          </cell>
        </row>
        <row r="19067">
          <cell r="A19067" t="str">
            <v>PH16 5LY</v>
          </cell>
          <cell r="B19067" t="str">
            <v>SPAR (SYMBOL GROUP)</v>
          </cell>
          <cell r="C19067" t="str">
            <v>Convenience Stores</v>
          </cell>
          <cell r="D19067" t="str">
            <v>PITLOCHRY</v>
          </cell>
          <cell r="F19067">
            <v>294856</v>
          </cell>
          <cell r="G19067">
            <v>757537</v>
          </cell>
          <cell r="H19067">
            <v>1000</v>
          </cell>
        </row>
        <row r="19068">
          <cell r="A19068" t="str">
            <v>PH22 1RH</v>
          </cell>
          <cell r="B19068" t="str">
            <v>SPAR (SYMBOL GROUP)</v>
          </cell>
          <cell r="C19068" t="str">
            <v>Convenience Stores</v>
          </cell>
          <cell r="D19068" t="str">
            <v>AVIEMORE</v>
          </cell>
          <cell r="F19068">
            <v>289586</v>
          </cell>
          <cell r="G19068">
            <v>812655</v>
          </cell>
          <cell r="H19068">
            <v>1000</v>
          </cell>
        </row>
        <row r="19069">
          <cell r="A19069" t="str">
            <v>PH33 6JH</v>
          </cell>
          <cell r="B19069" t="str">
            <v>SPAR (SYMBOL GROUP)</v>
          </cell>
          <cell r="C19069" t="str">
            <v>Convenience Stores</v>
          </cell>
          <cell r="D19069" t="str">
            <v>FORT WILLIAM</v>
          </cell>
          <cell r="F19069">
            <v>209710</v>
          </cell>
          <cell r="G19069">
            <v>773201</v>
          </cell>
          <cell r="H19069">
            <v>1000</v>
          </cell>
        </row>
        <row r="19070">
          <cell r="A19070" t="str">
            <v>PH34 4EP</v>
          </cell>
          <cell r="B19070" t="str">
            <v>SPAR (SYMBOL GROUP)</v>
          </cell>
          <cell r="C19070" t="str">
            <v>Convenience Stores</v>
          </cell>
          <cell r="D19070" t="str">
            <v>SPEAN BRIDGE</v>
          </cell>
          <cell r="F19070">
            <v>222136</v>
          </cell>
          <cell r="G19070">
            <v>781508</v>
          </cell>
          <cell r="H19070">
            <v>1000</v>
          </cell>
        </row>
        <row r="19071">
          <cell r="A19071" t="str">
            <v>PH7 3HZ</v>
          </cell>
          <cell r="B19071" t="str">
            <v>SPAR (SYMBOL GROUP)</v>
          </cell>
          <cell r="C19071" t="str">
            <v>Convenience Stores</v>
          </cell>
          <cell r="D19071" t="str">
            <v>CRIEFF</v>
          </cell>
          <cell r="F19071">
            <v>286712</v>
          </cell>
          <cell r="G19071">
            <v>721607</v>
          </cell>
          <cell r="H19071">
            <v>1000</v>
          </cell>
        </row>
        <row r="19072">
          <cell r="A19072" t="str">
            <v>PL12 6LF</v>
          </cell>
          <cell r="B19072" t="str">
            <v>SPAR (SYMBOL GROUP)</v>
          </cell>
          <cell r="C19072" t="str">
            <v>Convenience Stores</v>
          </cell>
          <cell r="D19072" t="str">
            <v>SALTASH</v>
          </cell>
          <cell r="F19072">
            <v>241404</v>
          </cell>
          <cell r="G19072">
            <v>59934</v>
          </cell>
          <cell r="H19072">
            <v>1000</v>
          </cell>
        </row>
        <row r="19073">
          <cell r="A19073" t="str">
            <v>PL14 3QR</v>
          </cell>
          <cell r="B19073" t="str">
            <v>SPAR (SYMBOL GROUP)</v>
          </cell>
          <cell r="C19073" t="str">
            <v>Convenience Stores</v>
          </cell>
          <cell r="D19073" t="str">
            <v>LISKEARD</v>
          </cell>
          <cell r="E19073" t="str">
            <v>MENHENIOT</v>
          </cell>
          <cell r="F19073">
            <v>228823</v>
          </cell>
          <cell r="G19073">
            <v>62877</v>
          </cell>
          <cell r="H19073">
            <v>1000</v>
          </cell>
        </row>
        <row r="19074">
          <cell r="A19074" t="str">
            <v>PL19 0AA</v>
          </cell>
          <cell r="B19074" t="str">
            <v>SPAR (SYMBOL GROUP)</v>
          </cell>
          <cell r="C19074" t="str">
            <v>Convenience Stores</v>
          </cell>
          <cell r="D19074" t="str">
            <v>TAVISTOCK</v>
          </cell>
          <cell r="F19074">
            <v>248200</v>
          </cell>
          <cell r="G19074">
            <v>74350</v>
          </cell>
          <cell r="H19074">
            <v>1000</v>
          </cell>
        </row>
        <row r="19075">
          <cell r="A19075" t="str">
            <v>PL6 5DY</v>
          </cell>
          <cell r="B19075" t="str">
            <v>SPAR (SYMBOL GROUP)</v>
          </cell>
          <cell r="C19075" t="str">
            <v>Convenience Stores</v>
          </cell>
          <cell r="D19075" t="str">
            <v>PLYMOUTH</v>
          </cell>
          <cell r="F19075">
            <v>248523</v>
          </cell>
          <cell r="G19075">
            <v>59072</v>
          </cell>
          <cell r="H19075">
            <v>1000</v>
          </cell>
        </row>
        <row r="19076">
          <cell r="A19076" t="str">
            <v>PO1 2LX</v>
          </cell>
          <cell r="B19076" t="str">
            <v>SPAR (SYMBOL GROUP)</v>
          </cell>
          <cell r="C19076" t="str">
            <v>Convenience Stores</v>
          </cell>
          <cell r="D19076" t="str">
            <v>PORTSMOUTH</v>
          </cell>
          <cell r="F19076">
            <v>464046</v>
          </cell>
          <cell r="G19076">
            <v>99907</v>
          </cell>
          <cell r="H19076">
            <v>1000</v>
          </cell>
        </row>
        <row r="19077">
          <cell r="A19077" t="str">
            <v>PO22 8QB</v>
          </cell>
          <cell r="B19077" t="str">
            <v>SPAR (SYMBOL GROUP)</v>
          </cell>
          <cell r="C19077" t="str">
            <v>Convenience Stores</v>
          </cell>
          <cell r="D19077" t="str">
            <v>BOGNOR REGIS</v>
          </cell>
          <cell r="F19077">
            <v>495833</v>
          </cell>
          <cell r="G19077">
            <v>100238</v>
          </cell>
          <cell r="H19077">
            <v>1000</v>
          </cell>
        </row>
        <row r="19078">
          <cell r="A19078" t="str">
            <v>PO30 5HS</v>
          </cell>
          <cell r="B19078" t="str">
            <v>SPAR (SYMBOL GROUP)</v>
          </cell>
          <cell r="C19078" t="str">
            <v>Convenience Stores</v>
          </cell>
          <cell r="D19078" t="str">
            <v>NEWPORT</v>
          </cell>
          <cell r="F19078">
            <v>449547</v>
          </cell>
          <cell r="G19078">
            <v>89905</v>
          </cell>
          <cell r="H19078">
            <v>1000</v>
          </cell>
        </row>
        <row r="19079">
          <cell r="A19079" t="str">
            <v>PO33 1AE</v>
          </cell>
          <cell r="B19079" t="str">
            <v>SPAR (SYMBOL GROUP)</v>
          </cell>
          <cell r="C19079" t="str">
            <v>Convenience Stores</v>
          </cell>
          <cell r="D19079" t="str">
            <v>RYDE</v>
          </cell>
          <cell r="F19079">
            <v>460375</v>
          </cell>
          <cell r="G19079">
            <v>91557</v>
          </cell>
          <cell r="H19079">
            <v>1000</v>
          </cell>
        </row>
        <row r="19080">
          <cell r="A19080" t="str">
            <v>PO36 9DR</v>
          </cell>
          <cell r="B19080" t="str">
            <v>SPAR (SYMBOL GROUP)</v>
          </cell>
          <cell r="C19080" t="str">
            <v>Convenience Stores</v>
          </cell>
          <cell r="D19080" t="str">
            <v>SANDOWN</v>
          </cell>
          <cell r="F19080">
            <v>459384</v>
          </cell>
          <cell r="G19080">
            <v>84974</v>
          </cell>
          <cell r="H19080">
            <v>1000</v>
          </cell>
        </row>
        <row r="19081">
          <cell r="A19081" t="str">
            <v>PO38 3BU</v>
          </cell>
          <cell r="B19081" t="str">
            <v>SPAR (SYMBOL GROUP)</v>
          </cell>
          <cell r="C19081" t="str">
            <v>Convenience Stores</v>
          </cell>
          <cell r="D19081" t="str">
            <v>VENTNOR</v>
          </cell>
          <cell r="E19081" t="str">
            <v>WROXALL</v>
          </cell>
          <cell r="F19081">
            <v>455015</v>
          </cell>
          <cell r="G19081">
            <v>79726</v>
          </cell>
          <cell r="H19081">
            <v>1000</v>
          </cell>
        </row>
        <row r="19082">
          <cell r="A19082" t="str">
            <v>PO5 3LR</v>
          </cell>
          <cell r="B19082" t="str">
            <v>SPAR (SYMBOL GROUP)</v>
          </cell>
          <cell r="C19082" t="str">
            <v>Convenience Stores</v>
          </cell>
          <cell r="D19082" t="str">
            <v>SOUTHSEA</v>
          </cell>
          <cell r="F19082">
            <v>464078</v>
          </cell>
          <cell r="G19082">
            <v>98812</v>
          </cell>
          <cell r="H19082">
            <v>1000</v>
          </cell>
        </row>
        <row r="19083">
          <cell r="A19083" t="str">
            <v>PO8 0BZ</v>
          </cell>
          <cell r="B19083" t="str">
            <v>SPAR (SYMBOL GROUP)</v>
          </cell>
          <cell r="C19083" t="str">
            <v>Convenience Stores</v>
          </cell>
          <cell r="D19083" t="str">
            <v>WATERLOOVILLE</v>
          </cell>
          <cell r="E19083" t="str">
            <v>HORNDEAN</v>
          </cell>
          <cell r="F19083">
            <v>470684</v>
          </cell>
          <cell r="G19083">
            <v>113186</v>
          </cell>
          <cell r="H19083">
            <v>1000</v>
          </cell>
        </row>
        <row r="19084">
          <cell r="A19084" t="str">
            <v>PR1 6UY</v>
          </cell>
          <cell r="B19084" t="str">
            <v>SPAR (SYMBOL GROUP)</v>
          </cell>
          <cell r="C19084" t="str">
            <v>Convenience Stores</v>
          </cell>
          <cell r="D19084" t="str">
            <v>PRESTON</v>
          </cell>
          <cell r="F19084">
            <v>355110</v>
          </cell>
          <cell r="G19084">
            <v>430988</v>
          </cell>
          <cell r="H19084">
            <v>1000</v>
          </cell>
        </row>
        <row r="19085">
          <cell r="A19085" t="str">
            <v>PR1 9QD</v>
          </cell>
          <cell r="B19085" t="str">
            <v>SPAR (SYMBOL GROUP)</v>
          </cell>
          <cell r="C19085" t="str">
            <v>Convenience Stores</v>
          </cell>
          <cell r="D19085" t="str">
            <v>PRESTON</v>
          </cell>
          <cell r="E19085" t="str">
            <v>PENWORTHAM</v>
          </cell>
          <cell r="F19085">
            <v>353222</v>
          </cell>
          <cell r="G19085">
            <v>427763</v>
          </cell>
          <cell r="H19085">
            <v>1000</v>
          </cell>
        </row>
        <row r="19086">
          <cell r="A19086" t="str">
            <v>PR2 5PZ</v>
          </cell>
          <cell r="B19086" t="str">
            <v>SPAR (SYMBOL GROUP)</v>
          </cell>
          <cell r="C19086" t="str">
            <v>Convenience Stores</v>
          </cell>
          <cell r="D19086" t="str">
            <v>PRESTON</v>
          </cell>
          <cell r="E19086" t="str">
            <v>FULWOOD</v>
          </cell>
          <cell r="F19086">
            <v>356711</v>
          </cell>
          <cell r="G19086">
            <v>432829</v>
          </cell>
          <cell r="H19086">
            <v>1000</v>
          </cell>
        </row>
        <row r="19087">
          <cell r="A19087" t="str">
            <v>PR3 0GA</v>
          </cell>
          <cell r="B19087" t="str">
            <v>SPAR (SYMBOL GROUP)</v>
          </cell>
          <cell r="C19087" t="str">
            <v>Convenience Stores</v>
          </cell>
          <cell r="D19087" t="str">
            <v>PRESTON</v>
          </cell>
          <cell r="E19087" t="str">
            <v>CLAUGHTON-ON-BROCK</v>
          </cell>
          <cell r="F19087">
            <v>350735</v>
          </cell>
          <cell r="G19087">
            <v>441635</v>
          </cell>
          <cell r="H19087">
            <v>1000</v>
          </cell>
        </row>
        <row r="19088">
          <cell r="A19088" t="str">
            <v>PR4 3HE</v>
          </cell>
          <cell r="B19088" t="str">
            <v>SPAR (SYMBOL GROUP)</v>
          </cell>
          <cell r="C19088" t="str">
            <v>Convenience Stores</v>
          </cell>
          <cell r="D19088" t="str">
            <v>PRESTON</v>
          </cell>
          <cell r="E19088" t="str">
            <v>GREENHALGH</v>
          </cell>
          <cell r="F19088">
            <v>341335</v>
          </cell>
          <cell r="G19088">
            <v>435131</v>
          </cell>
          <cell r="H19088">
            <v>1000</v>
          </cell>
        </row>
        <row r="19089">
          <cell r="A19089" t="str">
            <v>PR7 6PD</v>
          </cell>
          <cell r="B19089" t="str">
            <v>SPAR (SYMBOL GROUP)</v>
          </cell>
          <cell r="C19089" t="str">
            <v>Convenience Stores</v>
          </cell>
          <cell r="D19089" t="str">
            <v>CHORLEY</v>
          </cell>
          <cell r="E19089" t="str">
            <v>EUXTON</v>
          </cell>
          <cell r="F19089">
            <v>355966</v>
          </cell>
          <cell r="G19089">
            <v>418594</v>
          </cell>
          <cell r="H19089">
            <v>1000</v>
          </cell>
        </row>
        <row r="19090">
          <cell r="A19090" t="str">
            <v>PR8 6PU</v>
          </cell>
          <cell r="B19090" t="str">
            <v>SPAR (SYMBOL GROUP)</v>
          </cell>
          <cell r="C19090" t="str">
            <v>Convenience Stores</v>
          </cell>
          <cell r="D19090" t="str">
            <v>SOUTHPORT</v>
          </cell>
          <cell r="F19090">
            <v>334115</v>
          </cell>
          <cell r="G19090">
            <v>416574</v>
          </cell>
          <cell r="H19090">
            <v>1000</v>
          </cell>
        </row>
        <row r="19091">
          <cell r="A19091" t="str">
            <v>RH10 9YX</v>
          </cell>
          <cell r="B19091" t="str">
            <v>SPAR (SYMBOL GROUP)</v>
          </cell>
          <cell r="C19091" t="str">
            <v>Convenience Stores</v>
          </cell>
          <cell r="D19091" t="str">
            <v>CRAWLEY</v>
          </cell>
          <cell r="F19091">
            <v>527761</v>
          </cell>
          <cell r="G19091">
            <v>138818</v>
          </cell>
          <cell r="H19091">
            <v>1000</v>
          </cell>
        </row>
        <row r="19092">
          <cell r="A19092" t="str">
            <v>RH17 7NX</v>
          </cell>
          <cell r="B19092" t="str">
            <v>SPAR (SYMBOL GROUP)</v>
          </cell>
          <cell r="C19092" t="str">
            <v>Convenience Stores</v>
          </cell>
          <cell r="D19092" t="str">
            <v>HAYWARDS HEATH</v>
          </cell>
          <cell r="E19092" t="str">
            <v>SCAYNES HILL</v>
          </cell>
          <cell r="F19092">
            <v>536900</v>
          </cell>
          <cell r="G19092">
            <v>123103</v>
          </cell>
          <cell r="H19092">
            <v>1000</v>
          </cell>
        </row>
        <row r="19093">
          <cell r="A19093" t="str">
            <v>RH7 6JR</v>
          </cell>
          <cell r="B19093" t="str">
            <v>SPAR (SYMBOL GROUP)</v>
          </cell>
          <cell r="C19093" t="str">
            <v>Convenience Stores</v>
          </cell>
          <cell r="D19093" t="str">
            <v>LINGFIELD</v>
          </cell>
          <cell r="E19093" t="str">
            <v>BLINDLEY HEATH</v>
          </cell>
          <cell r="F19093">
            <v>536141</v>
          </cell>
          <cell r="G19093">
            <v>145827</v>
          </cell>
          <cell r="H19093">
            <v>1000</v>
          </cell>
        </row>
        <row r="19094">
          <cell r="A19094" t="str">
            <v>SA1 4NN</v>
          </cell>
          <cell r="B19094" t="str">
            <v>SPAR (SYMBOL GROUP)</v>
          </cell>
          <cell r="C19094" t="str">
            <v>Convenience Stores</v>
          </cell>
          <cell r="D19094" t="str">
            <v>SWANSEA</v>
          </cell>
          <cell r="F19094">
            <v>264141</v>
          </cell>
          <cell r="G19094">
            <v>192343</v>
          </cell>
          <cell r="H19094">
            <v>1000</v>
          </cell>
        </row>
        <row r="19095">
          <cell r="A19095" t="str">
            <v>SA11 1NG</v>
          </cell>
          <cell r="B19095" t="str">
            <v>SPAR (SYMBOL GROUP)</v>
          </cell>
          <cell r="C19095" t="str">
            <v>Convenience Stores</v>
          </cell>
          <cell r="D19095" t="str">
            <v>NEATH</v>
          </cell>
          <cell r="F19095">
            <v>275172</v>
          </cell>
          <cell r="G19095">
            <v>197217</v>
          </cell>
          <cell r="H19095">
            <v>1000</v>
          </cell>
        </row>
        <row r="19096">
          <cell r="A19096" t="str">
            <v>SA31 3AE</v>
          </cell>
          <cell r="B19096" t="str">
            <v>SPAR (SYMBOL GROUP)</v>
          </cell>
          <cell r="C19096" t="str">
            <v>Convenience Stores</v>
          </cell>
          <cell r="D19096" t="str">
            <v>CARMARTHEN</v>
          </cell>
          <cell r="F19096">
            <v>241034</v>
          </cell>
          <cell r="G19096">
            <v>220041</v>
          </cell>
          <cell r="H19096">
            <v>1000</v>
          </cell>
        </row>
        <row r="19097">
          <cell r="A19097" t="str">
            <v>SA33 4AG</v>
          </cell>
          <cell r="B19097" t="str">
            <v>SPAR (SYMBOL GROUP)</v>
          </cell>
          <cell r="C19097" t="str">
            <v>Convenience Stores</v>
          </cell>
          <cell r="D19097" t="str">
            <v>CARMARTHEN</v>
          </cell>
          <cell r="E19097" t="str">
            <v>ST CLEARS</v>
          </cell>
          <cell r="F19097">
            <v>227842</v>
          </cell>
          <cell r="G19097">
            <v>216414</v>
          </cell>
          <cell r="H19097">
            <v>1000</v>
          </cell>
        </row>
        <row r="19098">
          <cell r="A19098" t="str">
            <v>SA6 8BW</v>
          </cell>
          <cell r="B19098" t="str">
            <v>SPAR (SYMBOL GROUP)</v>
          </cell>
          <cell r="C19098" t="str">
            <v>Convenience Stores</v>
          </cell>
          <cell r="D19098" t="str">
            <v>SWANSEA</v>
          </cell>
          <cell r="E19098" t="str">
            <v>MORRISTON</v>
          </cell>
          <cell r="F19098">
            <v>266948</v>
          </cell>
          <cell r="G19098">
            <v>197742</v>
          </cell>
          <cell r="H19098">
            <v>1000</v>
          </cell>
        </row>
        <row r="19099">
          <cell r="A19099" t="str">
            <v>SE14 5DG</v>
          </cell>
          <cell r="B19099" t="str">
            <v>SPAR (SYMBOL GROUP)</v>
          </cell>
          <cell r="C19099" t="str">
            <v>Convenience Stores</v>
          </cell>
          <cell r="D19099" t="str">
            <v>LONDON</v>
          </cell>
          <cell r="E19099" t="str">
            <v>NEW CROSS</v>
          </cell>
          <cell r="F19099">
            <v>535780</v>
          </cell>
          <cell r="G19099">
            <v>176909</v>
          </cell>
          <cell r="H19099">
            <v>1000</v>
          </cell>
        </row>
        <row r="19100">
          <cell r="A19100" t="str">
            <v>SG5 1XZ</v>
          </cell>
          <cell r="B19100" t="str">
            <v>SPAR (SYMBOL GROUP)</v>
          </cell>
          <cell r="C19100" t="str">
            <v>Convenience Stores</v>
          </cell>
          <cell r="D19100" t="str">
            <v>HITCHIN</v>
          </cell>
          <cell r="F19100">
            <v>518536</v>
          </cell>
          <cell r="G19100">
            <v>230643</v>
          </cell>
          <cell r="H19100">
            <v>1000</v>
          </cell>
        </row>
        <row r="19101">
          <cell r="A19101" t="str">
            <v>SK1 3UA</v>
          </cell>
          <cell r="B19101" t="str">
            <v>SPAR (SYMBOL GROUP)</v>
          </cell>
          <cell r="C19101" t="str">
            <v>Convenience Stores</v>
          </cell>
          <cell r="D19101" t="str">
            <v>STOCKPORT</v>
          </cell>
          <cell r="F19101">
            <v>389705</v>
          </cell>
          <cell r="G19101">
            <v>389510</v>
          </cell>
          <cell r="H19101">
            <v>1000</v>
          </cell>
        </row>
        <row r="19102">
          <cell r="A19102" t="str">
            <v>SK15 1LH</v>
          </cell>
          <cell r="B19102" t="str">
            <v>SPAR (SYMBOL GROUP)</v>
          </cell>
          <cell r="C19102" t="str">
            <v>Convenience Stores</v>
          </cell>
          <cell r="D19102" t="str">
            <v>STALYBRIDGE</v>
          </cell>
          <cell r="F19102">
            <v>395904</v>
          </cell>
          <cell r="G19102">
            <v>398746</v>
          </cell>
          <cell r="H19102">
            <v>1000</v>
          </cell>
        </row>
        <row r="19103">
          <cell r="A19103" t="str">
            <v>SN9 5HH</v>
          </cell>
          <cell r="B19103" t="str">
            <v>SPAR (SYMBOL GROUP)</v>
          </cell>
          <cell r="C19103" t="str">
            <v>Convenience Stores</v>
          </cell>
          <cell r="D19103" t="str">
            <v>PEWSEY</v>
          </cell>
          <cell r="F19103">
            <v>416333</v>
          </cell>
          <cell r="G19103">
            <v>159575</v>
          </cell>
          <cell r="H19103">
            <v>1000</v>
          </cell>
        </row>
        <row r="19104">
          <cell r="A19104" t="str">
            <v>SO31 7GE</v>
          </cell>
          <cell r="B19104" t="str">
            <v>SPAR (SYMBOL GROUP)</v>
          </cell>
          <cell r="C19104" t="str">
            <v>Convenience Stores</v>
          </cell>
          <cell r="D19104" t="str">
            <v>SOUTHAMPTON</v>
          </cell>
          <cell r="E19104" t="str">
            <v>PARK GATE</v>
          </cell>
          <cell r="F19104">
            <v>451647</v>
          </cell>
          <cell r="G19104">
            <v>108281</v>
          </cell>
          <cell r="H19104">
            <v>1000</v>
          </cell>
        </row>
        <row r="19105">
          <cell r="A19105" t="str">
            <v>SO53 2FS</v>
          </cell>
          <cell r="B19105" t="str">
            <v>SPAR (SYMBOL GROUP)</v>
          </cell>
          <cell r="C19105" t="str">
            <v>Convenience Stores</v>
          </cell>
          <cell r="D19105" t="str">
            <v>EASTLEIGH</v>
          </cell>
          <cell r="E19105" t="str">
            <v>CHANDLER'S FORD</v>
          </cell>
          <cell r="F19105">
            <v>443229</v>
          </cell>
          <cell r="G19105">
            <v>121012</v>
          </cell>
          <cell r="H19105">
            <v>1000</v>
          </cell>
        </row>
        <row r="19106">
          <cell r="A19106" t="str">
            <v>SO53 3AQ</v>
          </cell>
          <cell r="B19106" t="str">
            <v>SPAR (SYMBOL GROUP)</v>
          </cell>
          <cell r="C19106" t="str">
            <v>Convenience Stores</v>
          </cell>
          <cell r="D19106" t="str">
            <v>EASTLEIGH</v>
          </cell>
          <cell r="E19106" t="str">
            <v>CHANDLER'S FORD</v>
          </cell>
          <cell r="F19106">
            <v>443116</v>
          </cell>
          <cell r="G19106">
            <v>119787</v>
          </cell>
          <cell r="H19106">
            <v>1000</v>
          </cell>
        </row>
        <row r="19107">
          <cell r="A19107" t="str">
            <v>SP11 9LU</v>
          </cell>
          <cell r="B19107" t="str">
            <v>SPAR (SYMBOL GROUP)</v>
          </cell>
          <cell r="C19107" t="str">
            <v>Convenience Stores</v>
          </cell>
          <cell r="D19107" t="str">
            <v>ANDOVER</v>
          </cell>
          <cell r="E19107" t="str">
            <v>LUDGERSHALL</v>
          </cell>
          <cell r="F19107">
            <v>426601</v>
          </cell>
          <cell r="G19107">
            <v>150769</v>
          </cell>
          <cell r="H19107">
            <v>1000</v>
          </cell>
        </row>
        <row r="19108">
          <cell r="A19108" t="str">
            <v>SP3 4AD</v>
          </cell>
          <cell r="B19108" t="str">
            <v>SPAR (SYMBOL GROUP)</v>
          </cell>
          <cell r="C19108" t="str">
            <v>Convenience Stores</v>
          </cell>
          <cell r="D19108" t="str">
            <v>SALISBURY</v>
          </cell>
          <cell r="E19108" t="str">
            <v>BARFORD ST MARTIN</v>
          </cell>
          <cell r="F19108">
            <v>406070</v>
          </cell>
          <cell r="G19108">
            <v>131421</v>
          </cell>
          <cell r="H19108">
            <v>1000</v>
          </cell>
        </row>
        <row r="19109">
          <cell r="A19109" t="str">
            <v>SP9 7LG</v>
          </cell>
          <cell r="B19109" t="str">
            <v>SPAR (SYMBOL GROUP)</v>
          </cell>
          <cell r="C19109" t="str">
            <v>Convenience Stores</v>
          </cell>
          <cell r="D19109" t="str">
            <v>TIDWORTH</v>
          </cell>
          <cell r="F19109">
            <v>423513</v>
          </cell>
          <cell r="G19109">
            <v>149362</v>
          </cell>
          <cell r="H19109">
            <v>1000</v>
          </cell>
        </row>
        <row r="19110">
          <cell r="A19110" t="str">
            <v>SR2 7SZ</v>
          </cell>
          <cell r="B19110" t="str">
            <v>SPAR (SYMBOL GROUP)</v>
          </cell>
          <cell r="C19110" t="str">
            <v>Convenience Stores</v>
          </cell>
          <cell r="D19110" t="str">
            <v>SUNDERLAND</v>
          </cell>
          <cell r="F19110">
            <v>440245</v>
          </cell>
          <cell r="G19110">
            <v>555361</v>
          </cell>
          <cell r="H19110">
            <v>1000</v>
          </cell>
        </row>
        <row r="19111">
          <cell r="A19111" t="str">
            <v>SR8 5AZ</v>
          </cell>
          <cell r="B19111" t="str">
            <v>SPAR (SYMBOL GROUP)</v>
          </cell>
          <cell r="C19111" t="str">
            <v>Convenience Stores</v>
          </cell>
          <cell r="D19111" t="str">
            <v>PETERLEE</v>
          </cell>
          <cell r="F19111">
            <v>442244</v>
          </cell>
          <cell r="G19111">
            <v>542009</v>
          </cell>
          <cell r="H19111">
            <v>1000</v>
          </cell>
        </row>
        <row r="19112">
          <cell r="A19112" t="str">
            <v>SS1 2SF</v>
          </cell>
          <cell r="B19112" t="str">
            <v>SPAR (SYMBOL GROUP)</v>
          </cell>
          <cell r="C19112" t="str">
            <v>Convenience Stores</v>
          </cell>
          <cell r="D19112" t="str">
            <v>SOUTHEND-ON-SEA</v>
          </cell>
          <cell r="F19112">
            <v>589566</v>
          </cell>
          <cell r="G19112">
            <v>185393</v>
          </cell>
          <cell r="H19112">
            <v>1000</v>
          </cell>
        </row>
        <row r="19113">
          <cell r="A19113" t="str">
            <v>SS4 1GP</v>
          </cell>
          <cell r="B19113" t="str">
            <v>SPAR (SYMBOL GROUP)</v>
          </cell>
          <cell r="C19113" t="str">
            <v>Convenience Stores</v>
          </cell>
          <cell r="D19113" t="str">
            <v>ROCHFORD</v>
          </cell>
          <cell r="F19113">
            <v>585771</v>
          </cell>
          <cell r="G19113">
            <v>189254</v>
          </cell>
          <cell r="H19113">
            <v>1000</v>
          </cell>
        </row>
        <row r="19114">
          <cell r="A19114" t="str">
            <v>ST19 9QT</v>
          </cell>
          <cell r="B19114" t="str">
            <v>SPAR (SYMBOL GROUP)</v>
          </cell>
          <cell r="C19114" t="str">
            <v>Convenience Stores</v>
          </cell>
          <cell r="D19114" t="str">
            <v>STAFFORD</v>
          </cell>
          <cell r="E19114" t="str">
            <v>WHEATON ASTON</v>
          </cell>
          <cell r="F19114">
            <v>384334</v>
          </cell>
          <cell r="G19114">
            <v>310772</v>
          </cell>
          <cell r="H19114">
            <v>1000</v>
          </cell>
        </row>
        <row r="19115">
          <cell r="A19115" t="str">
            <v>ST3 2AQ</v>
          </cell>
          <cell r="B19115" t="str">
            <v>SPAR (SYMBOL GROUP)</v>
          </cell>
          <cell r="C19115" t="str">
            <v>Convenience Stores</v>
          </cell>
          <cell r="D19115" t="str">
            <v>STOKE-ON-TRENT</v>
          </cell>
          <cell r="E19115" t="str">
            <v>LONGTON</v>
          </cell>
          <cell r="F19115">
            <v>389480</v>
          </cell>
          <cell r="G19115">
            <v>343067</v>
          </cell>
          <cell r="H19115">
            <v>1000</v>
          </cell>
        </row>
        <row r="19116">
          <cell r="A19116" t="str">
            <v>ST6 1JP</v>
          </cell>
          <cell r="B19116" t="str">
            <v>SPAR (SYMBOL GROUP)</v>
          </cell>
          <cell r="C19116" t="str">
            <v>Convenience Stores</v>
          </cell>
          <cell r="D19116" t="str">
            <v>STOKE-ON-TRENT</v>
          </cell>
          <cell r="E19116" t="str">
            <v>BURSLEM</v>
          </cell>
          <cell r="F19116">
            <v>387879</v>
          </cell>
          <cell r="G19116">
            <v>350103</v>
          </cell>
          <cell r="H19116">
            <v>1000</v>
          </cell>
        </row>
        <row r="19117">
          <cell r="A19117" t="str">
            <v>ST8 6QW</v>
          </cell>
          <cell r="B19117" t="str">
            <v>SPAR (SYMBOL GROUP)</v>
          </cell>
          <cell r="C19117" t="str">
            <v>Convenience Stores</v>
          </cell>
          <cell r="D19117" t="str">
            <v>STOKE-ON-TRENT</v>
          </cell>
          <cell r="E19117" t="str">
            <v>BIDDULPH</v>
          </cell>
          <cell r="F19117">
            <v>388840</v>
          </cell>
          <cell r="G19117">
            <v>358741</v>
          </cell>
          <cell r="H19117">
            <v>1000</v>
          </cell>
        </row>
        <row r="19118">
          <cell r="A19118" t="str">
            <v>SW16 2RW</v>
          </cell>
          <cell r="B19118" t="str">
            <v>SPAR (SYMBOL GROUP)</v>
          </cell>
          <cell r="C19118" t="str">
            <v>Convenience Stores</v>
          </cell>
          <cell r="D19118" t="str">
            <v>LONDON</v>
          </cell>
          <cell r="E19118" t="str">
            <v>STREATHAM</v>
          </cell>
          <cell r="F19118">
            <v>530967</v>
          </cell>
          <cell r="G19118">
            <v>172091</v>
          </cell>
          <cell r="H19118">
            <v>1000</v>
          </cell>
        </row>
        <row r="19119">
          <cell r="A19119" t="str">
            <v>SY1 3AP</v>
          </cell>
          <cell r="B19119" t="str">
            <v>SPAR (SYMBOL GROUP)</v>
          </cell>
          <cell r="C19119" t="str">
            <v>Convenience Stores</v>
          </cell>
          <cell r="D19119" t="str">
            <v>SHREWSBURY</v>
          </cell>
          <cell r="F19119">
            <v>350768</v>
          </cell>
          <cell r="G19119">
            <v>315884</v>
          </cell>
          <cell r="H19119">
            <v>1000</v>
          </cell>
        </row>
        <row r="19120">
          <cell r="A19120" t="str">
            <v>SY22 6AQ</v>
          </cell>
          <cell r="B19120" t="str">
            <v>SPAR (SYMBOL GROUP)</v>
          </cell>
          <cell r="C19120" t="str">
            <v>Convenience Stores</v>
          </cell>
          <cell r="D19120" t="str">
            <v>LLANSANTFFRAID</v>
          </cell>
          <cell r="F19120">
            <v>322075</v>
          </cell>
          <cell r="G19120">
            <v>320258</v>
          </cell>
          <cell r="H19120">
            <v>1000</v>
          </cell>
        </row>
        <row r="19121">
          <cell r="A19121" t="str">
            <v>SY24 5ER</v>
          </cell>
          <cell r="B19121" t="str">
            <v>SPAR (SYMBOL GROUP)</v>
          </cell>
          <cell r="C19121" t="str">
            <v>Convenience Stores</v>
          </cell>
          <cell r="D19121" t="str">
            <v>TALYBONT</v>
          </cell>
          <cell r="F19121">
            <v>265474</v>
          </cell>
          <cell r="G19121">
            <v>289275</v>
          </cell>
          <cell r="H19121">
            <v>1000</v>
          </cell>
        </row>
        <row r="19122">
          <cell r="A19122" t="str">
            <v>SY4 3EQ</v>
          </cell>
          <cell r="B19122" t="str">
            <v>SPAR (SYMBOL GROUP)</v>
          </cell>
          <cell r="C19122" t="str">
            <v>Convenience Stores</v>
          </cell>
          <cell r="D19122" t="str">
            <v>SHREWSBURY</v>
          </cell>
          <cell r="E19122" t="str">
            <v>BATTLEFIELD</v>
          </cell>
          <cell r="F19122">
            <v>351658</v>
          </cell>
          <cell r="G19122">
            <v>316949</v>
          </cell>
          <cell r="H19122">
            <v>1000</v>
          </cell>
        </row>
        <row r="19123">
          <cell r="A19123" t="str">
            <v>SY8 1AS</v>
          </cell>
          <cell r="B19123" t="str">
            <v>SPAR (SYMBOL GROUP)</v>
          </cell>
          <cell r="C19123" t="str">
            <v>Convenience Stores</v>
          </cell>
          <cell r="D19123" t="str">
            <v>LUDLOW</v>
          </cell>
          <cell r="F19123">
            <v>351053</v>
          </cell>
          <cell r="G19123">
            <v>274596</v>
          </cell>
          <cell r="H19123">
            <v>1000</v>
          </cell>
        </row>
        <row r="19124">
          <cell r="A19124" t="str">
            <v>TA4 4PX</v>
          </cell>
          <cell r="B19124" t="str">
            <v>SPAR (SYMBOL GROUP)</v>
          </cell>
          <cell r="C19124" t="str">
            <v>Convenience Stores</v>
          </cell>
          <cell r="D19124" t="str">
            <v>TAUNTON</v>
          </cell>
          <cell r="E19124" t="str">
            <v>WILLITON</v>
          </cell>
          <cell r="F19124">
            <v>307705</v>
          </cell>
          <cell r="G19124">
            <v>141015</v>
          </cell>
          <cell r="H19124">
            <v>1000</v>
          </cell>
        </row>
        <row r="19125">
          <cell r="A19125" t="str">
            <v>TA6 4TS</v>
          </cell>
          <cell r="B19125" t="str">
            <v>SPAR (SYMBOL GROUP)</v>
          </cell>
          <cell r="C19125" t="str">
            <v>Convenience Stores</v>
          </cell>
          <cell r="D19125" t="str">
            <v>BRIDGWATER</v>
          </cell>
          <cell r="F19125">
            <v>331712</v>
          </cell>
          <cell r="G19125">
            <v>138462</v>
          </cell>
          <cell r="H19125">
            <v>1000</v>
          </cell>
        </row>
        <row r="19126">
          <cell r="A19126" t="str">
            <v>TA8 2PG</v>
          </cell>
          <cell r="B19126" t="str">
            <v>SPAR (SYMBOL GROUP)</v>
          </cell>
          <cell r="C19126" t="str">
            <v>Convenience Stores</v>
          </cell>
          <cell r="D19126" t="str">
            <v>BURNHAM-ON-SEA</v>
          </cell>
          <cell r="F19126">
            <v>330380</v>
          </cell>
          <cell r="G19126">
            <v>150754</v>
          </cell>
          <cell r="H19126">
            <v>1000</v>
          </cell>
        </row>
        <row r="19127">
          <cell r="A19127" t="str">
            <v>TN12 0LA</v>
          </cell>
          <cell r="B19127" t="str">
            <v>SPAR (SYMBOL GROUP)</v>
          </cell>
          <cell r="C19127" t="str">
            <v>Convenience Stores</v>
          </cell>
          <cell r="D19127" t="str">
            <v>TONBRIDGE</v>
          </cell>
          <cell r="E19127" t="str">
            <v>STAPLEHURST</v>
          </cell>
          <cell r="F19127">
            <v>578533</v>
          </cell>
          <cell r="G19127">
            <v>143235</v>
          </cell>
          <cell r="H19127">
            <v>1000</v>
          </cell>
        </row>
        <row r="19128">
          <cell r="A19128" t="str">
            <v>TN3 0ER</v>
          </cell>
          <cell r="B19128" t="str">
            <v>SPAR (SYMBOL GROUP)</v>
          </cell>
          <cell r="C19128" t="str">
            <v>Convenience Stores</v>
          </cell>
          <cell r="D19128" t="str">
            <v>TUNBRIDGE WELLS</v>
          </cell>
          <cell r="E19128" t="str">
            <v>LANGTON GREEN</v>
          </cell>
          <cell r="F19128">
            <v>554562</v>
          </cell>
          <cell r="G19128">
            <v>139194</v>
          </cell>
          <cell r="H19128">
            <v>1000</v>
          </cell>
        </row>
        <row r="19129">
          <cell r="A19129" t="str">
            <v>TN34 2RD</v>
          </cell>
          <cell r="B19129" t="str">
            <v>SPAR (SYMBOL GROUP)</v>
          </cell>
          <cell r="C19129" t="str">
            <v>Convenience Stores</v>
          </cell>
          <cell r="D19129" t="str">
            <v>HASTINGS</v>
          </cell>
          <cell r="F19129">
            <v>581667</v>
          </cell>
          <cell r="G19129">
            <v>112449</v>
          </cell>
          <cell r="H19129">
            <v>1000</v>
          </cell>
        </row>
        <row r="19130">
          <cell r="A19130" t="str">
            <v>TQ12 5AG</v>
          </cell>
          <cell r="B19130" t="str">
            <v>SPAR (SYMBOL GROUP)</v>
          </cell>
          <cell r="C19130" t="str">
            <v>Convenience Stores</v>
          </cell>
          <cell r="D19130" t="str">
            <v>NEWTON ABBOT</v>
          </cell>
          <cell r="E19130" t="str">
            <v>KINGSKERSWELL</v>
          </cell>
          <cell r="F19130">
            <v>288067</v>
          </cell>
          <cell r="G19130">
            <v>68251</v>
          </cell>
          <cell r="H19130">
            <v>1000</v>
          </cell>
        </row>
        <row r="19131">
          <cell r="A19131" t="str">
            <v>TQ12 6RY</v>
          </cell>
          <cell r="B19131" t="str">
            <v>SPAR (SYMBOL GROUP)</v>
          </cell>
          <cell r="C19131" t="str">
            <v>Convenience Stores</v>
          </cell>
          <cell r="D19131" t="str">
            <v>NEWTON ABBOT</v>
          </cell>
          <cell r="E19131" t="str">
            <v>HEATHFIELD IND EST</v>
          </cell>
          <cell r="F19131">
            <v>282896</v>
          </cell>
          <cell r="G19131">
            <v>75948</v>
          </cell>
          <cell r="H19131">
            <v>1000</v>
          </cell>
        </row>
        <row r="19132">
          <cell r="A19132" t="str">
            <v>TQ2 5RA</v>
          </cell>
          <cell r="B19132" t="str">
            <v>SPAR (SYMBOL GROUP)</v>
          </cell>
          <cell r="C19132" t="str">
            <v>Convenience Stores</v>
          </cell>
          <cell r="D19132" t="str">
            <v>TORQUAY</v>
          </cell>
          <cell r="F19132">
            <v>291337</v>
          </cell>
          <cell r="G19132">
            <v>64266</v>
          </cell>
          <cell r="H19132">
            <v>1000</v>
          </cell>
        </row>
        <row r="19133">
          <cell r="A19133" t="str">
            <v>TQ4 6AJ</v>
          </cell>
          <cell r="B19133" t="str">
            <v>SPAR (SYMBOL GROUP)</v>
          </cell>
          <cell r="C19133" t="str">
            <v>Convenience Stores</v>
          </cell>
          <cell r="D19133" t="str">
            <v>PAIGNTON</v>
          </cell>
          <cell r="F19133">
            <v>289176</v>
          </cell>
          <cell r="G19133">
            <v>60677</v>
          </cell>
          <cell r="H19133">
            <v>1000</v>
          </cell>
        </row>
        <row r="19134">
          <cell r="A19134" t="str">
            <v>TQ4 6ND</v>
          </cell>
          <cell r="B19134" t="str">
            <v>SPAR (SYMBOL GROUP)</v>
          </cell>
          <cell r="C19134" t="str">
            <v>Convenience Stores</v>
          </cell>
          <cell r="D19134" t="str">
            <v>PAIGNTON</v>
          </cell>
          <cell r="F19134">
            <v>289119</v>
          </cell>
          <cell r="G19134">
            <v>58762</v>
          </cell>
          <cell r="H19134">
            <v>1000</v>
          </cell>
        </row>
        <row r="19135">
          <cell r="A19135" t="str">
            <v>TQ7 4QL</v>
          </cell>
          <cell r="B19135" t="str">
            <v>SPAR (SYMBOL GROUP)</v>
          </cell>
          <cell r="C19135" t="str">
            <v>Convenience Stores</v>
          </cell>
          <cell r="D19135" t="str">
            <v>KINGSBRIDGE</v>
          </cell>
          <cell r="E19135" t="str">
            <v>LODDISWELL</v>
          </cell>
          <cell r="F19135">
            <v>271993</v>
          </cell>
          <cell r="G19135">
            <v>48514</v>
          </cell>
          <cell r="H19135">
            <v>1000</v>
          </cell>
        </row>
        <row r="19136">
          <cell r="A19136" t="str">
            <v>TR15 3PE</v>
          </cell>
          <cell r="B19136" t="str">
            <v>SPAR (SYMBOL GROUP)</v>
          </cell>
          <cell r="C19136" t="str">
            <v>Convenience Stores</v>
          </cell>
          <cell r="D19136" t="str">
            <v>REDRUTH</v>
          </cell>
          <cell r="E19136" t="str">
            <v>POOL</v>
          </cell>
          <cell r="F19136">
            <v>167010</v>
          </cell>
          <cell r="G19136">
            <v>41532</v>
          </cell>
          <cell r="H19136">
            <v>1000</v>
          </cell>
        </row>
        <row r="19137">
          <cell r="A19137" t="str">
            <v>TR3 6HW</v>
          </cell>
          <cell r="B19137" t="str">
            <v>SPAR (SYMBOL GROUP)</v>
          </cell>
          <cell r="C19137" t="str">
            <v>Convenience Stores</v>
          </cell>
          <cell r="D19137" t="str">
            <v>TRURO</v>
          </cell>
          <cell r="E19137" t="str">
            <v>CARNON DOWNS</v>
          </cell>
          <cell r="F19137">
            <v>179692</v>
          </cell>
          <cell r="G19137">
            <v>40336</v>
          </cell>
          <cell r="H19137">
            <v>1000</v>
          </cell>
        </row>
        <row r="19138">
          <cell r="A19138" t="str">
            <v>TR3 7BJ</v>
          </cell>
          <cell r="B19138" t="str">
            <v>SPAR (SYMBOL GROUP)</v>
          </cell>
          <cell r="C19138" t="str">
            <v>Convenience Stores</v>
          </cell>
          <cell r="D19138" t="str">
            <v>TRURO</v>
          </cell>
          <cell r="E19138" t="str">
            <v>STITHIANS</v>
          </cell>
          <cell r="F19138">
            <v>173402</v>
          </cell>
          <cell r="G19138">
            <v>36759</v>
          </cell>
          <cell r="H19138">
            <v>1000</v>
          </cell>
        </row>
        <row r="19139">
          <cell r="A19139" t="str">
            <v>TR7 3EJ</v>
          </cell>
          <cell r="B19139" t="str">
            <v>SPAR (SYMBOL GROUP)</v>
          </cell>
          <cell r="C19139" t="str">
            <v>Convenience Stores</v>
          </cell>
          <cell r="D19139" t="str">
            <v>NEWQUAY</v>
          </cell>
          <cell r="F19139">
            <v>183452</v>
          </cell>
          <cell r="G19139">
            <v>61997</v>
          </cell>
          <cell r="H19139">
            <v>1000</v>
          </cell>
        </row>
        <row r="19140">
          <cell r="A19140" t="str">
            <v>TS6 9JQ</v>
          </cell>
          <cell r="B19140" t="str">
            <v>SPAR (SYMBOL GROUP)</v>
          </cell>
          <cell r="C19140" t="str">
            <v>Convenience Stores</v>
          </cell>
          <cell r="D19140" t="str">
            <v>MIDDLESBROUGH</v>
          </cell>
          <cell r="E19140" t="str">
            <v>ESTON</v>
          </cell>
          <cell r="F19140">
            <v>455658</v>
          </cell>
          <cell r="G19140">
            <v>518733</v>
          </cell>
          <cell r="H19140">
            <v>1000</v>
          </cell>
        </row>
        <row r="19141">
          <cell r="A19141" t="str">
            <v>UB6 8ST</v>
          </cell>
          <cell r="B19141" t="str">
            <v>SPAR (SYMBOL GROUP)</v>
          </cell>
          <cell r="C19141" t="str">
            <v>Convenience Stores</v>
          </cell>
          <cell r="D19141" t="str">
            <v>GREENFORD</v>
          </cell>
          <cell r="F19141">
            <v>514771</v>
          </cell>
          <cell r="G19141">
            <v>183082</v>
          </cell>
          <cell r="H19141">
            <v>1000</v>
          </cell>
        </row>
        <row r="19142">
          <cell r="A19142" t="str">
            <v>UB7 7LN</v>
          </cell>
          <cell r="B19142" t="str">
            <v>SPAR (SYMBOL GROUP)</v>
          </cell>
          <cell r="C19142" t="str">
            <v>Convenience Stores</v>
          </cell>
          <cell r="D19142" t="str">
            <v>WEST DRAYTON</v>
          </cell>
          <cell r="F19142">
            <v>506078</v>
          </cell>
          <cell r="G19142">
            <v>179905</v>
          </cell>
          <cell r="H19142">
            <v>1000</v>
          </cell>
        </row>
        <row r="19143">
          <cell r="A19143" t="str">
            <v>W2 3RX</v>
          </cell>
          <cell r="B19143" t="str">
            <v>SPAR (SYMBOL GROUP)</v>
          </cell>
          <cell r="C19143" t="str">
            <v>Convenience Stores</v>
          </cell>
          <cell r="D19143" t="str">
            <v>LONDON</v>
          </cell>
          <cell r="E19143" t="str">
            <v>PADDINGTON/LANCASTER GATE</v>
          </cell>
          <cell r="F19143">
            <v>525914</v>
          </cell>
          <cell r="G19143">
            <v>180672</v>
          </cell>
          <cell r="H19143">
            <v>1000</v>
          </cell>
        </row>
        <row r="19144">
          <cell r="A19144" t="str">
            <v>W3 6PH</v>
          </cell>
          <cell r="B19144" t="str">
            <v>SPAR (SYMBOL GROUP)</v>
          </cell>
          <cell r="C19144" t="str">
            <v>Convenience Stores</v>
          </cell>
          <cell r="D19144" t="str">
            <v>LONDON</v>
          </cell>
          <cell r="E19144" t="str">
            <v>ACTON</v>
          </cell>
          <cell r="F19144">
            <v>520238</v>
          </cell>
          <cell r="G19144">
            <v>180953</v>
          </cell>
          <cell r="H19144">
            <v>1000</v>
          </cell>
        </row>
        <row r="19145">
          <cell r="A19145" t="str">
            <v>WA3 6AU</v>
          </cell>
          <cell r="B19145" t="str">
            <v>SPAR (SYMBOL GROUP)</v>
          </cell>
          <cell r="C19145" t="str">
            <v>Convenience Stores</v>
          </cell>
          <cell r="D19145" t="str">
            <v>WARRINGTON</v>
          </cell>
          <cell r="E19145" t="str">
            <v>RISLEY</v>
          </cell>
          <cell r="F19145">
            <v>365043</v>
          </cell>
          <cell r="G19145">
            <v>392797</v>
          </cell>
          <cell r="H19145">
            <v>1000</v>
          </cell>
        </row>
        <row r="19146">
          <cell r="A19146" t="str">
            <v>WA7 5AQ</v>
          </cell>
          <cell r="B19146" t="str">
            <v>SPAR (SYMBOL GROUP)</v>
          </cell>
          <cell r="C19146" t="str">
            <v>Convenience Stores</v>
          </cell>
          <cell r="D19146" t="str">
            <v>RUNCORN</v>
          </cell>
          <cell r="E19146" t="str">
            <v>BRIDGE R P</v>
          </cell>
          <cell r="F19146">
            <v>351375</v>
          </cell>
          <cell r="G19146">
            <v>382732</v>
          </cell>
          <cell r="H19146">
            <v>1000</v>
          </cell>
        </row>
        <row r="19147">
          <cell r="A19147" t="str">
            <v>WA9 5DT</v>
          </cell>
          <cell r="B19147" t="str">
            <v>SPAR (SYMBOL GROUP)</v>
          </cell>
          <cell r="C19147" t="str">
            <v>Convenience Stores</v>
          </cell>
          <cell r="D19147" t="str">
            <v>ST HELENS</v>
          </cell>
          <cell r="F19147">
            <v>351559</v>
          </cell>
          <cell r="G19147">
            <v>394117</v>
          </cell>
          <cell r="H19147">
            <v>1000</v>
          </cell>
        </row>
        <row r="19148">
          <cell r="A19148" t="str">
            <v>WD3 7BQ</v>
          </cell>
          <cell r="B19148" t="str">
            <v>SPAR (SYMBOL GROUP)</v>
          </cell>
          <cell r="C19148" t="str">
            <v>Convenience Stores</v>
          </cell>
          <cell r="D19148" t="str">
            <v>RICKMANSWORTH</v>
          </cell>
          <cell r="F19148">
            <v>505042</v>
          </cell>
          <cell r="G19148">
            <v>194167</v>
          </cell>
          <cell r="H19148">
            <v>1000</v>
          </cell>
        </row>
        <row r="19149">
          <cell r="A19149" t="str">
            <v>WD5 0LA</v>
          </cell>
          <cell r="B19149" t="str">
            <v>SPAR (SYMBOL GROUP)</v>
          </cell>
          <cell r="C19149" t="str">
            <v>Convenience Stores</v>
          </cell>
          <cell r="D19149" t="str">
            <v>ABBOTS LANGLEY</v>
          </cell>
          <cell r="F19149">
            <v>508968</v>
          </cell>
          <cell r="G19149">
            <v>201092</v>
          </cell>
          <cell r="H19149">
            <v>1000</v>
          </cell>
        </row>
        <row r="19150">
          <cell r="A19150" t="str">
            <v>WF17 6JQ</v>
          </cell>
          <cell r="B19150" t="str">
            <v>SPAR (SYMBOL GROUP)</v>
          </cell>
          <cell r="C19150" t="str">
            <v>Convenience Stores</v>
          </cell>
          <cell r="D19150" t="str">
            <v>BATLEY</v>
          </cell>
          <cell r="F19150">
            <v>424597</v>
          </cell>
          <cell r="G19150">
            <v>423167</v>
          </cell>
          <cell r="H19150">
            <v>1000</v>
          </cell>
        </row>
        <row r="19151">
          <cell r="A19151" t="str">
            <v>WN3 6PF</v>
          </cell>
          <cell r="B19151" t="str">
            <v>SPAR (SYMBOL GROUP)</v>
          </cell>
          <cell r="C19151" t="str">
            <v>Convenience Stores</v>
          </cell>
          <cell r="D19151" t="str">
            <v>WIGAN</v>
          </cell>
          <cell r="F19151">
            <v>356705</v>
          </cell>
          <cell r="G19151">
            <v>404180</v>
          </cell>
          <cell r="H19151">
            <v>1000</v>
          </cell>
        </row>
        <row r="19152">
          <cell r="A19152" t="str">
            <v>WN5 0PS</v>
          </cell>
          <cell r="B19152" t="str">
            <v>SPAR (SYMBOL GROUP)</v>
          </cell>
          <cell r="C19152" t="str">
            <v>Convenience Stores</v>
          </cell>
          <cell r="D19152" t="str">
            <v>WIGAN</v>
          </cell>
          <cell r="F19152">
            <v>355989</v>
          </cell>
          <cell r="G19152">
            <v>406370</v>
          </cell>
          <cell r="H19152">
            <v>1000</v>
          </cell>
        </row>
        <row r="19153">
          <cell r="A19153" t="str">
            <v>WN5 7DN</v>
          </cell>
          <cell r="B19153" t="str">
            <v>SPAR (SYMBOL GROUP)</v>
          </cell>
          <cell r="C19153" t="str">
            <v>Convenience Stores</v>
          </cell>
          <cell r="D19153" t="str">
            <v>WIGAN</v>
          </cell>
          <cell r="E19153" t="str">
            <v>BILLINGE</v>
          </cell>
          <cell r="F19153">
            <v>352609</v>
          </cell>
          <cell r="G19153">
            <v>403235</v>
          </cell>
          <cell r="H19153">
            <v>1000</v>
          </cell>
        </row>
        <row r="19154">
          <cell r="A19154" t="str">
            <v>WN8 8TL</v>
          </cell>
          <cell r="B19154" t="str">
            <v>SPAR (SYMBOL GROUP)</v>
          </cell>
          <cell r="C19154" t="str">
            <v>Convenience Stores</v>
          </cell>
          <cell r="D19154" t="str">
            <v>SKELMERSDALE</v>
          </cell>
          <cell r="F19154">
            <v>346516</v>
          </cell>
          <cell r="G19154">
            <v>406306</v>
          </cell>
          <cell r="H19154">
            <v>1000</v>
          </cell>
        </row>
        <row r="19155">
          <cell r="A19155" t="str">
            <v>WR10 2BA</v>
          </cell>
          <cell r="B19155" t="str">
            <v>SPAR (SYMBOL GROUP)</v>
          </cell>
          <cell r="C19155" t="str">
            <v>Convenience Stores</v>
          </cell>
          <cell r="D19155" t="str">
            <v>PERSHORE</v>
          </cell>
          <cell r="E19155" t="str">
            <v>DRAKES BROUGHTON</v>
          </cell>
          <cell r="F19155">
            <v>392771</v>
          </cell>
          <cell r="G19155">
            <v>248777</v>
          </cell>
          <cell r="H19155">
            <v>1000</v>
          </cell>
        </row>
        <row r="19156">
          <cell r="A19156" t="str">
            <v>WR10 2DJ</v>
          </cell>
          <cell r="B19156" t="str">
            <v>SPAR (SYMBOL GROUP)</v>
          </cell>
          <cell r="C19156" t="str">
            <v>Convenience Stores</v>
          </cell>
          <cell r="D19156" t="str">
            <v>PERSHORE</v>
          </cell>
          <cell r="E19156" t="str">
            <v>PINVIN</v>
          </cell>
          <cell r="F19156">
            <v>395118</v>
          </cell>
          <cell r="G19156">
            <v>248178</v>
          </cell>
          <cell r="H19156">
            <v>1000</v>
          </cell>
        </row>
        <row r="19157">
          <cell r="A19157" t="str">
            <v>WR3 7JF</v>
          </cell>
          <cell r="B19157" t="str">
            <v>SPAR (SYMBOL GROUP)</v>
          </cell>
          <cell r="C19157" t="str">
            <v>Convenience Stores</v>
          </cell>
          <cell r="D19157" t="str">
            <v>WORCESTER</v>
          </cell>
          <cell r="F19157">
            <v>384913</v>
          </cell>
          <cell r="G19157">
            <v>257172</v>
          </cell>
          <cell r="H19157">
            <v>1000</v>
          </cell>
        </row>
        <row r="19158">
          <cell r="A19158" t="str">
            <v>WR5 3EL</v>
          </cell>
          <cell r="B19158" t="str">
            <v>SPAR (SYMBOL GROUP)</v>
          </cell>
          <cell r="C19158" t="str">
            <v>Convenience Stores</v>
          </cell>
          <cell r="D19158" t="str">
            <v>WORCESTER</v>
          </cell>
          <cell r="F19158">
            <v>385194</v>
          </cell>
          <cell r="G19158">
            <v>254214</v>
          </cell>
          <cell r="H19158">
            <v>1000</v>
          </cell>
        </row>
        <row r="19159">
          <cell r="A19159" t="str">
            <v>WR5 3HR</v>
          </cell>
          <cell r="B19159" t="str">
            <v>SPAR (SYMBOL GROUP)</v>
          </cell>
          <cell r="C19159" t="str">
            <v>Convenience Stores</v>
          </cell>
          <cell r="D19159" t="str">
            <v>WORCESTER</v>
          </cell>
          <cell r="E19159" t="str">
            <v>BROOMHALL</v>
          </cell>
          <cell r="F19159">
            <v>385310</v>
          </cell>
          <cell r="G19159">
            <v>251379</v>
          </cell>
          <cell r="H19159">
            <v>1000</v>
          </cell>
        </row>
        <row r="19160">
          <cell r="A19160" t="str">
            <v>WR8 0HB</v>
          </cell>
          <cell r="B19160" t="str">
            <v>SPAR (SYMBOL GROUP)</v>
          </cell>
          <cell r="C19160" t="str">
            <v>Convenience Stores</v>
          </cell>
          <cell r="D19160" t="str">
            <v>WORCESTER</v>
          </cell>
          <cell r="E19160" t="str">
            <v>UPTON-UPON-SEVERN</v>
          </cell>
          <cell r="F19160">
            <v>385178</v>
          </cell>
          <cell r="G19160">
            <v>240629</v>
          </cell>
          <cell r="H19160">
            <v>1000</v>
          </cell>
        </row>
        <row r="19161">
          <cell r="A19161" t="str">
            <v>WV4 6NR</v>
          </cell>
          <cell r="B19161" t="str">
            <v>SPAR (SYMBOL GROUP)</v>
          </cell>
          <cell r="C19161" t="str">
            <v>Convenience Stores</v>
          </cell>
          <cell r="D19161" t="str">
            <v>WOLVERHAMPTON</v>
          </cell>
          <cell r="F19161">
            <v>393135</v>
          </cell>
          <cell r="G19161">
            <v>295256</v>
          </cell>
          <cell r="H19161">
            <v>1000</v>
          </cell>
        </row>
        <row r="19162">
          <cell r="A19162" t="str">
            <v>YO11 3NX</v>
          </cell>
          <cell r="B19162" t="str">
            <v>SPAR (SYMBOL GROUP)</v>
          </cell>
          <cell r="C19162" t="str">
            <v>Convenience Stores</v>
          </cell>
          <cell r="D19162" t="str">
            <v>SCARBOROUGH</v>
          </cell>
          <cell r="E19162" t="str">
            <v>LEBBERSTON</v>
          </cell>
          <cell r="F19162">
            <v>507967</v>
          </cell>
          <cell r="G19162">
            <v>482953</v>
          </cell>
          <cell r="H19162">
            <v>1000</v>
          </cell>
        </row>
        <row r="19163">
          <cell r="A19163" t="str">
            <v>YO14 9QR</v>
          </cell>
          <cell r="B19163" t="str">
            <v>SPAR (SYMBOL GROUP)</v>
          </cell>
          <cell r="C19163" t="str">
            <v>Convenience Stores</v>
          </cell>
          <cell r="D19163" t="str">
            <v>FILEY</v>
          </cell>
          <cell r="E19163" t="str">
            <v>PRIMROSE VALLEY</v>
          </cell>
          <cell r="F19163">
            <v>511689</v>
          </cell>
          <cell r="G19163">
            <v>478182</v>
          </cell>
          <cell r="H19163">
            <v>1000</v>
          </cell>
        </row>
        <row r="19164">
          <cell r="A19164" t="str">
            <v>YO43 3PN</v>
          </cell>
          <cell r="B19164" t="str">
            <v>SPAR (SYMBOL GROUP)</v>
          </cell>
          <cell r="C19164" t="str">
            <v>Convenience Stores</v>
          </cell>
          <cell r="D19164" t="str">
            <v>YORK</v>
          </cell>
          <cell r="E19164" t="str">
            <v>SHIPTONTHORPE</v>
          </cell>
          <cell r="F19164">
            <v>485469</v>
          </cell>
          <cell r="G19164">
            <v>442769</v>
          </cell>
          <cell r="H19164">
            <v>1000</v>
          </cell>
        </row>
        <row r="19165">
          <cell r="A19165" t="str">
            <v>AB24 2EH</v>
          </cell>
          <cell r="B19165" t="str">
            <v>SPAR (SYMBOL GROUP)</v>
          </cell>
          <cell r="C19165" t="str">
            <v>Convenience Stores</v>
          </cell>
          <cell r="D19165" t="str">
            <v>ABERDEEN</v>
          </cell>
          <cell r="F19165">
            <v>392408</v>
          </cell>
          <cell r="G19165">
            <v>808887</v>
          </cell>
          <cell r="H19165">
            <v>1000</v>
          </cell>
        </row>
        <row r="19166">
          <cell r="A19166" t="str">
            <v>B45 8UU</v>
          </cell>
          <cell r="B19166" t="str">
            <v>SPAR (SYMBOL GROUP)</v>
          </cell>
          <cell r="C19166" t="str">
            <v>Convenience Stores</v>
          </cell>
          <cell r="D19166" t="str">
            <v>BIRMINGHAM</v>
          </cell>
          <cell r="E19166" t="str">
            <v>COFTON HACKETT</v>
          </cell>
          <cell r="F19166">
            <v>399913</v>
          </cell>
          <cell r="G19166">
            <v>276084</v>
          </cell>
          <cell r="H19166">
            <v>1000</v>
          </cell>
        </row>
        <row r="19167">
          <cell r="A19167" t="str">
            <v>B61 8LW</v>
          </cell>
          <cell r="B19167" t="str">
            <v>SPAR (SYMBOL GROUP)</v>
          </cell>
          <cell r="C19167" t="str">
            <v>Convenience Stores</v>
          </cell>
          <cell r="D19167" t="str">
            <v>BROMSGROVE</v>
          </cell>
          <cell r="F19167">
            <v>395521</v>
          </cell>
          <cell r="G19167">
            <v>271310</v>
          </cell>
          <cell r="H19167">
            <v>1000</v>
          </cell>
        </row>
        <row r="19168">
          <cell r="A19168" t="str">
            <v>BH19 1AS</v>
          </cell>
          <cell r="B19168" t="str">
            <v>SPAR (SYMBOL GROUP)</v>
          </cell>
          <cell r="C19168" t="str">
            <v>Convenience Stores</v>
          </cell>
          <cell r="D19168" t="str">
            <v>SWANAGE</v>
          </cell>
          <cell r="F19168">
            <v>402075</v>
          </cell>
          <cell r="G19168">
            <v>79287</v>
          </cell>
          <cell r="H19168">
            <v>1000</v>
          </cell>
        </row>
        <row r="19169">
          <cell r="A19169" t="str">
            <v>BL1 7LR</v>
          </cell>
          <cell r="B19169" t="str">
            <v>SPAR (SYMBOL GROUP)</v>
          </cell>
          <cell r="C19169" t="str">
            <v>Convenience Stores</v>
          </cell>
          <cell r="D19169" t="str">
            <v>BOLTON</v>
          </cell>
          <cell r="F19169">
            <v>371508</v>
          </cell>
          <cell r="G19169">
            <v>412755</v>
          </cell>
          <cell r="H19169">
            <v>1000</v>
          </cell>
        </row>
        <row r="19170">
          <cell r="A19170" t="str">
            <v>BL3 5HP</v>
          </cell>
          <cell r="B19170" t="str">
            <v>SPAR (SYMBOL GROUP)</v>
          </cell>
          <cell r="C19170" t="str">
            <v>Convenience Stores</v>
          </cell>
          <cell r="D19170" t="str">
            <v>BOLTON</v>
          </cell>
          <cell r="F19170">
            <v>370540</v>
          </cell>
          <cell r="G19170">
            <v>408551</v>
          </cell>
          <cell r="H19170">
            <v>1000</v>
          </cell>
        </row>
        <row r="19171">
          <cell r="A19171" t="str">
            <v>BL8 1AU</v>
          </cell>
          <cell r="B19171" t="str">
            <v>SPAR (SYMBOL GROUP)</v>
          </cell>
          <cell r="C19171" t="str">
            <v>Convenience Stores</v>
          </cell>
          <cell r="D19171" t="str">
            <v>BURY</v>
          </cell>
          <cell r="F19171">
            <v>379613</v>
          </cell>
          <cell r="G19171">
            <v>411663</v>
          </cell>
          <cell r="H19171">
            <v>1000</v>
          </cell>
        </row>
        <row r="19172">
          <cell r="A19172" t="str">
            <v>BN41 1SP</v>
          </cell>
          <cell r="B19172" t="str">
            <v>SPAR (SYMBOL GROUP)</v>
          </cell>
          <cell r="C19172" t="str">
            <v>Convenience Stores</v>
          </cell>
          <cell r="D19172" t="str">
            <v>BRIGHTON</v>
          </cell>
          <cell r="E19172" t="str">
            <v>PORTSLADE</v>
          </cell>
          <cell r="F19172">
            <v>525259</v>
          </cell>
          <cell r="G19172">
            <v>105879</v>
          </cell>
          <cell r="H19172">
            <v>1000</v>
          </cell>
        </row>
        <row r="19173">
          <cell r="A19173" t="str">
            <v>BR6 0JG</v>
          </cell>
          <cell r="B19173" t="str">
            <v>SPAR (SYMBOL GROUP)</v>
          </cell>
          <cell r="C19173" t="str">
            <v>Convenience Stores</v>
          </cell>
          <cell r="D19173" t="str">
            <v>ORPINGTON</v>
          </cell>
          <cell r="F19173">
            <v>546590</v>
          </cell>
          <cell r="G19173">
            <v>166823</v>
          </cell>
          <cell r="H19173">
            <v>1000</v>
          </cell>
        </row>
        <row r="19174">
          <cell r="A19174" t="str">
            <v>BT11 8EF</v>
          </cell>
          <cell r="B19174" t="str">
            <v>SPAR (SYMBOL GROUP)</v>
          </cell>
          <cell r="C19174" t="str">
            <v>Convenience Stores</v>
          </cell>
          <cell r="D19174" t="str">
            <v>BELFAST</v>
          </cell>
          <cell r="F19174">
            <v>142145</v>
          </cell>
          <cell r="G19174">
            <v>528916</v>
          </cell>
          <cell r="H19174">
            <v>1000</v>
          </cell>
        </row>
        <row r="19175">
          <cell r="A19175" t="str">
            <v>BT14 7DA</v>
          </cell>
          <cell r="B19175" t="str">
            <v>SPAR (SYMBOL GROUP)</v>
          </cell>
          <cell r="C19175" t="str">
            <v>Convenience Stores</v>
          </cell>
          <cell r="D19175" t="str">
            <v>BELFAST</v>
          </cell>
          <cell r="F19175">
            <v>144676</v>
          </cell>
          <cell r="G19175">
            <v>531510</v>
          </cell>
          <cell r="H19175">
            <v>1000</v>
          </cell>
        </row>
        <row r="19176">
          <cell r="A19176" t="str">
            <v>BT17 9SB</v>
          </cell>
          <cell r="B19176" t="str">
            <v>SPAR (SYMBOL GROUP)</v>
          </cell>
          <cell r="C19176" t="str">
            <v>Convenience Stores</v>
          </cell>
          <cell r="D19176" t="str">
            <v>BELFAST</v>
          </cell>
          <cell r="E19176" t="str">
            <v>DUNMURRY</v>
          </cell>
          <cell r="F19176">
            <v>140972</v>
          </cell>
          <cell r="G19176">
            <v>524599</v>
          </cell>
          <cell r="H19176">
            <v>1000</v>
          </cell>
        </row>
        <row r="19177">
          <cell r="A19177" t="str">
            <v>BT22 2SG</v>
          </cell>
          <cell r="B19177" t="str">
            <v>SPAR (SYMBOL GROUP)</v>
          </cell>
          <cell r="C19177" t="str">
            <v>Convenience Stores</v>
          </cell>
          <cell r="D19177" t="str">
            <v>NEWTOWNARDS</v>
          </cell>
          <cell r="E19177" t="str">
            <v>KIRCUBBIN</v>
          </cell>
          <cell r="F19177">
            <v>171432</v>
          </cell>
          <cell r="G19177">
            <v>515772</v>
          </cell>
          <cell r="H19177">
            <v>1000</v>
          </cell>
        </row>
        <row r="19178">
          <cell r="A19178" t="str">
            <v>BT27 4QS</v>
          </cell>
          <cell r="B19178" t="str">
            <v>SPAR (SYMBOL GROUP)</v>
          </cell>
          <cell r="C19178" t="str">
            <v>Convenience Stores</v>
          </cell>
          <cell r="D19178" t="str">
            <v>LISBURN</v>
          </cell>
          <cell r="E19178" t="str">
            <v>LAMBEG</v>
          </cell>
          <cell r="F19178">
            <v>139273</v>
          </cell>
          <cell r="G19178">
            <v>522335</v>
          </cell>
          <cell r="H19178">
            <v>1000</v>
          </cell>
        </row>
        <row r="19179">
          <cell r="A19179" t="str">
            <v>BT30 7LZ</v>
          </cell>
          <cell r="B19179" t="str">
            <v>SPAR (SYMBOL GROUP)</v>
          </cell>
          <cell r="C19179" t="str">
            <v>Convenience Stores</v>
          </cell>
          <cell r="D19179" t="str">
            <v>DOWNPATRICK</v>
          </cell>
          <cell r="E19179" t="str">
            <v>STRANGFORD</v>
          </cell>
          <cell r="F19179">
            <v>168931</v>
          </cell>
          <cell r="G19179">
            <v>502939</v>
          </cell>
          <cell r="H19179">
            <v>1000</v>
          </cell>
        </row>
        <row r="19180">
          <cell r="A19180" t="str">
            <v>BT34 2ET</v>
          </cell>
          <cell r="B19180" t="str">
            <v>SPAR (SYMBOL GROUP)</v>
          </cell>
          <cell r="C19180" t="str">
            <v>Convenience Stores</v>
          </cell>
          <cell r="D19180" t="str">
            <v>NEWRY</v>
          </cell>
          <cell r="E19180" t="str">
            <v>MAYOBRIDGE</v>
          </cell>
          <cell r="F19180">
            <v>123780</v>
          </cell>
          <cell r="G19180">
            <v>484304</v>
          </cell>
          <cell r="H19180">
            <v>1000</v>
          </cell>
        </row>
        <row r="19181">
          <cell r="A19181" t="str">
            <v>BT35 8QP</v>
          </cell>
          <cell r="B19181" t="str">
            <v>SPAR (SYMBOL GROUP)</v>
          </cell>
          <cell r="C19181" t="str">
            <v>Convenience Stores</v>
          </cell>
          <cell r="D19181" t="str">
            <v>NEWRY</v>
          </cell>
          <cell r="F19181">
            <v>116374</v>
          </cell>
          <cell r="G19181">
            <v>482224</v>
          </cell>
          <cell r="H19181">
            <v>1000</v>
          </cell>
        </row>
        <row r="19182">
          <cell r="A19182" t="str">
            <v>BT36 4PP</v>
          </cell>
          <cell r="B19182" t="str">
            <v>SPAR (SYMBOL GROUP)</v>
          </cell>
          <cell r="C19182" t="str">
            <v>Convenience Stores</v>
          </cell>
          <cell r="D19182" t="str">
            <v>NEWTOWNABBEY</v>
          </cell>
          <cell r="F19182">
            <v>143047</v>
          </cell>
          <cell r="G19182">
            <v>538275</v>
          </cell>
          <cell r="H19182">
            <v>1000</v>
          </cell>
        </row>
        <row r="19183">
          <cell r="A19183" t="str">
            <v>BT37 0LE</v>
          </cell>
          <cell r="B19183" t="str">
            <v>SPAR (SYMBOL GROUP)</v>
          </cell>
          <cell r="C19183" t="str">
            <v>Convenience Stores</v>
          </cell>
          <cell r="D19183" t="str">
            <v>NEWTOWNABBEY</v>
          </cell>
          <cell r="F19183">
            <v>147611</v>
          </cell>
          <cell r="G19183">
            <v>539991</v>
          </cell>
          <cell r="H19183">
            <v>1000</v>
          </cell>
        </row>
        <row r="19184">
          <cell r="A19184" t="str">
            <v>BT38 8JW</v>
          </cell>
          <cell r="B19184" t="str">
            <v>SPAR (SYMBOL GROUP)</v>
          </cell>
          <cell r="C19184" t="str">
            <v>Convenience Stores</v>
          </cell>
          <cell r="D19184" t="str">
            <v>CARRICKFERGUS</v>
          </cell>
          <cell r="F19184">
            <v>154486</v>
          </cell>
          <cell r="G19184">
            <v>542915</v>
          </cell>
          <cell r="H19184">
            <v>1000</v>
          </cell>
        </row>
        <row r="19185">
          <cell r="A19185" t="str">
            <v>BT39 0AT</v>
          </cell>
          <cell r="B19185" t="str">
            <v>SPAR (SYMBOL GROUP)</v>
          </cell>
          <cell r="C19185" t="str">
            <v>Convenience Stores</v>
          </cell>
          <cell r="D19185" t="str">
            <v>BALLYCLARE</v>
          </cell>
          <cell r="E19185" t="str">
            <v>TEMPLEPATRICK</v>
          </cell>
          <cell r="F19185">
            <v>135604</v>
          </cell>
          <cell r="G19185">
            <v>541623</v>
          </cell>
          <cell r="H19185">
            <v>1000</v>
          </cell>
        </row>
        <row r="19186">
          <cell r="A19186" t="str">
            <v>BT4 1PD</v>
          </cell>
          <cell r="B19186" t="str">
            <v>SPAR (SYMBOL GROUP)</v>
          </cell>
          <cell r="C19186" t="str">
            <v>Convenience Stores</v>
          </cell>
          <cell r="D19186" t="str">
            <v>BELFAST</v>
          </cell>
          <cell r="F19186">
            <v>149764</v>
          </cell>
          <cell r="G19186">
            <v>529970</v>
          </cell>
          <cell r="H19186">
            <v>1000</v>
          </cell>
        </row>
        <row r="19187">
          <cell r="A19187" t="str">
            <v>BT41 2EB</v>
          </cell>
          <cell r="B19187" t="str">
            <v>SPAR (SYMBOL GROUP)</v>
          </cell>
          <cell r="C19187" t="str">
            <v>Convenience Stores</v>
          </cell>
          <cell r="D19187" t="str">
            <v>ANTRIM</v>
          </cell>
          <cell r="F19187">
            <v>123049</v>
          </cell>
          <cell r="G19187">
            <v>547418</v>
          </cell>
          <cell r="H19187">
            <v>1000</v>
          </cell>
        </row>
        <row r="19188">
          <cell r="A19188" t="str">
            <v>BT41 3AF</v>
          </cell>
          <cell r="B19188" t="str">
            <v>SPAR (SYMBOL GROUP)</v>
          </cell>
          <cell r="C19188" t="str">
            <v>Convenience Stores</v>
          </cell>
          <cell r="D19188" t="str">
            <v>ANTRIM</v>
          </cell>
          <cell r="E19188" t="str">
            <v>RANDALSTOWN</v>
          </cell>
          <cell r="F19188">
            <v>121978</v>
          </cell>
          <cell r="G19188">
            <v>547811</v>
          </cell>
          <cell r="H19188">
            <v>1000</v>
          </cell>
        </row>
        <row r="19189">
          <cell r="A19189" t="str">
            <v>BT41 3NJ</v>
          </cell>
          <cell r="B19189" t="str">
            <v>SPAR (SYMBOL GROUP)</v>
          </cell>
          <cell r="C19189" t="str">
            <v>Convenience Stores</v>
          </cell>
          <cell r="D19189" t="str">
            <v>ANTRIM</v>
          </cell>
          <cell r="E19189" t="str">
            <v>TOOMEBRIDGE</v>
          </cell>
          <cell r="F19189">
            <v>113116</v>
          </cell>
          <cell r="G19189">
            <v>548671</v>
          </cell>
          <cell r="H19189">
            <v>1000</v>
          </cell>
        </row>
        <row r="19190">
          <cell r="A19190" t="str">
            <v>BT43 5BW</v>
          </cell>
          <cell r="B19190" t="str">
            <v>SPAR (SYMBOL GROUP)</v>
          </cell>
          <cell r="C19190" t="str">
            <v>Convenience Stores</v>
          </cell>
          <cell r="D19190" t="str">
            <v>BALLYMENA</v>
          </cell>
          <cell r="F19190">
            <v>125474</v>
          </cell>
          <cell r="G19190">
            <v>560463</v>
          </cell>
          <cell r="H19190">
            <v>1000</v>
          </cell>
        </row>
        <row r="19191">
          <cell r="A19191" t="str">
            <v>BT47 4HR</v>
          </cell>
          <cell r="B19191" t="str">
            <v>SPAR (SYMBOL GROUP)</v>
          </cell>
          <cell r="C19191" t="str">
            <v>Convenience Stores</v>
          </cell>
          <cell r="D19191" t="str">
            <v>LONDONDERRY</v>
          </cell>
          <cell r="E19191" t="str">
            <v>CLAUDY</v>
          </cell>
          <cell r="F19191">
            <v>69624</v>
          </cell>
          <cell r="G19191">
            <v>569681</v>
          </cell>
          <cell r="H19191">
            <v>1000</v>
          </cell>
        </row>
        <row r="19192">
          <cell r="A19192" t="str">
            <v>BT47 6TJ</v>
          </cell>
          <cell r="B19192" t="str">
            <v>SPAR (SYMBOL GROUP)</v>
          </cell>
          <cell r="C19192" t="str">
            <v>Convenience Stores</v>
          </cell>
          <cell r="D19192" t="str">
            <v>LONDONDERRY</v>
          </cell>
          <cell r="E19192" t="str">
            <v>STRATHFOYLE</v>
          </cell>
          <cell r="F19192">
            <v>63625</v>
          </cell>
          <cell r="G19192">
            <v>582855</v>
          </cell>
          <cell r="H19192">
            <v>1000</v>
          </cell>
        </row>
        <row r="19193">
          <cell r="A19193" t="str">
            <v>BT48 0LX</v>
          </cell>
          <cell r="B19193" t="str">
            <v>SPAR (SYMBOL GROUP)</v>
          </cell>
          <cell r="C19193" t="str">
            <v>Convenience Stores</v>
          </cell>
          <cell r="D19193" t="str">
            <v>LONDONDERRY</v>
          </cell>
          <cell r="F19193">
            <v>58661</v>
          </cell>
          <cell r="G19193">
            <v>582378</v>
          </cell>
          <cell r="H19193">
            <v>1000</v>
          </cell>
        </row>
        <row r="19194">
          <cell r="A19194" t="str">
            <v>BT48 8AB</v>
          </cell>
          <cell r="B19194" t="str">
            <v>SPAR (SYMBOL GROUP)</v>
          </cell>
          <cell r="C19194" t="str">
            <v>Convenience Stores</v>
          </cell>
          <cell r="D19194" t="str">
            <v>LONDONDERRY</v>
          </cell>
          <cell r="F19194">
            <v>59840</v>
          </cell>
          <cell r="G19194">
            <v>582076</v>
          </cell>
          <cell r="H19194">
            <v>1000</v>
          </cell>
        </row>
        <row r="19195">
          <cell r="A19195" t="str">
            <v>BT48 8NU</v>
          </cell>
          <cell r="B19195" t="str">
            <v>SPAR (SYMBOL GROUP)</v>
          </cell>
          <cell r="C19195" t="str">
            <v>Convenience Stores</v>
          </cell>
          <cell r="D19195" t="str">
            <v>LONDONDERRY</v>
          </cell>
          <cell r="F19195">
            <v>59679</v>
          </cell>
          <cell r="G19195">
            <v>583697</v>
          </cell>
          <cell r="H19195">
            <v>1000</v>
          </cell>
        </row>
        <row r="19196">
          <cell r="A19196" t="str">
            <v>BT49 0TF</v>
          </cell>
          <cell r="B19196" t="str">
            <v>SPAR (SYMBOL GROUP)</v>
          </cell>
          <cell r="C19196" t="str">
            <v>Convenience Stores</v>
          </cell>
          <cell r="D19196" t="str">
            <v>LIMAVADY</v>
          </cell>
          <cell r="F19196">
            <v>85070</v>
          </cell>
          <cell r="G19196">
            <v>583419</v>
          </cell>
          <cell r="H19196">
            <v>1000</v>
          </cell>
        </row>
        <row r="19197">
          <cell r="A19197" t="str">
            <v>BT52 1WT</v>
          </cell>
          <cell r="B19197" t="str">
            <v>SPAR (SYMBOL GROUP)</v>
          </cell>
          <cell r="C19197" t="str">
            <v>Convenience Stores</v>
          </cell>
          <cell r="D19197" t="str">
            <v>COLERAINE</v>
          </cell>
          <cell r="E19197" t="str">
            <v>MOUNTSANDEL</v>
          </cell>
          <cell r="F19197">
            <v>104217</v>
          </cell>
          <cell r="G19197">
            <v>590006</v>
          </cell>
          <cell r="H19197">
            <v>1000</v>
          </cell>
        </row>
        <row r="19198">
          <cell r="A19198" t="str">
            <v>BT62 1LY</v>
          </cell>
          <cell r="B19198" t="str">
            <v>SPAR (SYMBOL GROUP)</v>
          </cell>
          <cell r="C19198" t="str">
            <v>Convenience Stores</v>
          </cell>
          <cell r="D19198" t="str">
            <v>CRAIGAVON</v>
          </cell>
          <cell r="E19198" t="str">
            <v>PORTADOWN; ANNAGHMORE</v>
          </cell>
          <cell r="F19198">
            <v>102210</v>
          </cell>
          <cell r="G19198">
            <v>517472</v>
          </cell>
          <cell r="H19198">
            <v>1000</v>
          </cell>
        </row>
        <row r="19199">
          <cell r="A19199" t="str">
            <v>BT63 5QW</v>
          </cell>
          <cell r="B19199" t="str">
            <v>SPAR (SYMBOL GROUP)</v>
          </cell>
          <cell r="C19199" t="str">
            <v>Convenience Stores</v>
          </cell>
          <cell r="D19199" t="str">
            <v>CRAIGAVON</v>
          </cell>
          <cell r="E19199" t="str">
            <v>PORTADOWN</v>
          </cell>
          <cell r="F19199">
            <v>113610</v>
          </cell>
          <cell r="G19199">
            <v>513385</v>
          </cell>
          <cell r="H19199">
            <v>1000</v>
          </cell>
        </row>
        <row r="19200">
          <cell r="A19200" t="str">
            <v>BT66 6NQ</v>
          </cell>
          <cell r="B19200" t="str">
            <v>SPAR (SYMBOL GROUP)</v>
          </cell>
          <cell r="C19200" t="str">
            <v>Convenience Stores</v>
          </cell>
          <cell r="D19200" t="str">
            <v>CRAIGAVON</v>
          </cell>
          <cell r="E19200" t="str">
            <v>LURGAN</v>
          </cell>
          <cell r="F19200">
            <v>118040</v>
          </cell>
          <cell r="G19200">
            <v>518228</v>
          </cell>
          <cell r="H19200">
            <v>1000</v>
          </cell>
        </row>
        <row r="19201">
          <cell r="A19201" t="str">
            <v>BT66 8NB</v>
          </cell>
          <cell r="B19201" t="str">
            <v>SPAR (SYMBOL GROUP)</v>
          </cell>
          <cell r="C19201" t="str">
            <v>Convenience Stores</v>
          </cell>
          <cell r="D19201" t="str">
            <v>CRAIGAVON</v>
          </cell>
          <cell r="E19201" t="str">
            <v>LURGAN</v>
          </cell>
          <cell r="F19201">
            <v>119254</v>
          </cell>
          <cell r="G19201">
            <v>514810</v>
          </cell>
          <cell r="H19201">
            <v>1000</v>
          </cell>
        </row>
        <row r="19202">
          <cell r="A19202" t="str">
            <v>BT71 4AA</v>
          </cell>
          <cell r="B19202" t="str">
            <v>SPAR (SYMBOL GROUP)</v>
          </cell>
          <cell r="C19202" t="str">
            <v>Convenience Stores</v>
          </cell>
          <cell r="D19202" t="str">
            <v>DUNGANNON</v>
          </cell>
          <cell r="F19202">
            <v>91453</v>
          </cell>
          <cell r="G19202">
            <v>523212</v>
          </cell>
          <cell r="H19202">
            <v>1000</v>
          </cell>
        </row>
        <row r="19203">
          <cell r="A19203" t="str">
            <v>BT74 6DX</v>
          </cell>
          <cell r="B19203" t="str">
            <v>SPAR (SYMBOL GROUP)</v>
          </cell>
          <cell r="C19203" t="str">
            <v>Convenience Stores</v>
          </cell>
          <cell r="D19203" t="str">
            <v>ENNISKILLEN</v>
          </cell>
          <cell r="F19203">
            <v>33988</v>
          </cell>
          <cell r="G19203">
            <v>510242</v>
          </cell>
          <cell r="H19203">
            <v>1000</v>
          </cell>
        </row>
        <row r="19204">
          <cell r="A19204" t="str">
            <v>BT79 9JY</v>
          </cell>
          <cell r="B19204" t="str">
            <v>SPAR (SYMBOL GROUP)</v>
          </cell>
          <cell r="C19204" t="str">
            <v>Convenience Stores</v>
          </cell>
          <cell r="D19204" t="str">
            <v>OMAGH</v>
          </cell>
          <cell r="E19204" t="str">
            <v>CARRICKMORE</v>
          </cell>
          <cell r="F19204">
            <v>73128</v>
          </cell>
          <cell r="G19204">
            <v>534423</v>
          </cell>
          <cell r="H19204">
            <v>1000</v>
          </cell>
        </row>
        <row r="19205">
          <cell r="A19205" t="str">
            <v>BT8 7SW</v>
          </cell>
          <cell r="B19205" t="str">
            <v>SPAR (SYMBOL GROUP)</v>
          </cell>
          <cell r="C19205" t="str">
            <v>Convenience Stores</v>
          </cell>
          <cell r="D19205" t="str">
            <v>BELFAST</v>
          </cell>
          <cell r="F19205">
            <v>145141</v>
          </cell>
          <cell r="G19205">
            <v>524042</v>
          </cell>
          <cell r="H19205">
            <v>1000</v>
          </cell>
        </row>
        <row r="19206">
          <cell r="A19206" t="str">
            <v>BT8 8DN</v>
          </cell>
          <cell r="B19206" t="str">
            <v>SPAR (SYMBOL GROUP)</v>
          </cell>
          <cell r="C19206" t="str">
            <v>Convenience Stores</v>
          </cell>
          <cell r="D19206" t="str">
            <v>BELFAST</v>
          </cell>
          <cell r="E19206" t="str">
            <v>CARRYDUFF</v>
          </cell>
          <cell r="F19206">
            <v>148438</v>
          </cell>
          <cell r="G19206">
            <v>520347</v>
          </cell>
          <cell r="H19206">
            <v>1000</v>
          </cell>
        </row>
        <row r="19207">
          <cell r="A19207" t="str">
            <v>BT82 8JQ</v>
          </cell>
          <cell r="B19207" t="str">
            <v>SPAR (SYMBOL GROUP)</v>
          </cell>
          <cell r="C19207" t="str">
            <v>Convenience Stores</v>
          </cell>
          <cell r="D19207" t="str">
            <v>STRABANE</v>
          </cell>
          <cell r="F19207">
            <v>49875</v>
          </cell>
          <cell r="G19207">
            <v>560829</v>
          </cell>
          <cell r="H19207">
            <v>1000</v>
          </cell>
        </row>
        <row r="19208">
          <cell r="A19208" t="str">
            <v>BT82 8DX</v>
          </cell>
          <cell r="B19208" t="str">
            <v>SPAR (SYMBOL GROUP)</v>
          </cell>
          <cell r="C19208" t="str">
            <v>Convenience Stores</v>
          </cell>
          <cell r="D19208" t="str">
            <v>STRABANE</v>
          </cell>
          <cell r="F19208">
            <v>49397</v>
          </cell>
          <cell r="G19208">
            <v>562277</v>
          </cell>
          <cell r="H19208">
            <v>1000</v>
          </cell>
        </row>
        <row r="19209">
          <cell r="A19209" t="str">
            <v>BT9 6AA</v>
          </cell>
          <cell r="B19209" t="str">
            <v>SPAR (SYMBOL GROUP)</v>
          </cell>
          <cell r="C19209" t="str">
            <v>Convenience Stores</v>
          </cell>
          <cell r="D19209" t="str">
            <v>BELFAST</v>
          </cell>
          <cell r="F19209">
            <v>145616</v>
          </cell>
          <cell r="G19209">
            <v>528418</v>
          </cell>
          <cell r="H19209">
            <v>1000</v>
          </cell>
        </row>
        <row r="19210">
          <cell r="A19210" t="str">
            <v>CA11 7TA</v>
          </cell>
          <cell r="B19210" t="str">
            <v>SPAR (SYMBOL GROUP)</v>
          </cell>
          <cell r="C19210" t="str">
            <v>Convenience Stores</v>
          </cell>
          <cell r="D19210" t="str">
            <v>PENRITH</v>
          </cell>
          <cell r="F19210">
            <v>351599</v>
          </cell>
          <cell r="G19210">
            <v>530245</v>
          </cell>
          <cell r="H19210">
            <v>1000</v>
          </cell>
        </row>
        <row r="19211">
          <cell r="A19211" t="str">
            <v>CA8 1RW</v>
          </cell>
          <cell r="B19211" t="str">
            <v>SPAR (SYMBOL GROUP)</v>
          </cell>
          <cell r="C19211" t="str">
            <v>Convenience Stores</v>
          </cell>
          <cell r="D19211" t="str">
            <v>BRAMPTON</v>
          </cell>
          <cell r="F19211">
            <v>353073</v>
          </cell>
          <cell r="G19211">
            <v>561062</v>
          </cell>
          <cell r="H19211">
            <v>1000</v>
          </cell>
        </row>
        <row r="19212">
          <cell r="A19212" t="str">
            <v>CB1 9AT</v>
          </cell>
          <cell r="B19212" t="str">
            <v>SPAR (SYMBOL GROUP)</v>
          </cell>
          <cell r="C19212" t="str">
            <v>Convenience Stores</v>
          </cell>
          <cell r="D19212" t="str">
            <v>CAMBRIDGE</v>
          </cell>
          <cell r="E19212" t="str">
            <v>TEVERSHAM</v>
          </cell>
          <cell r="F19212">
            <v>550120</v>
          </cell>
          <cell r="G19212">
            <v>259340</v>
          </cell>
          <cell r="H19212">
            <v>1000</v>
          </cell>
        </row>
        <row r="19213">
          <cell r="A19213" t="str">
            <v>CB6 1JJ</v>
          </cell>
          <cell r="B19213" t="str">
            <v>SPAR (SYMBOL GROUP)</v>
          </cell>
          <cell r="C19213" t="str">
            <v>Convenience Stores</v>
          </cell>
          <cell r="D19213" t="str">
            <v>ELY</v>
          </cell>
          <cell r="E19213" t="str">
            <v>LITTLEPORT</v>
          </cell>
          <cell r="F19213">
            <v>555931</v>
          </cell>
          <cell r="G19213">
            <v>287294</v>
          </cell>
          <cell r="H19213">
            <v>1000</v>
          </cell>
        </row>
        <row r="19214">
          <cell r="A19214" t="str">
            <v>CB8 8HP</v>
          </cell>
          <cell r="B19214" t="str">
            <v>SPAR (SYMBOL GROUP)</v>
          </cell>
          <cell r="C19214" t="str">
            <v>Convenience Stores</v>
          </cell>
          <cell r="D19214" t="str">
            <v>NEWMARKET</v>
          </cell>
          <cell r="F19214">
            <v>564762</v>
          </cell>
          <cell r="G19214">
            <v>263268</v>
          </cell>
          <cell r="H19214">
            <v>1000</v>
          </cell>
        </row>
        <row r="19215">
          <cell r="A19215" t="str">
            <v>CF15 9PW</v>
          </cell>
          <cell r="B19215" t="str">
            <v>SPAR (SYMBOL GROUP)</v>
          </cell>
          <cell r="C19215" t="str">
            <v>Convenience Stores</v>
          </cell>
          <cell r="D19215" t="str">
            <v>CARDIFF</v>
          </cell>
          <cell r="E19215" t="str">
            <v>PENTYRCH</v>
          </cell>
          <cell r="F19215">
            <v>310010</v>
          </cell>
          <cell r="G19215">
            <v>182127</v>
          </cell>
          <cell r="H19215">
            <v>1000</v>
          </cell>
        </row>
        <row r="19216">
          <cell r="A19216" t="str">
            <v>CF83 8PG</v>
          </cell>
          <cell r="B19216" t="str">
            <v>SPAR (SYMBOL GROUP)</v>
          </cell>
          <cell r="C19216" t="str">
            <v>Convenience Stores</v>
          </cell>
          <cell r="D19216" t="str">
            <v>CAERPHILLY</v>
          </cell>
          <cell r="E19216" t="str">
            <v>MACHEN</v>
          </cell>
          <cell r="F19216">
            <v>321150</v>
          </cell>
          <cell r="G19216">
            <v>189172</v>
          </cell>
          <cell r="H19216">
            <v>1000</v>
          </cell>
        </row>
        <row r="19217">
          <cell r="A19217" t="str">
            <v>CH4 9DE</v>
          </cell>
          <cell r="B19217" t="str">
            <v>SPAR (SYMBOL GROUP)</v>
          </cell>
          <cell r="C19217" t="str">
            <v>Convenience Stores</v>
          </cell>
          <cell r="D19217" t="str">
            <v>CHESTER</v>
          </cell>
          <cell r="E19217" t="str">
            <v>MARLSTON-CUM-LACHE</v>
          </cell>
          <cell r="F19217">
            <v>339377</v>
          </cell>
          <cell r="G19217">
            <v>363254</v>
          </cell>
          <cell r="H19217">
            <v>1000</v>
          </cell>
        </row>
        <row r="19218">
          <cell r="A19218" t="str">
            <v>CH7 2ED</v>
          </cell>
          <cell r="B19218" t="str">
            <v>SPAR (SYMBOL GROUP)</v>
          </cell>
          <cell r="C19218" t="str">
            <v>Convenience Stores</v>
          </cell>
          <cell r="D19218" t="str">
            <v>BUCKLEY</v>
          </cell>
          <cell r="F19218">
            <v>327917</v>
          </cell>
          <cell r="G19218">
            <v>364011</v>
          </cell>
          <cell r="H19218">
            <v>1000</v>
          </cell>
        </row>
        <row r="19219">
          <cell r="A19219" t="str">
            <v>CM23 5AL</v>
          </cell>
          <cell r="B19219" t="str">
            <v>SPAR (SYMBOL GROUP)</v>
          </cell>
          <cell r="C19219" t="str">
            <v>Convenience Stores</v>
          </cell>
          <cell r="D19219" t="str">
            <v>BISHOP'S STORTFORD</v>
          </cell>
          <cell r="F19219">
            <v>549846</v>
          </cell>
          <cell r="G19219">
            <v>221342</v>
          </cell>
          <cell r="H19219">
            <v>1000</v>
          </cell>
        </row>
        <row r="19220">
          <cell r="A19220" t="str">
            <v>CO10 2XA</v>
          </cell>
          <cell r="B19220" t="str">
            <v>SPAR (SYMBOL GROUP)</v>
          </cell>
          <cell r="C19220" t="str">
            <v>Convenience Stores</v>
          </cell>
          <cell r="D19220" t="str">
            <v>SUDBURY</v>
          </cell>
          <cell r="F19220">
            <v>587637</v>
          </cell>
          <cell r="G19220">
            <v>241197</v>
          </cell>
          <cell r="H19220">
            <v>1000</v>
          </cell>
        </row>
        <row r="19221">
          <cell r="A19221" t="str">
            <v>CO16 8LJ</v>
          </cell>
          <cell r="B19221" t="str">
            <v>SPAR (SYMBOL GROUP)</v>
          </cell>
          <cell r="C19221" t="str">
            <v>Convenience Stores</v>
          </cell>
          <cell r="D19221" t="str">
            <v>CLACTON-ON-SEA</v>
          </cell>
          <cell r="F19221">
            <v>608647</v>
          </cell>
          <cell r="G19221">
            <v>215541</v>
          </cell>
          <cell r="H19221">
            <v>1000</v>
          </cell>
        </row>
        <row r="19222">
          <cell r="A19222" t="str">
            <v>CT17 9EF</v>
          </cell>
          <cell r="B19222" t="str">
            <v>SPAR (SYMBOL GROUP)</v>
          </cell>
          <cell r="C19222" t="str">
            <v>Convenience Stores</v>
          </cell>
          <cell r="D19222" t="str">
            <v>DOVER</v>
          </cell>
          <cell r="F19222">
            <v>631529</v>
          </cell>
          <cell r="G19222">
            <v>140633</v>
          </cell>
          <cell r="H19222">
            <v>1000</v>
          </cell>
        </row>
        <row r="19223">
          <cell r="A19223" t="str">
            <v>CV34 6AT</v>
          </cell>
          <cell r="B19223" t="str">
            <v>SPAR (SYMBOL GROUP)</v>
          </cell>
          <cell r="C19223" t="str">
            <v>Convenience Stores</v>
          </cell>
          <cell r="D19223" t="str">
            <v>WARWICK</v>
          </cell>
          <cell r="F19223">
            <v>427666</v>
          </cell>
          <cell r="G19223">
            <v>263995</v>
          </cell>
          <cell r="H19223">
            <v>1000</v>
          </cell>
        </row>
        <row r="19224">
          <cell r="A19224" t="str">
            <v>CV4 9AE</v>
          </cell>
          <cell r="B19224" t="str">
            <v>SPAR (SYMBOL GROUP)</v>
          </cell>
          <cell r="C19224" t="str">
            <v>Convenience Stores</v>
          </cell>
          <cell r="D19224" t="str">
            <v>COVENTRY</v>
          </cell>
          <cell r="F19224">
            <v>427435</v>
          </cell>
          <cell r="G19224">
            <v>279366</v>
          </cell>
          <cell r="H19224">
            <v>1000</v>
          </cell>
        </row>
        <row r="19225">
          <cell r="A19225" t="str">
            <v>DD8 3QD</v>
          </cell>
          <cell r="B19225" t="str">
            <v>SPAR (SYMBOL GROUP)</v>
          </cell>
          <cell r="C19225" t="str">
            <v>Convenience Stores</v>
          </cell>
          <cell r="D19225" t="str">
            <v>FORFAR</v>
          </cell>
          <cell r="E19225" t="str">
            <v>FINAVON</v>
          </cell>
          <cell r="F19225">
            <v>349420</v>
          </cell>
          <cell r="G19225">
            <v>757543</v>
          </cell>
          <cell r="H19225">
            <v>1000</v>
          </cell>
        </row>
        <row r="19226">
          <cell r="A19226" t="str">
            <v>DE1 2AY</v>
          </cell>
          <cell r="B19226" t="str">
            <v>SPAR (SYMBOL GROUP)</v>
          </cell>
          <cell r="C19226" t="str">
            <v>Convenience Stores</v>
          </cell>
          <cell r="D19226" t="str">
            <v>DERBY</v>
          </cell>
          <cell r="F19226">
            <v>435580</v>
          </cell>
          <cell r="G19226">
            <v>336204</v>
          </cell>
          <cell r="H19226">
            <v>1000</v>
          </cell>
        </row>
        <row r="19227">
          <cell r="A19227" t="str">
            <v>DG1 2EP</v>
          </cell>
          <cell r="B19227" t="str">
            <v>SPAR (SYMBOL GROUP)</v>
          </cell>
          <cell r="C19227" t="str">
            <v>Convenience Stores</v>
          </cell>
          <cell r="D19227" t="str">
            <v>DUMFRIES</v>
          </cell>
          <cell r="F19227">
            <v>298109</v>
          </cell>
          <cell r="G19227">
            <v>575686</v>
          </cell>
          <cell r="H19227">
            <v>1000</v>
          </cell>
        </row>
        <row r="19228">
          <cell r="A19228" t="str">
            <v>DL17 8RU</v>
          </cell>
          <cell r="B19228" t="str">
            <v>SPAR (SYMBOL GROUP)</v>
          </cell>
          <cell r="C19228" t="str">
            <v>Convenience Stores</v>
          </cell>
          <cell r="D19228" t="str">
            <v>FERRYHILL</v>
          </cell>
          <cell r="E19228" t="str">
            <v>THINFORD</v>
          </cell>
          <cell r="F19228">
            <v>427965</v>
          </cell>
          <cell r="G19228">
            <v>534455</v>
          </cell>
          <cell r="H19228">
            <v>1000</v>
          </cell>
        </row>
        <row r="19229">
          <cell r="A19229" t="str">
            <v>DN35 0PW</v>
          </cell>
          <cell r="B19229" t="str">
            <v>SPAR (SYMBOL GROUP)</v>
          </cell>
          <cell r="C19229" t="str">
            <v>Convenience Stores</v>
          </cell>
          <cell r="D19229" t="str">
            <v>CLEETHORPES</v>
          </cell>
          <cell r="F19229">
            <v>532896</v>
          </cell>
          <cell r="G19229">
            <v>405923</v>
          </cell>
          <cell r="H19229">
            <v>1000</v>
          </cell>
        </row>
        <row r="19230">
          <cell r="A19230" t="str">
            <v>DT3 6DZ</v>
          </cell>
          <cell r="B19230" t="str">
            <v>SPAR (SYMBOL GROUP)</v>
          </cell>
          <cell r="C19230" t="str">
            <v>Convenience Stores</v>
          </cell>
          <cell r="D19230" t="str">
            <v>WEYMOUTH</v>
          </cell>
          <cell r="E19230" t="str">
            <v>PRESTON</v>
          </cell>
          <cell r="F19230">
            <v>370830</v>
          </cell>
          <cell r="G19230">
            <v>82879</v>
          </cell>
          <cell r="H19230">
            <v>1000</v>
          </cell>
        </row>
        <row r="19231">
          <cell r="A19231" t="str">
            <v>DT4 9DT</v>
          </cell>
          <cell r="B19231" t="str">
            <v>SPAR (SYMBOL GROUP)</v>
          </cell>
          <cell r="C19231" t="str">
            <v>Convenience Stores</v>
          </cell>
          <cell r="D19231" t="str">
            <v>WEYMOUTH</v>
          </cell>
          <cell r="F19231">
            <v>365259</v>
          </cell>
          <cell r="G19231">
            <v>78329</v>
          </cell>
          <cell r="H19231">
            <v>1000</v>
          </cell>
        </row>
        <row r="19232">
          <cell r="A19232" t="str">
            <v>DT6 3JX</v>
          </cell>
          <cell r="B19232" t="str">
            <v>SPAR (SYMBOL GROUP)</v>
          </cell>
          <cell r="C19232" t="str">
            <v>Convenience Stores</v>
          </cell>
          <cell r="D19232" t="str">
            <v>BRIDPORT</v>
          </cell>
          <cell r="F19232">
            <v>346746</v>
          </cell>
          <cell r="G19232">
            <v>92925</v>
          </cell>
          <cell r="H19232">
            <v>1000</v>
          </cell>
        </row>
        <row r="19233">
          <cell r="A19233" t="str">
            <v>DY8 3NX</v>
          </cell>
          <cell r="B19233" t="str">
            <v>SPAR (SYMBOL GROUP)</v>
          </cell>
          <cell r="C19233" t="str">
            <v>Convenience Stores</v>
          </cell>
          <cell r="D19233" t="str">
            <v>STOURBRIDGE</v>
          </cell>
          <cell r="E19233" t="str">
            <v>WOLLASTON</v>
          </cell>
          <cell r="F19233">
            <v>388926</v>
          </cell>
          <cell r="G19233">
            <v>284692</v>
          </cell>
          <cell r="H19233">
            <v>1000</v>
          </cell>
        </row>
        <row r="19234">
          <cell r="A19234" t="str">
            <v>EH32 0QF</v>
          </cell>
          <cell r="B19234" t="str">
            <v>SPAR (SYMBOL GROUP)</v>
          </cell>
          <cell r="C19234" t="str">
            <v>Convenience Stores</v>
          </cell>
          <cell r="D19234" t="str">
            <v>PRESTONPANS</v>
          </cell>
          <cell r="F19234">
            <v>342064</v>
          </cell>
          <cell r="G19234">
            <v>675845</v>
          </cell>
          <cell r="H19234">
            <v>1000</v>
          </cell>
        </row>
        <row r="19235">
          <cell r="A19235" t="str">
            <v>EH48 4PN</v>
          </cell>
          <cell r="B19235" t="str">
            <v>SPAR (SYMBOL GROUP)</v>
          </cell>
          <cell r="C19235" t="str">
            <v>Convenience Stores</v>
          </cell>
          <cell r="D19235" t="str">
            <v>BATHGATE</v>
          </cell>
          <cell r="F19235">
            <v>297430</v>
          </cell>
          <cell r="G19235">
            <v>668933</v>
          </cell>
          <cell r="H19235">
            <v>1000</v>
          </cell>
        </row>
        <row r="19236">
          <cell r="A19236" t="str">
            <v>EX16 7FB</v>
          </cell>
          <cell r="B19236" t="str">
            <v>SPAR (SYMBOL GROUP)</v>
          </cell>
          <cell r="C19236" t="str">
            <v>Convenience Stores</v>
          </cell>
          <cell r="D19236" t="str">
            <v>TIVERTON</v>
          </cell>
          <cell r="E19236" t="str">
            <v>SAMPFORD PEVERELL</v>
          </cell>
          <cell r="F19236">
            <v>303323</v>
          </cell>
          <cell r="G19236">
            <v>114356</v>
          </cell>
          <cell r="H19236">
            <v>1000</v>
          </cell>
        </row>
        <row r="19237">
          <cell r="A19237" t="str">
            <v>EX17 6QT</v>
          </cell>
          <cell r="B19237" t="str">
            <v>SPAR (SYMBOL GROUP)</v>
          </cell>
          <cell r="C19237" t="str">
            <v>Convenience Stores</v>
          </cell>
          <cell r="D19237" t="str">
            <v>CREDITON</v>
          </cell>
          <cell r="E19237" t="str">
            <v>LAPFORD</v>
          </cell>
          <cell r="F19237">
            <v>272853</v>
          </cell>
          <cell r="G19237">
            <v>107679</v>
          </cell>
          <cell r="H19237">
            <v>1000</v>
          </cell>
        </row>
        <row r="19238">
          <cell r="A19238" t="str">
            <v>EX31 3RZ</v>
          </cell>
          <cell r="B19238" t="str">
            <v>SPAR (SYMBOL GROUP)</v>
          </cell>
          <cell r="C19238" t="str">
            <v>Convenience Stores</v>
          </cell>
          <cell r="D19238" t="str">
            <v>BARNSTAPLE</v>
          </cell>
          <cell r="E19238" t="str">
            <v>ROUNDSWELL</v>
          </cell>
          <cell r="F19238">
            <v>254073</v>
          </cell>
          <cell r="G19238">
            <v>131358</v>
          </cell>
          <cell r="H19238">
            <v>1000</v>
          </cell>
        </row>
        <row r="19239">
          <cell r="A19239" t="str">
            <v>EX34 0DD</v>
          </cell>
          <cell r="B19239" t="str">
            <v>SPAR (SYMBOL GROUP)</v>
          </cell>
          <cell r="C19239" t="str">
            <v>Convenience Stores</v>
          </cell>
          <cell r="D19239" t="str">
            <v>ILFRACOMBE</v>
          </cell>
          <cell r="E19239" t="str">
            <v>COMBE MARTIN</v>
          </cell>
          <cell r="F19239">
            <v>257844</v>
          </cell>
          <cell r="G19239">
            <v>147165</v>
          </cell>
          <cell r="H19239">
            <v>1000</v>
          </cell>
        </row>
        <row r="19240">
          <cell r="A19240" t="str">
            <v>EX5 4NN</v>
          </cell>
          <cell r="B19240" t="str">
            <v>SPAR (SYMBOL GROUP)</v>
          </cell>
          <cell r="C19240" t="str">
            <v>Convenience Stores</v>
          </cell>
          <cell r="D19240" t="str">
            <v>EXETER</v>
          </cell>
          <cell r="E19240" t="str">
            <v>BRADNINCH</v>
          </cell>
          <cell r="F19240">
            <v>300016</v>
          </cell>
          <cell r="G19240">
            <v>104101</v>
          </cell>
          <cell r="H19240">
            <v>1000</v>
          </cell>
        </row>
        <row r="19241">
          <cell r="A19241" t="str">
            <v>FK16 6BJ</v>
          </cell>
          <cell r="B19241" t="str">
            <v>SPAR (SYMBOL GROUP)</v>
          </cell>
          <cell r="C19241" t="str">
            <v>Convenience Stores</v>
          </cell>
          <cell r="D19241" t="str">
            <v>DOUNE</v>
          </cell>
          <cell r="F19241">
            <v>272766</v>
          </cell>
          <cell r="G19241">
            <v>701529</v>
          </cell>
          <cell r="H19241">
            <v>1000</v>
          </cell>
        </row>
        <row r="19242">
          <cell r="A19242" t="str">
            <v>FK2 8PF</v>
          </cell>
          <cell r="B19242" t="str">
            <v>SPAR (SYMBOL GROUP)</v>
          </cell>
          <cell r="C19242" t="str">
            <v>Convenience Stores</v>
          </cell>
          <cell r="D19242" t="str">
            <v>FALKIRK</v>
          </cell>
          <cell r="E19242" t="str">
            <v>AIRTH</v>
          </cell>
          <cell r="F19242">
            <v>290529</v>
          </cell>
          <cell r="G19242">
            <v>685949</v>
          </cell>
          <cell r="H19242">
            <v>1000</v>
          </cell>
        </row>
        <row r="19243">
          <cell r="A19243" t="str">
            <v>FK3 8NJ</v>
          </cell>
          <cell r="B19243" t="str">
            <v>SPAR (SYMBOL GROUP)</v>
          </cell>
          <cell r="C19243" t="str">
            <v>Convenience Stores</v>
          </cell>
          <cell r="D19243" t="str">
            <v>GRANGEMOUTH</v>
          </cell>
          <cell r="F19243">
            <v>292622</v>
          </cell>
          <cell r="G19243">
            <v>681162</v>
          </cell>
          <cell r="H19243">
            <v>1000</v>
          </cell>
        </row>
        <row r="19244">
          <cell r="A19244" t="str">
            <v>FK4 2DE</v>
          </cell>
          <cell r="B19244" t="str">
            <v>SPAR (SYMBOL GROUP)</v>
          </cell>
          <cell r="C19244" t="str">
            <v>Convenience Stores</v>
          </cell>
          <cell r="D19244" t="str">
            <v>BONNYBRIDGE</v>
          </cell>
          <cell r="F19244">
            <v>282278</v>
          </cell>
          <cell r="G19244">
            <v>679569</v>
          </cell>
          <cell r="H19244">
            <v>1000</v>
          </cell>
        </row>
        <row r="19245">
          <cell r="A19245" t="str">
            <v>FK7 0NA</v>
          </cell>
          <cell r="B19245" t="str">
            <v>SPAR (SYMBOL GROUP)</v>
          </cell>
          <cell r="C19245" t="str">
            <v>Convenience Stores</v>
          </cell>
          <cell r="D19245" t="str">
            <v>STIRLING</v>
          </cell>
          <cell r="E19245" t="str">
            <v>BANNOCKBURN</v>
          </cell>
          <cell r="F19245">
            <v>280147</v>
          </cell>
          <cell r="G19245">
            <v>690298</v>
          </cell>
          <cell r="H19245">
            <v>1000</v>
          </cell>
        </row>
        <row r="19246">
          <cell r="A19246" t="str">
            <v>FK8 2BX</v>
          </cell>
          <cell r="B19246" t="str">
            <v>SPAR (SYMBOL GROUP)</v>
          </cell>
          <cell r="C19246" t="str">
            <v>Convenience Stores</v>
          </cell>
          <cell r="D19246" t="str">
            <v>STIRLING</v>
          </cell>
          <cell r="F19246">
            <v>279688</v>
          </cell>
          <cell r="G19246">
            <v>693537</v>
          </cell>
          <cell r="H19246">
            <v>1000</v>
          </cell>
        </row>
        <row r="19247">
          <cell r="A19247" t="str">
            <v>FY4 4XN</v>
          </cell>
          <cell r="B19247" t="str">
            <v>SPAR (SYMBOL GROUP)</v>
          </cell>
          <cell r="C19247" t="str">
            <v>Convenience Stores</v>
          </cell>
          <cell r="D19247" t="str">
            <v>BLACKPOOL</v>
          </cell>
          <cell r="F19247">
            <v>334800</v>
          </cell>
          <cell r="G19247">
            <v>434603</v>
          </cell>
          <cell r="H19247">
            <v>1000</v>
          </cell>
        </row>
        <row r="19248">
          <cell r="A19248" t="str">
            <v>G12 0JU</v>
          </cell>
          <cell r="B19248" t="str">
            <v>SPAR (SYMBOL GROUP)</v>
          </cell>
          <cell r="C19248" t="str">
            <v>Convenience Stores</v>
          </cell>
          <cell r="D19248" t="str">
            <v>GLASGOW</v>
          </cell>
          <cell r="F19248">
            <v>255791</v>
          </cell>
          <cell r="G19248">
            <v>668574</v>
          </cell>
          <cell r="H19248">
            <v>1000</v>
          </cell>
        </row>
        <row r="19249">
          <cell r="A19249" t="str">
            <v>G12 8RE</v>
          </cell>
          <cell r="B19249" t="str">
            <v>SPAR (SYMBOL GROUP)</v>
          </cell>
          <cell r="C19249" t="str">
            <v>Convenience Stores</v>
          </cell>
          <cell r="D19249" t="str">
            <v>GLASGOW</v>
          </cell>
          <cell r="F19249">
            <v>257037</v>
          </cell>
          <cell r="G19249">
            <v>667205</v>
          </cell>
          <cell r="H19249">
            <v>1000</v>
          </cell>
        </row>
        <row r="19250">
          <cell r="A19250" t="str">
            <v>G51 2UE</v>
          </cell>
          <cell r="B19250" t="str">
            <v>SPAR (SYMBOL GROUP)</v>
          </cell>
          <cell r="C19250" t="str">
            <v>Convenience Stores</v>
          </cell>
          <cell r="D19250" t="str">
            <v>GLASGOW</v>
          </cell>
          <cell r="F19250">
            <v>255774</v>
          </cell>
          <cell r="G19250">
            <v>664650</v>
          </cell>
          <cell r="H19250">
            <v>1000</v>
          </cell>
        </row>
        <row r="19251">
          <cell r="A19251" t="str">
            <v>G72 8SB</v>
          </cell>
          <cell r="B19251" t="str">
            <v>SPAR (SYMBOL GROUP)</v>
          </cell>
          <cell r="C19251" t="str">
            <v>Convenience Stores</v>
          </cell>
          <cell r="D19251" t="str">
            <v>GLASGOW</v>
          </cell>
          <cell r="E19251" t="str">
            <v>CAMBUSLANG</v>
          </cell>
          <cell r="F19251">
            <v>265057</v>
          </cell>
          <cell r="G19251">
            <v>659587</v>
          </cell>
          <cell r="H19251">
            <v>1000</v>
          </cell>
        </row>
        <row r="19252">
          <cell r="A19252" t="str">
            <v>G73 3BB</v>
          </cell>
          <cell r="B19252" t="str">
            <v>SPAR (SYMBOL GROUP)</v>
          </cell>
          <cell r="C19252" t="str">
            <v>Convenience Stores</v>
          </cell>
          <cell r="D19252" t="str">
            <v>GLASGOW</v>
          </cell>
          <cell r="E19252" t="str">
            <v>RUTHERGLEN</v>
          </cell>
          <cell r="F19252">
            <v>262632</v>
          </cell>
          <cell r="G19252">
            <v>661420</v>
          </cell>
          <cell r="H19252">
            <v>1000</v>
          </cell>
        </row>
        <row r="19253">
          <cell r="A19253" t="str">
            <v>G84 0AX</v>
          </cell>
          <cell r="B19253" t="str">
            <v>SPAR (SYMBOL GROUP)</v>
          </cell>
          <cell r="C19253" t="str">
            <v>Convenience Stores</v>
          </cell>
          <cell r="D19253" t="str">
            <v>HELENSBURGH</v>
          </cell>
          <cell r="E19253" t="str">
            <v>GARELOCHHEAD</v>
          </cell>
          <cell r="F19253">
            <v>223988</v>
          </cell>
          <cell r="G19253">
            <v>691202</v>
          </cell>
          <cell r="H19253">
            <v>1000</v>
          </cell>
        </row>
        <row r="19254">
          <cell r="A19254" t="str">
            <v>GL1 2RN</v>
          </cell>
          <cell r="B19254" t="str">
            <v>SPAR (SYMBOL GROUP)</v>
          </cell>
          <cell r="C19254" t="str">
            <v>Convenience Stores</v>
          </cell>
          <cell r="D19254" t="str">
            <v>GLOUCESTER</v>
          </cell>
          <cell r="F19254">
            <v>382575</v>
          </cell>
          <cell r="G19254">
            <v>218917</v>
          </cell>
          <cell r="H19254">
            <v>1000</v>
          </cell>
        </row>
        <row r="19255">
          <cell r="A19255" t="str">
            <v>GL15 6JN</v>
          </cell>
          <cell r="B19255" t="str">
            <v>SPAR (SYMBOL GROUP)</v>
          </cell>
          <cell r="C19255" t="str">
            <v>Convenience Stores</v>
          </cell>
          <cell r="D19255" t="str">
            <v>LYDNEY</v>
          </cell>
          <cell r="E19255" t="str">
            <v>BREAM</v>
          </cell>
          <cell r="F19255">
            <v>360450</v>
          </cell>
          <cell r="G19255">
            <v>205911</v>
          </cell>
          <cell r="H19255">
            <v>1000</v>
          </cell>
        </row>
        <row r="19256">
          <cell r="A19256" t="str">
            <v>GL2 5DH</v>
          </cell>
          <cell r="B19256" t="str">
            <v>SPAR (SYMBOL GROUP)</v>
          </cell>
          <cell r="C19256" t="str">
            <v>Convenience Stores</v>
          </cell>
          <cell r="D19256" t="str">
            <v>GLOUCESTER</v>
          </cell>
          <cell r="F19256">
            <v>381719</v>
          </cell>
          <cell r="G19256">
            <v>216002</v>
          </cell>
          <cell r="H19256">
            <v>1000</v>
          </cell>
        </row>
        <row r="19257">
          <cell r="A19257" t="str">
            <v>HR9 7EA</v>
          </cell>
          <cell r="B19257" t="str">
            <v>SPAR (SYMBOL GROUP)</v>
          </cell>
          <cell r="C19257" t="str">
            <v>Convenience Stores</v>
          </cell>
          <cell r="D19257" t="str">
            <v>ROSS-ON-WYE</v>
          </cell>
          <cell r="F19257">
            <v>359996</v>
          </cell>
          <cell r="G19257">
            <v>224235</v>
          </cell>
          <cell r="H19257">
            <v>1000</v>
          </cell>
        </row>
        <row r="19258">
          <cell r="A19258" t="str">
            <v>IG11 0TT</v>
          </cell>
          <cell r="B19258" t="str">
            <v>SPAR (SYMBOL GROUP)</v>
          </cell>
          <cell r="C19258" t="str">
            <v>Convenience Stores</v>
          </cell>
          <cell r="D19258" t="str">
            <v>BARKING</v>
          </cell>
          <cell r="F19258">
            <v>547528</v>
          </cell>
          <cell r="G19258">
            <v>183509</v>
          </cell>
          <cell r="H19258">
            <v>1000</v>
          </cell>
        </row>
        <row r="19259">
          <cell r="A19259" t="str">
            <v>IP24 3ED</v>
          </cell>
          <cell r="B19259" t="str">
            <v>SPAR (SYMBOL GROUP)</v>
          </cell>
          <cell r="C19259" t="str">
            <v>Convenience Stores</v>
          </cell>
          <cell r="D19259" t="str">
            <v>THETFORD</v>
          </cell>
          <cell r="F19259">
            <v>586793</v>
          </cell>
          <cell r="G19259">
            <v>282005</v>
          </cell>
          <cell r="H19259">
            <v>1000</v>
          </cell>
        </row>
        <row r="19260">
          <cell r="A19260" t="str">
            <v>IP27 0AQ</v>
          </cell>
          <cell r="B19260" t="str">
            <v>SPAR (SYMBOL GROUP)</v>
          </cell>
          <cell r="C19260" t="str">
            <v>Convenience Stores</v>
          </cell>
          <cell r="D19260" t="str">
            <v>BRANDON</v>
          </cell>
          <cell r="F19260">
            <v>578371</v>
          </cell>
          <cell r="G19260">
            <v>286623</v>
          </cell>
          <cell r="H19260">
            <v>1000</v>
          </cell>
        </row>
        <row r="19261">
          <cell r="A19261" t="str">
            <v>IP32 6SP</v>
          </cell>
          <cell r="B19261" t="str">
            <v>SPAR (SYMBOL GROUP)</v>
          </cell>
          <cell r="C19261" t="str">
            <v>Convenience Stores</v>
          </cell>
          <cell r="D19261" t="str">
            <v>BURY ST EDMUNDS</v>
          </cell>
          <cell r="F19261">
            <v>584048</v>
          </cell>
          <cell r="G19261">
            <v>265715</v>
          </cell>
          <cell r="H19261">
            <v>1000</v>
          </cell>
        </row>
        <row r="19262">
          <cell r="A19262" t="str">
            <v>IV10 8UF</v>
          </cell>
          <cell r="B19262" t="str">
            <v>SPAR (SYMBOL GROUP)</v>
          </cell>
          <cell r="C19262" t="str">
            <v>Convenience Stores</v>
          </cell>
          <cell r="D19262" t="str">
            <v>FORTROSE</v>
          </cell>
          <cell r="E19262" t="str">
            <v>ROSEMARKIE</v>
          </cell>
          <cell r="F19262">
            <v>273664</v>
          </cell>
          <cell r="G19262">
            <v>857620</v>
          </cell>
          <cell r="H19262">
            <v>1000</v>
          </cell>
        </row>
        <row r="19263">
          <cell r="A19263" t="str">
            <v>IV27 4PN</v>
          </cell>
          <cell r="B19263" t="str">
            <v>SPAR (SYMBOL GROUP)</v>
          </cell>
          <cell r="C19263" t="str">
            <v>Convenience Stores</v>
          </cell>
          <cell r="D19263" t="str">
            <v>LAIRG</v>
          </cell>
          <cell r="E19263" t="str">
            <v>DURNESS; DURINE</v>
          </cell>
          <cell r="F19263">
            <v>240278</v>
          </cell>
          <cell r="G19263">
            <v>967711</v>
          </cell>
          <cell r="H19263">
            <v>1000</v>
          </cell>
        </row>
        <row r="19264">
          <cell r="A19264" t="str">
            <v>IV27 4XF</v>
          </cell>
          <cell r="B19264" t="str">
            <v>SPAR (SYMBOL GROUP)</v>
          </cell>
          <cell r="C19264" t="str">
            <v>Convenience Stores</v>
          </cell>
          <cell r="D19264" t="str">
            <v>LAIRG</v>
          </cell>
          <cell r="E19264" t="str">
            <v>TONGUE</v>
          </cell>
          <cell r="F19264">
            <v>259116</v>
          </cell>
          <cell r="G19264">
            <v>956694</v>
          </cell>
          <cell r="H19264">
            <v>1000</v>
          </cell>
        </row>
        <row r="19265">
          <cell r="A19265" t="str">
            <v>IV7 8BJ</v>
          </cell>
          <cell r="B19265" t="str">
            <v>SPAR (SYMBOL GROUP)</v>
          </cell>
          <cell r="C19265" t="str">
            <v>Convenience Stores</v>
          </cell>
          <cell r="D19265" t="str">
            <v>DINGWALL</v>
          </cell>
          <cell r="E19265" t="str">
            <v>CONON BRIDGE</v>
          </cell>
          <cell r="F19265">
            <v>254373</v>
          </cell>
          <cell r="G19265">
            <v>855211</v>
          </cell>
          <cell r="H19265">
            <v>1000</v>
          </cell>
        </row>
        <row r="19266">
          <cell r="A19266" t="str">
            <v>KA10 6PW</v>
          </cell>
          <cell r="B19266" t="str">
            <v>SPAR (SYMBOL GROUP)</v>
          </cell>
          <cell r="C19266" t="str">
            <v>Convenience Stores</v>
          </cell>
          <cell r="D19266" t="str">
            <v>TROON</v>
          </cell>
          <cell r="F19266">
            <v>232797</v>
          </cell>
          <cell r="G19266">
            <v>631358</v>
          </cell>
          <cell r="H19266">
            <v>1000</v>
          </cell>
        </row>
        <row r="19267">
          <cell r="A19267" t="str">
            <v>KA6 7NA</v>
          </cell>
          <cell r="B19267" t="str">
            <v>SPAR (SYMBOL GROUP)</v>
          </cell>
          <cell r="C19267" t="str">
            <v>Convenience Stores</v>
          </cell>
          <cell r="D19267" t="str">
            <v>AYR</v>
          </cell>
          <cell r="E19267" t="str">
            <v>PATNA</v>
          </cell>
          <cell r="F19267">
            <v>241593</v>
          </cell>
          <cell r="G19267">
            <v>610062</v>
          </cell>
          <cell r="H19267">
            <v>1000</v>
          </cell>
        </row>
        <row r="19268">
          <cell r="A19268" t="str">
            <v>L13 0AD</v>
          </cell>
          <cell r="B19268" t="str">
            <v>SPAR (SYMBOL GROUP)</v>
          </cell>
          <cell r="C19268" t="str">
            <v>Convenience Stores</v>
          </cell>
          <cell r="D19268" t="str">
            <v>LIVERPOOL</v>
          </cell>
          <cell r="E19268" t="str">
            <v>WEST DERBY</v>
          </cell>
          <cell r="F19268">
            <v>338846</v>
          </cell>
          <cell r="G19268">
            <v>392981</v>
          </cell>
          <cell r="H19268">
            <v>1000</v>
          </cell>
        </row>
        <row r="19269">
          <cell r="A19269" t="str">
            <v>L25 2RJ</v>
          </cell>
          <cell r="B19269" t="str">
            <v>SPAR (SYMBOL GROUP)</v>
          </cell>
          <cell r="C19269" t="str">
            <v>Convenience Stores</v>
          </cell>
          <cell r="D19269" t="str">
            <v>LIVERPOOL</v>
          </cell>
          <cell r="F19269">
            <v>343224</v>
          </cell>
          <cell r="G19269">
            <v>388546</v>
          </cell>
          <cell r="H19269">
            <v>1000</v>
          </cell>
        </row>
        <row r="19270">
          <cell r="A19270" t="str">
            <v>L33 7YB</v>
          </cell>
          <cell r="B19270" t="str">
            <v>SPAR (SYMBOL GROUP)</v>
          </cell>
          <cell r="C19270" t="str">
            <v>Convenience Stores</v>
          </cell>
          <cell r="D19270" t="str">
            <v>LIVERPOOL</v>
          </cell>
          <cell r="E19270" t="str">
            <v>KNOWSLEY IND PK</v>
          </cell>
          <cell r="F19270">
            <v>343309</v>
          </cell>
          <cell r="G19270">
            <v>397847</v>
          </cell>
          <cell r="H19270">
            <v>1000</v>
          </cell>
        </row>
        <row r="19271">
          <cell r="A19271" t="str">
            <v>LA1 4UW</v>
          </cell>
          <cell r="B19271" t="str">
            <v>SPAR (SYMBOL GROUP)</v>
          </cell>
          <cell r="C19271" t="str">
            <v>Convenience Stores</v>
          </cell>
          <cell r="D19271" t="str">
            <v>LANCASTER</v>
          </cell>
          <cell r="F19271">
            <v>347972</v>
          </cell>
          <cell r="G19271">
            <v>460510</v>
          </cell>
          <cell r="H19271">
            <v>1000</v>
          </cell>
        </row>
        <row r="19272">
          <cell r="A19272" t="str">
            <v>LA11 7LT</v>
          </cell>
          <cell r="B19272" t="str">
            <v>SPAR (SYMBOL GROUP)</v>
          </cell>
          <cell r="C19272" t="str">
            <v>Convenience Stores</v>
          </cell>
          <cell r="D19272" t="str">
            <v>GRANGE-OVER-SANDS</v>
          </cell>
          <cell r="E19272" t="str">
            <v>FLOOKBURGH</v>
          </cell>
          <cell r="F19272">
            <v>337030</v>
          </cell>
          <cell r="G19272">
            <v>473984</v>
          </cell>
          <cell r="H19272">
            <v>1000</v>
          </cell>
        </row>
        <row r="19273">
          <cell r="A19273" t="str">
            <v>LA3 1PS</v>
          </cell>
          <cell r="B19273" t="str">
            <v>SPAR (SYMBOL GROUP)</v>
          </cell>
          <cell r="C19273" t="str">
            <v>Convenience Stores</v>
          </cell>
          <cell r="D19273" t="str">
            <v>MORECAMBE</v>
          </cell>
          <cell r="E19273" t="str">
            <v>HEYSHAM</v>
          </cell>
          <cell r="F19273">
            <v>341923</v>
          </cell>
          <cell r="G19273">
            <v>462428</v>
          </cell>
          <cell r="H19273">
            <v>1000</v>
          </cell>
        </row>
        <row r="19274">
          <cell r="A19274" t="str">
            <v>LE12 9DQ</v>
          </cell>
          <cell r="B19274" t="str">
            <v>SPAR (SYMBOL GROUP)</v>
          </cell>
          <cell r="C19274" t="str">
            <v>Convenience Stores</v>
          </cell>
          <cell r="D19274" t="str">
            <v>LOUGHBOROUGH</v>
          </cell>
          <cell r="E19274" t="str">
            <v>SHEPSHED</v>
          </cell>
          <cell r="F19274">
            <v>448217</v>
          </cell>
          <cell r="G19274">
            <v>319061</v>
          </cell>
          <cell r="H19274">
            <v>1000</v>
          </cell>
        </row>
        <row r="19275">
          <cell r="A19275" t="str">
            <v>LL53 6HX</v>
          </cell>
          <cell r="B19275" t="str">
            <v>SPAR (SYMBOL GROUP)</v>
          </cell>
          <cell r="C19275" t="str">
            <v>Convenience Stores</v>
          </cell>
          <cell r="D19275" t="str">
            <v>PWLLHELI</v>
          </cell>
          <cell r="E19275" t="str">
            <v>CHWILOG</v>
          </cell>
          <cell r="F19275">
            <v>243122</v>
          </cell>
          <cell r="G19275">
            <v>336835</v>
          </cell>
          <cell r="H19275">
            <v>1000</v>
          </cell>
        </row>
        <row r="19276">
          <cell r="A19276" t="str">
            <v>LL68 9DL</v>
          </cell>
          <cell r="B19276" t="str">
            <v>SPAR (SYMBOL GROUP)</v>
          </cell>
          <cell r="C19276" t="str">
            <v>Convenience Stores</v>
          </cell>
          <cell r="D19276" t="str">
            <v>AMLWCH</v>
          </cell>
          <cell r="F19276">
            <v>244591</v>
          </cell>
          <cell r="G19276">
            <v>392941</v>
          </cell>
          <cell r="H19276">
            <v>1000</v>
          </cell>
        </row>
        <row r="19277">
          <cell r="A19277" t="str">
            <v>LN5 7BG</v>
          </cell>
          <cell r="B19277" t="str">
            <v>SPAR (SYMBOL GROUP)</v>
          </cell>
          <cell r="C19277" t="str">
            <v>Convenience Stores</v>
          </cell>
          <cell r="D19277" t="str">
            <v>LINCOLN</v>
          </cell>
          <cell r="F19277">
            <v>497304</v>
          </cell>
          <cell r="G19277">
            <v>370880</v>
          </cell>
          <cell r="H19277">
            <v>1000</v>
          </cell>
        </row>
        <row r="19278">
          <cell r="A19278" t="str">
            <v>LS16 5LA</v>
          </cell>
          <cell r="B19278" t="str">
            <v>SPAR (SYMBOL GROUP)</v>
          </cell>
          <cell r="C19278" t="str">
            <v>Convenience Stores</v>
          </cell>
          <cell r="D19278" t="str">
            <v>LEEDS</v>
          </cell>
          <cell r="F19278">
            <v>427394</v>
          </cell>
          <cell r="G19278">
            <v>437063</v>
          </cell>
          <cell r="H19278">
            <v>1000</v>
          </cell>
        </row>
        <row r="19279">
          <cell r="A19279" t="str">
            <v>LS17 6DJ</v>
          </cell>
          <cell r="B19279" t="str">
            <v>SPAR (SYMBOL GROUP)</v>
          </cell>
          <cell r="C19279" t="str">
            <v>Convenience Stores</v>
          </cell>
          <cell r="D19279" t="str">
            <v>LEEDS</v>
          </cell>
          <cell r="F19279">
            <v>430689</v>
          </cell>
          <cell r="G19279">
            <v>439104</v>
          </cell>
          <cell r="H19279">
            <v>1000</v>
          </cell>
        </row>
        <row r="19280">
          <cell r="A19280" t="str">
            <v>M14 7DW</v>
          </cell>
          <cell r="B19280" t="str">
            <v>SPAR (SYMBOL GROUP)</v>
          </cell>
          <cell r="C19280" t="str">
            <v>Convenience Stores</v>
          </cell>
          <cell r="D19280" t="str">
            <v>MANCHESTER</v>
          </cell>
          <cell r="E19280" t="str">
            <v>FALLOWFIELD</v>
          </cell>
          <cell r="F19280">
            <v>384916</v>
          </cell>
          <cell r="G19280">
            <v>394129</v>
          </cell>
          <cell r="H19280">
            <v>1000</v>
          </cell>
        </row>
        <row r="19281">
          <cell r="A19281" t="str">
            <v>M41 5SJ</v>
          </cell>
          <cell r="B19281" t="str">
            <v>SPAR (SYMBOL GROUP)</v>
          </cell>
          <cell r="C19281" t="str">
            <v>Convenience Stores</v>
          </cell>
          <cell r="D19281" t="str">
            <v>MANCHESTER</v>
          </cell>
          <cell r="E19281" t="str">
            <v>URMSTON</v>
          </cell>
          <cell r="F19281">
            <v>375479</v>
          </cell>
          <cell r="G19281">
            <v>395101</v>
          </cell>
          <cell r="H19281">
            <v>1000</v>
          </cell>
        </row>
        <row r="19282">
          <cell r="A19282" t="str">
            <v>M90 3NZ</v>
          </cell>
          <cell r="B19282" t="str">
            <v>SPAR (SYMBOL GROUP)</v>
          </cell>
          <cell r="C19282" t="str">
            <v>Convenience Stores</v>
          </cell>
          <cell r="D19282" t="str">
            <v>MANCHESTER</v>
          </cell>
          <cell r="E19282" t="str">
            <v>MANCHESTER AIRPORT</v>
          </cell>
          <cell r="F19282">
            <v>381909</v>
          </cell>
          <cell r="G19282">
            <v>384980</v>
          </cell>
          <cell r="H19282">
            <v>1000</v>
          </cell>
        </row>
        <row r="19283">
          <cell r="A19283" t="str">
            <v>NN29 7JH</v>
          </cell>
          <cell r="B19283" t="str">
            <v>SPAR (SYMBOL GROUP)</v>
          </cell>
          <cell r="C19283" t="str">
            <v>Convenience Stores</v>
          </cell>
          <cell r="D19283" t="str">
            <v>WELLINGBOROUGH</v>
          </cell>
          <cell r="E19283" t="str">
            <v>BOZEAT</v>
          </cell>
          <cell r="F19283">
            <v>490745</v>
          </cell>
          <cell r="G19283">
            <v>258933</v>
          </cell>
          <cell r="H19283">
            <v>1000</v>
          </cell>
        </row>
        <row r="19284">
          <cell r="A19284" t="str">
            <v>NP4 0PL</v>
          </cell>
          <cell r="B19284" t="str">
            <v>SPAR (SYMBOL GROUP)</v>
          </cell>
          <cell r="C19284" t="str">
            <v>Convenience Stores</v>
          </cell>
          <cell r="D19284" t="str">
            <v>PONTYPOOL</v>
          </cell>
          <cell r="E19284" t="str">
            <v>NEW INN</v>
          </cell>
          <cell r="F19284">
            <v>330395</v>
          </cell>
          <cell r="G19284">
            <v>199373</v>
          </cell>
          <cell r="H19284">
            <v>1000</v>
          </cell>
        </row>
        <row r="19285">
          <cell r="A19285" t="str">
            <v>NR11 6QD</v>
          </cell>
          <cell r="B19285" t="str">
            <v>SPAR (SYMBOL GROUP)</v>
          </cell>
          <cell r="C19285" t="str">
            <v>Convenience Stores</v>
          </cell>
          <cell r="D19285" t="str">
            <v>NORWICH</v>
          </cell>
          <cell r="E19285" t="str">
            <v>CORPUSTY</v>
          </cell>
          <cell r="F19285">
            <v>611405</v>
          </cell>
          <cell r="G19285">
            <v>330047</v>
          </cell>
          <cell r="H19285">
            <v>1000</v>
          </cell>
        </row>
        <row r="19286">
          <cell r="A19286" t="str">
            <v>NR13 4BH</v>
          </cell>
          <cell r="B19286" t="str">
            <v>SPAR (SYMBOL GROUP)</v>
          </cell>
          <cell r="C19286" t="str">
            <v>Convenience Stores</v>
          </cell>
          <cell r="D19286" t="str">
            <v>NORWICH</v>
          </cell>
          <cell r="E19286" t="str">
            <v>LINGWOOD</v>
          </cell>
          <cell r="F19286">
            <v>635950</v>
          </cell>
          <cell r="G19286">
            <v>308028</v>
          </cell>
          <cell r="H19286">
            <v>1000</v>
          </cell>
        </row>
        <row r="19287">
          <cell r="A19287" t="str">
            <v>OL8 3HH</v>
          </cell>
          <cell r="B19287" t="str">
            <v>SPAR (SYMBOL GROUP)</v>
          </cell>
          <cell r="C19287" t="str">
            <v>Convenience Stores</v>
          </cell>
          <cell r="D19287" t="str">
            <v>OLDHAM</v>
          </cell>
          <cell r="F19287">
            <v>391691</v>
          </cell>
          <cell r="G19287">
            <v>402080</v>
          </cell>
          <cell r="H19287">
            <v>1000</v>
          </cell>
        </row>
        <row r="19288">
          <cell r="A19288" t="str">
            <v>PA67 6DG</v>
          </cell>
          <cell r="B19288" t="str">
            <v>SPAR (SYMBOL GROUP)</v>
          </cell>
          <cell r="C19288" t="str">
            <v>Convenience Stores</v>
          </cell>
          <cell r="D19288" t="str">
            <v>ISLE OF MULL</v>
          </cell>
          <cell r="E19288" t="str">
            <v>BUNESSAN</v>
          </cell>
          <cell r="F19288">
            <v>138294</v>
          </cell>
          <cell r="G19288">
            <v>722044</v>
          </cell>
          <cell r="H19288">
            <v>1000</v>
          </cell>
        </row>
        <row r="19289">
          <cell r="A19289" t="str">
            <v>PE7 2BL</v>
          </cell>
          <cell r="B19289" t="str">
            <v>SPAR (SYMBOL GROUP)</v>
          </cell>
          <cell r="C19289" t="str">
            <v>Convenience Stores</v>
          </cell>
          <cell r="D19289" t="str">
            <v>PETERBOROUGH</v>
          </cell>
          <cell r="E19289" t="str">
            <v>WHITTLESEY; COATES</v>
          </cell>
          <cell r="F19289">
            <v>530802</v>
          </cell>
          <cell r="G19289">
            <v>297594</v>
          </cell>
          <cell r="H19289">
            <v>1000</v>
          </cell>
        </row>
        <row r="19290">
          <cell r="A19290" t="str">
            <v>PH25 3DA</v>
          </cell>
          <cell r="B19290" t="str">
            <v>SPAR (SYMBOL GROUP)</v>
          </cell>
          <cell r="C19290" t="str">
            <v>Convenience Stores</v>
          </cell>
          <cell r="D19290" t="str">
            <v>NETHY BRIDGE</v>
          </cell>
          <cell r="F19290">
            <v>300079</v>
          </cell>
          <cell r="G19290">
            <v>820576</v>
          </cell>
          <cell r="H19290">
            <v>1000</v>
          </cell>
        </row>
        <row r="19291">
          <cell r="A19291" t="str">
            <v>PH42 4RL</v>
          </cell>
          <cell r="B19291" t="str">
            <v>SPAR (SYMBOL GROUP)</v>
          </cell>
          <cell r="C19291" t="str">
            <v>Convenience Stores</v>
          </cell>
          <cell r="D19291" t="str">
            <v>ISLE OF EIGG</v>
          </cell>
          <cell r="F19291">
            <v>147855</v>
          </cell>
          <cell r="G19291">
            <v>786594</v>
          </cell>
          <cell r="H19291">
            <v>1000</v>
          </cell>
        </row>
        <row r="19292">
          <cell r="A19292" t="str">
            <v>PH9 0PJ</v>
          </cell>
          <cell r="B19292" t="str">
            <v>SPAR (SYMBOL GROUP)</v>
          </cell>
          <cell r="C19292" t="str">
            <v>Convenience Stores</v>
          </cell>
          <cell r="D19292" t="str">
            <v>PITLOCHRY</v>
          </cell>
          <cell r="E19292" t="str">
            <v>STRATHTAY</v>
          </cell>
          <cell r="F19292">
            <v>290832</v>
          </cell>
          <cell r="G19292">
            <v>753247</v>
          </cell>
          <cell r="H19292">
            <v>1000</v>
          </cell>
        </row>
        <row r="19293">
          <cell r="A19293" t="str">
            <v>PL15 7RR</v>
          </cell>
          <cell r="B19293" t="str">
            <v>SPAR (SYMBOL GROUP)</v>
          </cell>
          <cell r="C19293" t="str">
            <v>Convenience Stores</v>
          </cell>
          <cell r="D19293" t="str">
            <v>LAUNCESTON</v>
          </cell>
          <cell r="E19293" t="str">
            <v>ALTARNUN</v>
          </cell>
          <cell r="F19293">
            <v>224290</v>
          </cell>
          <cell r="G19293">
            <v>80358</v>
          </cell>
          <cell r="H19293">
            <v>1000</v>
          </cell>
        </row>
        <row r="19294">
          <cell r="A19294" t="str">
            <v>PO1 3HW</v>
          </cell>
          <cell r="B19294" t="str">
            <v>SPAR (SYMBOL GROUP)</v>
          </cell>
          <cell r="C19294" t="str">
            <v>Convenience Stores</v>
          </cell>
          <cell r="D19294" t="str">
            <v>PORTSMOUTH</v>
          </cell>
          <cell r="F19294">
            <v>463366</v>
          </cell>
          <cell r="G19294">
            <v>100387</v>
          </cell>
          <cell r="H19294">
            <v>1000</v>
          </cell>
        </row>
        <row r="19295">
          <cell r="A19295" t="str">
            <v>PO1 5PL</v>
          </cell>
          <cell r="B19295" t="str">
            <v>SPAR (SYMBOL GROUP)</v>
          </cell>
          <cell r="C19295" t="str">
            <v>Convenience Stores</v>
          </cell>
          <cell r="D19295" t="str">
            <v>PORTSMOUTH</v>
          </cell>
          <cell r="F19295">
            <v>465578</v>
          </cell>
          <cell r="G19295">
            <v>100786</v>
          </cell>
          <cell r="H19295">
            <v>1000</v>
          </cell>
        </row>
        <row r="19296">
          <cell r="A19296" t="str">
            <v>PO32 6JT</v>
          </cell>
          <cell r="B19296" t="str">
            <v>SPAR (SYMBOL GROUP)</v>
          </cell>
          <cell r="C19296" t="str">
            <v>Convenience Stores</v>
          </cell>
          <cell r="D19296" t="str">
            <v>EAST COWES</v>
          </cell>
          <cell r="F19296">
            <v>451137</v>
          </cell>
          <cell r="G19296">
            <v>94652</v>
          </cell>
          <cell r="H19296">
            <v>1000</v>
          </cell>
        </row>
        <row r="19297">
          <cell r="A19297" t="str">
            <v>PO4 9LG</v>
          </cell>
          <cell r="B19297" t="str">
            <v>SPAR (SYMBOL GROUP)</v>
          </cell>
          <cell r="C19297" t="str">
            <v>Convenience Stores</v>
          </cell>
          <cell r="D19297" t="str">
            <v>SOUTHSEA</v>
          </cell>
          <cell r="F19297">
            <v>467675</v>
          </cell>
          <cell r="G19297">
            <v>99140</v>
          </cell>
          <cell r="H19297">
            <v>1000</v>
          </cell>
        </row>
        <row r="19298">
          <cell r="A19298" t="str">
            <v>PR25 1GJ</v>
          </cell>
          <cell r="B19298" t="str">
            <v>SPAR (SYMBOL GROUP)</v>
          </cell>
          <cell r="C19298" t="str">
            <v>Convenience Stores</v>
          </cell>
          <cell r="D19298" t="str">
            <v>LEYLAND</v>
          </cell>
          <cell r="F19298">
            <v>353166</v>
          </cell>
          <cell r="G19298">
            <v>422516</v>
          </cell>
          <cell r="H19298">
            <v>1000</v>
          </cell>
        </row>
        <row r="19299">
          <cell r="A19299" t="str">
            <v>PR4 6TU</v>
          </cell>
          <cell r="B19299" t="str">
            <v>SPAR (SYMBOL GROUP)</v>
          </cell>
          <cell r="C19299" t="str">
            <v>Convenience Stores</v>
          </cell>
          <cell r="D19299" t="str">
            <v>PRESTON</v>
          </cell>
          <cell r="E19299" t="str">
            <v>TARLETON</v>
          </cell>
          <cell r="F19299">
            <v>345197</v>
          </cell>
          <cell r="G19299">
            <v>420711</v>
          </cell>
          <cell r="H19299">
            <v>1000</v>
          </cell>
        </row>
        <row r="19300">
          <cell r="A19300" t="str">
            <v>PR6 7PG</v>
          </cell>
          <cell r="B19300" t="str">
            <v>SPAR (SYMBOL GROUP)</v>
          </cell>
          <cell r="C19300" t="str">
            <v>Convenience Stores</v>
          </cell>
          <cell r="D19300" t="str">
            <v>CHORLEY</v>
          </cell>
          <cell r="E19300" t="str">
            <v>WHITTLE-LE-WOODS</v>
          </cell>
          <cell r="F19300">
            <v>358087</v>
          </cell>
          <cell r="G19300">
            <v>420278</v>
          </cell>
          <cell r="H19300">
            <v>1000</v>
          </cell>
        </row>
        <row r="19301">
          <cell r="A19301" t="str">
            <v>M9 6RL</v>
          </cell>
          <cell r="B19301" t="str">
            <v>SPAR (SYMBOL GROUP)</v>
          </cell>
          <cell r="C19301" t="str">
            <v>Convenience Stores</v>
          </cell>
          <cell r="D19301" t="str">
            <v>MANCHESTER</v>
          </cell>
          <cell r="E19301" t="str">
            <v>BLACKLEY</v>
          </cell>
          <cell r="F19301">
            <v>385908</v>
          </cell>
          <cell r="G19301">
            <v>403801</v>
          </cell>
          <cell r="H19301">
            <v>1000</v>
          </cell>
        </row>
        <row r="19302">
          <cell r="A19302" t="str">
            <v>RG29 1EX</v>
          </cell>
          <cell r="B19302" t="str">
            <v>SPAR (SYMBOL GROUP)</v>
          </cell>
          <cell r="C19302" t="str">
            <v>Convenience Stores</v>
          </cell>
          <cell r="D19302" t="str">
            <v>HOOK</v>
          </cell>
          <cell r="E19302" t="str">
            <v>NORTH WARNBOROUGH</v>
          </cell>
          <cell r="F19302">
            <v>473204</v>
          </cell>
          <cell r="G19302">
            <v>151774</v>
          </cell>
          <cell r="H19302">
            <v>1000</v>
          </cell>
        </row>
        <row r="19303">
          <cell r="A19303" t="str">
            <v>S36 1ET</v>
          </cell>
          <cell r="B19303" t="str">
            <v>SPAR (SYMBOL GROUP)</v>
          </cell>
          <cell r="C19303" t="str">
            <v>Convenience Stores</v>
          </cell>
          <cell r="D19303" t="str">
            <v>SHEFFIELD</v>
          </cell>
          <cell r="E19303" t="str">
            <v>STOCKSBRIDGE</v>
          </cell>
          <cell r="F19303">
            <v>426647</v>
          </cell>
          <cell r="G19303">
            <v>397954</v>
          </cell>
          <cell r="H19303">
            <v>1000</v>
          </cell>
        </row>
        <row r="19304">
          <cell r="A19304" t="str">
            <v>S33 6RD</v>
          </cell>
          <cell r="B19304" t="str">
            <v>SPAR (SYMBOL GROUP)</v>
          </cell>
          <cell r="C19304" t="str">
            <v>Convenience Stores</v>
          </cell>
          <cell r="D19304" t="str">
            <v>HOPE VALLEY</v>
          </cell>
          <cell r="E19304" t="str">
            <v>HOPE</v>
          </cell>
          <cell r="F19304">
            <v>416920</v>
          </cell>
          <cell r="G19304">
            <v>383530</v>
          </cell>
          <cell r="H19304">
            <v>1000</v>
          </cell>
        </row>
        <row r="19305">
          <cell r="A19305" t="str">
            <v>S43 4XL</v>
          </cell>
          <cell r="B19305" t="str">
            <v>SPAR (SYMBOL GROUP)</v>
          </cell>
          <cell r="C19305" t="str">
            <v>Convenience Stores</v>
          </cell>
          <cell r="D19305" t="str">
            <v>CHESTERFIELD</v>
          </cell>
          <cell r="E19305" t="str">
            <v>BARLBOROUGH</v>
          </cell>
          <cell r="F19305">
            <v>447753</v>
          </cell>
          <cell r="G19305">
            <v>376489</v>
          </cell>
          <cell r="H19305">
            <v>1000</v>
          </cell>
        </row>
        <row r="19306">
          <cell r="A19306" t="str">
            <v>S66 2SE</v>
          </cell>
          <cell r="B19306" t="str">
            <v>SPAR (SYMBOL GROUP)</v>
          </cell>
          <cell r="C19306" t="str">
            <v>Convenience Stores</v>
          </cell>
          <cell r="D19306" t="str">
            <v>ROTHERHAM</v>
          </cell>
          <cell r="E19306" t="str">
            <v>BRAMLEY</v>
          </cell>
          <cell r="F19306">
            <v>448893</v>
          </cell>
          <cell r="G19306">
            <v>392333</v>
          </cell>
          <cell r="H19306">
            <v>1000</v>
          </cell>
        </row>
        <row r="19307">
          <cell r="A19307" t="str">
            <v>SA14 9SB</v>
          </cell>
          <cell r="B19307" t="str">
            <v>SPAR (SYMBOL GROUP)</v>
          </cell>
          <cell r="C19307" t="str">
            <v>Convenience Stores</v>
          </cell>
          <cell r="D19307" t="str">
            <v>LLANELLI</v>
          </cell>
          <cell r="F19307">
            <v>252967</v>
          </cell>
          <cell r="G19307">
            <v>199679</v>
          </cell>
          <cell r="H19307">
            <v>1000</v>
          </cell>
        </row>
        <row r="19308">
          <cell r="A19308" t="str">
            <v>SA44 4BU</v>
          </cell>
          <cell r="B19308" t="str">
            <v>SPAR (SYMBOL GROUP)</v>
          </cell>
          <cell r="C19308" t="str">
            <v>Convenience Stores</v>
          </cell>
          <cell r="D19308" t="str">
            <v>LLANDYSUL</v>
          </cell>
          <cell r="F19308">
            <v>241705</v>
          </cell>
          <cell r="G19308">
            <v>240629</v>
          </cell>
          <cell r="H19308">
            <v>1000</v>
          </cell>
        </row>
        <row r="19309">
          <cell r="A19309" t="str">
            <v>SA62 5UA</v>
          </cell>
          <cell r="B19309" t="str">
            <v>SPAR (SYMBOL GROUP)</v>
          </cell>
          <cell r="C19309" t="str">
            <v>Convenience Stores</v>
          </cell>
          <cell r="D19309" t="str">
            <v>HAVERFORDWEST</v>
          </cell>
          <cell r="E19309" t="str">
            <v>LETTERSTON</v>
          </cell>
          <cell r="F19309">
            <v>194626</v>
          </cell>
          <cell r="G19309">
            <v>229340</v>
          </cell>
          <cell r="H19309">
            <v>1000</v>
          </cell>
        </row>
        <row r="19310">
          <cell r="A19310" t="str">
            <v>SG12 9HW</v>
          </cell>
          <cell r="B19310" t="str">
            <v>SPAR (SYMBOL GROUP)</v>
          </cell>
          <cell r="C19310" t="str">
            <v>Convenience Stores</v>
          </cell>
          <cell r="D19310" t="str">
            <v>WARE</v>
          </cell>
          <cell r="F19310">
            <v>535909</v>
          </cell>
          <cell r="G19310">
            <v>214110</v>
          </cell>
          <cell r="H19310">
            <v>1000</v>
          </cell>
        </row>
        <row r="19311">
          <cell r="A19311" t="str">
            <v>SK6 2QN</v>
          </cell>
          <cell r="B19311" t="str">
            <v>SPAR (SYMBOL GROUP)</v>
          </cell>
          <cell r="C19311" t="str">
            <v>Convenience Stores</v>
          </cell>
          <cell r="D19311" t="str">
            <v>STOCKPORT</v>
          </cell>
          <cell r="E19311" t="str">
            <v>BREDBURY PARK IND EST</v>
          </cell>
          <cell r="F19311">
            <v>391968</v>
          </cell>
          <cell r="G19311">
            <v>392548</v>
          </cell>
          <cell r="H19311">
            <v>1000</v>
          </cell>
        </row>
        <row r="19312">
          <cell r="A19312" t="str">
            <v>SK7 6AF</v>
          </cell>
          <cell r="B19312" t="str">
            <v>SPAR (SYMBOL GROUP)</v>
          </cell>
          <cell r="C19312" t="str">
            <v>Convenience Stores</v>
          </cell>
          <cell r="D19312" t="str">
            <v>STOCKPORT</v>
          </cell>
          <cell r="E19312" t="str">
            <v>HAZEL GROVE</v>
          </cell>
          <cell r="F19312">
            <v>392839</v>
          </cell>
          <cell r="G19312">
            <v>386303</v>
          </cell>
          <cell r="H19312">
            <v>1000</v>
          </cell>
        </row>
        <row r="19313">
          <cell r="A19313" t="str">
            <v>SL2 5AH</v>
          </cell>
          <cell r="B19313" t="str">
            <v>SPAR (SYMBOL GROUP)</v>
          </cell>
          <cell r="C19313" t="str">
            <v>Convenience Stores</v>
          </cell>
          <cell r="D19313" t="str">
            <v>SLOUGH</v>
          </cell>
          <cell r="F19313">
            <v>497692</v>
          </cell>
          <cell r="G19313">
            <v>180379</v>
          </cell>
          <cell r="H19313">
            <v>1000</v>
          </cell>
        </row>
        <row r="19314">
          <cell r="A19314" t="str">
            <v>SN9 5EX</v>
          </cell>
          <cell r="B19314" t="str">
            <v>SPAR (SYMBOL GROUP)</v>
          </cell>
          <cell r="C19314" t="str">
            <v>Convenience Stores</v>
          </cell>
          <cell r="D19314" t="str">
            <v>PEWSEY</v>
          </cell>
          <cell r="F19314">
            <v>416394</v>
          </cell>
          <cell r="G19314">
            <v>160165</v>
          </cell>
          <cell r="H19314">
            <v>1000</v>
          </cell>
        </row>
        <row r="19315">
          <cell r="A19315" t="str">
            <v>SP10 3JZ</v>
          </cell>
          <cell r="B19315" t="str">
            <v>SPAR (SYMBOL GROUP)</v>
          </cell>
          <cell r="C19315" t="str">
            <v>Convenience Stores</v>
          </cell>
          <cell r="D19315" t="str">
            <v>ANDOVER</v>
          </cell>
          <cell r="F19315">
            <v>435507</v>
          </cell>
          <cell r="G19315">
            <v>146245</v>
          </cell>
          <cell r="H19315">
            <v>1000</v>
          </cell>
        </row>
        <row r="19316">
          <cell r="A19316" t="str">
            <v>SP8 5RJ</v>
          </cell>
          <cell r="B19316" t="str">
            <v>SPAR (SYMBOL GROUP)</v>
          </cell>
          <cell r="C19316" t="str">
            <v>Convenience Stores</v>
          </cell>
          <cell r="D19316" t="str">
            <v>GILLINGHAM</v>
          </cell>
          <cell r="E19316" t="str">
            <v>WEST STOUR</v>
          </cell>
          <cell r="F19316">
            <v>378858</v>
          </cell>
          <cell r="G19316">
            <v>122673</v>
          </cell>
          <cell r="H19316">
            <v>1000</v>
          </cell>
        </row>
        <row r="19317">
          <cell r="A19317" t="str">
            <v>SP9 7ND</v>
          </cell>
          <cell r="B19317" t="str">
            <v>SPAR (SYMBOL GROUP)</v>
          </cell>
          <cell r="C19317" t="str">
            <v>Convenience Stores</v>
          </cell>
          <cell r="D19317" t="str">
            <v>TIDWORTH</v>
          </cell>
          <cell r="F19317">
            <v>424117</v>
          </cell>
          <cell r="G19317">
            <v>149187</v>
          </cell>
          <cell r="H19317">
            <v>1000</v>
          </cell>
        </row>
        <row r="19318">
          <cell r="A19318" t="str">
            <v>SS0 9LJ</v>
          </cell>
          <cell r="B19318" t="str">
            <v>SPAR (SYMBOL GROUP)</v>
          </cell>
          <cell r="C19318" t="str">
            <v>Convenience Stores</v>
          </cell>
          <cell r="D19318" t="str">
            <v>WESTCLIFF-ON-SEA</v>
          </cell>
          <cell r="F19318">
            <v>586551</v>
          </cell>
          <cell r="G19318">
            <v>186314</v>
          </cell>
          <cell r="H19318">
            <v>1000</v>
          </cell>
        </row>
        <row r="19319">
          <cell r="A19319" t="str">
            <v>SY17 5LH</v>
          </cell>
          <cell r="B19319" t="str">
            <v>SPAR (SYMBOL GROUP)</v>
          </cell>
          <cell r="C19319" t="str">
            <v>Convenience Stores</v>
          </cell>
          <cell r="D19319" t="str">
            <v>CAERSWS</v>
          </cell>
          <cell r="E19319" t="str">
            <v>CARNO</v>
          </cell>
          <cell r="F19319">
            <v>295975</v>
          </cell>
          <cell r="G19319">
            <v>296800</v>
          </cell>
          <cell r="H19319">
            <v>1000</v>
          </cell>
        </row>
        <row r="19320">
          <cell r="A19320" t="str">
            <v>SA70 7RA</v>
          </cell>
          <cell r="B19320" t="str">
            <v>SPAR (SYMBOL GROUP)</v>
          </cell>
          <cell r="C19320" t="str">
            <v>Convenience Stores</v>
          </cell>
          <cell r="D19320" t="str">
            <v>TENBY</v>
          </cell>
          <cell r="F19320">
            <v>211754</v>
          </cell>
          <cell r="G19320">
            <v>200181</v>
          </cell>
          <cell r="H19320">
            <v>1000</v>
          </cell>
        </row>
        <row r="19321">
          <cell r="A19321" t="str">
            <v>TA23 0DS</v>
          </cell>
          <cell r="B19321" t="str">
            <v>SPAR (SYMBOL GROUP)</v>
          </cell>
          <cell r="C19321" t="str">
            <v>Convenience Stores</v>
          </cell>
          <cell r="D19321" t="str">
            <v>WATCHET</v>
          </cell>
          <cell r="F19321">
            <v>307458</v>
          </cell>
          <cell r="G19321">
            <v>142949</v>
          </cell>
          <cell r="H19321">
            <v>1000</v>
          </cell>
        </row>
        <row r="19322">
          <cell r="A19322" t="str">
            <v>TA23 0TH</v>
          </cell>
          <cell r="B19322" t="str">
            <v>SPAR (SYMBOL GROUP)</v>
          </cell>
          <cell r="C19322" t="str">
            <v>Convenience Stores</v>
          </cell>
          <cell r="D19322" t="str">
            <v>WATCHET</v>
          </cell>
          <cell r="F19322">
            <v>308953</v>
          </cell>
          <cell r="G19322">
            <v>142830</v>
          </cell>
          <cell r="H19322">
            <v>1000</v>
          </cell>
        </row>
        <row r="19323">
          <cell r="A19323" t="str">
            <v>TA5 2HE</v>
          </cell>
          <cell r="B19323" t="str">
            <v>SPAR (SYMBOL GROUP)</v>
          </cell>
          <cell r="C19323" t="str">
            <v>Convenience Stores</v>
          </cell>
          <cell r="D19323" t="str">
            <v>BRIDGWATER</v>
          </cell>
          <cell r="E19323" t="str">
            <v>CANNINGTON</v>
          </cell>
          <cell r="F19323">
            <v>325572</v>
          </cell>
          <cell r="G19323">
            <v>139636</v>
          </cell>
          <cell r="H19323">
            <v>1000</v>
          </cell>
        </row>
        <row r="19324">
          <cell r="A19324" t="str">
            <v>TD15 2PA</v>
          </cell>
          <cell r="B19324" t="str">
            <v>SPAR (SYMBOL GROUP)</v>
          </cell>
          <cell r="C19324" t="str">
            <v>Convenience Stores</v>
          </cell>
          <cell r="D19324" t="str">
            <v>BERWICK-UPON-TWEED</v>
          </cell>
          <cell r="E19324" t="str">
            <v>HAGGERSTON</v>
          </cell>
          <cell r="F19324">
            <v>404205</v>
          </cell>
          <cell r="G19324">
            <v>643680</v>
          </cell>
          <cell r="H19324">
            <v>1000</v>
          </cell>
        </row>
        <row r="19325">
          <cell r="A19325" t="str">
            <v>TD8 6LA</v>
          </cell>
          <cell r="B19325" t="str">
            <v>SPAR (SYMBOL GROUP)</v>
          </cell>
          <cell r="C19325" t="str">
            <v>Convenience Stores</v>
          </cell>
          <cell r="D19325" t="str">
            <v>JEDBURGH</v>
          </cell>
          <cell r="F19325">
            <v>365489</v>
          </cell>
          <cell r="G19325">
            <v>620038</v>
          </cell>
          <cell r="H19325">
            <v>1000</v>
          </cell>
        </row>
        <row r="19326">
          <cell r="A19326" t="str">
            <v>TF1 6XQ</v>
          </cell>
          <cell r="B19326" t="str">
            <v>SPAR (SYMBOL GROUP)</v>
          </cell>
          <cell r="C19326" t="str">
            <v>Convenience Stores</v>
          </cell>
          <cell r="D19326" t="str">
            <v>TELFORD</v>
          </cell>
          <cell r="F19326">
            <v>366307</v>
          </cell>
          <cell r="G19326">
            <v>312821</v>
          </cell>
          <cell r="H19326">
            <v>1000</v>
          </cell>
        </row>
        <row r="19327">
          <cell r="A19327" t="str">
            <v>TN19 7QR</v>
          </cell>
          <cell r="B19327" t="str">
            <v>SPAR (SYMBOL GROUP)</v>
          </cell>
          <cell r="C19327" t="str">
            <v>Convenience Stores</v>
          </cell>
          <cell r="D19327" t="str">
            <v>ETCHINGHAM</v>
          </cell>
          <cell r="E19327" t="str">
            <v>HURST GREEN</v>
          </cell>
          <cell r="F19327">
            <v>573088</v>
          </cell>
          <cell r="G19327">
            <v>128358</v>
          </cell>
          <cell r="H19327">
            <v>1000</v>
          </cell>
        </row>
        <row r="19328">
          <cell r="A19328" t="str">
            <v>TN21 8SU</v>
          </cell>
          <cell r="B19328" t="str">
            <v>SPAR (SYMBOL GROUP)</v>
          </cell>
          <cell r="C19328" t="str">
            <v>Convenience Stores</v>
          </cell>
          <cell r="D19328" t="str">
            <v>HEATHFIELD</v>
          </cell>
          <cell r="E19328" t="str">
            <v>BROAD OAK</v>
          </cell>
          <cell r="F19328">
            <v>560378</v>
          </cell>
          <cell r="G19328">
            <v>122229</v>
          </cell>
          <cell r="H19328">
            <v>1000</v>
          </cell>
        </row>
        <row r="19329">
          <cell r="A19329" t="str">
            <v>TQ2 6AU</v>
          </cell>
          <cell r="B19329" t="str">
            <v>SPAR (SYMBOL GROUP)</v>
          </cell>
          <cell r="C19329" t="str">
            <v>Convenience Stores</v>
          </cell>
          <cell r="D19329" t="str">
            <v>TORQUAY</v>
          </cell>
          <cell r="F19329">
            <v>290359</v>
          </cell>
          <cell r="G19329">
            <v>64097</v>
          </cell>
          <cell r="H19329">
            <v>1000</v>
          </cell>
        </row>
        <row r="19330">
          <cell r="A19330" t="str">
            <v>TR27 5AX</v>
          </cell>
          <cell r="B19330" t="str">
            <v>SPAR (SYMBOL GROUP)</v>
          </cell>
          <cell r="C19330" t="str">
            <v>Convenience Stores</v>
          </cell>
          <cell r="D19330" t="str">
            <v>HAYLE</v>
          </cell>
          <cell r="E19330" t="str">
            <v>PHILLACK</v>
          </cell>
          <cell r="F19330">
            <v>155650</v>
          </cell>
          <cell r="G19330">
            <v>38631</v>
          </cell>
          <cell r="H19330">
            <v>1000</v>
          </cell>
        </row>
        <row r="19331">
          <cell r="A19331" t="str">
            <v>TR8 4LA</v>
          </cell>
          <cell r="B19331" t="str">
            <v>SPAR (SYMBOL GROUP)</v>
          </cell>
          <cell r="C19331" t="str">
            <v>Convenience Stores</v>
          </cell>
          <cell r="D19331" t="str">
            <v>NEWQUAY</v>
          </cell>
          <cell r="E19331" t="str">
            <v>QUINTRELL DOWNS</v>
          </cell>
          <cell r="F19331">
            <v>184950</v>
          </cell>
          <cell r="G19331">
            <v>60441</v>
          </cell>
          <cell r="H19331">
            <v>1000</v>
          </cell>
        </row>
        <row r="19332">
          <cell r="A19332" t="str">
            <v>W1K 2PX</v>
          </cell>
          <cell r="B19332" t="str">
            <v>SPAR (SYMBOL GROUP)</v>
          </cell>
          <cell r="C19332" t="str">
            <v>Convenience Stores</v>
          </cell>
          <cell r="D19332" t="str">
            <v>LONDON</v>
          </cell>
          <cell r="E19332" t="str">
            <v>WEST END</v>
          </cell>
          <cell r="F19332">
            <v>528347</v>
          </cell>
          <cell r="G19332">
            <v>180654</v>
          </cell>
          <cell r="H19332">
            <v>1000</v>
          </cell>
        </row>
        <row r="19333">
          <cell r="A19333" t="str">
            <v>WA5 9PQ</v>
          </cell>
          <cell r="B19333" t="str">
            <v>SPAR (SYMBOL GROUP)</v>
          </cell>
          <cell r="C19333" t="str">
            <v>Convenience Stores</v>
          </cell>
          <cell r="D19333" t="str">
            <v>WARRINGTON</v>
          </cell>
          <cell r="E19333" t="str">
            <v>OLD HALL</v>
          </cell>
          <cell r="F19333">
            <v>358683</v>
          </cell>
          <cell r="G19333">
            <v>389517</v>
          </cell>
          <cell r="H19333">
            <v>1000</v>
          </cell>
        </row>
        <row r="19334">
          <cell r="A19334" t="str">
            <v>WA8 0TT</v>
          </cell>
          <cell r="B19334" t="str">
            <v>SPAR (SYMBOL GROUP)</v>
          </cell>
          <cell r="C19334" t="str">
            <v>Convenience Stores</v>
          </cell>
          <cell r="D19334" t="str">
            <v>WIDNES</v>
          </cell>
          <cell r="F19334">
            <v>352624</v>
          </cell>
          <cell r="G19334">
            <v>386459</v>
          </cell>
          <cell r="H19334">
            <v>1000</v>
          </cell>
        </row>
        <row r="19335">
          <cell r="A19335" t="str">
            <v>WD23 3HD</v>
          </cell>
          <cell r="B19335" t="str">
            <v>SPAR (SYMBOL GROUP)</v>
          </cell>
          <cell r="C19335" t="str">
            <v>Convenience Stores</v>
          </cell>
          <cell r="D19335" t="str">
            <v>BUSHEY</v>
          </cell>
          <cell r="F19335">
            <v>513217</v>
          </cell>
          <cell r="G19335">
            <v>195265</v>
          </cell>
          <cell r="H19335">
            <v>1000</v>
          </cell>
        </row>
        <row r="19336">
          <cell r="A19336" t="str">
            <v>WN7 4TT</v>
          </cell>
          <cell r="B19336" t="str">
            <v>SPAR (SYMBOL GROUP)</v>
          </cell>
          <cell r="C19336" t="str">
            <v>Convenience Stores</v>
          </cell>
          <cell r="D19336" t="str">
            <v>LEIGH</v>
          </cell>
          <cell r="F19336">
            <v>364076</v>
          </cell>
          <cell r="G19336">
            <v>400213</v>
          </cell>
          <cell r="H19336">
            <v>1000</v>
          </cell>
        </row>
        <row r="19337">
          <cell r="A19337" t="str">
            <v>WR11 7EW</v>
          </cell>
          <cell r="B19337" t="str">
            <v>SPAR (SYMBOL GROUP)</v>
          </cell>
          <cell r="C19337" t="str">
            <v>Convenience Stores</v>
          </cell>
          <cell r="D19337" t="str">
            <v>EVESHAM</v>
          </cell>
          <cell r="E19337" t="str">
            <v>BADSEY</v>
          </cell>
          <cell r="F19337">
            <v>406993</v>
          </cell>
          <cell r="G19337">
            <v>243310</v>
          </cell>
          <cell r="H19337">
            <v>1000</v>
          </cell>
        </row>
        <row r="19338">
          <cell r="A19338" t="str">
            <v>WR14 1AG</v>
          </cell>
          <cell r="B19338" t="str">
            <v>SPAR (SYMBOL GROUP)</v>
          </cell>
          <cell r="C19338" t="str">
            <v>Convenience Stores</v>
          </cell>
          <cell r="D19338" t="str">
            <v>MALVERN</v>
          </cell>
          <cell r="F19338">
            <v>378770</v>
          </cell>
          <cell r="G19338">
            <v>247920</v>
          </cell>
          <cell r="H19338">
            <v>1000</v>
          </cell>
        </row>
        <row r="19339">
          <cell r="A19339" t="str">
            <v>WS2 9PS</v>
          </cell>
          <cell r="B19339" t="str">
            <v>SPAR (SYMBOL GROUP)</v>
          </cell>
          <cell r="C19339" t="str">
            <v>Convenience Stores</v>
          </cell>
          <cell r="D19339" t="str">
            <v>WALSALL</v>
          </cell>
          <cell r="F19339">
            <v>400152</v>
          </cell>
          <cell r="G19339">
            <v>298264</v>
          </cell>
          <cell r="H19339">
            <v>1000</v>
          </cell>
        </row>
        <row r="19340">
          <cell r="A19340" t="str">
            <v>WV6 9EH</v>
          </cell>
          <cell r="B19340" t="str">
            <v>SPAR (SYMBOL GROUP)</v>
          </cell>
          <cell r="C19340" t="str">
            <v>Convenience Stores</v>
          </cell>
          <cell r="D19340" t="str">
            <v>WOLVERHAMPTON</v>
          </cell>
          <cell r="F19340">
            <v>389168</v>
          </cell>
          <cell r="G19340">
            <v>301499</v>
          </cell>
          <cell r="H19340">
            <v>1000</v>
          </cell>
        </row>
        <row r="19341">
          <cell r="A19341" t="str">
            <v>YO14 9PU</v>
          </cell>
          <cell r="B19341" t="str">
            <v>SPAR (SYMBOL GROUP)</v>
          </cell>
          <cell r="C19341" t="str">
            <v>Convenience Stores</v>
          </cell>
          <cell r="D19341" t="str">
            <v>FILEY</v>
          </cell>
          <cell r="E19341" t="str">
            <v>GRISTHORPE</v>
          </cell>
          <cell r="F19341">
            <v>509517</v>
          </cell>
          <cell r="G19341">
            <v>482964</v>
          </cell>
          <cell r="H19341">
            <v>1000</v>
          </cell>
        </row>
        <row r="19342">
          <cell r="A19342" t="str">
            <v>YO14 9SH</v>
          </cell>
          <cell r="B19342" t="str">
            <v>SPAR (SYMBOL GROUP)</v>
          </cell>
          <cell r="C19342" t="str">
            <v>Convenience Stores</v>
          </cell>
          <cell r="D19342" t="str">
            <v>FILEY</v>
          </cell>
          <cell r="E19342" t="str">
            <v>REIGHTON GAP</v>
          </cell>
          <cell r="F19342">
            <v>514057</v>
          </cell>
          <cell r="G19342">
            <v>475831</v>
          </cell>
          <cell r="H19342">
            <v>1000</v>
          </cell>
        </row>
        <row r="19343">
          <cell r="A19343" t="str">
            <v>YO18 7JL</v>
          </cell>
          <cell r="B19343" t="str">
            <v>SPAR (SYMBOL GROUP)</v>
          </cell>
          <cell r="C19343" t="str">
            <v>Convenience Stores</v>
          </cell>
          <cell r="D19343" t="str">
            <v>PICKERING</v>
          </cell>
          <cell r="F19343">
            <v>479906</v>
          </cell>
          <cell r="G19343">
            <v>483566</v>
          </cell>
          <cell r="H19343">
            <v>1000</v>
          </cell>
        </row>
        <row r="19344">
          <cell r="A19344" t="str">
            <v>YO25 6DE</v>
          </cell>
          <cell r="B19344" t="str">
            <v>SPAR (SYMBOL GROUP)</v>
          </cell>
          <cell r="C19344" t="str">
            <v>Convenience Stores</v>
          </cell>
          <cell r="D19344" t="str">
            <v>DRIFFIELD</v>
          </cell>
          <cell r="F19344">
            <v>502415</v>
          </cell>
          <cell r="G19344">
            <v>457981</v>
          </cell>
          <cell r="H19344">
            <v>1000</v>
          </cell>
        </row>
        <row r="19345">
          <cell r="A19345" t="str">
            <v>YO31 9ER</v>
          </cell>
          <cell r="B19345" t="str">
            <v>SPAR (SYMBOL GROUP)</v>
          </cell>
          <cell r="C19345" t="str">
            <v>Convenience Stores</v>
          </cell>
          <cell r="D19345" t="str">
            <v>YORK</v>
          </cell>
          <cell r="E19345" t="str">
            <v>HUNTINGTON</v>
          </cell>
          <cell r="F19345">
            <v>461622</v>
          </cell>
          <cell r="G19345">
            <v>454726</v>
          </cell>
          <cell r="H19345">
            <v>1000</v>
          </cell>
        </row>
        <row r="19346">
          <cell r="A19346" t="str">
            <v>BT12 5NE</v>
          </cell>
          <cell r="B19346" t="str">
            <v>SPAR (SYMBOL GROUP)</v>
          </cell>
          <cell r="C19346" t="str">
            <v>Convenience Stores</v>
          </cell>
          <cell r="D19346" t="str">
            <v>BELFAST</v>
          </cell>
          <cell r="F19346">
            <v>145026</v>
          </cell>
          <cell r="G19346">
            <v>528569</v>
          </cell>
          <cell r="H19346">
            <v>1000</v>
          </cell>
        </row>
        <row r="19347">
          <cell r="A19347" t="str">
            <v>PA16 8TX</v>
          </cell>
          <cell r="B19347" t="str">
            <v>SPAR (SYMBOL GROUP)</v>
          </cell>
          <cell r="C19347" t="str">
            <v>Convenience Stores</v>
          </cell>
          <cell r="D19347" t="str">
            <v>GREENOCK</v>
          </cell>
          <cell r="F19347">
            <v>227029</v>
          </cell>
          <cell r="G19347">
            <v>676221</v>
          </cell>
          <cell r="H19347">
            <v>1000</v>
          </cell>
        </row>
        <row r="19348">
          <cell r="A19348" t="str">
            <v>WV6 8AE</v>
          </cell>
          <cell r="B19348" t="str">
            <v>SPAR (SYMBOL GROUP)</v>
          </cell>
          <cell r="C19348" t="str">
            <v>Convenience Stores</v>
          </cell>
          <cell r="D19348" t="str">
            <v>WOLVERHAMPTON</v>
          </cell>
          <cell r="F19348">
            <v>388071</v>
          </cell>
          <cell r="G19348">
            <v>298720</v>
          </cell>
          <cell r="H19348">
            <v>1000</v>
          </cell>
        </row>
        <row r="19349">
          <cell r="A19349" t="str">
            <v>BB7 2LT</v>
          </cell>
          <cell r="B19349" t="str">
            <v>SPAR (SYMBOL GROUP)</v>
          </cell>
          <cell r="C19349" t="str">
            <v>Convenience Stores</v>
          </cell>
          <cell r="D19349" t="str">
            <v>CLITHEROE</v>
          </cell>
          <cell r="F19349">
            <v>373346</v>
          </cell>
          <cell r="G19349">
            <v>441604</v>
          </cell>
          <cell r="H19349">
            <v>1000</v>
          </cell>
        </row>
        <row r="19350">
          <cell r="A19350" t="str">
            <v>BN41 1TA</v>
          </cell>
          <cell r="B19350" t="str">
            <v>SPAR (SYMBOL GROUP)</v>
          </cell>
          <cell r="C19350" t="str">
            <v>Convenience Stores</v>
          </cell>
          <cell r="D19350" t="str">
            <v>BRIGHTON</v>
          </cell>
          <cell r="E19350" t="str">
            <v>PORTSLADE</v>
          </cell>
          <cell r="F19350">
            <v>525593</v>
          </cell>
          <cell r="G19350">
            <v>105883</v>
          </cell>
          <cell r="H19350">
            <v>1000</v>
          </cell>
        </row>
        <row r="19351">
          <cell r="A19351" t="str">
            <v>BT14 8PS</v>
          </cell>
          <cell r="B19351" t="str">
            <v>SPAR (SYMBOL GROUP)</v>
          </cell>
          <cell r="C19351" t="str">
            <v>Convenience Stores</v>
          </cell>
          <cell r="D19351" t="str">
            <v>BELFAST</v>
          </cell>
          <cell r="F19351">
            <v>142802</v>
          </cell>
          <cell r="G19351">
            <v>533076</v>
          </cell>
          <cell r="H19351">
            <v>1000</v>
          </cell>
        </row>
        <row r="19352">
          <cell r="A19352" t="str">
            <v>BT15 5EY</v>
          </cell>
          <cell r="B19352" t="str">
            <v>SPAR (SYMBOL GROUP)</v>
          </cell>
          <cell r="C19352" t="str">
            <v>Convenience Stores</v>
          </cell>
          <cell r="D19352" t="str">
            <v>BELFAST</v>
          </cell>
          <cell r="F19352">
            <v>145345</v>
          </cell>
          <cell r="G19352">
            <v>533460</v>
          </cell>
          <cell r="H19352">
            <v>1000</v>
          </cell>
        </row>
        <row r="19353">
          <cell r="A19353" t="str">
            <v>BT30 6JH</v>
          </cell>
          <cell r="B19353" t="str">
            <v>SPAR (SYMBOL GROUP)</v>
          </cell>
          <cell r="C19353" t="str">
            <v>Convenience Stores</v>
          </cell>
          <cell r="D19353" t="str">
            <v>DOWNPATRICK</v>
          </cell>
          <cell r="F19353">
            <v>159115</v>
          </cell>
          <cell r="G19353">
            <v>498458</v>
          </cell>
          <cell r="H19353">
            <v>1000</v>
          </cell>
        </row>
        <row r="19354">
          <cell r="A19354" t="str">
            <v>BT40 1AX</v>
          </cell>
          <cell r="B19354" t="str">
            <v>SPAR (SYMBOL GROUP)</v>
          </cell>
          <cell r="C19354" t="str">
            <v>Convenience Stores</v>
          </cell>
          <cell r="D19354" t="str">
            <v>LARNE</v>
          </cell>
          <cell r="F19354">
            <v>155674</v>
          </cell>
          <cell r="G19354">
            <v>556765</v>
          </cell>
          <cell r="H19354">
            <v>1000</v>
          </cell>
        </row>
        <row r="19355">
          <cell r="A19355" t="str">
            <v>BT45 7AJ</v>
          </cell>
          <cell r="B19355" t="str">
            <v>SPAR (SYMBOL GROUP)</v>
          </cell>
          <cell r="C19355" t="str">
            <v>Convenience Stores</v>
          </cell>
          <cell r="D19355" t="str">
            <v>MAGHERAFELT</v>
          </cell>
          <cell r="E19355" t="str">
            <v>DRAPERSTOWN</v>
          </cell>
          <cell r="F19355">
            <v>92341</v>
          </cell>
          <cell r="G19355">
            <v>554672</v>
          </cell>
          <cell r="H19355">
            <v>1000</v>
          </cell>
        </row>
        <row r="19356">
          <cell r="A19356" t="str">
            <v>BT47 3AA</v>
          </cell>
          <cell r="B19356" t="str">
            <v>SPAR (SYMBOL GROUP)</v>
          </cell>
          <cell r="C19356" t="str">
            <v>Convenience Stores</v>
          </cell>
          <cell r="D19356" t="str">
            <v>LONDONDERRY</v>
          </cell>
          <cell r="E19356" t="str">
            <v>EGLINTON</v>
          </cell>
          <cell r="F19356">
            <v>69218</v>
          </cell>
          <cell r="G19356">
            <v>582474</v>
          </cell>
          <cell r="H19356">
            <v>1000</v>
          </cell>
        </row>
        <row r="19357">
          <cell r="A19357" t="str">
            <v>BT47 6DE</v>
          </cell>
          <cell r="B19357" t="str">
            <v>SPAR (SYMBOL GROUP)</v>
          </cell>
          <cell r="C19357" t="str">
            <v>Convenience Stores</v>
          </cell>
          <cell r="D19357" t="str">
            <v>LONDONDERRY</v>
          </cell>
          <cell r="F19357">
            <v>61846</v>
          </cell>
          <cell r="G19357">
            <v>579693</v>
          </cell>
          <cell r="H19357">
            <v>1000</v>
          </cell>
        </row>
        <row r="19358">
          <cell r="A19358" t="str">
            <v>BT62 4EB</v>
          </cell>
          <cell r="B19358" t="str">
            <v>SPAR (SYMBOL GROUP)</v>
          </cell>
          <cell r="C19358" t="str">
            <v>Convenience Stores</v>
          </cell>
          <cell r="D19358" t="str">
            <v>CRAIGAVON</v>
          </cell>
          <cell r="E19358" t="str">
            <v>PORTADOWN</v>
          </cell>
          <cell r="F19358">
            <v>110981</v>
          </cell>
          <cell r="G19358">
            <v>512003</v>
          </cell>
          <cell r="H19358">
            <v>1000</v>
          </cell>
        </row>
        <row r="19359">
          <cell r="A19359" t="str">
            <v>BT80 8TL</v>
          </cell>
          <cell r="B19359" t="str">
            <v>SPAR (SYMBOL GROUP)</v>
          </cell>
          <cell r="C19359" t="str">
            <v>Convenience Stores</v>
          </cell>
          <cell r="D19359" t="str">
            <v>COOKSTOWN</v>
          </cell>
          <cell r="F19359">
            <v>94010</v>
          </cell>
          <cell r="G19359">
            <v>536652</v>
          </cell>
          <cell r="H19359">
            <v>1000</v>
          </cell>
        </row>
        <row r="19360">
          <cell r="A19360" t="str">
            <v>CF31 3DP</v>
          </cell>
          <cell r="B19360" t="str">
            <v>SPAR (SYMBOL GROUP)</v>
          </cell>
          <cell r="C19360" t="str">
            <v>Convenience Stores</v>
          </cell>
          <cell r="D19360" t="str">
            <v>BRIDGEND</v>
          </cell>
          <cell r="F19360">
            <v>290882</v>
          </cell>
          <cell r="G19360">
            <v>178633</v>
          </cell>
          <cell r="H19360">
            <v>1000</v>
          </cell>
        </row>
        <row r="19361">
          <cell r="A19361" t="str">
            <v>CH1 6JS</v>
          </cell>
          <cell r="B19361" t="str">
            <v>SPAR (SYMBOL GROUP)</v>
          </cell>
          <cell r="C19361" t="str">
            <v>Convenience Stores</v>
          </cell>
          <cell r="D19361" t="str">
            <v>CHESTER</v>
          </cell>
          <cell r="E19361" t="str">
            <v>SAUGHALL</v>
          </cell>
          <cell r="F19361">
            <v>337213</v>
          </cell>
          <cell r="G19361">
            <v>371053</v>
          </cell>
          <cell r="H19361">
            <v>1000</v>
          </cell>
        </row>
        <row r="19362">
          <cell r="A19362" t="str">
            <v>CH44 0BZ</v>
          </cell>
          <cell r="B19362" t="str">
            <v>SPAR (SYMBOL GROUP)</v>
          </cell>
          <cell r="C19362" t="str">
            <v>Convenience Stores</v>
          </cell>
          <cell r="D19362" t="str">
            <v>WALLASEY</v>
          </cell>
          <cell r="F19362">
            <v>331668</v>
          </cell>
          <cell r="G19362">
            <v>392071</v>
          </cell>
          <cell r="H19362">
            <v>1000</v>
          </cell>
        </row>
        <row r="19363">
          <cell r="A19363" t="str">
            <v>DG11 2HE</v>
          </cell>
          <cell r="B19363" t="str">
            <v>SPAR (SYMBOL GROUP)</v>
          </cell>
          <cell r="C19363" t="str">
            <v>Convenience Stores</v>
          </cell>
          <cell r="D19363" t="str">
            <v>LOCKERBIE</v>
          </cell>
          <cell r="F19363">
            <v>313829</v>
          </cell>
          <cell r="G19363">
            <v>581695</v>
          </cell>
          <cell r="H19363">
            <v>1000</v>
          </cell>
        </row>
        <row r="19364">
          <cell r="A19364" t="str">
            <v>EX36 3AB</v>
          </cell>
          <cell r="B19364" t="str">
            <v>SPAR (SYMBOL GROUP)</v>
          </cell>
          <cell r="C19364" t="str">
            <v>Convenience Stores</v>
          </cell>
          <cell r="D19364" t="str">
            <v>SOUTH MOLTON</v>
          </cell>
          <cell r="F19364">
            <v>271431</v>
          </cell>
          <cell r="G19364">
            <v>125834</v>
          </cell>
          <cell r="H19364">
            <v>1000</v>
          </cell>
        </row>
        <row r="19365">
          <cell r="A19365" t="str">
            <v>FK3 9EA</v>
          </cell>
          <cell r="B19365" t="str">
            <v>SPAR (SYMBOL GROUP)</v>
          </cell>
          <cell r="C19365" t="str">
            <v>Convenience Stores</v>
          </cell>
          <cell r="D19365" t="str">
            <v>GRANGEMOUTH</v>
          </cell>
          <cell r="F19365">
            <v>293429</v>
          </cell>
          <cell r="G19365">
            <v>680889</v>
          </cell>
          <cell r="H19365">
            <v>1000</v>
          </cell>
        </row>
        <row r="19366">
          <cell r="A19366" t="str">
            <v>HR1 1HW</v>
          </cell>
          <cell r="B19366" t="str">
            <v>SPAR (SYMBOL GROUP)</v>
          </cell>
          <cell r="C19366" t="str">
            <v>Convenience Stores</v>
          </cell>
          <cell r="D19366" t="str">
            <v>HEREFORD</v>
          </cell>
          <cell r="F19366">
            <v>351303</v>
          </cell>
          <cell r="G19366">
            <v>241314</v>
          </cell>
          <cell r="H19366">
            <v>1000</v>
          </cell>
        </row>
        <row r="19367">
          <cell r="A19367" t="str">
            <v>IV27 4JY</v>
          </cell>
          <cell r="B19367" t="str">
            <v>SPAR (SYMBOL GROUP)</v>
          </cell>
          <cell r="C19367" t="str">
            <v>Convenience Stores</v>
          </cell>
          <cell r="D19367" t="str">
            <v>LAIRG</v>
          </cell>
          <cell r="E19367" t="str">
            <v>LOCHINVER</v>
          </cell>
          <cell r="F19367">
            <v>209415</v>
          </cell>
          <cell r="G19367">
            <v>922811</v>
          </cell>
          <cell r="H19367">
            <v>1000</v>
          </cell>
        </row>
        <row r="19368">
          <cell r="A19368" t="str">
            <v>IV27 4RR</v>
          </cell>
          <cell r="B19368" t="str">
            <v>SPAR (SYMBOL GROUP)</v>
          </cell>
          <cell r="C19368" t="str">
            <v>Convenience Stores</v>
          </cell>
          <cell r="D19368" t="str">
            <v>LAIRG</v>
          </cell>
          <cell r="E19368" t="str">
            <v>KINLOCHBERVIE</v>
          </cell>
          <cell r="F19368">
            <v>222021</v>
          </cell>
          <cell r="G19368">
            <v>956296</v>
          </cell>
          <cell r="H19368">
            <v>1000</v>
          </cell>
        </row>
        <row r="19369">
          <cell r="A19369" t="str">
            <v>IV27 4TB</v>
          </cell>
          <cell r="B19369" t="str">
            <v>SPAR (SYMBOL GROUP)</v>
          </cell>
          <cell r="C19369" t="str">
            <v>Convenience Stores</v>
          </cell>
          <cell r="D19369" t="str">
            <v>LAIRG</v>
          </cell>
          <cell r="E19369" t="str">
            <v>SCOURIE</v>
          </cell>
          <cell r="F19369">
            <v>215673</v>
          </cell>
          <cell r="G19369">
            <v>944703</v>
          </cell>
          <cell r="H19369">
            <v>1000</v>
          </cell>
        </row>
        <row r="19370">
          <cell r="A19370" t="str">
            <v>KA7 4LB</v>
          </cell>
          <cell r="B19370" t="str">
            <v>SPAR (SYMBOL GROUP)</v>
          </cell>
          <cell r="C19370" t="str">
            <v>Convenience Stores</v>
          </cell>
          <cell r="D19370" t="str">
            <v>AYR</v>
          </cell>
          <cell r="E19370" t="str">
            <v>DUNURE</v>
          </cell>
          <cell r="F19370">
            <v>230132</v>
          </cell>
          <cell r="G19370">
            <v>618315</v>
          </cell>
          <cell r="H19370">
            <v>1000</v>
          </cell>
        </row>
        <row r="19371">
          <cell r="A19371" t="str">
            <v>LE10 2DJ</v>
          </cell>
          <cell r="B19371" t="str">
            <v>SPAR (SYMBOL GROUP)</v>
          </cell>
          <cell r="C19371" t="str">
            <v>Convenience Stores</v>
          </cell>
          <cell r="D19371" t="str">
            <v>HINCKLEY</v>
          </cell>
          <cell r="E19371" t="str">
            <v>BURBAGE</v>
          </cell>
          <cell r="F19371">
            <v>444369</v>
          </cell>
          <cell r="G19371">
            <v>292157</v>
          </cell>
          <cell r="H19371">
            <v>1000</v>
          </cell>
        </row>
        <row r="19372">
          <cell r="A19372" t="str">
            <v>LE3 9QJ</v>
          </cell>
          <cell r="B19372" t="str">
            <v>SPAR (SYMBOL GROUP)</v>
          </cell>
          <cell r="C19372" t="str">
            <v>Convenience Stores</v>
          </cell>
          <cell r="D19372" t="str">
            <v>LEICESTER</v>
          </cell>
          <cell r="F19372">
            <v>456228</v>
          </cell>
          <cell r="G19372">
            <v>306434</v>
          </cell>
          <cell r="H19372">
            <v>1000</v>
          </cell>
        </row>
        <row r="19373">
          <cell r="A19373" t="str">
            <v>M41 8QZ</v>
          </cell>
          <cell r="B19373" t="str">
            <v>SPAR (SYMBOL GROUP)</v>
          </cell>
          <cell r="C19373" t="str">
            <v>Convenience Stores</v>
          </cell>
          <cell r="D19373" t="str">
            <v>MANCHESTER</v>
          </cell>
          <cell r="E19373" t="str">
            <v>URMSTON</v>
          </cell>
          <cell r="F19373">
            <v>374042</v>
          </cell>
          <cell r="G19373">
            <v>395084</v>
          </cell>
          <cell r="H19373">
            <v>1000</v>
          </cell>
        </row>
        <row r="19374">
          <cell r="A19374" t="str">
            <v>M6 6FN</v>
          </cell>
          <cell r="B19374" t="str">
            <v>SPAR (SYMBOL GROUP)</v>
          </cell>
          <cell r="C19374" t="str">
            <v>Convenience Stores</v>
          </cell>
          <cell r="D19374" t="str">
            <v>SALFORD</v>
          </cell>
          <cell r="F19374">
            <v>382040</v>
          </cell>
          <cell r="G19374">
            <v>399973</v>
          </cell>
          <cell r="H19374">
            <v>1000</v>
          </cell>
        </row>
        <row r="19375">
          <cell r="A19375" t="str">
            <v>ML7 5AX</v>
          </cell>
          <cell r="B19375" t="str">
            <v>SPAR (SYMBOL GROUP)</v>
          </cell>
          <cell r="C19375" t="str">
            <v>Convenience Stores</v>
          </cell>
          <cell r="D19375" t="str">
            <v>SHOTTS</v>
          </cell>
          <cell r="F19375">
            <v>284973</v>
          </cell>
          <cell r="G19375">
            <v>657889</v>
          </cell>
          <cell r="H19375">
            <v>1000</v>
          </cell>
        </row>
        <row r="19376">
          <cell r="A19376" t="str">
            <v>NP44 4TA</v>
          </cell>
          <cell r="B19376" t="str">
            <v>SPAR (SYMBOL GROUP)</v>
          </cell>
          <cell r="C19376" t="str">
            <v>Convenience Stores</v>
          </cell>
          <cell r="D19376" t="str">
            <v>CWMBRAN</v>
          </cell>
          <cell r="E19376" t="str">
            <v>FAIRWATER</v>
          </cell>
          <cell r="F19376">
            <v>327611</v>
          </cell>
          <cell r="G19376">
            <v>194505</v>
          </cell>
          <cell r="H19376">
            <v>1000</v>
          </cell>
        </row>
        <row r="19377">
          <cell r="A19377" t="str">
            <v>HP3 8QG</v>
          </cell>
          <cell r="B19377" t="str">
            <v>SPAR (SYMBOL GROUP)</v>
          </cell>
          <cell r="C19377" t="str">
            <v>Convenience Stores</v>
          </cell>
          <cell r="D19377" t="str">
            <v>HEMEL HEMPSTEAD</v>
          </cell>
          <cell r="F19377">
            <v>508369</v>
          </cell>
          <cell r="G19377">
            <v>206670</v>
          </cell>
          <cell r="H19377">
            <v>1000</v>
          </cell>
        </row>
        <row r="19378">
          <cell r="A19378" t="str">
            <v>OL16 4JD</v>
          </cell>
          <cell r="B19378" t="str">
            <v>SPAR (SYMBOL GROUP)</v>
          </cell>
          <cell r="C19378" t="str">
            <v>Convenience Stores</v>
          </cell>
          <cell r="D19378" t="str">
            <v>ROCHDALE</v>
          </cell>
          <cell r="E19378" t="str">
            <v>MILNROW</v>
          </cell>
          <cell r="F19378">
            <v>393061</v>
          </cell>
          <cell r="G19378">
            <v>412233</v>
          </cell>
          <cell r="H19378">
            <v>1000</v>
          </cell>
        </row>
        <row r="19379">
          <cell r="A19379" t="str">
            <v>PA76 6SJ</v>
          </cell>
          <cell r="B19379" t="str">
            <v>SPAR (SYMBOL GROUP)</v>
          </cell>
          <cell r="C19379" t="str">
            <v>Convenience Stores</v>
          </cell>
          <cell r="D19379" t="str">
            <v>ISLE OF IONA</v>
          </cell>
          <cell r="F19379">
            <v>128568</v>
          </cell>
          <cell r="G19379">
            <v>724083</v>
          </cell>
          <cell r="H19379">
            <v>1000</v>
          </cell>
        </row>
        <row r="19380">
          <cell r="A19380" t="str">
            <v>PE27 3XS</v>
          </cell>
          <cell r="B19380" t="str">
            <v>SPAR (SYMBOL GROUP)</v>
          </cell>
          <cell r="C19380" t="str">
            <v>Convenience Stores</v>
          </cell>
          <cell r="D19380" t="str">
            <v>ST IVES</v>
          </cell>
          <cell r="F19380">
            <v>531116</v>
          </cell>
          <cell r="G19380">
            <v>272629</v>
          </cell>
          <cell r="H19380">
            <v>1000</v>
          </cell>
        </row>
        <row r="19381">
          <cell r="A19381" t="str">
            <v>PE21 0RA</v>
          </cell>
          <cell r="B19381" t="str">
            <v>SPAR (SYMBOL GROUP)</v>
          </cell>
          <cell r="C19381" t="str">
            <v>Convenience Stores</v>
          </cell>
          <cell r="D19381" t="str">
            <v>BOSTON</v>
          </cell>
          <cell r="E19381" t="str">
            <v>FISHTOFT</v>
          </cell>
          <cell r="F19381">
            <v>535483</v>
          </cell>
          <cell r="G19381">
            <v>344074</v>
          </cell>
          <cell r="H19381">
            <v>1000</v>
          </cell>
        </row>
        <row r="19382">
          <cell r="A19382" t="str">
            <v>PE23 4PF</v>
          </cell>
          <cell r="B19382" t="str">
            <v>SPAR (SYMBOL GROUP)</v>
          </cell>
          <cell r="C19382" t="str">
            <v>Convenience Stores</v>
          </cell>
          <cell r="D19382" t="str">
            <v>SPILSBY</v>
          </cell>
          <cell r="E19382" t="str">
            <v>PARTNEY</v>
          </cell>
          <cell r="F19382">
            <v>540897</v>
          </cell>
          <cell r="G19382">
            <v>368147</v>
          </cell>
          <cell r="H19382">
            <v>1000</v>
          </cell>
        </row>
        <row r="19383">
          <cell r="A19383" t="str">
            <v>S25 5DW</v>
          </cell>
          <cell r="B19383" t="str">
            <v>SPAR (SYMBOL GROUP)</v>
          </cell>
          <cell r="C19383" t="str">
            <v>Convenience Stores</v>
          </cell>
          <cell r="D19383" t="str">
            <v>SHEFFIELD</v>
          </cell>
          <cell r="E19383" t="str">
            <v>SOUTH ANSTON</v>
          </cell>
          <cell r="F19383">
            <v>451661</v>
          </cell>
          <cell r="G19383">
            <v>384023</v>
          </cell>
          <cell r="H19383">
            <v>1000</v>
          </cell>
        </row>
        <row r="19384">
          <cell r="A19384" t="str">
            <v>ST7 2JJ</v>
          </cell>
          <cell r="B19384" t="str">
            <v>SPAR (SYMBOL GROUP)</v>
          </cell>
          <cell r="C19384" t="str">
            <v>Convenience Stores</v>
          </cell>
          <cell r="D19384" t="str">
            <v>STOKE-ON-TRENT</v>
          </cell>
          <cell r="E19384" t="str">
            <v>ALSAGER</v>
          </cell>
          <cell r="F19384">
            <v>378232</v>
          </cell>
          <cell r="G19384">
            <v>354997</v>
          </cell>
          <cell r="H19384">
            <v>1000</v>
          </cell>
        </row>
        <row r="19385">
          <cell r="A19385" t="str">
            <v>WF17 5LW</v>
          </cell>
          <cell r="B19385" t="str">
            <v>SPAR (SYMBOL GROUP)</v>
          </cell>
          <cell r="C19385" t="str">
            <v>Convenience Stores</v>
          </cell>
          <cell r="D19385" t="str">
            <v>BATLEY</v>
          </cell>
          <cell r="F19385">
            <v>424497</v>
          </cell>
          <cell r="G19385">
            <v>424376</v>
          </cell>
          <cell r="H19385">
            <v>1000</v>
          </cell>
        </row>
        <row r="19386">
          <cell r="A19386" t="str">
            <v>B62 0NU</v>
          </cell>
          <cell r="B19386" t="str">
            <v>SPAR (SYMBOL GROUP)</v>
          </cell>
          <cell r="C19386" t="str">
            <v>Convenience Stores</v>
          </cell>
          <cell r="D19386" t="str">
            <v>HALESOWEN</v>
          </cell>
          <cell r="E19386" t="str">
            <v>ROMSLEY</v>
          </cell>
          <cell r="F19386">
            <v>396117</v>
          </cell>
          <cell r="G19386">
            <v>279985</v>
          </cell>
          <cell r="H19386">
            <v>1000</v>
          </cell>
        </row>
        <row r="19387">
          <cell r="A19387" t="str">
            <v>B71 4JZ</v>
          </cell>
          <cell r="B19387" t="str">
            <v>SPAR (SYMBOL GROUP)</v>
          </cell>
          <cell r="C19387" t="str">
            <v>Convenience Stores</v>
          </cell>
          <cell r="D19387" t="str">
            <v>WEST BROMWICH</v>
          </cell>
          <cell r="F19387">
            <v>402160</v>
          </cell>
          <cell r="G19387">
            <v>290280</v>
          </cell>
          <cell r="H19387">
            <v>1000</v>
          </cell>
        </row>
        <row r="19388">
          <cell r="A19388" t="str">
            <v>B79 7NZ</v>
          </cell>
          <cell r="B19388" t="str">
            <v>SPAR (SYMBOL GROUP)</v>
          </cell>
          <cell r="C19388" t="str">
            <v>Convenience Stores</v>
          </cell>
          <cell r="D19388" t="str">
            <v>TAMWORTH</v>
          </cell>
          <cell r="F19388">
            <v>420749</v>
          </cell>
          <cell r="G19388">
            <v>304418</v>
          </cell>
          <cell r="H19388">
            <v>1000</v>
          </cell>
        </row>
        <row r="19389">
          <cell r="A19389" t="str">
            <v>BA1 3DU</v>
          </cell>
          <cell r="B19389" t="str">
            <v>SPAR (SYMBOL GROUP)</v>
          </cell>
          <cell r="C19389" t="str">
            <v>Convenience Stores</v>
          </cell>
          <cell r="D19389" t="str">
            <v>BATH</v>
          </cell>
          <cell r="F19389">
            <v>373060</v>
          </cell>
          <cell r="G19389">
            <v>165188</v>
          </cell>
          <cell r="H19389">
            <v>1000</v>
          </cell>
        </row>
        <row r="19390">
          <cell r="A19390" t="str">
            <v>BB1 2EE</v>
          </cell>
          <cell r="B19390" t="str">
            <v>SPAR (SYMBOL GROUP)</v>
          </cell>
          <cell r="C19390" t="str">
            <v>Convenience Stores</v>
          </cell>
          <cell r="D19390" t="str">
            <v>BLACKBURN</v>
          </cell>
          <cell r="F19390">
            <v>370240</v>
          </cell>
          <cell r="G19390">
            <v>426126</v>
          </cell>
          <cell r="H19390">
            <v>1000</v>
          </cell>
        </row>
        <row r="19391">
          <cell r="A19391" t="str">
            <v>BB12 7NZ</v>
          </cell>
          <cell r="B19391" t="str">
            <v>SPAR (SYMBOL GROUP)</v>
          </cell>
          <cell r="C19391" t="str">
            <v>Convenience Stores</v>
          </cell>
          <cell r="D19391" t="str">
            <v>BURNLEY</v>
          </cell>
          <cell r="E19391" t="str">
            <v>SIMONSTONE</v>
          </cell>
          <cell r="F19391">
            <v>377024</v>
          </cell>
          <cell r="G19391">
            <v>434562</v>
          </cell>
          <cell r="H19391">
            <v>1000</v>
          </cell>
        </row>
        <row r="19392">
          <cell r="A19392" t="str">
            <v>BB2 1NT</v>
          </cell>
          <cell r="B19392" t="str">
            <v>SPAR (SYMBOL GROUP)</v>
          </cell>
          <cell r="C19392" t="str">
            <v>Convenience Stores</v>
          </cell>
          <cell r="D19392" t="str">
            <v>BLACKBURN</v>
          </cell>
          <cell r="F19392">
            <v>367652</v>
          </cell>
          <cell r="G19392">
            <v>427577</v>
          </cell>
          <cell r="H19392">
            <v>1000</v>
          </cell>
        </row>
        <row r="19393">
          <cell r="A19393" t="str">
            <v>BB9 8RP</v>
          </cell>
          <cell r="B19393" t="str">
            <v>SPAR (SYMBOL GROUP)</v>
          </cell>
          <cell r="C19393" t="str">
            <v>Convenience Stores</v>
          </cell>
          <cell r="D19393" t="str">
            <v>NELSON</v>
          </cell>
          <cell r="F19393">
            <v>386964</v>
          </cell>
          <cell r="G19393">
            <v>438715</v>
          </cell>
          <cell r="H19393">
            <v>1000</v>
          </cell>
        </row>
        <row r="19394">
          <cell r="A19394" t="str">
            <v>BD16 1EQ</v>
          </cell>
          <cell r="B19394" t="str">
            <v>SPAR (SYMBOL GROUP)</v>
          </cell>
          <cell r="C19394" t="str">
            <v>Convenience Stores</v>
          </cell>
          <cell r="D19394" t="str">
            <v>BINGLEY</v>
          </cell>
          <cell r="F19394">
            <v>411006</v>
          </cell>
          <cell r="G19394">
            <v>438616</v>
          </cell>
          <cell r="H19394">
            <v>1000</v>
          </cell>
        </row>
        <row r="19395">
          <cell r="A19395" t="str">
            <v>BD4 7SJ</v>
          </cell>
          <cell r="B19395" t="str">
            <v>SPAR (SYMBOL GROUP)</v>
          </cell>
          <cell r="C19395" t="str">
            <v>Convenience Stores</v>
          </cell>
          <cell r="D19395" t="str">
            <v>BRADFORD</v>
          </cell>
          <cell r="F19395">
            <v>417827</v>
          </cell>
          <cell r="G19395">
            <v>430638</v>
          </cell>
          <cell r="H19395">
            <v>1000</v>
          </cell>
        </row>
        <row r="19396">
          <cell r="A19396" t="str">
            <v>BL0 0PU</v>
          </cell>
          <cell r="B19396" t="str">
            <v>SPAR (SYMBOL GROUP)</v>
          </cell>
          <cell r="C19396" t="str">
            <v>Convenience Stores</v>
          </cell>
          <cell r="D19396" t="str">
            <v>BURY</v>
          </cell>
          <cell r="E19396" t="str">
            <v>RAMSBOTTOM</v>
          </cell>
          <cell r="F19396">
            <v>379164</v>
          </cell>
          <cell r="G19396">
            <v>417301</v>
          </cell>
          <cell r="H19396">
            <v>1000</v>
          </cell>
        </row>
        <row r="19397">
          <cell r="A19397" t="str">
            <v>BL1 3BD</v>
          </cell>
          <cell r="B19397" t="str">
            <v>SPAR (SYMBOL GROUP)</v>
          </cell>
          <cell r="C19397" t="str">
            <v>Convenience Stores</v>
          </cell>
          <cell r="D19397" t="str">
            <v>BOLTON</v>
          </cell>
          <cell r="F19397">
            <v>370427</v>
          </cell>
          <cell r="G19397">
            <v>409896</v>
          </cell>
          <cell r="H19397">
            <v>1000</v>
          </cell>
        </row>
        <row r="19398">
          <cell r="A19398" t="str">
            <v>BL4 9BU</v>
          </cell>
          <cell r="B19398" t="str">
            <v>SPAR (SYMBOL GROUP)</v>
          </cell>
          <cell r="C19398" t="str">
            <v>Convenience Stores</v>
          </cell>
          <cell r="D19398" t="str">
            <v>BOLTON</v>
          </cell>
          <cell r="E19398" t="str">
            <v>KEARSLEY</v>
          </cell>
          <cell r="F19398">
            <v>374636</v>
          </cell>
          <cell r="G19398">
            <v>405163</v>
          </cell>
          <cell r="H19398">
            <v>1000</v>
          </cell>
        </row>
        <row r="19399">
          <cell r="A19399" t="str">
            <v>BL6 5UZ</v>
          </cell>
          <cell r="B19399" t="str">
            <v>SPAR (SYMBOL GROUP)</v>
          </cell>
          <cell r="C19399" t="str">
            <v>Convenience Stores</v>
          </cell>
          <cell r="D19399" t="str">
            <v>BOLTON</v>
          </cell>
          <cell r="E19399" t="str">
            <v>HORWICH</v>
          </cell>
          <cell r="F19399">
            <v>362174</v>
          </cell>
          <cell r="G19399">
            <v>411698</v>
          </cell>
          <cell r="H19399">
            <v>1000</v>
          </cell>
        </row>
        <row r="19400">
          <cell r="A19400" t="str">
            <v>BL6 5UZ</v>
          </cell>
          <cell r="B19400" t="str">
            <v>SPAR (SYMBOL GROUP)</v>
          </cell>
          <cell r="C19400" t="str">
            <v>Convenience Stores</v>
          </cell>
          <cell r="D19400" t="str">
            <v>BOLTON</v>
          </cell>
          <cell r="E19400" t="str">
            <v>HORWICH</v>
          </cell>
          <cell r="F19400">
            <v>362174</v>
          </cell>
          <cell r="G19400">
            <v>411698</v>
          </cell>
          <cell r="H19400">
            <v>1000</v>
          </cell>
        </row>
        <row r="19401">
          <cell r="A19401" t="str">
            <v>BL9 7HY</v>
          </cell>
          <cell r="B19401" t="str">
            <v>SPAR (SYMBOL GROUP)</v>
          </cell>
          <cell r="C19401" t="str">
            <v>Convenience Stores</v>
          </cell>
          <cell r="D19401" t="str">
            <v>BURY</v>
          </cell>
          <cell r="F19401">
            <v>382837</v>
          </cell>
          <cell r="G19401">
            <v>410546</v>
          </cell>
          <cell r="H19401">
            <v>1000</v>
          </cell>
        </row>
        <row r="19402">
          <cell r="A19402" t="str">
            <v>BS22 6US</v>
          </cell>
          <cell r="B19402" t="str">
            <v>SPAR (SYMBOL GROUP)</v>
          </cell>
          <cell r="C19402" t="str">
            <v>Convenience Stores</v>
          </cell>
          <cell r="D19402" t="str">
            <v>WESTON-SUPER-MARE</v>
          </cell>
          <cell r="F19402">
            <v>335790</v>
          </cell>
          <cell r="G19402">
            <v>163486</v>
          </cell>
          <cell r="H19402">
            <v>1000</v>
          </cell>
        </row>
        <row r="19403">
          <cell r="A19403" t="str">
            <v>BS22 7FD</v>
          </cell>
          <cell r="B19403" t="str">
            <v>SPAR (SYMBOL GROUP)</v>
          </cell>
          <cell r="C19403" t="str">
            <v>Convenience Stores</v>
          </cell>
          <cell r="D19403" t="str">
            <v>WESTON-SUPER-MARE</v>
          </cell>
          <cell r="F19403">
            <v>336681</v>
          </cell>
          <cell r="G19403">
            <v>164010</v>
          </cell>
          <cell r="H19403">
            <v>1000</v>
          </cell>
        </row>
        <row r="19404">
          <cell r="A19404" t="str">
            <v>BS22 8NH</v>
          </cell>
          <cell r="B19404" t="str">
            <v>SPAR (SYMBOL GROUP)</v>
          </cell>
          <cell r="C19404" t="str">
            <v>Convenience Stores</v>
          </cell>
          <cell r="D19404" t="str">
            <v>WESTON-SUPER-MARE</v>
          </cell>
          <cell r="F19404">
            <v>333953</v>
          </cell>
          <cell r="G19404">
            <v>161554</v>
          </cell>
          <cell r="H19404">
            <v>1000</v>
          </cell>
        </row>
        <row r="19405">
          <cell r="A19405" t="str">
            <v>BT12 4LL</v>
          </cell>
          <cell r="B19405" t="str">
            <v>SPAR (SYMBOL GROUP)</v>
          </cell>
          <cell r="C19405" t="str">
            <v>Convenience Stores</v>
          </cell>
          <cell r="D19405" t="str">
            <v>BELFAST</v>
          </cell>
          <cell r="F19405">
            <v>144995</v>
          </cell>
          <cell r="G19405">
            <v>529374</v>
          </cell>
          <cell r="H19405">
            <v>1000</v>
          </cell>
        </row>
        <row r="19406">
          <cell r="A19406" t="str">
            <v>BT18 0LR</v>
          </cell>
          <cell r="B19406" t="str">
            <v>SPAR (SYMBOL GROUP)</v>
          </cell>
          <cell r="C19406" t="str">
            <v>Convenience Stores</v>
          </cell>
          <cell r="D19406" t="str">
            <v>HOLYWOOD</v>
          </cell>
          <cell r="F19406">
            <v>153877</v>
          </cell>
          <cell r="G19406">
            <v>534637</v>
          </cell>
          <cell r="H19406">
            <v>1000</v>
          </cell>
        </row>
        <row r="19407">
          <cell r="A19407" t="str">
            <v>BT21 0DU</v>
          </cell>
          <cell r="B19407" t="str">
            <v>SPAR (SYMBOL GROUP)</v>
          </cell>
          <cell r="C19407" t="str">
            <v>Convenience Stores</v>
          </cell>
          <cell r="D19407" t="str">
            <v>DONAGHADEE</v>
          </cell>
          <cell r="F19407">
            <v>171239</v>
          </cell>
          <cell r="G19407">
            <v>533451</v>
          </cell>
          <cell r="H19407">
            <v>1000</v>
          </cell>
        </row>
        <row r="19408">
          <cell r="A19408" t="str">
            <v>BT35 6JZ</v>
          </cell>
          <cell r="B19408" t="str">
            <v>SPAR (SYMBOL GROUP)</v>
          </cell>
          <cell r="C19408" t="str">
            <v>Convenience Stores</v>
          </cell>
          <cell r="D19408" t="str">
            <v>NEWRY</v>
          </cell>
          <cell r="E19408" t="str">
            <v>BESSBROOK</v>
          </cell>
          <cell r="F19408">
            <v>114438</v>
          </cell>
          <cell r="G19408">
            <v>486606</v>
          </cell>
          <cell r="H19408">
            <v>1000</v>
          </cell>
        </row>
        <row r="19409">
          <cell r="A19409" t="str">
            <v>BT37 9BJ</v>
          </cell>
          <cell r="B19409" t="str">
            <v>SPAR (SYMBOL GROUP)</v>
          </cell>
          <cell r="C19409" t="str">
            <v>Convenience Stores</v>
          </cell>
          <cell r="D19409" t="str">
            <v>NEWTOWNABBEY</v>
          </cell>
          <cell r="F19409">
            <v>147346</v>
          </cell>
          <cell r="G19409">
            <v>536902</v>
          </cell>
          <cell r="H19409">
            <v>1000</v>
          </cell>
        </row>
        <row r="19410">
          <cell r="A19410" t="str">
            <v>BT40 2QX</v>
          </cell>
          <cell r="B19410" t="str">
            <v>SPAR (SYMBOL GROUP)</v>
          </cell>
          <cell r="C19410" t="str">
            <v>Convenience Stores</v>
          </cell>
          <cell r="D19410" t="str">
            <v>LARNE</v>
          </cell>
          <cell r="E19410" t="str">
            <v>BALLYGALLY</v>
          </cell>
          <cell r="F19410">
            <v>152484</v>
          </cell>
          <cell r="G19410">
            <v>562861</v>
          </cell>
          <cell r="H19410">
            <v>1000</v>
          </cell>
        </row>
        <row r="19411">
          <cell r="A19411" t="str">
            <v>BT47 4TD</v>
          </cell>
          <cell r="B19411" t="str">
            <v>SPAR (SYMBOL GROUP)</v>
          </cell>
          <cell r="C19411" t="str">
            <v>Convenience Stores</v>
          </cell>
          <cell r="D19411" t="str">
            <v>LONDONDERRY</v>
          </cell>
          <cell r="E19411" t="str">
            <v>FEENY</v>
          </cell>
          <cell r="F19411">
            <v>78219</v>
          </cell>
          <cell r="G19411">
            <v>566833</v>
          </cell>
          <cell r="H19411">
            <v>1000</v>
          </cell>
        </row>
        <row r="19412">
          <cell r="A19412" t="str">
            <v>BT5 7PT</v>
          </cell>
          <cell r="B19412" t="str">
            <v>SPAR (SYMBOL GROUP)</v>
          </cell>
          <cell r="C19412" t="str">
            <v>Convenience Stores</v>
          </cell>
          <cell r="D19412" t="str">
            <v>BELFAST</v>
          </cell>
          <cell r="F19412">
            <v>150820</v>
          </cell>
          <cell r="G19412">
            <v>527069</v>
          </cell>
          <cell r="H19412">
            <v>1000</v>
          </cell>
        </row>
        <row r="19413">
          <cell r="A19413" t="str">
            <v>BT52 2EH</v>
          </cell>
          <cell r="B19413" t="str">
            <v>SPAR (SYMBOL GROUP)</v>
          </cell>
          <cell r="C19413" t="str">
            <v>Convenience Stores</v>
          </cell>
          <cell r="D19413" t="str">
            <v>COLERAINE</v>
          </cell>
          <cell r="F19413">
            <v>103492</v>
          </cell>
          <cell r="G19413">
            <v>592077</v>
          </cell>
          <cell r="H19413">
            <v>1000</v>
          </cell>
        </row>
        <row r="19414">
          <cell r="A19414" t="str">
            <v>BT55 7HU</v>
          </cell>
          <cell r="B19414" t="str">
            <v>SPAR (SYMBOL GROUP)</v>
          </cell>
          <cell r="C19414" t="str">
            <v>Convenience Stores</v>
          </cell>
          <cell r="D19414" t="str">
            <v>PORTSTEWART</v>
          </cell>
          <cell r="F19414">
            <v>100048</v>
          </cell>
          <cell r="G19414">
            <v>596391</v>
          </cell>
          <cell r="H19414">
            <v>1000</v>
          </cell>
        </row>
        <row r="19415">
          <cell r="A19415" t="str">
            <v>BT74 9FH</v>
          </cell>
          <cell r="B19415" t="str">
            <v>SPAR (SYMBOL GROUP)</v>
          </cell>
          <cell r="C19415" t="str">
            <v>Convenience Stores</v>
          </cell>
          <cell r="D19415" t="str">
            <v>ENNISKILLEN</v>
          </cell>
          <cell r="E19415" t="str">
            <v>LETTERBREEN</v>
          </cell>
          <cell r="F19415">
            <v>27260</v>
          </cell>
          <cell r="G19415">
            <v>505591</v>
          </cell>
          <cell r="H19415">
            <v>1000</v>
          </cell>
        </row>
        <row r="19416">
          <cell r="A19416" t="str">
            <v>BT75 0PW</v>
          </cell>
          <cell r="B19416" t="str">
            <v>SPAR (SYMBOL GROUP)</v>
          </cell>
          <cell r="C19416" t="str">
            <v>Convenience Stores</v>
          </cell>
          <cell r="D19416" t="str">
            <v>FIVEMILETOWN</v>
          </cell>
          <cell r="F19416">
            <v>54957</v>
          </cell>
          <cell r="G19416">
            <v>511063</v>
          </cell>
          <cell r="H19416">
            <v>1000</v>
          </cell>
        </row>
        <row r="19417">
          <cell r="A19417" t="str">
            <v>BT8 7EY</v>
          </cell>
          <cell r="B19417" t="str">
            <v>SPAR (SYMBOL GROUP)</v>
          </cell>
          <cell r="C19417" t="str">
            <v>Convenience Stores</v>
          </cell>
          <cell r="D19417" t="str">
            <v>BELFAST</v>
          </cell>
          <cell r="F19417">
            <v>145955</v>
          </cell>
          <cell r="G19417">
            <v>524173</v>
          </cell>
          <cell r="H19417">
            <v>1000</v>
          </cell>
        </row>
        <row r="19418">
          <cell r="A19418" t="str">
            <v>BT93 6HW</v>
          </cell>
          <cell r="B19418" t="str">
            <v>SPAR (SYMBOL GROUP)</v>
          </cell>
          <cell r="C19418" t="str">
            <v>Convenience Stores</v>
          </cell>
          <cell r="D19418" t="str">
            <v>ENNISKILLEN</v>
          </cell>
          <cell r="E19418" t="str">
            <v>DERRYGONNELLY</v>
          </cell>
          <cell r="F19418">
            <v>22787</v>
          </cell>
          <cell r="G19418">
            <v>517931</v>
          </cell>
          <cell r="H19418">
            <v>1000</v>
          </cell>
        </row>
        <row r="19419">
          <cell r="A19419" t="str">
            <v>CA11 8JB</v>
          </cell>
          <cell r="B19419" t="str">
            <v>SPAR (SYMBOL GROUP)</v>
          </cell>
          <cell r="C19419" t="str">
            <v>Convenience Stores</v>
          </cell>
          <cell r="D19419" t="str">
            <v>PENRITH</v>
          </cell>
          <cell r="F19419">
            <v>352027</v>
          </cell>
          <cell r="G19419">
            <v>529282</v>
          </cell>
          <cell r="H19419">
            <v>1000</v>
          </cell>
        </row>
        <row r="19420">
          <cell r="A19420" t="str">
            <v>CA13 0QN</v>
          </cell>
          <cell r="B19420" t="str">
            <v>SPAR (SYMBOL GROUP)</v>
          </cell>
          <cell r="C19420" t="str">
            <v>Convenience Stores</v>
          </cell>
          <cell r="D19420" t="str">
            <v>COCKERMOUTH</v>
          </cell>
          <cell r="F19420">
            <v>311620</v>
          </cell>
          <cell r="G19420">
            <v>529660</v>
          </cell>
          <cell r="H19420">
            <v>1000</v>
          </cell>
        </row>
        <row r="19421">
          <cell r="A19421" t="str">
            <v>CA2 4AS</v>
          </cell>
          <cell r="B19421" t="str">
            <v>SPAR (SYMBOL GROUP)</v>
          </cell>
          <cell r="C19421" t="str">
            <v>Convenience Stores</v>
          </cell>
          <cell r="D19421" t="str">
            <v>CARLISLE</v>
          </cell>
          <cell r="F19421">
            <v>340355</v>
          </cell>
          <cell r="G19421">
            <v>554647</v>
          </cell>
          <cell r="H19421">
            <v>1000</v>
          </cell>
        </row>
        <row r="19422">
          <cell r="A19422" t="str">
            <v>CA2 6JS</v>
          </cell>
          <cell r="B19422" t="str">
            <v>SPAR (SYMBOL GROUP)</v>
          </cell>
          <cell r="C19422" t="str">
            <v>Convenience Stores</v>
          </cell>
          <cell r="D19422" t="str">
            <v>CARLISLE</v>
          </cell>
          <cell r="F19422">
            <v>338032</v>
          </cell>
          <cell r="G19422">
            <v>554870</v>
          </cell>
          <cell r="H19422">
            <v>1000</v>
          </cell>
        </row>
        <row r="19423">
          <cell r="A19423" t="str">
            <v>CA22 2TL</v>
          </cell>
          <cell r="B19423" t="str">
            <v>SPAR (SYMBOL GROUP)</v>
          </cell>
          <cell r="C19423" t="str">
            <v>Convenience Stores</v>
          </cell>
          <cell r="D19423" t="str">
            <v>EGREMONT</v>
          </cell>
          <cell r="E19423" t="str">
            <v>BIGRIGG</v>
          </cell>
          <cell r="F19423">
            <v>299804</v>
          </cell>
          <cell r="G19423">
            <v>513073</v>
          </cell>
          <cell r="H19423">
            <v>1000</v>
          </cell>
        </row>
        <row r="19424">
          <cell r="A19424" t="str">
            <v>CB22 3BG</v>
          </cell>
          <cell r="B19424" t="str">
            <v>SPAR (SYMBOL GROUP)</v>
          </cell>
          <cell r="C19424" t="str">
            <v>Convenience Stores</v>
          </cell>
          <cell r="D19424" t="str">
            <v>CAMBRIDGE</v>
          </cell>
          <cell r="E19424" t="str">
            <v>SAWSTON</v>
          </cell>
          <cell r="F19424">
            <v>548614</v>
          </cell>
          <cell r="G19424">
            <v>249425</v>
          </cell>
          <cell r="H19424">
            <v>1000</v>
          </cell>
        </row>
        <row r="19425">
          <cell r="A19425" t="str">
            <v>CF64 4JX</v>
          </cell>
          <cell r="B19425" t="str">
            <v>SPAR (SYMBOL GROUP)</v>
          </cell>
          <cell r="C19425" t="str">
            <v>Convenience Stores</v>
          </cell>
          <cell r="D19425" t="str">
            <v>DINAS POWYS</v>
          </cell>
          <cell r="F19425">
            <v>315771</v>
          </cell>
          <cell r="G19425">
            <v>171419</v>
          </cell>
          <cell r="H19425">
            <v>1000</v>
          </cell>
        </row>
        <row r="19426">
          <cell r="A19426" t="str">
            <v>CH1 4BE</v>
          </cell>
          <cell r="B19426" t="str">
            <v>SPAR (SYMBOL GROUP)</v>
          </cell>
          <cell r="C19426" t="str">
            <v>Convenience Stores</v>
          </cell>
          <cell r="D19426" t="str">
            <v>CHESTER</v>
          </cell>
          <cell r="F19426">
            <v>339532</v>
          </cell>
          <cell r="G19426">
            <v>368352</v>
          </cell>
          <cell r="H19426">
            <v>1000</v>
          </cell>
        </row>
        <row r="19427">
          <cell r="A19427" t="str">
            <v>CH41 9AZ</v>
          </cell>
          <cell r="B19427" t="str">
            <v>SPAR (SYMBOL GROUP)</v>
          </cell>
          <cell r="C19427" t="str">
            <v>Convenience Stores</v>
          </cell>
          <cell r="D19427" t="str">
            <v>BIRKENHEAD</v>
          </cell>
          <cell r="F19427">
            <v>332488</v>
          </cell>
          <cell r="G19427">
            <v>387880</v>
          </cell>
          <cell r="H19427">
            <v>1000</v>
          </cell>
        </row>
        <row r="19428">
          <cell r="A19428" t="str">
            <v>CH5 4AS</v>
          </cell>
          <cell r="B19428" t="str">
            <v>SPAR (SYMBOL GROUP)</v>
          </cell>
          <cell r="C19428" t="str">
            <v>Convenience Stores</v>
          </cell>
          <cell r="D19428" t="str">
            <v>DEESIDE</v>
          </cell>
          <cell r="E19428" t="str">
            <v>CONNAH'S QUAY</v>
          </cell>
          <cell r="F19428">
            <v>328565</v>
          </cell>
          <cell r="G19428">
            <v>370252</v>
          </cell>
          <cell r="H19428">
            <v>1000</v>
          </cell>
        </row>
        <row r="19429">
          <cell r="A19429" t="str">
            <v>CH7 1UE</v>
          </cell>
          <cell r="B19429" t="str">
            <v>SPAR (SYMBOL GROUP)</v>
          </cell>
          <cell r="C19429" t="str">
            <v>Convenience Stores</v>
          </cell>
          <cell r="D19429" t="str">
            <v>MOLD</v>
          </cell>
          <cell r="F19429">
            <v>324298</v>
          </cell>
          <cell r="G19429">
            <v>363917</v>
          </cell>
          <cell r="H19429">
            <v>1000</v>
          </cell>
        </row>
        <row r="19430">
          <cell r="A19430" t="str">
            <v>CO7 7EE</v>
          </cell>
          <cell r="B19430" t="str">
            <v>SPAR (SYMBOL GROUP)</v>
          </cell>
          <cell r="C19430" t="str">
            <v>Convenience Stores</v>
          </cell>
          <cell r="D19430" t="str">
            <v>COLCHESTER</v>
          </cell>
          <cell r="E19430" t="str">
            <v>ELMSTEAD</v>
          </cell>
          <cell r="F19430">
            <v>606051</v>
          </cell>
          <cell r="G19430">
            <v>224590</v>
          </cell>
          <cell r="H19430">
            <v>1000</v>
          </cell>
        </row>
        <row r="19431">
          <cell r="A19431" t="str">
            <v>CW7 2LU</v>
          </cell>
          <cell r="B19431" t="str">
            <v>SPAR (SYMBOL GROUP)</v>
          </cell>
          <cell r="C19431" t="str">
            <v>Convenience Stores</v>
          </cell>
          <cell r="D19431" t="str">
            <v>WINSFORD</v>
          </cell>
          <cell r="F19431">
            <v>363857</v>
          </cell>
          <cell r="G19431">
            <v>366138</v>
          </cell>
          <cell r="H19431">
            <v>1000</v>
          </cell>
        </row>
        <row r="19432">
          <cell r="A19432" t="str">
            <v>CW8 2NT</v>
          </cell>
          <cell r="B19432" t="str">
            <v>SPAR (SYMBOL GROUP)</v>
          </cell>
          <cell r="C19432" t="str">
            <v>Convenience Stores</v>
          </cell>
          <cell r="D19432" t="str">
            <v>NORTHWICH</v>
          </cell>
          <cell r="E19432" t="str">
            <v>SANDIWAY</v>
          </cell>
          <cell r="F19432">
            <v>360027</v>
          </cell>
          <cell r="G19432">
            <v>370926</v>
          </cell>
          <cell r="H19432">
            <v>1000</v>
          </cell>
        </row>
        <row r="19433">
          <cell r="A19433" t="str">
            <v>DD2 1AU</v>
          </cell>
          <cell r="B19433" t="str">
            <v>SPAR (SYMBOL GROUP)</v>
          </cell>
          <cell r="C19433" t="str">
            <v>Convenience Stores</v>
          </cell>
          <cell r="D19433" t="str">
            <v>DUNDEE</v>
          </cell>
          <cell r="F19433">
            <v>338797</v>
          </cell>
          <cell r="G19433">
            <v>729779</v>
          </cell>
          <cell r="H19433">
            <v>1000</v>
          </cell>
        </row>
        <row r="19434">
          <cell r="A19434" t="str">
            <v>DD3 8RE</v>
          </cell>
          <cell r="B19434" t="str">
            <v>SPAR (SYMBOL GROUP)</v>
          </cell>
          <cell r="C19434" t="str">
            <v>Convenience Stores</v>
          </cell>
          <cell r="D19434" t="str">
            <v>DUNDEE</v>
          </cell>
          <cell r="F19434">
            <v>338135</v>
          </cell>
          <cell r="G19434">
            <v>733329</v>
          </cell>
          <cell r="H19434">
            <v>1000</v>
          </cell>
        </row>
        <row r="19435">
          <cell r="A19435" t="str">
            <v>DD4 8NU</v>
          </cell>
          <cell r="B19435" t="str">
            <v>SPAR (SYMBOL GROUP)</v>
          </cell>
          <cell r="C19435" t="str">
            <v>Convenience Stores</v>
          </cell>
          <cell r="D19435" t="str">
            <v>DUNDEE</v>
          </cell>
          <cell r="F19435">
            <v>343678</v>
          </cell>
          <cell r="G19435">
            <v>732360</v>
          </cell>
          <cell r="H19435">
            <v>1000</v>
          </cell>
        </row>
        <row r="19436">
          <cell r="A19436" t="str">
            <v>DE12 6PZ</v>
          </cell>
          <cell r="B19436" t="str">
            <v>SPAR (SYMBOL GROUP)</v>
          </cell>
          <cell r="C19436" t="str">
            <v>Convenience Stores</v>
          </cell>
          <cell r="D19436" t="str">
            <v>SWADLINCOTE</v>
          </cell>
          <cell r="E19436" t="str">
            <v>LINTON</v>
          </cell>
          <cell r="F19436">
            <v>427582</v>
          </cell>
          <cell r="G19436">
            <v>316646</v>
          </cell>
          <cell r="H19436">
            <v>1000</v>
          </cell>
        </row>
        <row r="19437">
          <cell r="A19437" t="str">
            <v>DH3 3AP</v>
          </cell>
          <cell r="B19437" t="str">
            <v>SPAR (SYMBOL GROUP)</v>
          </cell>
          <cell r="C19437" t="str">
            <v>Convenience Stores</v>
          </cell>
          <cell r="D19437" t="str">
            <v>CHESTER LE STREET</v>
          </cell>
          <cell r="F19437">
            <v>427460</v>
          </cell>
          <cell r="G19437">
            <v>550911</v>
          </cell>
          <cell r="H19437">
            <v>1000</v>
          </cell>
        </row>
        <row r="19438">
          <cell r="A19438" t="str">
            <v>DL10 6NS</v>
          </cell>
          <cell r="B19438" t="str">
            <v>SPAR (SYMBOL GROUP)</v>
          </cell>
          <cell r="C19438" t="str">
            <v>Convenience Stores</v>
          </cell>
          <cell r="D19438" t="str">
            <v>RICHMOND</v>
          </cell>
          <cell r="E19438" t="str">
            <v>MIDDLETON TYAS</v>
          </cell>
          <cell r="F19438">
            <v>421511</v>
          </cell>
          <cell r="G19438">
            <v>505108</v>
          </cell>
          <cell r="H19438">
            <v>1000</v>
          </cell>
        </row>
        <row r="19439">
          <cell r="A19439" t="str">
            <v>DL5 6PN</v>
          </cell>
          <cell r="B19439" t="str">
            <v>SPAR (SYMBOL GROUP)</v>
          </cell>
          <cell r="C19439" t="str">
            <v>Convenience Stores</v>
          </cell>
          <cell r="D19439" t="str">
            <v>NEWTON AYCLIFFE</v>
          </cell>
          <cell r="E19439" t="str">
            <v>HEIGHINGTON VILLAGE</v>
          </cell>
          <cell r="F19439">
            <v>424923</v>
          </cell>
          <cell r="G19439">
            <v>522407</v>
          </cell>
          <cell r="H19439">
            <v>1000</v>
          </cell>
        </row>
        <row r="19440">
          <cell r="A19440" t="str">
            <v>DN14 7AR</v>
          </cell>
          <cell r="B19440" t="str">
            <v>SPAR (SYMBOL GROUP)</v>
          </cell>
          <cell r="C19440" t="str">
            <v>Convenience Stores</v>
          </cell>
          <cell r="D19440" t="str">
            <v>GOOLE</v>
          </cell>
          <cell r="E19440" t="str">
            <v>HOWDEN</v>
          </cell>
          <cell r="F19440">
            <v>475654</v>
          </cell>
          <cell r="G19440">
            <v>428626</v>
          </cell>
          <cell r="H19440">
            <v>1000</v>
          </cell>
        </row>
        <row r="19441">
          <cell r="A19441" t="str">
            <v>DN34 5BG</v>
          </cell>
          <cell r="B19441" t="str">
            <v>SPAR (SYMBOL GROUP)</v>
          </cell>
          <cell r="C19441" t="str">
            <v>Convenience Stores</v>
          </cell>
          <cell r="D19441" t="str">
            <v>GRIMSBY</v>
          </cell>
          <cell r="F19441">
            <v>526330</v>
          </cell>
          <cell r="G19441">
            <v>407889</v>
          </cell>
          <cell r="H19441">
            <v>1000</v>
          </cell>
        </row>
        <row r="19442">
          <cell r="A19442" t="str">
            <v>EX6 8AT</v>
          </cell>
          <cell r="B19442" t="str">
            <v>SPAR (SYMBOL GROUP)</v>
          </cell>
          <cell r="C19442" t="str">
            <v>Convenience Stores</v>
          </cell>
          <cell r="D19442" t="str">
            <v>EXETER</v>
          </cell>
          <cell r="E19442" t="str">
            <v>EXMINSTER</v>
          </cell>
          <cell r="F19442">
            <v>294185</v>
          </cell>
          <cell r="G19442">
            <v>88045</v>
          </cell>
          <cell r="H19442">
            <v>1000</v>
          </cell>
        </row>
        <row r="19443">
          <cell r="A19443" t="str">
            <v>FK10 3GP</v>
          </cell>
          <cell r="B19443" t="str">
            <v>SPAR (SYMBOL GROUP)</v>
          </cell>
          <cell r="C19443" t="str">
            <v>Convenience Stores</v>
          </cell>
          <cell r="D19443" t="str">
            <v>ALLOA</v>
          </cell>
          <cell r="E19443" t="str">
            <v>TULLIBODY</v>
          </cell>
          <cell r="F19443">
            <v>286120</v>
          </cell>
          <cell r="G19443">
            <v>695588</v>
          </cell>
          <cell r="H19443">
            <v>1000</v>
          </cell>
        </row>
        <row r="19444">
          <cell r="A19444" t="str">
            <v>FY2 0HF</v>
          </cell>
          <cell r="B19444" t="str">
            <v>SPAR (SYMBOL GROUP)</v>
          </cell>
          <cell r="C19444" t="str">
            <v>Convenience Stores</v>
          </cell>
          <cell r="D19444" t="str">
            <v>BLACKPOOL</v>
          </cell>
          <cell r="F19444">
            <v>332671</v>
          </cell>
          <cell r="G19444">
            <v>440606</v>
          </cell>
          <cell r="H19444">
            <v>1000</v>
          </cell>
        </row>
        <row r="19445">
          <cell r="A19445" t="str">
            <v>FY5 1LZ</v>
          </cell>
          <cell r="B19445" t="str">
            <v>SPAR (SYMBOL GROUP)</v>
          </cell>
          <cell r="C19445" t="str">
            <v>Convenience Stores</v>
          </cell>
          <cell r="D19445" t="str">
            <v>THORNTON-CLEVELEYS</v>
          </cell>
          <cell r="F19445">
            <v>331508</v>
          </cell>
          <cell r="G19445">
            <v>442198</v>
          </cell>
          <cell r="H19445">
            <v>1000</v>
          </cell>
        </row>
        <row r="19446">
          <cell r="A19446" t="str">
            <v>FY7 8JN</v>
          </cell>
          <cell r="B19446" t="str">
            <v>SPAR (SYMBOL GROUP)</v>
          </cell>
          <cell r="C19446" t="str">
            <v>Convenience Stores</v>
          </cell>
          <cell r="D19446" t="str">
            <v>FLEETWOOD</v>
          </cell>
          <cell r="F19446">
            <v>331873</v>
          </cell>
          <cell r="G19446">
            <v>445391</v>
          </cell>
          <cell r="H19446">
            <v>1000</v>
          </cell>
        </row>
        <row r="19447">
          <cell r="A19447" t="str">
            <v>G2 3LG</v>
          </cell>
          <cell r="B19447" t="str">
            <v>SPAR (SYMBOL GROUP)</v>
          </cell>
          <cell r="C19447" t="str">
            <v>Convenience Stores</v>
          </cell>
          <cell r="D19447" t="str">
            <v>GLASGOW</v>
          </cell>
          <cell r="F19447">
            <v>258103</v>
          </cell>
          <cell r="G19447">
            <v>665966</v>
          </cell>
          <cell r="H19447">
            <v>1000</v>
          </cell>
        </row>
        <row r="19448">
          <cell r="A19448" t="str">
            <v>G20 7QB</v>
          </cell>
          <cell r="B19448" t="str">
            <v>SPAR (SYMBOL GROUP)</v>
          </cell>
          <cell r="C19448" t="str">
            <v>Convenience Stores</v>
          </cell>
          <cell r="D19448" t="str">
            <v>GLASGOW</v>
          </cell>
          <cell r="F19448">
            <v>258157</v>
          </cell>
          <cell r="G19448">
            <v>666674</v>
          </cell>
          <cell r="H19448">
            <v>1000</v>
          </cell>
        </row>
        <row r="19449">
          <cell r="A19449" t="str">
            <v>G5 9JB</v>
          </cell>
          <cell r="B19449" t="str">
            <v>SPAR (SYMBOL GROUP)</v>
          </cell>
          <cell r="C19449" t="str">
            <v>Convenience Stores</v>
          </cell>
          <cell r="D19449" t="str">
            <v>GLASGOW</v>
          </cell>
          <cell r="F19449">
            <v>258739</v>
          </cell>
          <cell r="G19449">
            <v>664559</v>
          </cell>
          <cell r="H19449">
            <v>1000</v>
          </cell>
        </row>
        <row r="19450">
          <cell r="A19450" t="str">
            <v>G67 4BT</v>
          </cell>
          <cell r="B19450" t="str">
            <v>SPAR (SYMBOL GROUP)</v>
          </cell>
          <cell r="C19450" t="str">
            <v>Convenience Stores</v>
          </cell>
          <cell r="D19450" t="str">
            <v>GLASGOW</v>
          </cell>
          <cell r="E19450" t="str">
            <v>CUMBERNAULD</v>
          </cell>
          <cell r="F19450">
            <v>273525</v>
          </cell>
          <cell r="G19450">
            <v>673324</v>
          </cell>
          <cell r="H19450">
            <v>1000</v>
          </cell>
        </row>
        <row r="19451">
          <cell r="A19451" t="str">
            <v>HA8 8AE</v>
          </cell>
          <cell r="B19451" t="str">
            <v>SPAR (SYMBOL GROUP)</v>
          </cell>
          <cell r="C19451" t="str">
            <v>Convenience Stores</v>
          </cell>
          <cell r="D19451" t="str">
            <v>EDGWARE</v>
          </cell>
          <cell r="F19451">
            <v>518248</v>
          </cell>
          <cell r="G19451">
            <v>192770</v>
          </cell>
          <cell r="H19451">
            <v>1000</v>
          </cell>
        </row>
        <row r="19452">
          <cell r="A19452" t="str">
            <v>HR1 2SZ</v>
          </cell>
          <cell r="B19452" t="str">
            <v>SPAR (SYMBOL GROUP)</v>
          </cell>
          <cell r="C19452" t="str">
            <v>Convenience Stores</v>
          </cell>
          <cell r="D19452" t="str">
            <v>HEREFORD</v>
          </cell>
          <cell r="F19452">
            <v>351928</v>
          </cell>
          <cell r="G19452">
            <v>239837</v>
          </cell>
          <cell r="H19452">
            <v>1000</v>
          </cell>
        </row>
        <row r="19453">
          <cell r="A19453" t="str">
            <v>HU5 1LD</v>
          </cell>
          <cell r="B19453" t="str">
            <v>SPAR (SYMBOL GROUP)</v>
          </cell>
          <cell r="C19453" t="str">
            <v>Convenience Stores</v>
          </cell>
          <cell r="D19453" t="str">
            <v>HULL</v>
          </cell>
          <cell r="F19453">
            <v>508757</v>
          </cell>
          <cell r="G19453">
            <v>430931</v>
          </cell>
          <cell r="H19453">
            <v>1000</v>
          </cell>
        </row>
        <row r="19454">
          <cell r="A19454" t="str">
            <v>HX1 2JN</v>
          </cell>
          <cell r="B19454" t="str">
            <v>SPAR (SYMBOL GROUP)</v>
          </cell>
          <cell r="C19454" t="str">
            <v>Convenience Stores</v>
          </cell>
          <cell r="D19454" t="str">
            <v>HALIFAX</v>
          </cell>
          <cell r="F19454">
            <v>409379</v>
          </cell>
          <cell r="G19454">
            <v>424715</v>
          </cell>
          <cell r="H19454">
            <v>1000</v>
          </cell>
        </row>
        <row r="19455">
          <cell r="A19455" t="str">
            <v>IP12 1AG</v>
          </cell>
          <cell r="B19455" t="str">
            <v>SPAR (SYMBOL GROUP)</v>
          </cell>
          <cell r="C19455" t="str">
            <v>Convenience Stores</v>
          </cell>
          <cell r="D19455" t="str">
            <v>WOODBRIDGE</v>
          </cell>
          <cell r="F19455">
            <v>627311</v>
          </cell>
          <cell r="G19455">
            <v>248991</v>
          </cell>
          <cell r="H19455">
            <v>1000</v>
          </cell>
        </row>
        <row r="19456">
          <cell r="A19456" t="str">
            <v>IV15 9SN</v>
          </cell>
          <cell r="B19456" t="str">
            <v>SPAR (SYMBOL GROUP)</v>
          </cell>
          <cell r="C19456" t="str">
            <v>Convenience Stores</v>
          </cell>
          <cell r="D19456" t="str">
            <v>DINGWALL</v>
          </cell>
          <cell r="F19456">
            <v>254826</v>
          </cell>
          <cell r="G19456">
            <v>858752</v>
          </cell>
          <cell r="H19456">
            <v>1000</v>
          </cell>
        </row>
        <row r="19457">
          <cell r="A19457" t="str">
            <v>IV2 7WB</v>
          </cell>
          <cell r="B19457" t="str">
            <v>SPAR (SYMBOL GROUP)</v>
          </cell>
          <cell r="C19457" t="str">
            <v>Convenience Stores</v>
          </cell>
          <cell r="D19457" t="str">
            <v>INVERNESS</v>
          </cell>
          <cell r="E19457" t="str">
            <v>CULLODEN</v>
          </cell>
          <cell r="F19457">
            <v>272057</v>
          </cell>
          <cell r="G19457">
            <v>846266</v>
          </cell>
          <cell r="H19457">
            <v>1000</v>
          </cell>
        </row>
        <row r="19458">
          <cell r="A19458" t="str">
            <v>IV20 1UE</v>
          </cell>
          <cell r="B19458" t="str">
            <v>SPAR (SYMBOL GROUP)</v>
          </cell>
          <cell r="C19458" t="str">
            <v>Convenience Stores</v>
          </cell>
          <cell r="D19458" t="str">
            <v>TAIN</v>
          </cell>
          <cell r="E19458" t="str">
            <v>BALINTORE</v>
          </cell>
          <cell r="F19458">
            <v>286404</v>
          </cell>
          <cell r="G19458">
            <v>875639</v>
          </cell>
          <cell r="H19458">
            <v>1000</v>
          </cell>
        </row>
        <row r="19459">
          <cell r="A19459" t="str">
            <v>IV6 7XR</v>
          </cell>
          <cell r="B19459" t="str">
            <v>SPAR (SYMBOL GROUP)</v>
          </cell>
          <cell r="C19459" t="str">
            <v>Convenience Stores</v>
          </cell>
          <cell r="D19459" t="str">
            <v>MUIR OF ORD</v>
          </cell>
          <cell r="F19459">
            <v>252645</v>
          </cell>
          <cell r="G19459">
            <v>850501</v>
          </cell>
          <cell r="H19459">
            <v>1000</v>
          </cell>
        </row>
        <row r="19460">
          <cell r="A19460" t="str">
            <v>KA7 4DP</v>
          </cell>
          <cell r="B19460" t="str">
            <v>SPAR (SYMBOL GROUP)</v>
          </cell>
          <cell r="C19460" t="str">
            <v>Convenience Stores</v>
          </cell>
          <cell r="D19460" t="str">
            <v>AYR</v>
          </cell>
          <cell r="F19460">
            <v>232802</v>
          </cell>
          <cell r="G19460">
            <v>619372</v>
          </cell>
          <cell r="H19460">
            <v>1000</v>
          </cell>
        </row>
        <row r="19461">
          <cell r="A19461" t="str">
            <v>KA9 2BJ</v>
          </cell>
          <cell r="B19461" t="str">
            <v>SPAR (SYMBOL GROUP)</v>
          </cell>
          <cell r="C19461" t="str">
            <v>Convenience Stores</v>
          </cell>
          <cell r="D19461" t="str">
            <v>PRESTWICK</v>
          </cell>
          <cell r="F19461">
            <v>235081</v>
          </cell>
          <cell r="G19461">
            <v>624842</v>
          </cell>
          <cell r="H19461">
            <v>1000</v>
          </cell>
        </row>
        <row r="19462">
          <cell r="A19462" t="str">
            <v>KA9 2ER</v>
          </cell>
          <cell r="B19462" t="str">
            <v>SPAR (SYMBOL GROUP)</v>
          </cell>
          <cell r="C19462" t="str">
            <v>Convenience Stores</v>
          </cell>
          <cell r="D19462" t="str">
            <v>PRESTWICK</v>
          </cell>
          <cell r="F19462">
            <v>235789</v>
          </cell>
          <cell r="G19462">
            <v>625424</v>
          </cell>
          <cell r="H19462">
            <v>1000</v>
          </cell>
        </row>
        <row r="19463">
          <cell r="A19463" t="str">
            <v>KW8 6JA</v>
          </cell>
          <cell r="B19463" t="str">
            <v>SPAR (SYMBOL GROUP)</v>
          </cell>
          <cell r="C19463" t="str">
            <v>Convenience Stores</v>
          </cell>
          <cell r="D19463" t="str">
            <v>HELMSDALE</v>
          </cell>
          <cell r="F19463">
            <v>302724</v>
          </cell>
          <cell r="G19463">
            <v>915402</v>
          </cell>
          <cell r="H19463">
            <v>1000</v>
          </cell>
        </row>
        <row r="19464">
          <cell r="A19464" t="str">
            <v>KY1 4AG</v>
          </cell>
          <cell r="B19464" t="str">
            <v>SPAR (SYMBOL GROUP)</v>
          </cell>
          <cell r="C19464" t="str">
            <v>Convenience Stores</v>
          </cell>
          <cell r="D19464" t="str">
            <v>KIRKCALDY</v>
          </cell>
          <cell r="E19464" t="str">
            <v>THORNTON</v>
          </cell>
          <cell r="F19464">
            <v>328937</v>
          </cell>
          <cell r="G19464">
            <v>697649</v>
          </cell>
          <cell r="H19464">
            <v>1000</v>
          </cell>
        </row>
        <row r="19465">
          <cell r="A19465" t="str">
            <v>KY15 7EY</v>
          </cell>
          <cell r="B19465" t="str">
            <v>SPAR (SYMBOL GROUP)</v>
          </cell>
          <cell r="C19465" t="str">
            <v>Convenience Stores</v>
          </cell>
          <cell r="D19465" t="str">
            <v>CUPAR</v>
          </cell>
          <cell r="E19465" t="str">
            <v>FREUCHIE</v>
          </cell>
          <cell r="F19465">
            <v>328279</v>
          </cell>
          <cell r="G19465">
            <v>706808</v>
          </cell>
          <cell r="H19465">
            <v>1000</v>
          </cell>
        </row>
        <row r="19466">
          <cell r="A19466" t="str">
            <v>KY16 8EL</v>
          </cell>
          <cell r="B19466" t="str">
            <v>SPAR (SYMBOL GROUP)</v>
          </cell>
          <cell r="C19466" t="str">
            <v>Convenience Stores</v>
          </cell>
          <cell r="D19466" t="str">
            <v>ST ANDREWS</v>
          </cell>
          <cell r="F19466">
            <v>350646</v>
          </cell>
          <cell r="G19466">
            <v>715685</v>
          </cell>
          <cell r="H19466">
            <v>1000</v>
          </cell>
        </row>
        <row r="19467">
          <cell r="A19467" t="str">
            <v>KY7 4RH</v>
          </cell>
          <cell r="B19467" t="str">
            <v>SPAR (SYMBOL GROUP)</v>
          </cell>
          <cell r="C19467" t="str">
            <v>Convenience Stores</v>
          </cell>
          <cell r="D19467" t="str">
            <v>GLENROTHES</v>
          </cell>
          <cell r="F19467">
            <v>327915</v>
          </cell>
          <cell r="G19467">
            <v>699499</v>
          </cell>
          <cell r="H19467">
            <v>1000</v>
          </cell>
        </row>
        <row r="19468">
          <cell r="A19468" t="str">
            <v>KY7 5AD</v>
          </cell>
          <cell r="B19468" t="str">
            <v>SPAR (SYMBOL GROUP)</v>
          </cell>
          <cell r="C19468" t="str">
            <v>Convenience Stores</v>
          </cell>
          <cell r="D19468" t="str">
            <v>GLENROTHES</v>
          </cell>
          <cell r="F19468">
            <v>328965</v>
          </cell>
          <cell r="G19468">
            <v>700662</v>
          </cell>
          <cell r="H19468">
            <v>1000</v>
          </cell>
        </row>
        <row r="19469">
          <cell r="A19469" t="str">
            <v>L17 8FW</v>
          </cell>
          <cell r="B19469" t="str">
            <v>SPAR (SYMBOL GROUP)</v>
          </cell>
          <cell r="C19469" t="str">
            <v>Convenience Stores</v>
          </cell>
          <cell r="D19469" t="str">
            <v>LIVERPOOL</v>
          </cell>
          <cell r="E19469" t="str">
            <v>AIGBURTH</v>
          </cell>
          <cell r="F19469">
            <v>336877</v>
          </cell>
          <cell r="G19469">
            <v>387994</v>
          </cell>
          <cell r="H19469">
            <v>1000</v>
          </cell>
        </row>
        <row r="19470">
          <cell r="A19470" t="str">
            <v>L39 3LU</v>
          </cell>
          <cell r="B19470" t="str">
            <v>SPAR (SYMBOL GROUP)</v>
          </cell>
          <cell r="C19470" t="str">
            <v>Convenience Stores</v>
          </cell>
          <cell r="D19470" t="str">
            <v>ORMSKIRK</v>
          </cell>
          <cell r="F19470">
            <v>340945</v>
          </cell>
          <cell r="G19470">
            <v>408041</v>
          </cell>
          <cell r="H19470">
            <v>1000</v>
          </cell>
        </row>
        <row r="19471">
          <cell r="A19471" t="str">
            <v>L5 5AQ</v>
          </cell>
          <cell r="B19471" t="str">
            <v>SPAR (SYMBOL GROUP)</v>
          </cell>
          <cell r="C19471" t="str">
            <v>Convenience Stores</v>
          </cell>
          <cell r="D19471" t="str">
            <v>LIVERPOOL</v>
          </cell>
          <cell r="F19471">
            <v>334865</v>
          </cell>
          <cell r="G19471">
            <v>392132</v>
          </cell>
          <cell r="H19471">
            <v>1000</v>
          </cell>
        </row>
        <row r="19472">
          <cell r="A19472" t="str">
            <v>LA12 9JN</v>
          </cell>
          <cell r="B19472" t="str">
            <v>SPAR (SYMBOL GROUP)</v>
          </cell>
          <cell r="C19472" t="str">
            <v>Convenience Stores</v>
          </cell>
          <cell r="D19472" t="str">
            <v>ULVERSTON</v>
          </cell>
          <cell r="F19472">
            <v>328771</v>
          </cell>
          <cell r="G19472">
            <v>476911</v>
          </cell>
          <cell r="H19472">
            <v>1000</v>
          </cell>
        </row>
        <row r="19473">
          <cell r="A19473" t="str">
            <v>LA4 4QY</v>
          </cell>
          <cell r="B19473" t="str">
            <v>SPAR (SYMBOL GROUP)</v>
          </cell>
          <cell r="C19473" t="str">
            <v>Convenience Stores</v>
          </cell>
          <cell r="D19473" t="str">
            <v>MORECAMBE</v>
          </cell>
          <cell r="F19473">
            <v>342763</v>
          </cell>
          <cell r="G19473">
            <v>463472</v>
          </cell>
          <cell r="H19473">
            <v>1000</v>
          </cell>
        </row>
        <row r="19474">
          <cell r="A19474" t="str">
            <v>LA7 7QL</v>
          </cell>
          <cell r="B19474" t="str">
            <v>SPAR (SYMBOL GROUP)</v>
          </cell>
          <cell r="C19474" t="str">
            <v>Convenience Stores</v>
          </cell>
          <cell r="D19474" t="str">
            <v>MILNTHORPE</v>
          </cell>
          <cell r="F19474">
            <v>349726</v>
          </cell>
          <cell r="G19474">
            <v>481459</v>
          </cell>
          <cell r="H19474">
            <v>1000</v>
          </cell>
        </row>
        <row r="19475">
          <cell r="A19475" t="str">
            <v>LE8 6LG</v>
          </cell>
          <cell r="B19475" t="str">
            <v>SPAR (SYMBOL GROUP)</v>
          </cell>
          <cell r="C19475" t="str">
            <v>Convenience Stores</v>
          </cell>
          <cell r="D19475" t="str">
            <v>LEICESTER</v>
          </cell>
          <cell r="E19475" t="str">
            <v>WHETSTONE</v>
          </cell>
          <cell r="F19475">
            <v>455543</v>
          </cell>
          <cell r="G19475">
            <v>296321</v>
          </cell>
          <cell r="H19475">
            <v>1000</v>
          </cell>
        </row>
        <row r="19476">
          <cell r="A19476" t="str">
            <v>LL11 4AH</v>
          </cell>
          <cell r="B19476" t="str">
            <v>SPAR (SYMBOL GROUP)</v>
          </cell>
          <cell r="C19476" t="str">
            <v>Convenience Stores</v>
          </cell>
          <cell r="D19476" t="str">
            <v>WREXHAM</v>
          </cell>
          <cell r="E19476" t="str">
            <v>GWERSYLLT</v>
          </cell>
          <cell r="F19476">
            <v>331661</v>
          </cell>
          <cell r="G19476">
            <v>353978</v>
          </cell>
          <cell r="H19476">
            <v>1000</v>
          </cell>
        </row>
        <row r="19477">
          <cell r="A19477" t="str">
            <v>LL14 4EJ</v>
          </cell>
          <cell r="B19477" t="str">
            <v>SPAR (SYMBOL GROUP)</v>
          </cell>
          <cell r="C19477" t="str">
            <v>Convenience Stores</v>
          </cell>
          <cell r="D19477" t="str">
            <v>WREXHAM</v>
          </cell>
          <cell r="E19477" t="str">
            <v>RHOSTYLLEN</v>
          </cell>
          <cell r="F19477">
            <v>331010</v>
          </cell>
          <cell r="G19477">
            <v>348332</v>
          </cell>
          <cell r="H19477">
            <v>1000</v>
          </cell>
        </row>
        <row r="19478">
          <cell r="A19478" t="str">
            <v>LL18 5XE</v>
          </cell>
          <cell r="B19478" t="str">
            <v>SPAR (SYMBOL GROUP)</v>
          </cell>
          <cell r="C19478" t="str">
            <v>Convenience Stores</v>
          </cell>
          <cell r="D19478" t="str">
            <v>RHYL</v>
          </cell>
          <cell r="E19478" t="str">
            <v>BODELWYDDAN</v>
          </cell>
          <cell r="F19478">
            <v>298753</v>
          </cell>
          <cell r="G19478">
            <v>375904</v>
          </cell>
          <cell r="H19478">
            <v>1000</v>
          </cell>
        </row>
        <row r="19479">
          <cell r="A19479" t="str">
            <v>LL22 7HT</v>
          </cell>
          <cell r="B19479" t="str">
            <v>SPAR (SYMBOL GROUP)</v>
          </cell>
          <cell r="C19479" t="str">
            <v>Convenience Stores</v>
          </cell>
          <cell r="D19479" t="str">
            <v>ABERGELE</v>
          </cell>
          <cell r="F19479">
            <v>295004</v>
          </cell>
          <cell r="G19479">
            <v>377738</v>
          </cell>
          <cell r="H19479">
            <v>1000</v>
          </cell>
        </row>
        <row r="19480">
          <cell r="A19480" t="str">
            <v>LL53 6HD</v>
          </cell>
          <cell r="B19480" t="str">
            <v>SPAR (SYMBOL GROUP)</v>
          </cell>
          <cell r="C19480" t="str">
            <v>Convenience Stores</v>
          </cell>
          <cell r="D19480" t="str">
            <v>PWLLHELI</v>
          </cell>
          <cell r="E19480" t="str">
            <v>NEFYN</v>
          </cell>
          <cell r="F19480">
            <v>230693</v>
          </cell>
          <cell r="G19480">
            <v>340419</v>
          </cell>
          <cell r="H19480">
            <v>1000</v>
          </cell>
        </row>
        <row r="19481">
          <cell r="A19481" t="str">
            <v>LL75 8AZ</v>
          </cell>
          <cell r="B19481" t="str">
            <v>SPAR (SYMBOL GROUP)</v>
          </cell>
          <cell r="C19481" t="str">
            <v>Convenience Stores</v>
          </cell>
          <cell r="D19481" t="str">
            <v>PENTRAETH</v>
          </cell>
          <cell r="F19481">
            <v>252362</v>
          </cell>
          <cell r="G19481">
            <v>378364</v>
          </cell>
          <cell r="H19481">
            <v>1000</v>
          </cell>
        </row>
        <row r="19482">
          <cell r="A19482" t="str">
            <v>LN1 2ST</v>
          </cell>
          <cell r="B19482" t="str">
            <v>SPAR (SYMBOL GROUP)</v>
          </cell>
          <cell r="C19482" t="str">
            <v>Convenience Stores</v>
          </cell>
          <cell r="D19482" t="str">
            <v>LINCOLN</v>
          </cell>
          <cell r="E19482" t="str">
            <v>SCAMPTON</v>
          </cell>
          <cell r="F19482">
            <v>497267</v>
          </cell>
          <cell r="G19482">
            <v>379168</v>
          </cell>
          <cell r="H19482">
            <v>1000</v>
          </cell>
        </row>
        <row r="19483">
          <cell r="A19483" t="str">
            <v>LN5 0PQ</v>
          </cell>
          <cell r="B19483" t="str">
            <v>SPAR (SYMBOL GROUP)</v>
          </cell>
          <cell r="C19483" t="str">
            <v>Convenience Stores</v>
          </cell>
          <cell r="D19483" t="str">
            <v>LINCOLN</v>
          </cell>
          <cell r="E19483" t="str">
            <v>LEADENHAM</v>
          </cell>
          <cell r="F19483">
            <v>495356</v>
          </cell>
          <cell r="G19483">
            <v>352575</v>
          </cell>
          <cell r="H19483">
            <v>1000</v>
          </cell>
        </row>
        <row r="19484">
          <cell r="A19484" t="str">
            <v>LN9 6NH</v>
          </cell>
          <cell r="B19484" t="str">
            <v>SPAR (SYMBOL GROUP)</v>
          </cell>
          <cell r="C19484" t="str">
            <v>Convenience Stores</v>
          </cell>
          <cell r="D19484" t="str">
            <v>HORNCASTLE</v>
          </cell>
          <cell r="F19484">
            <v>527006</v>
          </cell>
          <cell r="G19484">
            <v>369598</v>
          </cell>
          <cell r="H19484">
            <v>1000</v>
          </cell>
        </row>
        <row r="19485">
          <cell r="A19485" t="str">
            <v>LS12 2QN</v>
          </cell>
          <cell r="B19485" t="str">
            <v>SPAR (SYMBOL GROUP)</v>
          </cell>
          <cell r="C19485" t="str">
            <v>Convenience Stores</v>
          </cell>
          <cell r="D19485" t="str">
            <v>LEEDS</v>
          </cell>
          <cell r="F19485">
            <v>427903</v>
          </cell>
          <cell r="G19485">
            <v>433696</v>
          </cell>
          <cell r="H19485">
            <v>1000</v>
          </cell>
        </row>
        <row r="19486">
          <cell r="A19486" t="str">
            <v>LS16 8AA</v>
          </cell>
          <cell r="B19486" t="str">
            <v>SPAR (SYMBOL GROUP)</v>
          </cell>
          <cell r="C19486" t="str">
            <v>Convenience Stores</v>
          </cell>
          <cell r="D19486" t="str">
            <v>LEEDS</v>
          </cell>
          <cell r="F19486">
            <v>426849</v>
          </cell>
          <cell r="G19486">
            <v>439014</v>
          </cell>
          <cell r="H19486">
            <v>1000</v>
          </cell>
        </row>
        <row r="19487">
          <cell r="A19487" t="str">
            <v>LS17 8ND</v>
          </cell>
          <cell r="B19487" t="str">
            <v>SPAR (SYMBOL GROUP)</v>
          </cell>
          <cell r="C19487" t="str">
            <v>Convenience Stores</v>
          </cell>
          <cell r="D19487" t="str">
            <v>LEEDS</v>
          </cell>
          <cell r="F19487">
            <v>434877</v>
          </cell>
          <cell r="G19487">
            <v>438205</v>
          </cell>
          <cell r="H19487">
            <v>1000</v>
          </cell>
        </row>
        <row r="19488">
          <cell r="A19488" t="str">
            <v>LU5 5LB</v>
          </cell>
          <cell r="B19488" t="str">
            <v>SPAR (SYMBOL GROUP)</v>
          </cell>
          <cell r="C19488" t="str">
            <v>Convenience Stores</v>
          </cell>
          <cell r="D19488" t="str">
            <v>DUNSTABLE</v>
          </cell>
          <cell r="E19488" t="str">
            <v>HOUGHTON REGIS</v>
          </cell>
          <cell r="F19488">
            <v>502277</v>
          </cell>
          <cell r="G19488">
            <v>224072</v>
          </cell>
          <cell r="H19488">
            <v>1000</v>
          </cell>
        </row>
        <row r="19489">
          <cell r="A19489" t="str">
            <v>M1 1PX</v>
          </cell>
          <cell r="B19489" t="str">
            <v>SPAR (SYMBOL GROUP)</v>
          </cell>
          <cell r="C19489" t="str">
            <v>Convenience Stores</v>
          </cell>
          <cell r="D19489" t="str">
            <v>MANCHESTER</v>
          </cell>
          <cell r="F19489">
            <v>383776</v>
          </cell>
          <cell r="G19489">
            <v>398528</v>
          </cell>
          <cell r="H19489">
            <v>1000</v>
          </cell>
        </row>
        <row r="19490">
          <cell r="A19490" t="str">
            <v>M17 8AT</v>
          </cell>
          <cell r="B19490" t="str">
            <v>SPAR (SYMBOL GROUP)</v>
          </cell>
          <cell r="C19490" t="str">
            <v>Convenience Stores</v>
          </cell>
          <cell r="D19490" t="str">
            <v>MANCHESTER</v>
          </cell>
          <cell r="E19490" t="str">
            <v>TRAFFORD S C</v>
          </cell>
          <cell r="F19490">
            <v>376698</v>
          </cell>
          <cell r="G19490">
            <v>396827</v>
          </cell>
          <cell r="H19490">
            <v>1000</v>
          </cell>
        </row>
        <row r="19491">
          <cell r="A19491" t="str">
            <v>M28 2RZ</v>
          </cell>
          <cell r="B19491" t="str">
            <v>SPAR (SYMBOL GROUP)</v>
          </cell>
          <cell r="C19491" t="str">
            <v>Convenience Stores</v>
          </cell>
          <cell r="D19491" t="str">
            <v>MANCHESTER</v>
          </cell>
          <cell r="E19491" t="str">
            <v>WORSLEY</v>
          </cell>
          <cell r="F19491">
            <v>374215</v>
          </cell>
          <cell r="G19491">
            <v>401644</v>
          </cell>
          <cell r="H19491">
            <v>1000</v>
          </cell>
        </row>
        <row r="19492">
          <cell r="A19492" t="str">
            <v>M45 6TB</v>
          </cell>
          <cell r="B19492" t="str">
            <v>SPAR (SYMBOL GROUP)</v>
          </cell>
          <cell r="C19492" t="str">
            <v>Convenience Stores</v>
          </cell>
          <cell r="D19492" t="str">
            <v>MANCHESTER</v>
          </cell>
          <cell r="E19492" t="str">
            <v>WHITEFIELD</v>
          </cell>
          <cell r="F19492">
            <v>381333</v>
          </cell>
          <cell r="G19492">
            <v>404815</v>
          </cell>
          <cell r="H19492">
            <v>1000</v>
          </cell>
        </row>
        <row r="19493">
          <cell r="A19493" t="str">
            <v>M45 8AJ</v>
          </cell>
          <cell r="B19493" t="str">
            <v>SPAR (SYMBOL GROUP)</v>
          </cell>
          <cell r="C19493" t="str">
            <v>Convenience Stores</v>
          </cell>
          <cell r="D19493" t="str">
            <v>MANCHESTER</v>
          </cell>
          <cell r="E19493" t="str">
            <v>WHITEFIELD</v>
          </cell>
          <cell r="F19493">
            <v>381792</v>
          </cell>
          <cell r="G19493">
            <v>406130</v>
          </cell>
          <cell r="H19493">
            <v>1000</v>
          </cell>
        </row>
        <row r="19494">
          <cell r="A19494" t="str">
            <v>M8 0PL</v>
          </cell>
          <cell r="B19494" t="str">
            <v>SPAR (SYMBOL GROUP)</v>
          </cell>
          <cell r="C19494" t="str">
            <v>Convenience Stores</v>
          </cell>
          <cell r="D19494" t="str">
            <v>MANCHESTER</v>
          </cell>
          <cell r="F19494">
            <v>384363</v>
          </cell>
          <cell r="G19494">
            <v>401066</v>
          </cell>
          <cell r="H19494">
            <v>1000</v>
          </cell>
        </row>
        <row r="19495">
          <cell r="A19495" t="str">
            <v>NE34 9QE</v>
          </cell>
          <cell r="B19495" t="str">
            <v>SPAR (SYMBOL GROUP)</v>
          </cell>
          <cell r="C19495" t="str">
            <v>Convenience Stores</v>
          </cell>
          <cell r="D19495" t="str">
            <v>SOUTH SHIELDS</v>
          </cell>
          <cell r="F19495">
            <v>435204</v>
          </cell>
          <cell r="G19495">
            <v>564648</v>
          </cell>
          <cell r="H19495">
            <v>1000</v>
          </cell>
        </row>
        <row r="19496">
          <cell r="A19496" t="str">
            <v>NG34 8HB</v>
          </cell>
          <cell r="B19496" t="str">
            <v>SPAR (SYMBOL GROUP)</v>
          </cell>
          <cell r="C19496" t="str">
            <v>Convenience Stores</v>
          </cell>
          <cell r="D19496" t="str">
            <v>SLEAFORD</v>
          </cell>
          <cell r="E19496" t="str">
            <v>CRANWELL</v>
          </cell>
          <cell r="F19496">
            <v>500253</v>
          </cell>
          <cell r="G19496">
            <v>349558</v>
          </cell>
          <cell r="H19496">
            <v>1000</v>
          </cell>
        </row>
        <row r="19497">
          <cell r="A19497" t="str">
            <v>NG34 8NP</v>
          </cell>
          <cell r="B19497" t="str">
            <v>SPAR (SYMBOL GROUP)</v>
          </cell>
          <cell r="C19497" t="str">
            <v>Convenience Stores</v>
          </cell>
          <cell r="D19497" t="str">
            <v>SLEAFORD</v>
          </cell>
          <cell r="E19497" t="str">
            <v>HOLDINGHAM</v>
          </cell>
          <cell r="F19497">
            <v>505867</v>
          </cell>
          <cell r="G19497">
            <v>347310</v>
          </cell>
          <cell r="H19497">
            <v>1000</v>
          </cell>
        </row>
        <row r="19498">
          <cell r="A19498" t="str">
            <v>NN7 4PX</v>
          </cell>
          <cell r="B19498" t="str">
            <v>SPAR (SYMBOL GROUP)</v>
          </cell>
          <cell r="C19498" t="str">
            <v>Convenience Stores</v>
          </cell>
          <cell r="D19498" t="str">
            <v>NORTHAMPTON</v>
          </cell>
          <cell r="E19498" t="str">
            <v>WEEDON</v>
          </cell>
          <cell r="F19498">
            <v>463227</v>
          </cell>
          <cell r="G19498">
            <v>259811</v>
          </cell>
          <cell r="H19498">
            <v>1000</v>
          </cell>
        </row>
        <row r="19499">
          <cell r="A19499" t="str">
            <v>PE1 5DD</v>
          </cell>
          <cell r="B19499" t="str">
            <v>SPAR (SYMBOL GROUP)</v>
          </cell>
          <cell r="C19499" t="str">
            <v>Convenience Stores</v>
          </cell>
          <cell r="D19499" t="str">
            <v>PETERBOROUGH</v>
          </cell>
          <cell r="F19499">
            <v>519606</v>
          </cell>
          <cell r="G19499">
            <v>298915</v>
          </cell>
          <cell r="H19499">
            <v>1000</v>
          </cell>
        </row>
        <row r="19500">
          <cell r="A19500" t="str">
            <v>PE25 1JS</v>
          </cell>
          <cell r="B19500" t="str">
            <v>SPAR (SYMBOL GROUP)</v>
          </cell>
          <cell r="C19500" t="str">
            <v>Convenience Stores</v>
          </cell>
          <cell r="D19500" t="str">
            <v>SKEGNESS</v>
          </cell>
          <cell r="E19500" t="str">
            <v>INGOLDMELLS</v>
          </cell>
          <cell r="F19500">
            <v>557014</v>
          </cell>
          <cell r="G19500">
            <v>367849</v>
          </cell>
          <cell r="H19500">
            <v>1000</v>
          </cell>
        </row>
        <row r="19501">
          <cell r="A19501" t="str">
            <v>PE26 1HA</v>
          </cell>
          <cell r="B19501" t="str">
            <v>SPAR (SYMBOL GROUP)</v>
          </cell>
          <cell r="C19501" t="str">
            <v>Convenience Stores</v>
          </cell>
          <cell r="D19501" t="str">
            <v>HUNTINGDON</v>
          </cell>
          <cell r="E19501" t="str">
            <v>RAMSEY</v>
          </cell>
          <cell r="F19501">
            <v>528732</v>
          </cell>
          <cell r="G19501">
            <v>285143</v>
          </cell>
          <cell r="H19501">
            <v>1000</v>
          </cell>
        </row>
        <row r="19502">
          <cell r="A19502" t="str">
            <v>PE4 7DS</v>
          </cell>
          <cell r="B19502" t="str">
            <v>SPAR (SYMBOL GROUP)</v>
          </cell>
          <cell r="C19502" t="str">
            <v>Convenience Stores</v>
          </cell>
          <cell r="D19502" t="str">
            <v>PETERBOROUGH</v>
          </cell>
          <cell r="E19502" t="str">
            <v>PASTON</v>
          </cell>
          <cell r="F19502">
            <v>518505</v>
          </cell>
          <cell r="G19502">
            <v>302972</v>
          </cell>
          <cell r="H19502">
            <v>1000</v>
          </cell>
        </row>
        <row r="19503">
          <cell r="A19503" t="str">
            <v>PH22 1PD</v>
          </cell>
          <cell r="B19503" t="str">
            <v>SPAR (SYMBOL GROUP)</v>
          </cell>
          <cell r="C19503" t="str">
            <v>Convenience Stores</v>
          </cell>
          <cell r="D19503" t="str">
            <v>AVIEMORE</v>
          </cell>
          <cell r="F19503">
            <v>289553</v>
          </cell>
          <cell r="G19503">
            <v>812344</v>
          </cell>
          <cell r="H19503">
            <v>1000</v>
          </cell>
        </row>
        <row r="19504">
          <cell r="A19504" t="str">
            <v>PL35 0HF</v>
          </cell>
          <cell r="B19504" t="str">
            <v>SPAR (SYMBOL GROUP)</v>
          </cell>
          <cell r="C19504" t="str">
            <v>Convenience Stores</v>
          </cell>
          <cell r="D19504" t="str">
            <v>BOSCASTLE</v>
          </cell>
          <cell r="F19504">
            <v>210113</v>
          </cell>
          <cell r="G19504">
            <v>91310</v>
          </cell>
          <cell r="H19504">
            <v>1000</v>
          </cell>
        </row>
        <row r="19505">
          <cell r="A19505" t="str">
            <v>PO2 7QN</v>
          </cell>
          <cell r="B19505" t="str">
            <v>SPAR (SYMBOL GROUP)</v>
          </cell>
          <cell r="C19505" t="str">
            <v>Convenience Stores</v>
          </cell>
          <cell r="D19505" t="str">
            <v>PORTSMOUTH</v>
          </cell>
          <cell r="F19505">
            <v>465320</v>
          </cell>
          <cell r="G19505">
            <v>101425</v>
          </cell>
          <cell r="H19505">
            <v>1000</v>
          </cell>
        </row>
        <row r="19506">
          <cell r="A19506" t="str">
            <v>PO21 4NR</v>
          </cell>
          <cell r="B19506" t="str">
            <v>SPAR (SYMBOL GROUP)</v>
          </cell>
          <cell r="C19506" t="str">
            <v>Convenience Stores</v>
          </cell>
          <cell r="D19506" t="str">
            <v>BOGNOR REGIS</v>
          </cell>
          <cell r="E19506" t="str">
            <v>PAGHAM</v>
          </cell>
          <cell r="F19506">
            <v>488597</v>
          </cell>
          <cell r="G19506">
            <v>97491</v>
          </cell>
          <cell r="H19506">
            <v>1000</v>
          </cell>
        </row>
        <row r="19507">
          <cell r="A19507" t="str">
            <v>PO30 5LE</v>
          </cell>
          <cell r="B19507" t="str">
            <v>SPAR (SYMBOL GROUP)</v>
          </cell>
          <cell r="C19507" t="str">
            <v>Convenience Stores</v>
          </cell>
          <cell r="D19507" t="str">
            <v>NEWPORT</v>
          </cell>
          <cell r="F19507">
            <v>448030</v>
          </cell>
          <cell r="G19507">
            <v>88704</v>
          </cell>
          <cell r="H19507">
            <v>1000</v>
          </cell>
        </row>
        <row r="19508">
          <cell r="A19508" t="str">
            <v>PO38 1ET</v>
          </cell>
          <cell r="B19508" t="str">
            <v>SPAR (SYMBOL GROUP)</v>
          </cell>
          <cell r="C19508" t="str">
            <v>Convenience Stores</v>
          </cell>
          <cell r="D19508" t="str">
            <v>VENTNOR</v>
          </cell>
          <cell r="F19508">
            <v>456574</v>
          </cell>
          <cell r="G19508">
            <v>77613</v>
          </cell>
          <cell r="H19508">
            <v>1000</v>
          </cell>
        </row>
        <row r="19509">
          <cell r="A19509" t="str">
            <v>PR3 1JE</v>
          </cell>
          <cell r="B19509" t="str">
            <v>SPAR (SYMBOL GROUP)</v>
          </cell>
          <cell r="C19509" t="str">
            <v>Convenience Stores</v>
          </cell>
          <cell r="D19509" t="str">
            <v>PRESTON</v>
          </cell>
          <cell r="E19509" t="str">
            <v>CABUS</v>
          </cell>
          <cell r="F19509">
            <v>349123</v>
          </cell>
          <cell r="G19509">
            <v>446516</v>
          </cell>
          <cell r="H19509">
            <v>1000</v>
          </cell>
        </row>
        <row r="19510">
          <cell r="A19510" t="str">
            <v>PR3 3YE</v>
          </cell>
          <cell r="B19510" t="str">
            <v>SPAR (SYMBOL GROUP)</v>
          </cell>
          <cell r="C19510" t="str">
            <v>Convenience Stores</v>
          </cell>
          <cell r="D19510" t="str">
            <v>PRESTON</v>
          </cell>
          <cell r="E19510" t="str">
            <v>RIBCHESTER</v>
          </cell>
          <cell r="F19510">
            <v>364922</v>
          </cell>
          <cell r="G19510">
            <v>435312</v>
          </cell>
          <cell r="H19510">
            <v>1000</v>
          </cell>
        </row>
        <row r="19511">
          <cell r="A19511" t="str">
            <v>PR5 0UL</v>
          </cell>
          <cell r="B19511" t="str">
            <v>SPAR (SYMBOL GROUP)</v>
          </cell>
          <cell r="C19511" t="str">
            <v>Convenience Stores</v>
          </cell>
          <cell r="D19511" t="str">
            <v>PRESTON</v>
          </cell>
          <cell r="E19511" t="str">
            <v>SAMLESBURY</v>
          </cell>
          <cell r="F19511">
            <v>359992</v>
          </cell>
          <cell r="G19511">
            <v>430278</v>
          </cell>
          <cell r="H19511">
            <v>1000</v>
          </cell>
        </row>
        <row r="19512">
          <cell r="A19512" t="str">
            <v>PR6 7EJ</v>
          </cell>
          <cell r="B19512" t="str">
            <v>SPAR (SYMBOL GROUP)</v>
          </cell>
          <cell r="C19512" t="str">
            <v>Convenience Stores</v>
          </cell>
          <cell r="D19512" t="str">
            <v>CHORLEY</v>
          </cell>
          <cell r="E19512" t="str">
            <v>CLAYTON-LE-WOODS</v>
          </cell>
          <cell r="F19512">
            <v>357490</v>
          </cell>
          <cell r="G19512">
            <v>424336</v>
          </cell>
          <cell r="H19512">
            <v>1000</v>
          </cell>
        </row>
        <row r="19513">
          <cell r="A19513" t="str">
            <v>RM3 0AB</v>
          </cell>
          <cell r="B19513" t="str">
            <v>SPAR (SYMBOL GROUP)</v>
          </cell>
          <cell r="C19513" t="str">
            <v>Convenience Stores</v>
          </cell>
          <cell r="D19513" t="str">
            <v>ROMFORD</v>
          </cell>
          <cell r="F19513">
            <v>553629</v>
          </cell>
          <cell r="G19513">
            <v>191028</v>
          </cell>
          <cell r="H19513">
            <v>1000</v>
          </cell>
        </row>
        <row r="19514">
          <cell r="A19514" t="str">
            <v>S18 8YE</v>
          </cell>
          <cell r="B19514" t="str">
            <v>SPAR (SYMBOL GROUP)</v>
          </cell>
          <cell r="C19514" t="str">
            <v>Convenience Stores</v>
          </cell>
          <cell r="D19514" t="str">
            <v>DRONFIELD</v>
          </cell>
          <cell r="E19514" t="str">
            <v>DRONFIELD WOODHOUSE</v>
          </cell>
          <cell r="F19514">
            <v>433804</v>
          </cell>
          <cell r="G19514">
            <v>378954</v>
          </cell>
          <cell r="H19514">
            <v>1000</v>
          </cell>
        </row>
        <row r="19515">
          <cell r="A19515" t="str">
            <v>S66 1AA</v>
          </cell>
          <cell r="B19515" t="str">
            <v>SPAR (SYMBOL GROUP)</v>
          </cell>
          <cell r="C19515" t="str">
            <v>Convenience Stores</v>
          </cell>
          <cell r="D19515" t="str">
            <v>ROTHERHAM</v>
          </cell>
          <cell r="E19515" t="str">
            <v>WICKERSLEY</v>
          </cell>
          <cell r="F19515">
            <v>447648</v>
          </cell>
          <cell r="G19515">
            <v>391786</v>
          </cell>
          <cell r="H19515">
            <v>1000</v>
          </cell>
        </row>
        <row r="19516">
          <cell r="A19516" t="str">
            <v>S70 1SE</v>
          </cell>
          <cell r="B19516" t="str">
            <v>SPAR (SYMBOL GROUP)</v>
          </cell>
          <cell r="C19516" t="str">
            <v>Convenience Stores</v>
          </cell>
          <cell r="D19516" t="str">
            <v>BARNSLEY</v>
          </cell>
          <cell r="F19516">
            <v>434672</v>
          </cell>
          <cell r="G19516">
            <v>406479</v>
          </cell>
          <cell r="H19516">
            <v>1000</v>
          </cell>
        </row>
        <row r="19517">
          <cell r="A19517" t="str">
            <v>SA73 2AA</v>
          </cell>
          <cell r="B19517" t="str">
            <v>SPAR (SYMBOL GROUP)</v>
          </cell>
          <cell r="C19517" t="str">
            <v>Convenience Stores</v>
          </cell>
          <cell r="D19517" t="str">
            <v>MILFORD HAVEN</v>
          </cell>
          <cell r="F19517">
            <v>190273</v>
          </cell>
          <cell r="G19517">
            <v>205993</v>
          </cell>
          <cell r="H19517">
            <v>1000</v>
          </cell>
        </row>
        <row r="19518">
          <cell r="A19518" t="str">
            <v>SK11 6AY</v>
          </cell>
          <cell r="B19518" t="str">
            <v>SPAR (SYMBOL GROUP)</v>
          </cell>
          <cell r="C19518" t="str">
            <v>Convenience Stores</v>
          </cell>
          <cell r="D19518" t="str">
            <v>MACCLESFIELD</v>
          </cell>
          <cell r="F19518">
            <v>391536</v>
          </cell>
          <cell r="G19518">
            <v>373647</v>
          </cell>
          <cell r="H19518">
            <v>1000</v>
          </cell>
        </row>
        <row r="19519">
          <cell r="A19519" t="str">
            <v>SK2 6HA</v>
          </cell>
          <cell r="B19519" t="str">
            <v>SPAR (SYMBOL GROUP)</v>
          </cell>
          <cell r="C19519" t="str">
            <v>Convenience Stores</v>
          </cell>
          <cell r="D19519" t="str">
            <v>STOCKPORT</v>
          </cell>
          <cell r="F19519">
            <v>390265</v>
          </cell>
          <cell r="G19519">
            <v>388562</v>
          </cell>
          <cell r="H19519">
            <v>1000</v>
          </cell>
        </row>
        <row r="19520">
          <cell r="A19520" t="str">
            <v>SK6 2NJ</v>
          </cell>
          <cell r="B19520" t="str">
            <v>SPAR (SYMBOL GROUP)</v>
          </cell>
          <cell r="C19520" t="str">
            <v>Convenience Stores</v>
          </cell>
          <cell r="D19520" t="str">
            <v>STOCKPORT</v>
          </cell>
          <cell r="E19520" t="str">
            <v>BREDBURY</v>
          </cell>
          <cell r="F19520">
            <v>392565</v>
          </cell>
          <cell r="G19520">
            <v>391651</v>
          </cell>
          <cell r="H19520">
            <v>1000</v>
          </cell>
        </row>
        <row r="19521">
          <cell r="A19521" t="str">
            <v>SO41 0FF</v>
          </cell>
          <cell r="B19521" t="str">
            <v>SPAR (SYMBOL GROUP)</v>
          </cell>
          <cell r="C19521" t="str">
            <v>Convenience Stores</v>
          </cell>
          <cell r="D19521" t="str">
            <v>LYMINGTON</v>
          </cell>
          <cell r="E19521" t="str">
            <v>HORDLE</v>
          </cell>
          <cell r="F19521">
            <v>426818</v>
          </cell>
          <cell r="G19521">
            <v>95735</v>
          </cell>
          <cell r="H19521">
            <v>1000</v>
          </cell>
        </row>
        <row r="19522">
          <cell r="A19522" t="str">
            <v>SR7 8ER</v>
          </cell>
          <cell r="B19522" t="str">
            <v>SPAR (SYMBOL GROUP)</v>
          </cell>
          <cell r="C19522" t="str">
            <v>Convenience Stores</v>
          </cell>
          <cell r="D19522" t="str">
            <v>SEAHAM</v>
          </cell>
          <cell r="F19522">
            <v>440813</v>
          </cell>
          <cell r="G19522">
            <v>548732</v>
          </cell>
          <cell r="H19522">
            <v>1000</v>
          </cell>
        </row>
        <row r="19523">
          <cell r="A19523" t="str">
            <v>ST14 5AA</v>
          </cell>
          <cell r="B19523" t="str">
            <v>SPAR (SYMBOL GROUP)</v>
          </cell>
          <cell r="C19523" t="str">
            <v>Convenience Stores</v>
          </cell>
          <cell r="D19523" t="str">
            <v>UTTOXETER</v>
          </cell>
          <cell r="F19523">
            <v>409600</v>
          </cell>
          <cell r="G19523">
            <v>334550</v>
          </cell>
          <cell r="H19523">
            <v>1000</v>
          </cell>
        </row>
        <row r="19524">
          <cell r="A19524" t="str">
            <v>ST4 8NR</v>
          </cell>
          <cell r="B19524" t="str">
            <v>SPAR (SYMBOL GROUP)</v>
          </cell>
          <cell r="C19524" t="str">
            <v>Convenience Stores</v>
          </cell>
          <cell r="D19524" t="str">
            <v>STOKE-ON-TRENT</v>
          </cell>
          <cell r="E19524" t="str">
            <v>TRENTHAM</v>
          </cell>
          <cell r="F19524">
            <v>386700</v>
          </cell>
          <cell r="G19524">
            <v>342525</v>
          </cell>
          <cell r="H19524">
            <v>1000</v>
          </cell>
        </row>
        <row r="19525">
          <cell r="A19525" t="str">
            <v>SY21 9PP</v>
          </cell>
          <cell r="B19525" t="str">
            <v>SPAR (SYMBOL GROUP)</v>
          </cell>
          <cell r="C19525" t="str">
            <v>Convenience Stores</v>
          </cell>
          <cell r="D19525" t="str">
            <v>WELSHPOOL</v>
          </cell>
          <cell r="E19525" t="str">
            <v>GUILSFIELD</v>
          </cell>
          <cell r="F19525">
            <v>322216</v>
          </cell>
          <cell r="G19525">
            <v>311761</v>
          </cell>
          <cell r="H19525">
            <v>1000</v>
          </cell>
        </row>
        <row r="19526">
          <cell r="A19526" t="str">
            <v>SY4 1BZ</v>
          </cell>
          <cell r="B19526" t="str">
            <v>SPAR (SYMBOL GROUP)</v>
          </cell>
          <cell r="C19526" t="str">
            <v>Convenience Stores</v>
          </cell>
          <cell r="D19526" t="str">
            <v>SHREWSBURY</v>
          </cell>
          <cell r="E19526" t="str">
            <v>NESSCLIFFE</v>
          </cell>
          <cell r="F19526">
            <v>337831</v>
          </cell>
          <cell r="G19526">
            <v>319728</v>
          </cell>
          <cell r="H19526">
            <v>1000</v>
          </cell>
        </row>
        <row r="19527">
          <cell r="A19527" t="str">
            <v>TA9 3DE</v>
          </cell>
          <cell r="B19527" t="str">
            <v>SPAR (SYMBOL GROUP)</v>
          </cell>
          <cell r="C19527" t="str">
            <v>Convenience Stores</v>
          </cell>
          <cell r="D19527" t="str">
            <v>HIGHBRIDGE</v>
          </cell>
          <cell r="F19527">
            <v>331739</v>
          </cell>
          <cell r="G19527">
            <v>146944</v>
          </cell>
          <cell r="H19527">
            <v>1000</v>
          </cell>
        </row>
        <row r="19528">
          <cell r="A19528" t="str">
            <v>TN25 6QE</v>
          </cell>
          <cell r="B19528" t="str">
            <v>SPAR (SYMBOL GROUP)</v>
          </cell>
          <cell r="C19528" t="str">
            <v>Convenience Stores</v>
          </cell>
          <cell r="D19528" t="str">
            <v>ASHFORD</v>
          </cell>
          <cell r="E19528" t="str">
            <v>BRABOURNE LEES</v>
          </cell>
          <cell r="F19528">
            <v>608011</v>
          </cell>
          <cell r="G19528">
            <v>140522</v>
          </cell>
          <cell r="H19528">
            <v>1000</v>
          </cell>
        </row>
        <row r="19529">
          <cell r="A19529" t="str">
            <v>TQ13 0HX</v>
          </cell>
          <cell r="B19529" t="str">
            <v>SPAR (SYMBOL GROUP)</v>
          </cell>
          <cell r="C19529" t="str">
            <v>Convenience Stores</v>
          </cell>
          <cell r="D19529" t="str">
            <v>NEWTON ABBOT</v>
          </cell>
          <cell r="E19529" t="str">
            <v>CHUDLEIGH</v>
          </cell>
          <cell r="F19529">
            <v>286788</v>
          </cell>
          <cell r="G19529">
            <v>79507</v>
          </cell>
          <cell r="H19529">
            <v>1000</v>
          </cell>
        </row>
        <row r="19530">
          <cell r="A19530" t="str">
            <v>TS23 3XR</v>
          </cell>
          <cell r="B19530" t="str">
            <v>SPAR (SYMBOL GROUP)</v>
          </cell>
          <cell r="C19530" t="str">
            <v>Convenience Stores</v>
          </cell>
          <cell r="D19530" t="str">
            <v>BILLINGHAM</v>
          </cell>
          <cell r="F19530">
            <v>445694</v>
          </cell>
          <cell r="G19530">
            <v>524923</v>
          </cell>
          <cell r="H19530">
            <v>1000</v>
          </cell>
        </row>
        <row r="19531">
          <cell r="A19531" t="str">
            <v>TS24 8NA</v>
          </cell>
          <cell r="B19531" t="str">
            <v>SPAR (SYMBOL GROUP)</v>
          </cell>
          <cell r="C19531" t="str">
            <v>Convenience Stores</v>
          </cell>
          <cell r="D19531" t="str">
            <v>HARTLEPOOL</v>
          </cell>
          <cell r="F19531">
            <v>450461</v>
          </cell>
          <cell r="G19531">
            <v>533990</v>
          </cell>
          <cell r="H19531">
            <v>1000</v>
          </cell>
        </row>
        <row r="19532">
          <cell r="A19532" t="str">
            <v>W5 5DA</v>
          </cell>
          <cell r="B19532" t="str">
            <v>SPAR (SYMBOL GROUP)</v>
          </cell>
          <cell r="C19532" t="str">
            <v>Convenience Stores</v>
          </cell>
          <cell r="D19532" t="str">
            <v>LONDON</v>
          </cell>
          <cell r="E19532" t="str">
            <v>EALING</v>
          </cell>
          <cell r="F19532">
            <v>517708</v>
          </cell>
          <cell r="G19532">
            <v>180478</v>
          </cell>
          <cell r="H19532">
            <v>1000</v>
          </cell>
        </row>
        <row r="19533">
          <cell r="A19533" t="str">
            <v>WA14 4NX</v>
          </cell>
          <cell r="B19533" t="str">
            <v>SPAR (SYMBOL GROUP)</v>
          </cell>
          <cell r="C19533" t="str">
            <v>Convenience Stores</v>
          </cell>
          <cell r="D19533" t="str">
            <v>ALTRINCHAM</v>
          </cell>
          <cell r="F19533">
            <v>376707</v>
          </cell>
          <cell r="G19533">
            <v>388037</v>
          </cell>
          <cell r="H19533">
            <v>1000</v>
          </cell>
        </row>
        <row r="19534">
          <cell r="A19534" t="str">
            <v>WA5 7TY</v>
          </cell>
          <cell r="B19534" t="str">
            <v>SPAR (SYMBOL GROUP)</v>
          </cell>
          <cell r="C19534" t="str">
            <v>Convenience Stores</v>
          </cell>
          <cell r="D19534" t="str">
            <v>WARRINGTON</v>
          </cell>
          <cell r="E19534" t="str">
            <v>GEMINI R P</v>
          </cell>
          <cell r="F19534">
            <v>358329</v>
          </cell>
          <cell r="G19534">
            <v>391250</v>
          </cell>
          <cell r="H19534">
            <v>1000</v>
          </cell>
        </row>
        <row r="19535">
          <cell r="A19535" t="str">
            <v>WF10 1PD</v>
          </cell>
          <cell r="B19535" t="str">
            <v>SPAR (SYMBOL GROUP)</v>
          </cell>
          <cell r="C19535" t="str">
            <v>Convenience Stores</v>
          </cell>
          <cell r="D19535" t="str">
            <v>CASTLEFORD</v>
          </cell>
          <cell r="F19535">
            <v>442471</v>
          </cell>
          <cell r="G19535">
            <v>425862</v>
          </cell>
          <cell r="H19535">
            <v>1000</v>
          </cell>
        </row>
        <row r="19536">
          <cell r="A19536" t="str">
            <v>WF14 0BY</v>
          </cell>
          <cell r="B19536" t="str">
            <v>SPAR (SYMBOL GROUP)</v>
          </cell>
          <cell r="C19536" t="str">
            <v>Convenience Stores</v>
          </cell>
          <cell r="D19536" t="str">
            <v>MIRFIELD</v>
          </cell>
          <cell r="F19536">
            <v>418396</v>
          </cell>
          <cell r="G19536">
            <v>421211</v>
          </cell>
          <cell r="H19536">
            <v>1000</v>
          </cell>
        </row>
        <row r="19537">
          <cell r="A19537" t="str">
            <v>WF2 7UA</v>
          </cell>
          <cell r="B19537" t="str">
            <v>SPAR (SYMBOL GROUP)</v>
          </cell>
          <cell r="C19537" t="str">
            <v>Convenience Stores</v>
          </cell>
          <cell r="D19537" t="str">
            <v>WAKEFIELD</v>
          </cell>
          <cell r="F19537">
            <v>431609</v>
          </cell>
          <cell r="G19537">
            <v>417954</v>
          </cell>
          <cell r="H19537">
            <v>1000</v>
          </cell>
        </row>
        <row r="19538">
          <cell r="A19538" t="str">
            <v>WF7 7HY</v>
          </cell>
          <cell r="B19538" t="str">
            <v>SPAR (SYMBOL GROUP)</v>
          </cell>
          <cell r="C19538" t="str">
            <v>Convenience Stores</v>
          </cell>
          <cell r="D19538" t="str">
            <v>PONTEFRACT</v>
          </cell>
          <cell r="E19538" t="str">
            <v>ACKWORTH</v>
          </cell>
          <cell r="F19538">
            <v>444049</v>
          </cell>
          <cell r="G19538">
            <v>416672</v>
          </cell>
          <cell r="H19538">
            <v>1000</v>
          </cell>
        </row>
        <row r="19539">
          <cell r="A19539" t="str">
            <v>WN5 8BE</v>
          </cell>
          <cell r="B19539" t="str">
            <v>SPAR (SYMBOL GROUP)</v>
          </cell>
          <cell r="C19539" t="str">
            <v>Convenience Stores</v>
          </cell>
          <cell r="D19539" t="str">
            <v>WIGAN</v>
          </cell>
          <cell r="F19539">
            <v>355226</v>
          </cell>
          <cell r="G19539">
            <v>404506</v>
          </cell>
          <cell r="H19539">
            <v>1000</v>
          </cell>
        </row>
        <row r="19540">
          <cell r="A19540" t="str">
            <v>WN7 5PY</v>
          </cell>
          <cell r="B19540" t="str">
            <v>SPAR (SYMBOL GROUP)</v>
          </cell>
          <cell r="C19540" t="str">
            <v>Convenience Stores</v>
          </cell>
          <cell r="D19540" t="str">
            <v>LEIGH</v>
          </cell>
          <cell r="F19540">
            <v>364745</v>
          </cell>
          <cell r="G19540">
            <v>403027</v>
          </cell>
          <cell r="H19540">
            <v>1000</v>
          </cell>
        </row>
        <row r="19541">
          <cell r="A19541" t="str">
            <v>WS9 9DY</v>
          </cell>
          <cell r="B19541" t="str">
            <v>SPAR (SYMBOL GROUP)</v>
          </cell>
          <cell r="C19541" t="str">
            <v>Convenience Stores</v>
          </cell>
          <cell r="D19541" t="str">
            <v>WALSALL</v>
          </cell>
          <cell r="E19541" t="str">
            <v>STONNALL</v>
          </cell>
          <cell r="F19541">
            <v>407058</v>
          </cell>
          <cell r="G19541">
            <v>303788</v>
          </cell>
          <cell r="H19541">
            <v>1000</v>
          </cell>
        </row>
        <row r="19542">
          <cell r="A19542" t="str">
            <v>YO14 9DA</v>
          </cell>
          <cell r="B19542" t="str">
            <v>SPAR (SYMBOL GROUP)</v>
          </cell>
          <cell r="C19542" t="str">
            <v>Convenience Stores</v>
          </cell>
          <cell r="D19542" t="str">
            <v>FILEY</v>
          </cell>
          <cell r="F19542">
            <v>511786</v>
          </cell>
          <cell r="G19542">
            <v>480658</v>
          </cell>
          <cell r="H19542">
            <v>1000</v>
          </cell>
        </row>
        <row r="19543">
          <cell r="A19543" t="str">
            <v>YO14 9RF</v>
          </cell>
          <cell r="B19543" t="str">
            <v>SPAR (SYMBOL GROUP)</v>
          </cell>
          <cell r="C19543" t="str">
            <v>Convenience Stores</v>
          </cell>
          <cell r="D19543" t="str">
            <v>FILEY</v>
          </cell>
          <cell r="E19543" t="str">
            <v>PRIMROSE VALLEY</v>
          </cell>
          <cell r="F19543">
            <v>511787</v>
          </cell>
          <cell r="G19543">
            <v>477961</v>
          </cell>
          <cell r="H19543">
            <v>1000</v>
          </cell>
        </row>
        <row r="19544">
          <cell r="A19544" t="str">
            <v>AB56 4LN</v>
          </cell>
          <cell r="B19544" t="str">
            <v>SPAR (SYMBOL GROUP)</v>
          </cell>
          <cell r="C19544" t="str">
            <v>Convenience Stores</v>
          </cell>
          <cell r="D19544" t="str">
            <v>BUCKIE</v>
          </cell>
          <cell r="E19544" t="str">
            <v>PORTKNOCKIE</v>
          </cell>
          <cell r="F19544">
            <v>348803</v>
          </cell>
          <cell r="G19544">
            <v>868410</v>
          </cell>
          <cell r="H19544">
            <v>1000</v>
          </cell>
        </row>
        <row r="19545">
          <cell r="A19545" t="str">
            <v>B43 7EJ</v>
          </cell>
          <cell r="B19545" t="str">
            <v>SPAR (SYMBOL GROUP)</v>
          </cell>
          <cell r="C19545" t="str">
            <v>Convenience Stores</v>
          </cell>
          <cell r="D19545" t="str">
            <v>BIRMINGHAM</v>
          </cell>
          <cell r="E19545" t="str">
            <v>GREAT BARR</v>
          </cell>
          <cell r="F19545">
            <v>406858</v>
          </cell>
          <cell r="G19545">
            <v>295260</v>
          </cell>
          <cell r="H19545">
            <v>1000</v>
          </cell>
        </row>
        <row r="19546">
          <cell r="A19546" t="str">
            <v>B5 5JE</v>
          </cell>
          <cell r="B19546" t="str">
            <v>SPAR (SYMBOL GROUP)</v>
          </cell>
          <cell r="C19546" t="str">
            <v>Convenience Stores</v>
          </cell>
          <cell r="D19546" t="str">
            <v>BIRMINGHAM</v>
          </cell>
          <cell r="F19546">
            <v>407565</v>
          </cell>
          <cell r="G19546">
            <v>287061</v>
          </cell>
          <cell r="H19546">
            <v>1000</v>
          </cell>
        </row>
        <row r="19547">
          <cell r="A19547" t="str">
            <v>BA22 9AA</v>
          </cell>
          <cell r="B19547" t="str">
            <v>SPAR (SYMBOL GROUP)</v>
          </cell>
          <cell r="C19547" t="str">
            <v>Convenience Stores</v>
          </cell>
          <cell r="D19547" t="str">
            <v>YEOVIL</v>
          </cell>
          <cell r="E19547" t="str">
            <v>WEST COKER</v>
          </cell>
          <cell r="F19547">
            <v>353120</v>
          </cell>
          <cell r="G19547">
            <v>114326</v>
          </cell>
          <cell r="H19547">
            <v>1000</v>
          </cell>
        </row>
        <row r="19548">
          <cell r="A19548" t="str">
            <v>BD21 3NB</v>
          </cell>
          <cell r="B19548" t="str">
            <v>SPAR (SYMBOL GROUP)</v>
          </cell>
          <cell r="C19548" t="str">
            <v>Convenience Stores</v>
          </cell>
          <cell r="D19548" t="str">
            <v>KEIGHLEY</v>
          </cell>
          <cell r="F19548">
            <v>406478</v>
          </cell>
          <cell r="G19548">
            <v>442080</v>
          </cell>
          <cell r="H19548">
            <v>1000</v>
          </cell>
        </row>
        <row r="19549">
          <cell r="A19549" t="str">
            <v>BS23 2US</v>
          </cell>
          <cell r="B19549" t="str">
            <v>SPAR (SYMBOL GROUP)</v>
          </cell>
          <cell r="C19549" t="str">
            <v>Convenience Stores</v>
          </cell>
          <cell r="D19549" t="str">
            <v>WESTON-SUPER-MARE</v>
          </cell>
          <cell r="F19549">
            <v>333386</v>
          </cell>
          <cell r="G19549">
            <v>161777</v>
          </cell>
          <cell r="H19549">
            <v>1000</v>
          </cell>
        </row>
        <row r="19550">
          <cell r="A19550" t="str">
            <v>BT1 6PA</v>
          </cell>
          <cell r="B19550" t="str">
            <v>SPAR (SYMBOL GROUP)</v>
          </cell>
          <cell r="C19550" t="str">
            <v>Convenience Stores</v>
          </cell>
          <cell r="D19550" t="str">
            <v>BELFAST</v>
          </cell>
          <cell r="F19550">
            <v>146100</v>
          </cell>
          <cell r="G19550">
            <v>529380</v>
          </cell>
          <cell r="H19550">
            <v>1000</v>
          </cell>
        </row>
        <row r="19551">
          <cell r="A19551" t="str">
            <v>BT14 7EE</v>
          </cell>
          <cell r="B19551" t="str">
            <v>SPAR (SYMBOL GROUP)</v>
          </cell>
          <cell r="C19551" t="str">
            <v>Convenience Stores</v>
          </cell>
          <cell r="D19551" t="str">
            <v>BELFAST</v>
          </cell>
          <cell r="F19551">
            <v>144633</v>
          </cell>
          <cell r="G19551">
            <v>531011</v>
          </cell>
          <cell r="H19551">
            <v>1000</v>
          </cell>
        </row>
        <row r="19552">
          <cell r="A19552" t="str">
            <v>BT15 5GB</v>
          </cell>
          <cell r="B19552" t="str">
            <v>SPAR (SYMBOL GROUP)</v>
          </cell>
          <cell r="C19552" t="str">
            <v>Convenience Stores</v>
          </cell>
          <cell r="D19552" t="str">
            <v>BELFAST</v>
          </cell>
          <cell r="F19552">
            <v>145783</v>
          </cell>
          <cell r="G19552">
            <v>532720</v>
          </cell>
          <cell r="H19552">
            <v>1000</v>
          </cell>
        </row>
        <row r="19553">
          <cell r="A19553" t="str">
            <v>BT21 0ED</v>
          </cell>
          <cell r="B19553" t="str">
            <v>SPAR (SYMBOL GROUP)</v>
          </cell>
          <cell r="C19553" t="str">
            <v>Convenience Stores</v>
          </cell>
          <cell r="D19553" t="str">
            <v>DONAGHADEE</v>
          </cell>
          <cell r="F19553">
            <v>171529</v>
          </cell>
          <cell r="G19553">
            <v>533325</v>
          </cell>
          <cell r="H19553">
            <v>1000</v>
          </cell>
        </row>
        <row r="19554">
          <cell r="A19554" t="str">
            <v>BT24 8RL</v>
          </cell>
          <cell r="B19554" t="str">
            <v>SPAR (SYMBOL GROUP)</v>
          </cell>
          <cell r="C19554" t="str">
            <v>Convenience Stores</v>
          </cell>
          <cell r="D19554" t="str">
            <v>BALLYNAHINCH</v>
          </cell>
          <cell r="E19554" t="str">
            <v>DRUMANESS</v>
          </cell>
          <cell r="F19554">
            <v>149832</v>
          </cell>
          <cell r="G19554">
            <v>503766</v>
          </cell>
          <cell r="H19554">
            <v>1000</v>
          </cell>
        </row>
        <row r="19555">
          <cell r="A19555" t="str">
            <v>BT35 7DJ</v>
          </cell>
          <cell r="B19555" t="str">
            <v>SPAR (SYMBOL GROUP)</v>
          </cell>
          <cell r="C19555" t="str">
            <v>Convenience Stores</v>
          </cell>
          <cell r="D19555" t="str">
            <v>NEWRY</v>
          </cell>
          <cell r="E19555" t="str">
            <v>BESSBROOK</v>
          </cell>
          <cell r="F19555">
            <v>113757</v>
          </cell>
          <cell r="G19555">
            <v>486865</v>
          </cell>
          <cell r="H19555">
            <v>1000</v>
          </cell>
        </row>
        <row r="19556">
          <cell r="A19556" t="str">
            <v>BT35 8EB</v>
          </cell>
          <cell r="B19556" t="str">
            <v>SPAR (SYMBOL GROUP)</v>
          </cell>
          <cell r="C19556" t="str">
            <v>Convenience Stores</v>
          </cell>
          <cell r="D19556" t="str">
            <v>NEWRY</v>
          </cell>
          <cell r="F19556">
            <v>116535</v>
          </cell>
          <cell r="G19556">
            <v>484118</v>
          </cell>
          <cell r="H19556">
            <v>1000</v>
          </cell>
        </row>
        <row r="19557">
          <cell r="A19557" t="str">
            <v>BT42 3JP</v>
          </cell>
          <cell r="B19557" t="str">
            <v>SPAR (SYMBOL GROUP)</v>
          </cell>
          <cell r="C19557" t="str">
            <v>Convenience Stores</v>
          </cell>
          <cell r="D19557" t="str">
            <v>BALLYMENA</v>
          </cell>
          <cell r="E19557" t="str">
            <v>KELLS</v>
          </cell>
          <cell r="F19557">
            <v>128839</v>
          </cell>
          <cell r="G19557">
            <v>554050</v>
          </cell>
          <cell r="H19557">
            <v>1000</v>
          </cell>
        </row>
        <row r="19558">
          <cell r="A19558" t="str">
            <v>BT43 6JP</v>
          </cell>
          <cell r="B19558" t="str">
            <v>SPAR (SYMBOL GROUP)</v>
          </cell>
          <cell r="C19558" t="str">
            <v>Convenience Stores</v>
          </cell>
          <cell r="D19558" t="str">
            <v>BALLYMENA</v>
          </cell>
          <cell r="F19558">
            <v>125790</v>
          </cell>
          <cell r="G19558">
            <v>560637</v>
          </cell>
          <cell r="H19558">
            <v>1000</v>
          </cell>
        </row>
        <row r="19559">
          <cell r="A19559" t="str">
            <v>BT47 2PU</v>
          </cell>
          <cell r="B19559" t="str">
            <v>SPAR (SYMBOL GROUP)</v>
          </cell>
          <cell r="C19559" t="str">
            <v>Convenience Stores</v>
          </cell>
          <cell r="D19559" t="str">
            <v>LONDONDERRY</v>
          </cell>
          <cell r="F19559">
            <v>57456</v>
          </cell>
          <cell r="G19559">
            <v>576554</v>
          </cell>
          <cell r="H19559">
            <v>1000</v>
          </cell>
        </row>
        <row r="19560">
          <cell r="A19560" t="str">
            <v>BT51 5AB</v>
          </cell>
          <cell r="B19560" t="str">
            <v>SPAR (SYMBOL GROUP)</v>
          </cell>
          <cell r="C19560" t="str">
            <v>Convenience Stores</v>
          </cell>
          <cell r="D19560" t="str">
            <v>COLERAINE</v>
          </cell>
          <cell r="E19560" t="str">
            <v>GARVAGH</v>
          </cell>
          <cell r="F19560">
            <v>100139</v>
          </cell>
          <cell r="G19560">
            <v>575293</v>
          </cell>
          <cell r="H19560">
            <v>1000</v>
          </cell>
        </row>
        <row r="19561">
          <cell r="A19561" t="str">
            <v>BT52 1TA</v>
          </cell>
          <cell r="B19561" t="str">
            <v>SPAR (SYMBOL GROUP)</v>
          </cell>
          <cell r="C19561" t="str">
            <v>Convenience Stores</v>
          </cell>
          <cell r="D19561" t="str">
            <v>COLERAINE</v>
          </cell>
          <cell r="F19561">
            <v>103403</v>
          </cell>
          <cell r="G19561">
            <v>589875</v>
          </cell>
          <cell r="H19561">
            <v>1000</v>
          </cell>
        </row>
        <row r="19562">
          <cell r="A19562" t="str">
            <v>BT74 7JY</v>
          </cell>
          <cell r="B19562" t="str">
            <v>SPAR (SYMBOL GROUP)</v>
          </cell>
          <cell r="C19562" t="str">
            <v>Convenience Stores</v>
          </cell>
          <cell r="D19562" t="str">
            <v>ENNISKILLEN</v>
          </cell>
          <cell r="F19562">
            <v>32945</v>
          </cell>
          <cell r="G19562">
            <v>508622</v>
          </cell>
          <cell r="H19562">
            <v>1000</v>
          </cell>
        </row>
        <row r="19563">
          <cell r="A19563" t="str">
            <v>BT74 7JY</v>
          </cell>
          <cell r="B19563" t="str">
            <v>SPAR (SYMBOL GROUP)</v>
          </cell>
          <cell r="C19563" t="str">
            <v>Convenience Stores</v>
          </cell>
          <cell r="D19563" t="str">
            <v>ENNISKILLEN</v>
          </cell>
          <cell r="F19563">
            <v>32945</v>
          </cell>
          <cell r="G19563">
            <v>508622</v>
          </cell>
          <cell r="H19563">
            <v>1000</v>
          </cell>
        </row>
        <row r="19564">
          <cell r="A19564" t="str">
            <v>CA11 7NN</v>
          </cell>
          <cell r="B19564" t="str">
            <v>SPAR (SYMBOL GROUP)</v>
          </cell>
          <cell r="C19564" t="str">
            <v>Convenience Stores</v>
          </cell>
          <cell r="D19564" t="str">
            <v>PENRITH</v>
          </cell>
          <cell r="F19564">
            <v>351147</v>
          </cell>
          <cell r="G19564">
            <v>530687</v>
          </cell>
          <cell r="H19564">
            <v>1000</v>
          </cell>
        </row>
        <row r="19565">
          <cell r="A19565" t="str">
            <v>CA12 4JP</v>
          </cell>
          <cell r="B19565" t="str">
            <v>SPAR (SYMBOL GROUP)</v>
          </cell>
          <cell r="C19565" t="str">
            <v>Convenience Stores</v>
          </cell>
          <cell r="D19565" t="str">
            <v>KESWICK</v>
          </cell>
          <cell r="F19565">
            <v>327468</v>
          </cell>
          <cell r="G19565">
            <v>523769</v>
          </cell>
          <cell r="H19565">
            <v>1000</v>
          </cell>
        </row>
        <row r="19566">
          <cell r="A19566" t="str">
            <v>CA12 5NY</v>
          </cell>
          <cell r="B19566" t="str">
            <v>SPAR (SYMBOL GROUP)</v>
          </cell>
          <cell r="C19566" t="str">
            <v>Convenience Stores</v>
          </cell>
          <cell r="D19566" t="str">
            <v>KESWICK</v>
          </cell>
          <cell r="F19566">
            <v>326145</v>
          </cell>
          <cell r="G19566">
            <v>523873</v>
          </cell>
          <cell r="H19566">
            <v>1000</v>
          </cell>
        </row>
        <row r="19567">
          <cell r="A19567" t="str">
            <v>CA14 4JT</v>
          </cell>
          <cell r="B19567" t="str">
            <v>SPAR (SYMBOL GROUP)</v>
          </cell>
          <cell r="C19567" t="str">
            <v>Convenience Stores</v>
          </cell>
          <cell r="D19567" t="str">
            <v>WORKINGTON</v>
          </cell>
          <cell r="E19567" t="str">
            <v>LILLYHALL; LILLYHALL INDUSTRIA</v>
          </cell>
          <cell r="F19567">
            <v>301948</v>
          </cell>
          <cell r="G19567">
            <v>525157</v>
          </cell>
          <cell r="H19567">
            <v>1000</v>
          </cell>
        </row>
        <row r="19568">
          <cell r="A19568" t="str">
            <v>CA22 2RQ</v>
          </cell>
          <cell r="B19568" t="str">
            <v>SPAR (SYMBOL GROUP)</v>
          </cell>
          <cell r="C19568" t="str">
            <v>Convenience Stores</v>
          </cell>
          <cell r="D19568" t="str">
            <v>EGREMONT</v>
          </cell>
          <cell r="F19568">
            <v>301284</v>
          </cell>
          <cell r="G19568">
            <v>510227</v>
          </cell>
          <cell r="H19568">
            <v>1000</v>
          </cell>
        </row>
        <row r="19569">
          <cell r="A19569" t="str">
            <v>CF34 9EY</v>
          </cell>
          <cell r="B19569" t="str">
            <v>SPAR (SYMBOL GROUP)</v>
          </cell>
          <cell r="C19569" t="str">
            <v>Convenience Stores</v>
          </cell>
          <cell r="D19569" t="str">
            <v>MAESTEG</v>
          </cell>
          <cell r="F19569">
            <v>286026</v>
          </cell>
          <cell r="G19569">
            <v>190156</v>
          </cell>
          <cell r="H19569">
            <v>1000</v>
          </cell>
        </row>
        <row r="19570">
          <cell r="A19570" t="str">
            <v>CF36 5RL</v>
          </cell>
          <cell r="B19570" t="str">
            <v>SPAR (SYMBOL GROUP)</v>
          </cell>
          <cell r="C19570" t="str">
            <v>Convenience Stores</v>
          </cell>
          <cell r="D19570" t="str">
            <v>PORTHCAWL</v>
          </cell>
          <cell r="F19570">
            <v>283407</v>
          </cell>
          <cell r="G19570">
            <v>177656</v>
          </cell>
          <cell r="H19570">
            <v>1000</v>
          </cell>
        </row>
        <row r="19571">
          <cell r="A19571" t="str">
            <v>CF37 5UA</v>
          </cell>
          <cell r="B19571" t="str">
            <v>SPAR (SYMBOL GROUP)</v>
          </cell>
          <cell r="C19571" t="str">
            <v>Convenience Stores</v>
          </cell>
          <cell r="D19571" t="str">
            <v>PONTYPRIDD</v>
          </cell>
          <cell r="E19571" t="str">
            <v>TREFOREST INDUSTRIAL ESTATE</v>
          </cell>
          <cell r="F19571">
            <v>310159</v>
          </cell>
          <cell r="G19571">
            <v>187168</v>
          </cell>
          <cell r="H19571">
            <v>1000</v>
          </cell>
        </row>
        <row r="19572">
          <cell r="A19572" t="str">
            <v>CO16 9AD</v>
          </cell>
          <cell r="B19572" t="str">
            <v>SPAR (SYMBOL GROUP)</v>
          </cell>
          <cell r="C19572" t="str">
            <v>Convenience Stores</v>
          </cell>
          <cell r="D19572" t="str">
            <v>CLACTON-ON-SEA</v>
          </cell>
          <cell r="E19572" t="str">
            <v>WEELEY</v>
          </cell>
          <cell r="F19572">
            <v>613704</v>
          </cell>
          <cell r="G19572">
            <v>222348</v>
          </cell>
          <cell r="H19572">
            <v>1000</v>
          </cell>
        </row>
        <row r="19573">
          <cell r="A19573" t="str">
            <v>DA11 0LR</v>
          </cell>
          <cell r="B19573" t="str">
            <v>SPAR (SYMBOL GROUP)</v>
          </cell>
          <cell r="C19573" t="str">
            <v>Convenience Stores</v>
          </cell>
          <cell r="D19573" t="str">
            <v>GRAVESEND</v>
          </cell>
          <cell r="F19573">
            <v>564178</v>
          </cell>
          <cell r="G19573">
            <v>173263</v>
          </cell>
          <cell r="H19573">
            <v>1000</v>
          </cell>
        </row>
        <row r="19574">
          <cell r="A19574" t="str">
            <v>DA13 0RQ</v>
          </cell>
          <cell r="B19574" t="str">
            <v>SPAR (SYMBOL GROUP)</v>
          </cell>
          <cell r="C19574" t="str">
            <v>Convenience Stores</v>
          </cell>
          <cell r="D19574" t="str">
            <v>GRAVESEND</v>
          </cell>
          <cell r="E19574" t="str">
            <v>MEOPHAM</v>
          </cell>
          <cell r="F19574">
            <v>563483</v>
          </cell>
          <cell r="G19574">
            <v>162851</v>
          </cell>
          <cell r="H19574">
            <v>1000</v>
          </cell>
        </row>
        <row r="19575">
          <cell r="A19575" t="str">
            <v>DD4 6QA</v>
          </cell>
          <cell r="B19575" t="str">
            <v>SPAR (SYMBOL GROUP)</v>
          </cell>
          <cell r="C19575" t="str">
            <v>Convenience Stores</v>
          </cell>
          <cell r="D19575" t="str">
            <v>DUNDEE</v>
          </cell>
          <cell r="F19575">
            <v>341187</v>
          </cell>
          <cell r="G19575">
            <v>731571</v>
          </cell>
          <cell r="H19575">
            <v>1000</v>
          </cell>
        </row>
        <row r="19576">
          <cell r="A19576" t="str">
            <v>DD7 7QQ</v>
          </cell>
          <cell r="B19576" t="str">
            <v>SPAR (SYMBOL GROUP)</v>
          </cell>
          <cell r="C19576" t="str">
            <v>Convenience Stores</v>
          </cell>
          <cell r="D19576" t="str">
            <v>CARNOUSTIE</v>
          </cell>
          <cell r="F19576">
            <v>355062</v>
          </cell>
          <cell r="G19576">
            <v>734462</v>
          </cell>
          <cell r="H19576">
            <v>1000</v>
          </cell>
        </row>
        <row r="19577">
          <cell r="A19577" t="str">
            <v>DN21 4LU</v>
          </cell>
          <cell r="B19577" t="str">
            <v>SPAR (SYMBOL GROUP)</v>
          </cell>
          <cell r="C19577" t="str">
            <v>Convenience Stores</v>
          </cell>
          <cell r="D19577" t="str">
            <v>GAINSBOROUGH</v>
          </cell>
          <cell r="E19577" t="str">
            <v>KIRTON LINDSEY</v>
          </cell>
          <cell r="F19577">
            <v>493806</v>
          </cell>
          <cell r="G19577">
            <v>398670</v>
          </cell>
          <cell r="H19577">
            <v>1000</v>
          </cell>
        </row>
        <row r="19578">
          <cell r="A19578" t="str">
            <v>DT10 1PX</v>
          </cell>
          <cell r="B19578" t="str">
            <v>SPAR (SYMBOL GROUP)</v>
          </cell>
          <cell r="C19578" t="str">
            <v>Convenience Stores</v>
          </cell>
          <cell r="D19578" t="str">
            <v>STURMINSTER NEWTON</v>
          </cell>
          <cell r="E19578" t="str">
            <v>MARNHULL</v>
          </cell>
          <cell r="F19578">
            <v>377622</v>
          </cell>
          <cell r="G19578">
            <v>118458</v>
          </cell>
          <cell r="H19578">
            <v>1000</v>
          </cell>
        </row>
        <row r="19579">
          <cell r="A19579" t="str">
            <v>DT3 6PP</v>
          </cell>
          <cell r="B19579" t="str">
            <v>SPAR (SYMBOL GROUP)</v>
          </cell>
          <cell r="C19579" t="str">
            <v>Convenience Stores</v>
          </cell>
          <cell r="D19579" t="str">
            <v>WEYMOUTH</v>
          </cell>
          <cell r="F19579">
            <v>370636</v>
          </cell>
          <cell r="G19579">
            <v>82345</v>
          </cell>
          <cell r="H19579">
            <v>1000</v>
          </cell>
        </row>
        <row r="19580">
          <cell r="A19580" t="str">
            <v>DT4 9AG</v>
          </cell>
          <cell r="B19580" t="str">
            <v>SPAR (SYMBOL GROUP)</v>
          </cell>
          <cell r="C19580" t="str">
            <v>Convenience Stores</v>
          </cell>
          <cell r="D19580" t="str">
            <v>WEYMOUTH</v>
          </cell>
          <cell r="F19580">
            <v>366524</v>
          </cell>
          <cell r="G19580">
            <v>76415</v>
          </cell>
          <cell r="H19580">
            <v>1000</v>
          </cell>
        </row>
        <row r="19581">
          <cell r="A19581" t="str">
            <v>DY11 5DA</v>
          </cell>
          <cell r="B19581" t="str">
            <v>SPAR (SYMBOL GROUP)</v>
          </cell>
          <cell r="C19581" t="str">
            <v>Convenience Stores</v>
          </cell>
          <cell r="D19581" t="str">
            <v>KIDDERMINSTER</v>
          </cell>
          <cell r="F19581">
            <v>382414</v>
          </cell>
          <cell r="G19581">
            <v>277148</v>
          </cell>
          <cell r="H19581">
            <v>1000</v>
          </cell>
        </row>
        <row r="19582">
          <cell r="A19582" t="str">
            <v>DY7 6HG</v>
          </cell>
          <cell r="B19582" t="str">
            <v>SPAR (SYMBOL GROUP)</v>
          </cell>
          <cell r="C19582" t="str">
            <v>Convenience Stores</v>
          </cell>
          <cell r="D19582" t="str">
            <v>STOURBRIDGE</v>
          </cell>
          <cell r="E19582" t="str">
            <v>KINVER</v>
          </cell>
          <cell r="F19582">
            <v>384706</v>
          </cell>
          <cell r="G19582">
            <v>283267</v>
          </cell>
          <cell r="H19582">
            <v>1000</v>
          </cell>
        </row>
        <row r="19583">
          <cell r="A19583" t="str">
            <v>DY9 0RH</v>
          </cell>
          <cell r="B19583" t="str">
            <v>SPAR (SYMBOL GROUP)</v>
          </cell>
          <cell r="C19583" t="str">
            <v>Convenience Stores</v>
          </cell>
          <cell r="D19583" t="str">
            <v>STOURBRIDGE</v>
          </cell>
          <cell r="F19583">
            <v>390996</v>
          </cell>
          <cell r="G19583">
            <v>282154</v>
          </cell>
          <cell r="H19583">
            <v>1000</v>
          </cell>
        </row>
        <row r="19584">
          <cell r="A19584" t="str">
            <v>E6 3RR</v>
          </cell>
          <cell r="B19584" t="str">
            <v>SPAR (SYMBOL GROUP)</v>
          </cell>
          <cell r="C19584" t="str">
            <v>Convenience Stores</v>
          </cell>
          <cell r="D19584" t="str">
            <v>LONDON</v>
          </cell>
          <cell r="E19584" t="str">
            <v>EAST HAM</v>
          </cell>
          <cell r="F19584">
            <v>542791</v>
          </cell>
          <cell r="G19584">
            <v>182587</v>
          </cell>
          <cell r="H19584">
            <v>1000</v>
          </cell>
        </row>
        <row r="19585">
          <cell r="A19585" t="str">
            <v>FK10 1NG</v>
          </cell>
          <cell r="B19585" t="str">
            <v>SPAR (SYMBOL GROUP)</v>
          </cell>
          <cell r="C19585" t="str">
            <v>Convenience Stores</v>
          </cell>
          <cell r="D19585" t="str">
            <v>ALLOA</v>
          </cell>
          <cell r="F19585">
            <v>287761</v>
          </cell>
          <cell r="G19585">
            <v>692838</v>
          </cell>
          <cell r="H19585">
            <v>1000</v>
          </cell>
        </row>
        <row r="19586">
          <cell r="A19586" t="str">
            <v>FY6 7LJ</v>
          </cell>
          <cell r="B19586" t="str">
            <v>SPAR (SYMBOL GROUP)</v>
          </cell>
          <cell r="C19586" t="str">
            <v>Convenience Stores</v>
          </cell>
          <cell r="D19586" t="str">
            <v>POULTON-LE-FYLDE</v>
          </cell>
          <cell r="F19586">
            <v>337344</v>
          </cell>
          <cell r="G19586">
            <v>439628</v>
          </cell>
          <cell r="H19586">
            <v>1000</v>
          </cell>
        </row>
        <row r="19587">
          <cell r="A19587" t="str">
            <v>FY8 5AT</v>
          </cell>
          <cell r="B19587" t="str">
            <v>SPAR (SYMBOL GROUP)</v>
          </cell>
          <cell r="C19587" t="str">
            <v>Convenience Stores</v>
          </cell>
          <cell r="D19587" t="str">
            <v>LYTHAM ST. ANNES</v>
          </cell>
          <cell r="F19587">
            <v>337994</v>
          </cell>
          <cell r="G19587">
            <v>427836</v>
          </cell>
          <cell r="H19587">
            <v>1000</v>
          </cell>
        </row>
        <row r="19588">
          <cell r="A19588" t="str">
            <v>G12 9QN</v>
          </cell>
          <cell r="B19588" t="str">
            <v>SPAR (SYMBOL GROUP)</v>
          </cell>
          <cell r="C19588" t="str">
            <v>Convenience Stores</v>
          </cell>
          <cell r="D19588" t="str">
            <v>GLASGOW</v>
          </cell>
          <cell r="F19588">
            <v>255696</v>
          </cell>
          <cell r="G19588">
            <v>667279</v>
          </cell>
          <cell r="H19588">
            <v>1000</v>
          </cell>
        </row>
        <row r="19589">
          <cell r="A19589" t="str">
            <v>GU29 9NB</v>
          </cell>
          <cell r="B19589" t="str">
            <v>SPAR (SYMBOL GROUP)</v>
          </cell>
          <cell r="C19589" t="str">
            <v>Convenience Stores</v>
          </cell>
          <cell r="D19589" t="str">
            <v>MIDHURST</v>
          </cell>
          <cell r="F19589">
            <v>488507</v>
          </cell>
          <cell r="G19589">
            <v>121416</v>
          </cell>
          <cell r="H19589">
            <v>1000</v>
          </cell>
        </row>
        <row r="19590">
          <cell r="A19590" t="str">
            <v>HR9 6DP</v>
          </cell>
          <cell r="B19590" t="str">
            <v>SPAR (SYMBOL GROUP)</v>
          </cell>
          <cell r="C19590" t="str">
            <v>Convenience Stores</v>
          </cell>
          <cell r="D19590" t="str">
            <v>ROSS-ON-WYE</v>
          </cell>
          <cell r="E19590" t="str">
            <v>WHITCHURCH</v>
          </cell>
          <cell r="F19590">
            <v>354332</v>
          </cell>
          <cell r="G19590">
            <v>217223</v>
          </cell>
          <cell r="H19590">
            <v>1000</v>
          </cell>
        </row>
        <row r="19591">
          <cell r="A19591" t="str">
            <v>IP12 1NT</v>
          </cell>
          <cell r="B19591" t="str">
            <v>SPAR (SYMBOL GROUP)</v>
          </cell>
          <cell r="C19591" t="str">
            <v>Convenience Stores</v>
          </cell>
          <cell r="D19591" t="str">
            <v>WOODBRIDGE</v>
          </cell>
          <cell r="E19591" t="str">
            <v>MELTON</v>
          </cell>
          <cell r="F19591">
            <v>627826</v>
          </cell>
          <cell r="G19591">
            <v>249831</v>
          </cell>
          <cell r="H19591">
            <v>1000</v>
          </cell>
        </row>
        <row r="19592">
          <cell r="A19592" t="str">
            <v>IV1 1RY</v>
          </cell>
          <cell r="B19592" t="str">
            <v>SPAR (SYMBOL GROUP)</v>
          </cell>
          <cell r="C19592" t="str">
            <v>Convenience Stores</v>
          </cell>
          <cell r="D19592" t="str">
            <v>INVERNESS</v>
          </cell>
          <cell r="F19592">
            <v>266896</v>
          </cell>
          <cell r="G19592">
            <v>845904</v>
          </cell>
          <cell r="H19592">
            <v>1000</v>
          </cell>
        </row>
        <row r="19593">
          <cell r="A19593" t="str">
            <v>IV1 3XN</v>
          </cell>
          <cell r="B19593" t="str">
            <v>SPAR (SYMBOL GROUP)</v>
          </cell>
          <cell r="C19593" t="str">
            <v>Convenience Stores</v>
          </cell>
          <cell r="D19593" t="str">
            <v>INVERNESS</v>
          </cell>
          <cell r="E19593" t="str">
            <v>NORTH KESSOCK</v>
          </cell>
          <cell r="F19593">
            <v>265515</v>
          </cell>
          <cell r="G19593">
            <v>847900</v>
          </cell>
          <cell r="H19593">
            <v>1000</v>
          </cell>
        </row>
        <row r="19594">
          <cell r="A19594" t="str">
            <v>IV30 4EB</v>
          </cell>
          <cell r="B19594" t="str">
            <v>SPAR (SYMBOL GROUP)</v>
          </cell>
          <cell r="C19594" t="str">
            <v>Convenience Stores</v>
          </cell>
          <cell r="D19594" t="str">
            <v>ELGIN</v>
          </cell>
          <cell r="F19594">
            <v>321354</v>
          </cell>
          <cell r="G19594">
            <v>863724</v>
          </cell>
          <cell r="H19594">
            <v>1000</v>
          </cell>
        </row>
        <row r="19595">
          <cell r="A19595" t="str">
            <v>IV36 3TL</v>
          </cell>
          <cell r="B19595" t="str">
            <v>SPAR (SYMBOL GROUP)</v>
          </cell>
          <cell r="C19595" t="str">
            <v>Convenience Stores</v>
          </cell>
          <cell r="D19595" t="str">
            <v>FORRES</v>
          </cell>
          <cell r="E19595" t="str">
            <v>KINLOSS</v>
          </cell>
          <cell r="F19595">
            <v>306438</v>
          </cell>
          <cell r="G19595">
            <v>861638</v>
          </cell>
          <cell r="H19595">
            <v>1000</v>
          </cell>
        </row>
        <row r="19596">
          <cell r="A19596" t="str">
            <v>KY1 2BZ</v>
          </cell>
          <cell r="B19596" t="str">
            <v>SPAR (SYMBOL GROUP)</v>
          </cell>
          <cell r="C19596" t="str">
            <v>Convenience Stores</v>
          </cell>
          <cell r="D19596" t="str">
            <v>KIRKCALDY</v>
          </cell>
          <cell r="F19596">
            <v>329195</v>
          </cell>
          <cell r="G19596">
            <v>693097</v>
          </cell>
          <cell r="H19596">
            <v>1000</v>
          </cell>
        </row>
        <row r="19597">
          <cell r="A19597" t="str">
            <v>KY15 7JS</v>
          </cell>
          <cell r="B19597" t="str">
            <v>SPAR (SYMBOL GROUP)</v>
          </cell>
          <cell r="C19597" t="str">
            <v>Convenience Stores</v>
          </cell>
          <cell r="D19597" t="str">
            <v>CUPAR</v>
          </cell>
          <cell r="E19597" t="str">
            <v>LADYBANK</v>
          </cell>
          <cell r="F19597">
            <v>330472</v>
          </cell>
          <cell r="G19597">
            <v>709641</v>
          </cell>
          <cell r="H19597">
            <v>1000</v>
          </cell>
        </row>
        <row r="19598">
          <cell r="A19598" t="str">
            <v>KY2 6NH</v>
          </cell>
          <cell r="B19598" t="str">
            <v>SPAR (SYMBOL GROUP)</v>
          </cell>
          <cell r="C19598" t="str">
            <v>Convenience Stores</v>
          </cell>
          <cell r="D19598" t="str">
            <v>KIRKCALDY</v>
          </cell>
          <cell r="F19598">
            <v>325956</v>
          </cell>
          <cell r="G19598">
            <v>693725</v>
          </cell>
          <cell r="H19598">
            <v>1000</v>
          </cell>
        </row>
        <row r="19599">
          <cell r="A19599" t="str">
            <v>KY8 4AX</v>
          </cell>
          <cell r="B19599" t="str">
            <v>SPAR (SYMBOL GROUP)</v>
          </cell>
          <cell r="C19599" t="str">
            <v>Convenience Stores</v>
          </cell>
          <cell r="D19599" t="str">
            <v>LEVEN</v>
          </cell>
          <cell r="F19599">
            <v>336741</v>
          </cell>
          <cell r="G19599">
            <v>700986</v>
          </cell>
          <cell r="H19599">
            <v>1000</v>
          </cell>
        </row>
        <row r="19600">
          <cell r="A19600" t="str">
            <v>L20 6AH</v>
          </cell>
          <cell r="B19600" t="str">
            <v>SPAR (SYMBOL GROUP)</v>
          </cell>
          <cell r="C19600" t="str">
            <v>Convenience Stores</v>
          </cell>
          <cell r="D19600" t="str">
            <v>BOOTLE</v>
          </cell>
          <cell r="F19600">
            <v>334938</v>
          </cell>
          <cell r="G19600">
            <v>396460</v>
          </cell>
          <cell r="H19600">
            <v>1000</v>
          </cell>
        </row>
        <row r="19601">
          <cell r="A19601" t="str">
            <v>LA1 4SG</v>
          </cell>
          <cell r="B19601" t="str">
            <v>SPAR (SYMBOL GROUP)</v>
          </cell>
          <cell r="C19601" t="str">
            <v>Convenience Stores</v>
          </cell>
          <cell r="D19601" t="str">
            <v>LANCASTER</v>
          </cell>
          <cell r="F19601">
            <v>348038</v>
          </cell>
          <cell r="G19601">
            <v>459494</v>
          </cell>
          <cell r="H19601">
            <v>1000</v>
          </cell>
        </row>
        <row r="19602">
          <cell r="A19602" t="str">
            <v>LA1 4NS</v>
          </cell>
          <cell r="B19602" t="str">
            <v>SPAR (SYMBOL GROUP)</v>
          </cell>
          <cell r="C19602" t="str">
            <v>Convenience Stores</v>
          </cell>
          <cell r="D19602" t="str">
            <v>LANCASTER</v>
          </cell>
          <cell r="F19602">
            <v>347996</v>
          </cell>
          <cell r="G19602">
            <v>459081</v>
          </cell>
          <cell r="H19602">
            <v>1000</v>
          </cell>
        </row>
        <row r="19603">
          <cell r="A19603" t="str">
            <v>LD8 2BE</v>
          </cell>
          <cell r="B19603" t="str">
            <v>SPAR (SYMBOL GROUP)</v>
          </cell>
          <cell r="C19603" t="str">
            <v>Convenience Stores</v>
          </cell>
          <cell r="D19603" t="str">
            <v>PRESTEIGNE</v>
          </cell>
          <cell r="F19603">
            <v>331353</v>
          </cell>
          <cell r="G19603">
            <v>264455</v>
          </cell>
          <cell r="H19603">
            <v>1000</v>
          </cell>
        </row>
        <row r="19604">
          <cell r="A19604" t="str">
            <v>LE67 4DA</v>
          </cell>
          <cell r="B19604" t="str">
            <v>SPAR (SYMBOL GROUP)</v>
          </cell>
          <cell r="C19604" t="str">
            <v>Convenience Stores</v>
          </cell>
          <cell r="D19604" t="str">
            <v>COALVILLE</v>
          </cell>
          <cell r="F19604">
            <v>443617</v>
          </cell>
          <cell r="G19604">
            <v>313980</v>
          </cell>
          <cell r="H19604">
            <v>1000</v>
          </cell>
        </row>
        <row r="19605">
          <cell r="A19605" t="str">
            <v>LE67 9PP</v>
          </cell>
          <cell r="B19605" t="str">
            <v>SPAR (SYMBOL GROUP)</v>
          </cell>
          <cell r="C19605" t="str">
            <v>Convenience Stores</v>
          </cell>
          <cell r="D19605" t="str">
            <v>MARKFIELD</v>
          </cell>
          <cell r="F19605">
            <v>447604</v>
          </cell>
          <cell r="G19605">
            <v>311385</v>
          </cell>
          <cell r="H19605">
            <v>1000</v>
          </cell>
        </row>
        <row r="19606">
          <cell r="A19606" t="str">
            <v>LL53 5LG</v>
          </cell>
          <cell r="B19606" t="str">
            <v>SPAR (SYMBOL GROUP)</v>
          </cell>
          <cell r="C19606" t="str">
            <v>Convenience Stores</v>
          </cell>
          <cell r="D19606" t="str">
            <v>PWLLHELI</v>
          </cell>
          <cell r="F19606">
            <v>237869</v>
          </cell>
          <cell r="G19606">
            <v>335423</v>
          </cell>
          <cell r="H19606">
            <v>1000</v>
          </cell>
        </row>
        <row r="19607">
          <cell r="A19607" t="str">
            <v>LS18 4DY</v>
          </cell>
          <cell r="B19607" t="str">
            <v>SPAR (SYMBOL GROUP)</v>
          </cell>
          <cell r="C19607" t="str">
            <v>Convenience Stores</v>
          </cell>
          <cell r="D19607" t="str">
            <v>LEEDS</v>
          </cell>
          <cell r="E19607" t="str">
            <v>HORSFORTH</v>
          </cell>
          <cell r="F19607">
            <v>423085</v>
          </cell>
          <cell r="G19607">
            <v>437660</v>
          </cell>
          <cell r="H19607">
            <v>1000</v>
          </cell>
        </row>
        <row r="19608">
          <cell r="A19608" t="str">
            <v>ME13 7NN</v>
          </cell>
          <cell r="B19608" t="str">
            <v>SPAR (SYMBOL GROUP)</v>
          </cell>
          <cell r="C19608" t="str">
            <v>Convenience Stores</v>
          </cell>
          <cell r="D19608" t="str">
            <v>FAVERSHAM</v>
          </cell>
          <cell r="F19608">
            <v>600266</v>
          </cell>
          <cell r="G19608">
            <v>161158</v>
          </cell>
          <cell r="H19608">
            <v>1000</v>
          </cell>
        </row>
        <row r="19609">
          <cell r="A19609" t="str">
            <v>ME4 6HB</v>
          </cell>
          <cell r="B19609" t="str">
            <v>SPAR (SYMBOL GROUP)</v>
          </cell>
          <cell r="C19609" t="str">
            <v>Convenience Stores</v>
          </cell>
          <cell r="D19609" t="str">
            <v>CHATHAM</v>
          </cell>
          <cell r="F19609">
            <v>575768</v>
          </cell>
          <cell r="G19609">
            <v>166655</v>
          </cell>
          <cell r="H19609">
            <v>1000</v>
          </cell>
        </row>
        <row r="19610">
          <cell r="A19610" t="str">
            <v>ML3 8SR</v>
          </cell>
          <cell r="B19610" t="str">
            <v>SPAR (SYMBOL GROUP)</v>
          </cell>
          <cell r="C19610" t="str">
            <v>Convenience Stores</v>
          </cell>
          <cell r="D19610" t="str">
            <v>HAMILTON</v>
          </cell>
          <cell r="F19610">
            <v>270068</v>
          </cell>
          <cell r="G19610">
            <v>653568</v>
          </cell>
          <cell r="H19610">
            <v>1000</v>
          </cell>
        </row>
        <row r="19611">
          <cell r="A19611" t="str">
            <v>NE5 1DT</v>
          </cell>
          <cell r="B19611" t="str">
            <v>SPAR (SYMBOL GROUP)</v>
          </cell>
          <cell r="C19611" t="str">
            <v>Convenience Stores</v>
          </cell>
          <cell r="D19611" t="str">
            <v>NEWCASTLE UPON TYNE</v>
          </cell>
          <cell r="F19611">
            <v>418192</v>
          </cell>
          <cell r="G19611">
            <v>566784</v>
          </cell>
          <cell r="H19611">
            <v>1000</v>
          </cell>
        </row>
        <row r="19612">
          <cell r="A19612" t="str">
            <v>NE64 6AD</v>
          </cell>
          <cell r="B19612" t="str">
            <v>SPAR (SYMBOL GROUP)</v>
          </cell>
          <cell r="C19612" t="str">
            <v>Convenience Stores</v>
          </cell>
          <cell r="D19612" t="str">
            <v>NEWBIGGIN-BY-THE-SEA</v>
          </cell>
          <cell r="F19612">
            <v>431354</v>
          </cell>
          <cell r="G19612">
            <v>588051</v>
          </cell>
          <cell r="H19612">
            <v>1000</v>
          </cell>
        </row>
        <row r="19613">
          <cell r="A19613" t="str">
            <v>NG34 9QZ</v>
          </cell>
          <cell r="B19613" t="str">
            <v>SPAR (SYMBOL GROUP)</v>
          </cell>
          <cell r="C19613" t="str">
            <v>Convenience Stores</v>
          </cell>
          <cell r="D19613" t="str">
            <v>SLEAFORD</v>
          </cell>
          <cell r="E19613" t="str">
            <v>HECKINGTON</v>
          </cell>
          <cell r="F19613">
            <v>514418</v>
          </cell>
          <cell r="G19613">
            <v>343935</v>
          </cell>
          <cell r="H19613">
            <v>1000</v>
          </cell>
        </row>
        <row r="19614">
          <cell r="A19614" t="str">
            <v>OX15 4AX</v>
          </cell>
          <cell r="B19614" t="str">
            <v>SPAR (SYMBOL GROUP)</v>
          </cell>
          <cell r="C19614" t="str">
            <v>Convenience Stores</v>
          </cell>
          <cell r="D19614" t="str">
            <v>BANBURY</v>
          </cell>
          <cell r="E19614" t="str">
            <v>BODICOTE</v>
          </cell>
          <cell r="F19614">
            <v>446268</v>
          </cell>
          <cell r="G19614">
            <v>237546</v>
          </cell>
          <cell r="H19614">
            <v>1000</v>
          </cell>
        </row>
        <row r="19615">
          <cell r="A19615" t="str">
            <v>OX4 2DT</v>
          </cell>
          <cell r="B19615" t="str">
            <v>SPAR (SYMBOL GROUP)</v>
          </cell>
          <cell r="C19615" t="str">
            <v>Convenience Stores</v>
          </cell>
          <cell r="D19615" t="str">
            <v>OXFORD</v>
          </cell>
          <cell r="E19615" t="str">
            <v>COWLEY</v>
          </cell>
          <cell r="F19615">
            <v>454124</v>
          </cell>
          <cell r="G19615">
            <v>204489</v>
          </cell>
          <cell r="H19615">
            <v>1000</v>
          </cell>
        </row>
        <row r="19616">
          <cell r="A19616" t="str">
            <v>PE21 7RB</v>
          </cell>
          <cell r="B19616" t="str">
            <v>SPAR (SYMBOL GROUP)</v>
          </cell>
          <cell r="C19616" t="str">
            <v>Convenience Stores</v>
          </cell>
          <cell r="D19616" t="str">
            <v>BOSTON</v>
          </cell>
          <cell r="F19616">
            <v>532611</v>
          </cell>
          <cell r="G19616">
            <v>342789</v>
          </cell>
          <cell r="H19616">
            <v>1000</v>
          </cell>
        </row>
        <row r="19617">
          <cell r="A19617" t="str">
            <v>PE25 1PS</v>
          </cell>
          <cell r="B19617" t="str">
            <v>SPAR (SYMBOL GROUP)</v>
          </cell>
          <cell r="C19617" t="str">
            <v>Convenience Stores</v>
          </cell>
          <cell r="D19617" t="str">
            <v>SKEGNESS</v>
          </cell>
          <cell r="E19617" t="str">
            <v>INGOLDMELLS</v>
          </cell>
          <cell r="F19617">
            <v>555802</v>
          </cell>
          <cell r="G19617">
            <v>368824</v>
          </cell>
          <cell r="H19617">
            <v>1000</v>
          </cell>
        </row>
        <row r="19618">
          <cell r="A19618" t="str">
            <v>PE7 3NQ</v>
          </cell>
          <cell r="B19618" t="str">
            <v>SPAR (SYMBOL GROUP)</v>
          </cell>
          <cell r="C19618" t="str">
            <v>Convenience Stores</v>
          </cell>
          <cell r="D19618" t="str">
            <v>PETERBOROUGH</v>
          </cell>
          <cell r="E19618" t="str">
            <v>YAXLEY</v>
          </cell>
          <cell r="F19618">
            <v>517475</v>
          </cell>
          <cell r="G19618">
            <v>292610</v>
          </cell>
          <cell r="H19618">
            <v>1000</v>
          </cell>
        </row>
        <row r="19619">
          <cell r="A19619" t="str">
            <v>PH12 8RN</v>
          </cell>
          <cell r="B19619" t="str">
            <v>SPAR (SYMBOL GROUP)</v>
          </cell>
          <cell r="C19619" t="str">
            <v>Convenience Stores</v>
          </cell>
          <cell r="D19619" t="str">
            <v>BLAIRGOWRIE</v>
          </cell>
          <cell r="E19619" t="str">
            <v>MEIGLE</v>
          </cell>
          <cell r="F19619">
            <v>328690</v>
          </cell>
          <cell r="G19619">
            <v>744646</v>
          </cell>
          <cell r="H19619">
            <v>1000</v>
          </cell>
        </row>
        <row r="19620">
          <cell r="A19620" t="str">
            <v>PL1 4FR</v>
          </cell>
          <cell r="B19620" t="str">
            <v>SPAR (SYMBOL GROUP)</v>
          </cell>
          <cell r="C19620" t="str">
            <v>Convenience Stores</v>
          </cell>
          <cell r="D19620" t="str">
            <v>PLYMOUTH</v>
          </cell>
          <cell r="F19620">
            <v>245316</v>
          </cell>
          <cell r="G19620">
            <v>54817</v>
          </cell>
          <cell r="H19620">
            <v>1000</v>
          </cell>
        </row>
        <row r="19621">
          <cell r="A19621" t="str">
            <v>PL5 1RX</v>
          </cell>
          <cell r="B19621" t="str">
            <v>SPAR (SYMBOL GROUP)</v>
          </cell>
          <cell r="C19621" t="str">
            <v>Convenience Stores</v>
          </cell>
          <cell r="D19621" t="str">
            <v>PLYMOUTH</v>
          </cell>
          <cell r="F19621">
            <v>244669</v>
          </cell>
          <cell r="G19621">
            <v>58485</v>
          </cell>
          <cell r="H19621">
            <v>1000</v>
          </cell>
        </row>
        <row r="19622">
          <cell r="A19622" t="str">
            <v>PR3 1AD</v>
          </cell>
          <cell r="B19622" t="str">
            <v>SPAR (SYMBOL GROUP)</v>
          </cell>
          <cell r="C19622" t="str">
            <v>Convenience Stores</v>
          </cell>
          <cell r="D19622" t="str">
            <v>PRESTON</v>
          </cell>
          <cell r="E19622" t="str">
            <v>CABUS</v>
          </cell>
          <cell r="F19622">
            <v>349210</v>
          </cell>
          <cell r="G19622">
            <v>449506</v>
          </cell>
          <cell r="H19622">
            <v>1000</v>
          </cell>
        </row>
        <row r="19623">
          <cell r="A19623" t="str">
            <v>PR3 3FQ</v>
          </cell>
          <cell r="B19623" t="str">
            <v>SPAR (SYMBOL GROUP)</v>
          </cell>
          <cell r="C19623" t="str">
            <v>Convenience Stores</v>
          </cell>
          <cell r="D19623" t="str">
            <v>PRESTON</v>
          </cell>
          <cell r="E19623" t="str">
            <v>LONGRIDGE</v>
          </cell>
          <cell r="F19623">
            <v>359975</v>
          </cell>
          <cell r="G19623">
            <v>436358</v>
          </cell>
          <cell r="H19623">
            <v>1000</v>
          </cell>
        </row>
        <row r="19624">
          <cell r="A19624" t="str">
            <v>RG42 4JF</v>
          </cell>
          <cell r="B19624" t="str">
            <v>SPAR (SYMBOL GROUP)</v>
          </cell>
          <cell r="C19624" t="str">
            <v>Convenience Stores</v>
          </cell>
          <cell r="D19624" t="str">
            <v>BRACKNELL</v>
          </cell>
          <cell r="E19624" t="str">
            <v>BINFIELD</v>
          </cell>
          <cell r="F19624">
            <v>484182</v>
          </cell>
          <cell r="G19624">
            <v>170896</v>
          </cell>
          <cell r="H19624">
            <v>1000</v>
          </cell>
        </row>
        <row r="19625">
          <cell r="A19625" t="str">
            <v>S11 9PU</v>
          </cell>
          <cell r="B19625" t="str">
            <v>SPAR (SYMBOL GROUP)</v>
          </cell>
          <cell r="C19625" t="str">
            <v>Convenience Stores</v>
          </cell>
          <cell r="D19625" t="str">
            <v>SHEFFIELD</v>
          </cell>
          <cell r="F19625">
            <v>431889</v>
          </cell>
          <cell r="G19625">
            <v>383647</v>
          </cell>
          <cell r="H19625">
            <v>1000</v>
          </cell>
        </row>
        <row r="19626">
          <cell r="A19626" t="str">
            <v>S17 3DT</v>
          </cell>
          <cell r="B19626" t="str">
            <v>SPAR (SYMBOL GROUP)</v>
          </cell>
          <cell r="C19626" t="str">
            <v>Convenience Stores</v>
          </cell>
          <cell r="D19626" t="str">
            <v>SHEFFIELD</v>
          </cell>
          <cell r="E19626" t="str">
            <v>DORE</v>
          </cell>
          <cell r="F19626">
            <v>430730</v>
          </cell>
          <cell r="G19626">
            <v>381314</v>
          </cell>
          <cell r="H19626">
            <v>1000</v>
          </cell>
        </row>
        <row r="19627">
          <cell r="A19627" t="str">
            <v>S2 4QZ</v>
          </cell>
          <cell r="B19627" t="str">
            <v>SPAR (SYMBOL GROUP)</v>
          </cell>
          <cell r="C19627" t="str">
            <v>Convenience Stores</v>
          </cell>
          <cell r="D19627" t="str">
            <v>SHEFFIELD</v>
          </cell>
          <cell r="F19627">
            <v>435260</v>
          </cell>
          <cell r="G19627">
            <v>386305</v>
          </cell>
          <cell r="H19627">
            <v>1000</v>
          </cell>
        </row>
        <row r="19628">
          <cell r="A19628" t="str">
            <v>S44 5HY</v>
          </cell>
          <cell r="B19628" t="str">
            <v>SPAR (SYMBOL GROUP)</v>
          </cell>
          <cell r="C19628" t="str">
            <v>Convenience Stores</v>
          </cell>
          <cell r="D19628" t="str">
            <v>CHESTERFIELD</v>
          </cell>
          <cell r="E19628" t="str">
            <v>MARKHAM VALE</v>
          </cell>
          <cell r="F19628">
            <v>444948</v>
          </cell>
          <cell r="G19628">
            <v>371837</v>
          </cell>
          <cell r="H19628">
            <v>1000</v>
          </cell>
        </row>
        <row r="19629">
          <cell r="A19629" t="str">
            <v>S8 8SE</v>
          </cell>
          <cell r="B19629" t="str">
            <v>SPAR (SYMBOL GROUP)</v>
          </cell>
          <cell r="C19629" t="str">
            <v>Convenience Stores</v>
          </cell>
          <cell r="D19629" t="str">
            <v>SHEFFIELD</v>
          </cell>
          <cell r="F19629">
            <v>435196</v>
          </cell>
          <cell r="G19629">
            <v>383336</v>
          </cell>
          <cell r="H19629">
            <v>1000</v>
          </cell>
        </row>
        <row r="19630">
          <cell r="A19630" t="str">
            <v>SA62 5JJ</v>
          </cell>
          <cell r="B19630" t="str">
            <v>SPAR (SYMBOL GROUP)</v>
          </cell>
          <cell r="C19630" t="str">
            <v>Convenience Stores</v>
          </cell>
          <cell r="D19630" t="str">
            <v>HAVERFORDWEST</v>
          </cell>
          <cell r="E19630" t="str">
            <v>SQUARE AND COMPASS</v>
          </cell>
          <cell r="F19630">
            <v>185131</v>
          </cell>
          <cell r="G19630">
            <v>231275</v>
          </cell>
          <cell r="H19630">
            <v>1000</v>
          </cell>
        </row>
        <row r="19631">
          <cell r="A19631" t="str">
            <v>PH2 0PX</v>
          </cell>
          <cell r="B19631" t="str">
            <v>SPAR (SYMBOL GROUP)</v>
          </cell>
          <cell r="C19631" t="str">
            <v>Convenience Stores</v>
          </cell>
          <cell r="D19631" t="str">
            <v>PERTH</v>
          </cell>
          <cell r="F19631">
            <v>308618</v>
          </cell>
          <cell r="G19631">
            <v>722733</v>
          </cell>
          <cell r="H19631">
            <v>1000</v>
          </cell>
        </row>
        <row r="19632">
          <cell r="A19632" t="str">
            <v>SG8 7AP</v>
          </cell>
          <cell r="B19632" t="str">
            <v>SPAR (SYMBOL GROUP)</v>
          </cell>
          <cell r="C19632" t="str">
            <v>Convenience Stores</v>
          </cell>
          <cell r="D19632" t="str">
            <v>ROYSTON</v>
          </cell>
          <cell r="F19632">
            <v>535491</v>
          </cell>
          <cell r="G19632">
            <v>241202</v>
          </cell>
          <cell r="H19632">
            <v>1000</v>
          </cell>
        </row>
        <row r="19633">
          <cell r="A19633" t="str">
            <v>SK10 4SZ</v>
          </cell>
          <cell r="B19633" t="str">
            <v>SPAR (SYMBOL GROUP)</v>
          </cell>
          <cell r="C19633" t="str">
            <v>Convenience Stores</v>
          </cell>
          <cell r="D19633" t="str">
            <v>MACCLESFIELD</v>
          </cell>
          <cell r="E19633" t="str">
            <v>NETHER ALDERLEY</v>
          </cell>
          <cell r="F19633">
            <v>384021</v>
          </cell>
          <cell r="G19633">
            <v>374243</v>
          </cell>
          <cell r="H19633">
            <v>1000</v>
          </cell>
        </row>
        <row r="19634">
          <cell r="A19634" t="str">
            <v>SN13 9BQ</v>
          </cell>
          <cell r="B19634" t="str">
            <v>SPAR (SYMBOL GROUP)</v>
          </cell>
          <cell r="C19634" t="str">
            <v>Convenience Stores</v>
          </cell>
          <cell r="D19634" t="str">
            <v>CORSHAM</v>
          </cell>
          <cell r="F19634">
            <v>387110</v>
          </cell>
          <cell r="G19634">
            <v>170290</v>
          </cell>
          <cell r="H19634">
            <v>1000</v>
          </cell>
        </row>
        <row r="19635">
          <cell r="A19635" t="str">
            <v>SP3 5ST</v>
          </cell>
          <cell r="B19635" t="str">
            <v>SPAR (SYMBOL GROUP)</v>
          </cell>
          <cell r="C19635" t="str">
            <v>Convenience Stores</v>
          </cell>
          <cell r="D19635" t="str">
            <v>SALISBURY</v>
          </cell>
          <cell r="E19635" t="str">
            <v>HINDON; CHICKLADE</v>
          </cell>
          <cell r="F19635">
            <v>390961</v>
          </cell>
          <cell r="G19635">
            <v>134645</v>
          </cell>
          <cell r="H19635">
            <v>1000</v>
          </cell>
        </row>
        <row r="19636">
          <cell r="A19636" t="str">
            <v>ST1 3ED</v>
          </cell>
          <cell r="B19636" t="str">
            <v>SPAR (SYMBOL GROUP)</v>
          </cell>
          <cell r="C19636" t="str">
            <v>Convenience Stores</v>
          </cell>
          <cell r="D19636" t="str">
            <v>STOKE-ON-TRENT</v>
          </cell>
          <cell r="E19636" t="str">
            <v>HANLEY</v>
          </cell>
          <cell r="F19636">
            <v>388606</v>
          </cell>
          <cell r="G19636">
            <v>346978</v>
          </cell>
          <cell r="H19636">
            <v>1000</v>
          </cell>
        </row>
        <row r="19637">
          <cell r="A19637" t="str">
            <v>ST8 6AP</v>
          </cell>
          <cell r="B19637" t="str">
            <v>SPAR (SYMBOL GROUP)</v>
          </cell>
          <cell r="C19637" t="str">
            <v>Convenience Stores</v>
          </cell>
          <cell r="D19637" t="str">
            <v>STOKE-ON-TRENT</v>
          </cell>
          <cell r="E19637" t="str">
            <v>BIDDULPH</v>
          </cell>
          <cell r="F19637">
            <v>388377</v>
          </cell>
          <cell r="G19637">
            <v>357848</v>
          </cell>
          <cell r="H19637">
            <v>1000</v>
          </cell>
        </row>
        <row r="19638">
          <cell r="A19638" t="str">
            <v>TF4 2DN</v>
          </cell>
          <cell r="B19638" t="str">
            <v>SPAR (SYMBOL GROUP)</v>
          </cell>
          <cell r="C19638" t="str">
            <v>Convenience Stores</v>
          </cell>
          <cell r="D19638" t="str">
            <v>TELFORD</v>
          </cell>
          <cell r="E19638" t="str">
            <v>DAWLEY</v>
          </cell>
          <cell r="F19638">
            <v>368992</v>
          </cell>
          <cell r="G19638">
            <v>307773</v>
          </cell>
          <cell r="H19638">
            <v>1000</v>
          </cell>
        </row>
        <row r="19639">
          <cell r="A19639" t="str">
            <v>TN18 5JP</v>
          </cell>
          <cell r="B19639" t="str">
            <v>SPAR (SYMBOL GROUP)</v>
          </cell>
          <cell r="C19639" t="str">
            <v>Convenience Stores</v>
          </cell>
          <cell r="D19639" t="str">
            <v>CRANBROOK</v>
          </cell>
          <cell r="E19639" t="str">
            <v>SANDHURST</v>
          </cell>
          <cell r="F19639">
            <v>580122</v>
          </cell>
          <cell r="G19639">
            <v>128271</v>
          </cell>
          <cell r="H19639">
            <v>1000</v>
          </cell>
        </row>
        <row r="19640">
          <cell r="A19640" t="str">
            <v>TQ2 6TH</v>
          </cell>
          <cell r="B19640" t="str">
            <v>SPAR (SYMBOL GROUP)</v>
          </cell>
          <cell r="C19640" t="str">
            <v>Convenience Stores</v>
          </cell>
          <cell r="D19640" t="str">
            <v>TORQUAY</v>
          </cell>
          <cell r="F19640">
            <v>289631</v>
          </cell>
          <cell r="G19640">
            <v>62835</v>
          </cell>
          <cell r="H19640">
            <v>1000</v>
          </cell>
        </row>
        <row r="19641">
          <cell r="A19641" t="str">
            <v>TS19 8HJ</v>
          </cell>
          <cell r="B19641" t="str">
            <v>SPAR (SYMBOL GROUP)</v>
          </cell>
          <cell r="C19641" t="str">
            <v>Convenience Stores</v>
          </cell>
          <cell r="D19641" t="str">
            <v>STOCKTON-ON-TEES</v>
          </cell>
          <cell r="F19641">
            <v>442054</v>
          </cell>
          <cell r="G19641">
            <v>521823</v>
          </cell>
          <cell r="H19641">
            <v>1000</v>
          </cell>
        </row>
        <row r="19642">
          <cell r="A19642" t="str">
            <v>TS6 0AT</v>
          </cell>
          <cell r="B19642" t="str">
            <v>SPAR (SYMBOL GROUP)</v>
          </cell>
          <cell r="C19642" t="str">
            <v>Convenience Stores</v>
          </cell>
          <cell r="D19642" t="str">
            <v>MIDDLESBROUGH</v>
          </cell>
          <cell r="F19642">
            <v>453802</v>
          </cell>
          <cell r="G19642">
            <v>519502</v>
          </cell>
          <cell r="H19642">
            <v>1000</v>
          </cell>
        </row>
        <row r="19643">
          <cell r="A19643" t="str">
            <v>WA16 8JF</v>
          </cell>
          <cell r="B19643" t="str">
            <v>SPAR (SYMBOL GROUP)</v>
          </cell>
          <cell r="C19643" t="str">
            <v>Convenience Stores</v>
          </cell>
          <cell r="D19643" t="str">
            <v>KNUTSFORD</v>
          </cell>
          <cell r="F19643">
            <v>376543</v>
          </cell>
          <cell r="G19643">
            <v>379328</v>
          </cell>
          <cell r="H19643">
            <v>1000</v>
          </cell>
        </row>
        <row r="19644">
          <cell r="A19644" t="str">
            <v>WA16 8QJ</v>
          </cell>
          <cell r="B19644" t="str">
            <v>SPAR (SYMBOL GROUP)</v>
          </cell>
          <cell r="C19644" t="str">
            <v>Convenience Stores</v>
          </cell>
          <cell r="D19644" t="str">
            <v>KNUTSFORD</v>
          </cell>
          <cell r="F19644">
            <v>375669</v>
          </cell>
          <cell r="G19644">
            <v>377415</v>
          </cell>
          <cell r="H19644">
            <v>1000</v>
          </cell>
        </row>
        <row r="19645">
          <cell r="A19645" t="str">
            <v>WA4 2XT</v>
          </cell>
          <cell r="B19645" t="str">
            <v>SPAR (SYMBOL GROUP)</v>
          </cell>
          <cell r="C19645" t="str">
            <v>Convenience Stores</v>
          </cell>
          <cell r="D19645" t="str">
            <v>WARRINGTON</v>
          </cell>
          <cell r="E19645" t="str">
            <v>GRAPPENHALL</v>
          </cell>
          <cell r="F19645">
            <v>363893</v>
          </cell>
          <cell r="G19645">
            <v>387263</v>
          </cell>
          <cell r="H19645">
            <v>1000</v>
          </cell>
        </row>
        <row r="19646">
          <cell r="A19646" t="str">
            <v>WA4 6QE</v>
          </cell>
          <cell r="B19646" t="str">
            <v>SPAR (SYMBOL GROUP)</v>
          </cell>
          <cell r="C19646" t="str">
            <v>Convenience Stores</v>
          </cell>
          <cell r="D19646" t="str">
            <v>WARRINGTON</v>
          </cell>
          <cell r="F19646">
            <v>360990</v>
          </cell>
          <cell r="G19646">
            <v>387163</v>
          </cell>
          <cell r="H19646">
            <v>1000</v>
          </cell>
        </row>
        <row r="19647">
          <cell r="A19647" t="str">
            <v>WF2 8RB</v>
          </cell>
          <cell r="B19647" t="str">
            <v>SPAR (SYMBOL GROUP)</v>
          </cell>
          <cell r="C19647" t="str">
            <v>Convenience Stores</v>
          </cell>
          <cell r="D19647" t="str">
            <v>WAKEFIELD</v>
          </cell>
          <cell r="F19647">
            <v>431573</v>
          </cell>
          <cell r="G19647">
            <v>419543</v>
          </cell>
          <cell r="H19647">
            <v>1000</v>
          </cell>
        </row>
        <row r="19648">
          <cell r="A19648" t="str">
            <v>WN2 3QN</v>
          </cell>
          <cell r="B19648" t="str">
            <v>SPAR (SYMBOL GROUP)</v>
          </cell>
          <cell r="C19648" t="str">
            <v>Convenience Stores</v>
          </cell>
          <cell r="D19648" t="str">
            <v>WIGAN</v>
          </cell>
          <cell r="E19648" t="str">
            <v>HINDLEY</v>
          </cell>
          <cell r="F19648">
            <v>362629</v>
          </cell>
          <cell r="G19648">
            <v>404318</v>
          </cell>
          <cell r="H19648">
            <v>1000</v>
          </cell>
        </row>
        <row r="19649">
          <cell r="A19649" t="str">
            <v>WV16 5BH</v>
          </cell>
          <cell r="B19649" t="str">
            <v>SPAR (SYMBOL GROUP)</v>
          </cell>
          <cell r="C19649" t="str">
            <v>Convenience Stores</v>
          </cell>
          <cell r="D19649" t="str">
            <v>BRIDGNORTH</v>
          </cell>
          <cell r="F19649">
            <v>371191</v>
          </cell>
          <cell r="G19649">
            <v>293135</v>
          </cell>
          <cell r="H19649">
            <v>1000</v>
          </cell>
        </row>
        <row r="19650">
          <cell r="A19650" t="str">
            <v>YO19 6EY</v>
          </cell>
          <cell r="B19650" t="str">
            <v>SPAR (SYMBOL GROUP)</v>
          </cell>
          <cell r="C19650" t="str">
            <v>Convenience Stores</v>
          </cell>
          <cell r="D19650" t="str">
            <v>YORK</v>
          </cell>
          <cell r="E19650" t="str">
            <v>ESCRICK</v>
          </cell>
          <cell r="F19650">
            <v>462842</v>
          </cell>
          <cell r="G19650">
            <v>443312</v>
          </cell>
          <cell r="H19650">
            <v>1000</v>
          </cell>
        </row>
        <row r="19651">
          <cell r="A19651" t="str">
            <v>DN21 1QB</v>
          </cell>
          <cell r="B19651" t="str">
            <v>SPAR (SYMBOL GROUP)</v>
          </cell>
          <cell r="C19651" t="str">
            <v>Convenience Stores</v>
          </cell>
          <cell r="D19651" t="str">
            <v>GAINSBOROUGH</v>
          </cell>
          <cell r="F19651">
            <v>483333</v>
          </cell>
          <cell r="G19651">
            <v>390262</v>
          </cell>
          <cell r="H19651">
            <v>1000</v>
          </cell>
        </row>
        <row r="19652">
          <cell r="A19652" t="str">
            <v>AB43 8TJ</v>
          </cell>
          <cell r="B19652" t="str">
            <v>SPAR (SYMBOL GROUP)</v>
          </cell>
          <cell r="C19652" t="str">
            <v>Convenience Stores</v>
          </cell>
          <cell r="D19652" t="str">
            <v>FRASERBURGH</v>
          </cell>
          <cell r="F19652">
            <v>399761</v>
          </cell>
          <cell r="G19652">
            <v>865806</v>
          </cell>
          <cell r="H19652">
            <v>1000</v>
          </cell>
        </row>
        <row r="19653">
          <cell r="A19653" t="str">
            <v>AB43 7ED</v>
          </cell>
          <cell r="B19653" t="str">
            <v>SPAR (SYMBOL GROUP)</v>
          </cell>
          <cell r="C19653" t="str">
            <v>Convenience Stores</v>
          </cell>
          <cell r="D19653" t="str">
            <v>FRASERBURGH</v>
          </cell>
          <cell r="F19653">
            <v>398187</v>
          </cell>
          <cell r="G19653">
            <v>866742</v>
          </cell>
          <cell r="H19653">
            <v>1000</v>
          </cell>
        </row>
        <row r="19654">
          <cell r="A19654" t="str">
            <v>AB55 5BL</v>
          </cell>
          <cell r="B19654" t="str">
            <v>SPAR (SYMBOL GROUP)</v>
          </cell>
          <cell r="C19654" t="str">
            <v>Convenience Stores</v>
          </cell>
          <cell r="D19654" t="str">
            <v>KEITH</v>
          </cell>
          <cell r="F19654">
            <v>343260</v>
          </cell>
          <cell r="G19654">
            <v>850610</v>
          </cell>
          <cell r="H19654">
            <v>1000</v>
          </cell>
        </row>
        <row r="19655">
          <cell r="A19655" t="str">
            <v>AL4 0RA</v>
          </cell>
          <cell r="B19655" t="str">
            <v>SPAR (SYMBOL GROUP)</v>
          </cell>
          <cell r="C19655" t="str">
            <v>Convenience Stores</v>
          </cell>
          <cell r="D19655" t="str">
            <v>ST. ALBANS</v>
          </cell>
          <cell r="F19655">
            <v>517340</v>
          </cell>
          <cell r="G19655">
            <v>206586</v>
          </cell>
          <cell r="H19655">
            <v>1000</v>
          </cell>
        </row>
        <row r="19656">
          <cell r="A19656" t="str">
            <v>B27 7US</v>
          </cell>
          <cell r="B19656" t="str">
            <v>SPAR (SYMBOL GROUP)</v>
          </cell>
          <cell r="C19656" t="str">
            <v>Convenience Stores</v>
          </cell>
          <cell r="D19656" t="str">
            <v>BIRMINGHAM</v>
          </cell>
          <cell r="E19656" t="str">
            <v>ACOCKS GREEN</v>
          </cell>
          <cell r="F19656">
            <v>411443</v>
          </cell>
          <cell r="G19656">
            <v>282970</v>
          </cell>
          <cell r="H19656">
            <v>1000</v>
          </cell>
        </row>
        <row r="19657">
          <cell r="A19657" t="str">
            <v>B37 6RD</v>
          </cell>
          <cell r="B19657" t="str">
            <v>SPAR (SYMBOL GROUP)</v>
          </cell>
          <cell r="C19657" t="str">
            <v>Convenience Stores</v>
          </cell>
          <cell r="D19657" t="str">
            <v>BIRMINGHAM</v>
          </cell>
          <cell r="E19657" t="str">
            <v>CHELMSLEY WOOD</v>
          </cell>
          <cell r="F19657">
            <v>417871</v>
          </cell>
          <cell r="G19657">
            <v>288067</v>
          </cell>
          <cell r="H19657">
            <v>1000</v>
          </cell>
        </row>
        <row r="19658">
          <cell r="A19658" t="str">
            <v>B4 7DT</v>
          </cell>
          <cell r="B19658" t="str">
            <v>SPAR (SYMBOL GROUP)</v>
          </cell>
          <cell r="C19658" t="str">
            <v>Convenience Stores</v>
          </cell>
          <cell r="D19658" t="str">
            <v>BIRMINGHAM</v>
          </cell>
          <cell r="F19658">
            <v>407496</v>
          </cell>
          <cell r="G19658">
            <v>287883</v>
          </cell>
          <cell r="H19658">
            <v>1000</v>
          </cell>
        </row>
        <row r="19659">
          <cell r="A19659" t="str">
            <v>B61 0DF</v>
          </cell>
          <cell r="B19659" t="str">
            <v>SPAR (SYMBOL GROUP)</v>
          </cell>
          <cell r="C19659" t="str">
            <v>Convenience Stores</v>
          </cell>
          <cell r="D19659" t="str">
            <v>BROMSGROVE</v>
          </cell>
          <cell r="F19659">
            <v>396455</v>
          </cell>
          <cell r="G19659">
            <v>271371</v>
          </cell>
          <cell r="H19659">
            <v>1000</v>
          </cell>
        </row>
        <row r="19660">
          <cell r="A19660" t="str">
            <v>B61 0EZ</v>
          </cell>
          <cell r="B19660" t="str">
            <v>SPAR (SYMBOL GROUP)</v>
          </cell>
          <cell r="C19660" t="str">
            <v>Convenience Stores</v>
          </cell>
          <cell r="D19660" t="str">
            <v>BROMSGROVE</v>
          </cell>
          <cell r="E19660" t="str">
            <v>LICKEY END</v>
          </cell>
          <cell r="F19660">
            <v>396909</v>
          </cell>
          <cell r="G19660">
            <v>272774</v>
          </cell>
          <cell r="H19660">
            <v>1000</v>
          </cell>
        </row>
        <row r="19661">
          <cell r="A19661" t="str">
            <v>B77 5PS</v>
          </cell>
          <cell r="B19661" t="str">
            <v>SPAR (SYMBOL GROUP)</v>
          </cell>
          <cell r="C19661" t="str">
            <v>Convenience Stores</v>
          </cell>
          <cell r="D19661" t="str">
            <v>TAMWORTH</v>
          </cell>
          <cell r="E19661" t="str">
            <v>WILNECOTE</v>
          </cell>
          <cell r="F19661">
            <v>424405</v>
          </cell>
          <cell r="G19661">
            <v>301212</v>
          </cell>
          <cell r="H19661">
            <v>1000</v>
          </cell>
        </row>
        <row r="19662">
          <cell r="A19662" t="str">
            <v>B78 1SS</v>
          </cell>
          <cell r="B19662" t="str">
            <v>SPAR (SYMBOL GROUP)</v>
          </cell>
          <cell r="C19662" t="str">
            <v>Convenience Stores</v>
          </cell>
          <cell r="D19662" t="str">
            <v>TAMWORTH</v>
          </cell>
          <cell r="E19662" t="str">
            <v>DORDON</v>
          </cell>
          <cell r="F19662">
            <v>426430</v>
          </cell>
          <cell r="G19662">
            <v>299982</v>
          </cell>
          <cell r="H19662">
            <v>1000</v>
          </cell>
        </row>
        <row r="19663">
          <cell r="A19663" t="str">
            <v>B92 0EH</v>
          </cell>
          <cell r="B19663" t="str">
            <v>SPAR (SYMBOL GROUP)</v>
          </cell>
          <cell r="C19663" t="str">
            <v>Convenience Stores</v>
          </cell>
          <cell r="D19663" t="str">
            <v>SOLIHULL</v>
          </cell>
          <cell r="E19663" t="str">
            <v>BICKENHILL</v>
          </cell>
          <cell r="F19663">
            <v>419050</v>
          </cell>
          <cell r="G19663">
            <v>283083</v>
          </cell>
          <cell r="H19663">
            <v>1000</v>
          </cell>
        </row>
        <row r="19664">
          <cell r="A19664" t="str">
            <v>BB2 5EP</v>
          </cell>
          <cell r="B19664" t="str">
            <v>SPAR (SYMBOL GROUP)</v>
          </cell>
          <cell r="C19664" t="str">
            <v>Convenience Stores</v>
          </cell>
          <cell r="D19664" t="str">
            <v>BLACKBURN</v>
          </cell>
          <cell r="F19664">
            <v>364632</v>
          </cell>
          <cell r="G19664">
            <v>425774</v>
          </cell>
          <cell r="H19664">
            <v>1000</v>
          </cell>
        </row>
        <row r="19665">
          <cell r="A19665" t="str">
            <v>BD23 2PS</v>
          </cell>
          <cell r="B19665" t="str">
            <v>SPAR (SYMBOL GROUP)</v>
          </cell>
          <cell r="C19665" t="str">
            <v>Convenience Stores</v>
          </cell>
          <cell r="D19665" t="str">
            <v>SKIPTON</v>
          </cell>
          <cell r="F19665">
            <v>399052</v>
          </cell>
          <cell r="G19665">
            <v>451231</v>
          </cell>
          <cell r="H19665">
            <v>1000</v>
          </cell>
        </row>
        <row r="19666">
          <cell r="A19666" t="str">
            <v>DE6 1EU</v>
          </cell>
          <cell r="B19666" t="str">
            <v>SPAR (SYMBOL GROUP)</v>
          </cell>
          <cell r="C19666" t="str">
            <v>Convenience Stores</v>
          </cell>
          <cell r="D19666" t="str">
            <v>ASHBOURNE</v>
          </cell>
          <cell r="F19666">
            <v>418031</v>
          </cell>
          <cell r="G19666">
            <v>346758</v>
          </cell>
          <cell r="H19666">
            <v>1000</v>
          </cell>
        </row>
        <row r="19667">
          <cell r="A19667" t="str">
            <v>BH1 1LU</v>
          </cell>
          <cell r="B19667" t="str">
            <v>SPAR (SYMBOL GROUP)</v>
          </cell>
          <cell r="C19667" t="str">
            <v>Convenience Stores</v>
          </cell>
          <cell r="D19667" t="str">
            <v>BOURNEMOUTH</v>
          </cell>
          <cell r="F19667">
            <v>408950</v>
          </cell>
          <cell r="G19667">
            <v>91375</v>
          </cell>
          <cell r="H19667">
            <v>1000</v>
          </cell>
        </row>
        <row r="19668">
          <cell r="A19668" t="str">
            <v>BH9 2AQ</v>
          </cell>
          <cell r="B19668" t="str">
            <v>SPAR (SYMBOL GROUP)</v>
          </cell>
          <cell r="C19668" t="str">
            <v>Convenience Stores</v>
          </cell>
          <cell r="D19668" t="str">
            <v>BOURNEMOUTH</v>
          </cell>
          <cell r="F19668">
            <v>408656</v>
          </cell>
          <cell r="G19668">
            <v>93595</v>
          </cell>
          <cell r="H19668">
            <v>1000</v>
          </cell>
        </row>
        <row r="19669">
          <cell r="A19669" t="str">
            <v>BS16 9HF</v>
          </cell>
          <cell r="B19669" t="str">
            <v>SPAR (SYMBOL GROUP)</v>
          </cell>
          <cell r="C19669" t="str">
            <v>Convenience Stores</v>
          </cell>
          <cell r="D19669" t="str">
            <v>BRISTOL</v>
          </cell>
          <cell r="E19669" t="str">
            <v>MANGOTSFIELD</v>
          </cell>
          <cell r="F19669">
            <v>366161</v>
          </cell>
          <cell r="G19669">
            <v>176417</v>
          </cell>
          <cell r="H19669">
            <v>1000</v>
          </cell>
        </row>
        <row r="19670">
          <cell r="A19670" t="str">
            <v>BS25 5QB</v>
          </cell>
          <cell r="B19670" t="str">
            <v>SPAR (SYMBOL GROUP)</v>
          </cell>
          <cell r="C19670" t="str">
            <v>Convenience Stores</v>
          </cell>
          <cell r="D19670" t="str">
            <v>WINSCOMBE</v>
          </cell>
          <cell r="E19670" t="str">
            <v>SANDFORD</v>
          </cell>
          <cell r="F19670">
            <v>342538</v>
          </cell>
          <cell r="G19670">
            <v>159696</v>
          </cell>
          <cell r="H19670">
            <v>1000</v>
          </cell>
        </row>
        <row r="19671">
          <cell r="A19671" t="str">
            <v>BS4 1NL</v>
          </cell>
          <cell r="B19671" t="str">
            <v>SPAR (SYMBOL GROUP)</v>
          </cell>
          <cell r="C19671" t="str">
            <v>Convenience Stores</v>
          </cell>
          <cell r="D19671" t="str">
            <v>BRISTOL</v>
          </cell>
          <cell r="F19671">
            <v>358879</v>
          </cell>
          <cell r="G19671">
            <v>169789</v>
          </cell>
          <cell r="H19671">
            <v>1000</v>
          </cell>
        </row>
        <row r="19672">
          <cell r="A19672" t="str">
            <v>BT10 0LN</v>
          </cell>
          <cell r="B19672" t="str">
            <v>SPAR (SYMBOL GROUP)</v>
          </cell>
          <cell r="C19672" t="str">
            <v>Convenience Stores</v>
          </cell>
          <cell r="D19672" t="str">
            <v>BELFAST</v>
          </cell>
          <cell r="E19672" t="str">
            <v>FINAGHY</v>
          </cell>
          <cell r="F19672">
            <v>141938</v>
          </cell>
          <cell r="G19672">
            <v>525320</v>
          </cell>
          <cell r="H19672">
            <v>1000</v>
          </cell>
        </row>
        <row r="19673">
          <cell r="A19673" t="str">
            <v>BT30 7SF</v>
          </cell>
          <cell r="B19673" t="str">
            <v>SPAR (SYMBOL GROUP)</v>
          </cell>
          <cell r="C19673" t="str">
            <v>Convenience Stores</v>
          </cell>
          <cell r="D19673" t="str">
            <v>DOWNPATRICK</v>
          </cell>
          <cell r="E19673" t="str">
            <v>ARDGLASS</v>
          </cell>
          <cell r="F19673">
            <v>164732</v>
          </cell>
          <cell r="G19673">
            <v>491355</v>
          </cell>
          <cell r="H19673">
            <v>1000</v>
          </cell>
        </row>
        <row r="19674">
          <cell r="A19674" t="str">
            <v>BT30 8RA</v>
          </cell>
          <cell r="B19674" t="str">
            <v>SPAR (SYMBOL GROUP)</v>
          </cell>
          <cell r="C19674" t="str">
            <v>Convenience Stores</v>
          </cell>
          <cell r="D19674" t="str">
            <v>DOWNPATRICK</v>
          </cell>
          <cell r="E19674" t="str">
            <v>CLOUGH</v>
          </cell>
          <cell r="F19674">
            <v>150397</v>
          </cell>
          <cell r="G19674">
            <v>495086</v>
          </cell>
          <cell r="H19674">
            <v>1000</v>
          </cell>
        </row>
        <row r="19675">
          <cell r="A19675" t="str">
            <v>BT32 3AD</v>
          </cell>
          <cell r="B19675" t="str">
            <v>SPAR (SYMBOL GROUP)</v>
          </cell>
          <cell r="C19675" t="str">
            <v>Convenience Stores</v>
          </cell>
          <cell r="D19675" t="str">
            <v>BANBRIDGE</v>
          </cell>
          <cell r="F19675">
            <v>122279</v>
          </cell>
          <cell r="G19675">
            <v>503207</v>
          </cell>
          <cell r="H19675">
            <v>1000</v>
          </cell>
        </row>
        <row r="19676">
          <cell r="A19676" t="str">
            <v>BT34 1JZ</v>
          </cell>
          <cell r="B19676" t="str">
            <v>SPAR (SYMBOL GROUP)</v>
          </cell>
          <cell r="C19676" t="str">
            <v>Convenience Stores</v>
          </cell>
          <cell r="D19676" t="str">
            <v>NEWRY</v>
          </cell>
          <cell r="F19676">
            <v>118141</v>
          </cell>
          <cell r="G19676">
            <v>485287</v>
          </cell>
          <cell r="H19676">
            <v>1000</v>
          </cell>
        </row>
        <row r="19677">
          <cell r="A19677" t="str">
            <v>BT35 8HJ</v>
          </cell>
          <cell r="B19677" t="str">
            <v>SPAR (SYMBOL GROUP)</v>
          </cell>
          <cell r="C19677" t="str">
            <v>Convenience Stores</v>
          </cell>
          <cell r="D19677" t="str">
            <v>NEWRY</v>
          </cell>
          <cell r="F19677">
            <v>116709</v>
          </cell>
          <cell r="G19677">
            <v>483802</v>
          </cell>
          <cell r="H19677">
            <v>1000</v>
          </cell>
        </row>
        <row r="19678">
          <cell r="A19678" t="str">
            <v>BT36 6QN</v>
          </cell>
          <cell r="B19678" t="str">
            <v>SPAR (SYMBOL GROUP)</v>
          </cell>
          <cell r="C19678" t="str">
            <v>Convenience Stores</v>
          </cell>
          <cell r="D19678" t="str">
            <v>NEWTOWNABBEY</v>
          </cell>
          <cell r="F19678">
            <v>146290</v>
          </cell>
          <cell r="G19678">
            <v>539804</v>
          </cell>
          <cell r="H19678">
            <v>1000</v>
          </cell>
        </row>
        <row r="19679">
          <cell r="A19679" t="str">
            <v>BT36 7QT</v>
          </cell>
          <cell r="B19679" t="str">
            <v>SPAR (SYMBOL GROUP)</v>
          </cell>
          <cell r="C19679" t="str">
            <v>Convenience Stores</v>
          </cell>
          <cell r="D19679" t="str">
            <v>NEWTOWNABBEY</v>
          </cell>
          <cell r="F19679">
            <v>144897</v>
          </cell>
          <cell r="G19679">
            <v>537614</v>
          </cell>
          <cell r="H19679">
            <v>1000</v>
          </cell>
        </row>
        <row r="19680">
          <cell r="A19680" t="str">
            <v>BT42 3HA</v>
          </cell>
          <cell r="B19680" t="str">
            <v>SPAR (SYMBOL GROUP)</v>
          </cell>
          <cell r="C19680" t="str">
            <v>Convenience Stores</v>
          </cell>
          <cell r="D19680" t="str">
            <v>BALLYMENA</v>
          </cell>
          <cell r="F19680">
            <v>126784</v>
          </cell>
          <cell r="G19680">
            <v>559346</v>
          </cell>
          <cell r="H19680">
            <v>1000</v>
          </cell>
        </row>
        <row r="19681">
          <cell r="A19681" t="str">
            <v>BT47 3PG</v>
          </cell>
          <cell r="B19681" t="str">
            <v>SPAR (SYMBOL GROUP)</v>
          </cell>
          <cell r="C19681" t="str">
            <v>Convenience Stores</v>
          </cell>
          <cell r="D19681" t="str">
            <v>LONDONDERRY</v>
          </cell>
          <cell r="E19681" t="str">
            <v>EGLINTON</v>
          </cell>
          <cell r="F19681">
            <v>69126</v>
          </cell>
          <cell r="G19681">
            <v>582582</v>
          </cell>
          <cell r="H19681">
            <v>1000</v>
          </cell>
        </row>
        <row r="19682">
          <cell r="A19682" t="str">
            <v>BT70 1HX</v>
          </cell>
          <cell r="B19682" t="str">
            <v>SPAR (SYMBOL GROUP)</v>
          </cell>
          <cell r="C19682" t="str">
            <v>Convenience Stores</v>
          </cell>
          <cell r="D19682" t="str">
            <v>DUNGANNON</v>
          </cell>
          <cell r="F19682">
            <v>90946</v>
          </cell>
          <cell r="G19682">
            <v>523155</v>
          </cell>
          <cell r="H19682">
            <v>1000</v>
          </cell>
        </row>
        <row r="19683">
          <cell r="A19683" t="str">
            <v>BT78 4SD</v>
          </cell>
          <cell r="B19683" t="str">
            <v>SPAR (SYMBOL GROUP)</v>
          </cell>
          <cell r="C19683" t="str">
            <v>Convenience Stores</v>
          </cell>
          <cell r="D19683" t="str">
            <v>OMAGH</v>
          </cell>
          <cell r="E19683" t="str">
            <v>DRUMQUIN</v>
          </cell>
          <cell r="F19683">
            <v>45839</v>
          </cell>
          <cell r="G19683">
            <v>538367</v>
          </cell>
          <cell r="H19683">
            <v>1000</v>
          </cell>
        </row>
        <row r="19684">
          <cell r="A19684" t="str">
            <v>BT78 5ED</v>
          </cell>
          <cell r="B19684" t="str">
            <v>SPAR (SYMBOL GROUP)</v>
          </cell>
          <cell r="C19684" t="str">
            <v>Convenience Stores</v>
          </cell>
          <cell r="D19684" t="str">
            <v>OMAGH</v>
          </cell>
          <cell r="F19684">
            <v>56634</v>
          </cell>
          <cell r="G19684">
            <v>536538</v>
          </cell>
          <cell r="H19684">
            <v>1000</v>
          </cell>
        </row>
        <row r="19685">
          <cell r="A19685" t="str">
            <v>CA3 0BN</v>
          </cell>
          <cell r="B19685" t="str">
            <v>SPAR (SYMBOL GROUP)</v>
          </cell>
          <cell r="C19685" t="str">
            <v>Convenience Stores</v>
          </cell>
          <cell r="D19685" t="str">
            <v>CARLISLE</v>
          </cell>
          <cell r="F19685">
            <v>339520</v>
          </cell>
          <cell r="G19685">
            <v>559348</v>
          </cell>
          <cell r="H19685">
            <v>1000</v>
          </cell>
        </row>
        <row r="19686">
          <cell r="A19686" t="str">
            <v>CB25 9PQ</v>
          </cell>
          <cell r="B19686" t="str">
            <v>SPAR (SYMBOL GROUP)</v>
          </cell>
          <cell r="C19686" t="str">
            <v>Convenience Stores</v>
          </cell>
          <cell r="D19686" t="str">
            <v>CAMBRIDGE</v>
          </cell>
          <cell r="E19686" t="str">
            <v>WATERBEACH</v>
          </cell>
          <cell r="F19686">
            <v>548813</v>
          </cell>
          <cell r="G19686">
            <v>268542</v>
          </cell>
          <cell r="H19686">
            <v>1000</v>
          </cell>
        </row>
        <row r="19687">
          <cell r="A19687" t="str">
            <v>CB4 1DF</v>
          </cell>
          <cell r="B19687" t="str">
            <v>SPAR (SYMBOL GROUP)</v>
          </cell>
          <cell r="C19687" t="str">
            <v>Convenience Stores</v>
          </cell>
          <cell r="D19687" t="str">
            <v>CAMBRIDGE</v>
          </cell>
          <cell r="F19687">
            <v>546085</v>
          </cell>
          <cell r="G19687">
            <v>259443</v>
          </cell>
          <cell r="H19687">
            <v>1000</v>
          </cell>
        </row>
        <row r="19688">
          <cell r="A19688" t="str">
            <v>CB7 4LQ</v>
          </cell>
          <cell r="B19688" t="str">
            <v>SPAR (SYMBOL GROUP)</v>
          </cell>
          <cell r="C19688" t="str">
            <v>Convenience Stores</v>
          </cell>
          <cell r="D19688" t="str">
            <v>ELY</v>
          </cell>
          <cell r="F19688">
            <v>554145</v>
          </cell>
          <cell r="G19688">
            <v>280353</v>
          </cell>
          <cell r="H19688">
            <v>1000</v>
          </cell>
        </row>
        <row r="19689">
          <cell r="A19689" t="str">
            <v>CF34 0PD</v>
          </cell>
          <cell r="B19689" t="str">
            <v>SPAR (SYMBOL GROUP)</v>
          </cell>
          <cell r="C19689" t="str">
            <v>Convenience Stores</v>
          </cell>
          <cell r="D19689" t="str">
            <v>MAESTEG</v>
          </cell>
          <cell r="F19689">
            <v>285690</v>
          </cell>
          <cell r="G19689">
            <v>194320</v>
          </cell>
          <cell r="H19689">
            <v>1000</v>
          </cell>
        </row>
        <row r="19690">
          <cell r="A19690" t="str">
            <v>CF83 8GZ</v>
          </cell>
          <cell r="B19690" t="str">
            <v>SPAR (SYMBOL GROUP)</v>
          </cell>
          <cell r="C19690" t="str">
            <v>Convenience Stores</v>
          </cell>
          <cell r="D19690" t="str">
            <v>CAERPHILLY</v>
          </cell>
          <cell r="E19690" t="str">
            <v>TRETHOMAS</v>
          </cell>
          <cell r="F19690">
            <v>317613</v>
          </cell>
          <cell r="G19690">
            <v>189052</v>
          </cell>
          <cell r="H19690">
            <v>1000</v>
          </cell>
        </row>
        <row r="19691">
          <cell r="A19691" t="str">
            <v>CH61 9NF</v>
          </cell>
          <cell r="B19691" t="str">
            <v>SPAR (SYMBOL GROUP)</v>
          </cell>
          <cell r="C19691" t="str">
            <v>Convenience Stores</v>
          </cell>
          <cell r="D19691" t="str">
            <v>WIRRAL</v>
          </cell>
          <cell r="E19691" t="str">
            <v>HESWALL</v>
          </cell>
          <cell r="F19691">
            <v>327212</v>
          </cell>
          <cell r="G19691">
            <v>383859</v>
          </cell>
          <cell r="H19691">
            <v>1000</v>
          </cell>
        </row>
        <row r="19692">
          <cell r="A19692" t="str">
            <v>CM18 7FF</v>
          </cell>
          <cell r="B19692" t="str">
            <v>SPAR (SYMBOL GROUP)</v>
          </cell>
          <cell r="C19692" t="str">
            <v>Convenience Stores</v>
          </cell>
          <cell r="D19692" t="str">
            <v>HARLOW</v>
          </cell>
          <cell r="F19692">
            <v>546345</v>
          </cell>
          <cell r="G19692">
            <v>208160</v>
          </cell>
          <cell r="H19692">
            <v>1000</v>
          </cell>
        </row>
        <row r="19693">
          <cell r="A19693" t="str">
            <v>CM3 6JP</v>
          </cell>
          <cell r="B19693" t="str">
            <v>SPAR (SYMBOL GROUP)</v>
          </cell>
          <cell r="C19693" t="str">
            <v>Convenience Stores</v>
          </cell>
          <cell r="D19693" t="str">
            <v>CHELMSFORD</v>
          </cell>
          <cell r="E19693" t="str">
            <v>LATCHINGDON</v>
          </cell>
          <cell r="F19693">
            <v>588009</v>
          </cell>
          <cell r="G19693">
            <v>200392</v>
          </cell>
          <cell r="H19693">
            <v>1000</v>
          </cell>
        </row>
        <row r="19694">
          <cell r="A19694" t="str">
            <v>CO10 7QA</v>
          </cell>
          <cell r="B19694" t="str">
            <v>SPAR (SYMBOL GROUP)</v>
          </cell>
          <cell r="C19694" t="str">
            <v>Convenience Stores</v>
          </cell>
          <cell r="D19694" t="str">
            <v>SUDBURY</v>
          </cell>
          <cell r="E19694" t="str">
            <v>GLEMSFORD</v>
          </cell>
          <cell r="F19694">
            <v>583139</v>
          </cell>
          <cell r="G19694">
            <v>248351</v>
          </cell>
          <cell r="H19694">
            <v>1000</v>
          </cell>
        </row>
        <row r="19695">
          <cell r="A19695" t="str">
            <v>CT12 6FF</v>
          </cell>
          <cell r="B19695" t="str">
            <v>SPAR (SYMBOL GROUP)</v>
          </cell>
          <cell r="C19695" t="str">
            <v>Convenience Stores</v>
          </cell>
          <cell r="D19695" t="str">
            <v>RAMSGATE</v>
          </cell>
          <cell r="F19695">
            <v>636286</v>
          </cell>
          <cell r="G19695">
            <v>166245</v>
          </cell>
          <cell r="H19695">
            <v>1000</v>
          </cell>
        </row>
        <row r="19696">
          <cell r="A19696" t="str">
            <v>CT14 9TF</v>
          </cell>
          <cell r="B19696" t="str">
            <v>SPAR (SYMBOL GROUP)</v>
          </cell>
          <cell r="C19696" t="str">
            <v>Convenience Stores</v>
          </cell>
          <cell r="D19696" t="str">
            <v>DEAL</v>
          </cell>
          <cell r="F19696">
            <v>637141</v>
          </cell>
          <cell r="G19696">
            <v>152419</v>
          </cell>
          <cell r="H19696">
            <v>1000</v>
          </cell>
        </row>
        <row r="19697">
          <cell r="A19697" t="str">
            <v>CV11 4LX</v>
          </cell>
          <cell r="B19697" t="str">
            <v>SPAR (SYMBOL GROUP)</v>
          </cell>
          <cell r="C19697" t="str">
            <v>Convenience Stores</v>
          </cell>
          <cell r="D19697" t="str">
            <v>NUNEATON</v>
          </cell>
          <cell r="F19697">
            <v>436557</v>
          </cell>
          <cell r="G19697">
            <v>290988</v>
          </cell>
          <cell r="H19697">
            <v>1000</v>
          </cell>
        </row>
        <row r="19698">
          <cell r="A19698" t="str">
            <v>CV11 6PF</v>
          </cell>
          <cell r="B19698" t="str">
            <v>SPAR (SYMBOL GROUP)</v>
          </cell>
          <cell r="C19698" t="str">
            <v>Convenience Stores</v>
          </cell>
          <cell r="D19698" t="str">
            <v>NUNEATON</v>
          </cell>
          <cell r="F19698">
            <v>438381</v>
          </cell>
          <cell r="G19698">
            <v>289959</v>
          </cell>
          <cell r="H19698">
            <v>1000</v>
          </cell>
        </row>
        <row r="19699">
          <cell r="A19699" t="str">
            <v>CV11 6PX</v>
          </cell>
          <cell r="B19699" t="str">
            <v>SPAR (SYMBOL GROUP)</v>
          </cell>
          <cell r="C19699" t="str">
            <v>Convenience Stores</v>
          </cell>
          <cell r="D19699" t="str">
            <v>NUNEATON</v>
          </cell>
          <cell r="F19699">
            <v>438560</v>
          </cell>
          <cell r="G19699">
            <v>289774</v>
          </cell>
          <cell r="H19699">
            <v>1000</v>
          </cell>
        </row>
        <row r="19700">
          <cell r="A19700" t="str">
            <v>CV23 9HX</v>
          </cell>
          <cell r="B19700" t="str">
            <v>SPAR (SYMBOL GROUP)</v>
          </cell>
          <cell r="C19700" t="str">
            <v>Convenience Stores</v>
          </cell>
          <cell r="D19700" t="str">
            <v>RUGBY</v>
          </cell>
          <cell r="E19700" t="str">
            <v>STRETTON ON DUNSMORE</v>
          </cell>
          <cell r="F19700">
            <v>442144</v>
          </cell>
          <cell r="G19700">
            <v>273104</v>
          </cell>
          <cell r="H19700">
            <v>1000</v>
          </cell>
        </row>
        <row r="19701">
          <cell r="A19701" t="str">
            <v>CV31 3AE</v>
          </cell>
          <cell r="B19701" t="str">
            <v>SPAR (SYMBOL GROUP)</v>
          </cell>
          <cell r="C19701" t="str">
            <v>Convenience Stores</v>
          </cell>
          <cell r="D19701" t="str">
            <v>LEAMINGTON SPA</v>
          </cell>
          <cell r="F19701">
            <v>431957</v>
          </cell>
          <cell r="G19701">
            <v>265297</v>
          </cell>
          <cell r="H19701">
            <v>1000</v>
          </cell>
        </row>
        <row r="19702">
          <cell r="A19702" t="str">
            <v>CV4 7BB</v>
          </cell>
          <cell r="B19702" t="str">
            <v>SPAR (SYMBOL GROUP)</v>
          </cell>
          <cell r="C19702" t="str">
            <v>Convenience Stores</v>
          </cell>
          <cell r="D19702" t="str">
            <v>COVENTRY</v>
          </cell>
          <cell r="F19702">
            <v>430743</v>
          </cell>
          <cell r="G19702">
            <v>277215</v>
          </cell>
          <cell r="H19702">
            <v>1000</v>
          </cell>
        </row>
        <row r="19703">
          <cell r="A19703" t="str">
            <v>CW12 1JR</v>
          </cell>
          <cell r="B19703" t="str">
            <v>SPAR (SYMBOL GROUP)</v>
          </cell>
          <cell r="C19703" t="str">
            <v>Convenience Stores</v>
          </cell>
          <cell r="D19703" t="str">
            <v>CONGLETON</v>
          </cell>
          <cell r="F19703">
            <v>385612</v>
          </cell>
          <cell r="G19703">
            <v>362950</v>
          </cell>
          <cell r="H19703">
            <v>1000</v>
          </cell>
        </row>
        <row r="19704">
          <cell r="A19704" t="str">
            <v>CW2 5JF</v>
          </cell>
          <cell r="B19704" t="str">
            <v>SPAR (SYMBOL GROUP)</v>
          </cell>
          <cell r="C19704" t="str">
            <v>Convenience Stores</v>
          </cell>
          <cell r="D19704" t="str">
            <v>CREWE</v>
          </cell>
          <cell r="E19704" t="str">
            <v>HOUGH</v>
          </cell>
          <cell r="F19704">
            <v>370369</v>
          </cell>
          <cell r="G19704">
            <v>351219</v>
          </cell>
          <cell r="H19704">
            <v>1000</v>
          </cell>
        </row>
        <row r="19705">
          <cell r="A19705" t="str">
            <v>DA11 8QR</v>
          </cell>
          <cell r="B19705" t="str">
            <v>SPAR (SYMBOL GROUP)</v>
          </cell>
          <cell r="C19705" t="str">
            <v>Convenience Stores</v>
          </cell>
          <cell r="D19705" t="str">
            <v>GRAVESEND</v>
          </cell>
          <cell r="F19705">
            <v>563757</v>
          </cell>
          <cell r="G19705">
            <v>173275</v>
          </cell>
          <cell r="H19705">
            <v>1000</v>
          </cell>
        </row>
        <row r="19706">
          <cell r="A19706" t="str">
            <v>DD5 2BA</v>
          </cell>
          <cell r="B19706" t="str">
            <v>SPAR (SYMBOL GROUP)</v>
          </cell>
          <cell r="C19706" t="str">
            <v>Convenience Stores</v>
          </cell>
          <cell r="D19706" t="str">
            <v>DUNDEE</v>
          </cell>
          <cell r="E19706" t="str">
            <v>BROUGHTY FERRY</v>
          </cell>
          <cell r="F19706">
            <v>346361</v>
          </cell>
          <cell r="G19706">
            <v>730678</v>
          </cell>
          <cell r="H19706">
            <v>1000</v>
          </cell>
        </row>
        <row r="19707">
          <cell r="A19707" t="str">
            <v>DD7 7EA</v>
          </cell>
          <cell r="B19707" t="str">
            <v>SPAR (SYMBOL GROUP)</v>
          </cell>
          <cell r="C19707" t="str">
            <v>Convenience Stores</v>
          </cell>
          <cell r="D19707" t="str">
            <v>CARNOUSTIE</v>
          </cell>
          <cell r="F19707">
            <v>356188</v>
          </cell>
          <cell r="G19707">
            <v>734515</v>
          </cell>
          <cell r="H19707">
            <v>1000</v>
          </cell>
        </row>
        <row r="19708">
          <cell r="A19708" t="str">
            <v>DE22 4AA</v>
          </cell>
          <cell r="B19708" t="str">
            <v>SPAR (SYMBOL GROUP)</v>
          </cell>
          <cell r="C19708" t="str">
            <v>Convenience Stores</v>
          </cell>
          <cell r="D19708" t="str">
            <v>DERBY</v>
          </cell>
          <cell r="F19708">
            <v>433297</v>
          </cell>
          <cell r="G19708">
            <v>336930</v>
          </cell>
          <cell r="H19708">
            <v>1000</v>
          </cell>
        </row>
        <row r="19709">
          <cell r="A19709" t="str">
            <v>DE24 9EG</v>
          </cell>
          <cell r="B19709" t="str">
            <v>SPAR (SYMBOL GROUP)</v>
          </cell>
          <cell r="C19709" t="str">
            <v>Convenience Stores</v>
          </cell>
          <cell r="D19709" t="str">
            <v>DERBY</v>
          </cell>
          <cell r="F19709">
            <v>437481</v>
          </cell>
          <cell r="G19709">
            <v>331318</v>
          </cell>
          <cell r="H19709">
            <v>1000</v>
          </cell>
        </row>
        <row r="19710">
          <cell r="A19710" t="str">
            <v>DE4 2EW</v>
          </cell>
          <cell r="B19710" t="str">
            <v>SPAR (SYMBOL GROUP)</v>
          </cell>
          <cell r="C19710" t="str">
            <v>Convenience Stores</v>
          </cell>
          <cell r="D19710" t="str">
            <v>MATLOCK</v>
          </cell>
          <cell r="E19710" t="str">
            <v>TWO DALES</v>
          </cell>
          <cell r="F19710">
            <v>427733</v>
          </cell>
          <cell r="G19710">
            <v>362758</v>
          </cell>
          <cell r="H19710">
            <v>1000</v>
          </cell>
        </row>
        <row r="19711">
          <cell r="A19711" t="str">
            <v>DE56 2AB</v>
          </cell>
          <cell r="B19711" t="str">
            <v>SPAR (SYMBOL GROUP)</v>
          </cell>
          <cell r="C19711" t="str">
            <v>Convenience Stores</v>
          </cell>
          <cell r="D19711" t="str">
            <v>BELPER</v>
          </cell>
          <cell r="E19711" t="str">
            <v>HEAGE</v>
          </cell>
          <cell r="F19711">
            <v>437138</v>
          </cell>
          <cell r="G19711">
            <v>349578</v>
          </cell>
          <cell r="H19711">
            <v>1000</v>
          </cell>
        </row>
        <row r="19712">
          <cell r="A19712" t="str">
            <v>DL8 1DD</v>
          </cell>
          <cell r="B19712" t="str">
            <v>SPAR (SYMBOL GROUP)</v>
          </cell>
          <cell r="C19712" t="str">
            <v>Convenience Stores</v>
          </cell>
          <cell r="D19712" t="str">
            <v>BEDALE</v>
          </cell>
          <cell r="E19712" t="str">
            <v>AISKEW</v>
          </cell>
          <cell r="F19712">
            <v>427406</v>
          </cell>
          <cell r="G19712">
            <v>488717</v>
          </cell>
          <cell r="H19712">
            <v>1000</v>
          </cell>
        </row>
        <row r="19713">
          <cell r="A19713" t="str">
            <v>DN15 7DR</v>
          </cell>
          <cell r="B19713" t="str">
            <v>SPAR (SYMBOL GROUP)</v>
          </cell>
          <cell r="C19713" t="str">
            <v>Convenience Stores</v>
          </cell>
          <cell r="D19713" t="str">
            <v>SCUNTHORPE</v>
          </cell>
          <cell r="F19713">
            <v>487131</v>
          </cell>
          <cell r="G19713">
            <v>411163</v>
          </cell>
          <cell r="H19713">
            <v>1000</v>
          </cell>
        </row>
        <row r="19714">
          <cell r="A19714" t="str">
            <v>DN22 6AZ</v>
          </cell>
          <cell r="B19714" t="str">
            <v>SPAR (SYMBOL GROUP)</v>
          </cell>
          <cell r="C19714" t="str">
            <v>Convenience Stores</v>
          </cell>
          <cell r="D19714" t="str">
            <v>RETFORD</v>
          </cell>
          <cell r="F19714">
            <v>470789</v>
          </cell>
          <cell r="G19714">
            <v>380595</v>
          </cell>
          <cell r="H19714">
            <v>1000</v>
          </cell>
        </row>
        <row r="19715">
          <cell r="A19715" t="str">
            <v>DN22 6BB</v>
          </cell>
          <cell r="B19715" t="str">
            <v>SPAR (SYMBOL GROUP)</v>
          </cell>
          <cell r="C19715" t="str">
            <v>Convenience Stores</v>
          </cell>
          <cell r="D19715" t="str">
            <v>RETFORD</v>
          </cell>
          <cell r="F19715">
            <v>470961</v>
          </cell>
          <cell r="G19715">
            <v>380505</v>
          </cell>
          <cell r="H19715">
            <v>1000</v>
          </cell>
        </row>
        <row r="19716">
          <cell r="A19716" t="str">
            <v>DN22 6PP</v>
          </cell>
          <cell r="B19716" t="str">
            <v>SPAR (SYMBOL GROUP)</v>
          </cell>
          <cell r="C19716" t="str">
            <v>Convenience Stores</v>
          </cell>
          <cell r="D19716" t="str">
            <v>RETFORD</v>
          </cell>
          <cell r="F19716">
            <v>470846</v>
          </cell>
          <cell r="G19716">
            <v>381289</v>
          </cell>
          <cell r="H19716">
            <v>1000</v>
          </cell>
        </row>
        <row r="19717">
          <cell r="A19717" t="str">
            <v>DN22 9LN</v>
          </cell>
          <cell r="B19717" t="str">
            <v>SPAR (SYMBOL GROUP)</v>
          </cell>
          <cell r="C19717" t="str">
            <v>Convenience Stores</v>
          </cell>
          <cell r="D19717" t="str">
            <v>RETFORD</v>
          </cell>
          <cell r="E19717" t="str">
            <v>CLARBOROUGH</v>
          </cell>
          <cell r="F19717">
            <v>473059</v>
          </cell>
          <cell r="G19717">
            <v>383730</v>
          </cell>
          <cell r="H19717">
            <v>1000</v>
          </cell>
        </row>
        <row r="19718">
          <cell r="A19718" t="str">
            <v>DN4 5NW</v>
          </cell>
          <cell r="B19718" t="str">
            <v>SPAR (SYMBOL GROUP)</v>
          </cell>
          <cell r="C19718" t="str">
            <v>Convenience Stores</v>
          </cell>
          <cell r="D19718" t="str">
            <v>DONCASTER</v>
          </cell>
          <cell r="F19718">
            <v>460121</v>
          </cell>
          <cell r="G19718">
            <v>402361</v>
          </cell>
          <cell r="H19718">
            <v>1000</v>
          </cell>
        </row>
        <row r="19719">
          <cell r="A19719" t="str">
            <v>DN5 8RW</v>
          </cell>
          <cell r="B19719" t="str">
            <v>SPAR (SYMBOL GROUP)</v>
          </cell>
          <cell r="C19719" t="str">
            <v>Convenience Stores</v>
          </cell>
          <cell r="D19719" t="str">
            <v>DONCASTER</v>
          </cell>
          <cell r="F19719">
            <v>455245</v>
          </cell>
          <cell r="G19719">
            <v>405071</v>
          </cell>
          <cell r="H19719">
            <v>1000</v>
          </cell>
        </row>
        <row r="19720">
          <cell r="A19720" t="str">
            <v>DT2 9NW</v>
          </cell>
          <cell r="B19720" t="str">
            <v>SPAR (SYMBOL GROUP)</v>
          </cell>
          <cell r="C19720" t="str">
            <v>Convenience Stores</v>
          </cell>
          <cell r="D19720" t="str">
            <v>DORCHESTER</v>
          </cell>
          <cell r="E19720" t="str">
            <v>FRAMPTON</v>
          </cell>
          <cell r="F19720">
            <v>362572</v>
          </cell>
          <cell r="G19720">
            <v>96195</v>
          </cell>
          <cell r="H19720">
            <v>1000</v>
          </cell>
        </row>
        <row r="19721">
          <cell r="A19721" t="str">
            <v>DT4 8AR</v>
          </cell>
          <cell r="B19721" t="str">
            <v>SPAR (SYMBOL GROUP)</v>
          </cell>
          <cell r="C19721" t="str">
            <v>Convenience Stores</v>
          </cell>
          <cell r="D19721" t="str">
            <v>WEYMOUTH</v>
          </cell>
          <cell r="F19721">
            <v>367914</v>
          </cell>
          <cell r="G19721">
            <v>78793</v>
          </cell>
          <cell r="H19721">
            <v>1000</v>
          </cell>
        </row>
        <row r="19722">
          <cell r="A19722" t="str">
            <v>DT6 4EH</v>
          </cell>
          <cell r="B19722" t="str">
            <v>SPAR (SYMBOL GROUP)</v>
          </cell>
          <cell r="C19722" t="str">
            <v>Convenience Stores</v>
          </cell>
          <cell r="D19722" t="str">
            <v>BRIDPORT</v>
          </cell>
          <cell r="F19722">
            <v>346568</v>
          </cell>
          <cell r="G19722">
            <v>90707</v>
          </cell>
          <cell r="H19722">
            <v>1000</v>
          </cell>
        </row>
        <row r="19723">
          <cell r="A19723" t="str">
            <v>DY1 2EQ</v>
          </cell>
          <cell r="B19723" t="str">
            <v>SPAR (SYMBOL GROUP)</v>
          </cell>
          <cell r="C19723" t="str">
            <v>Convenience Stores</v>
          </cell>
          <cell r="D19723" t="str">
            <v>DUDLEY</v>
          </cell>
          <cell r="F19723">
            <v>392598</v>
          </cell>
          <cell r="G19723">
            <v>288995</v>
          </cell>
          <cell r="H19723">
            <v>1000</v>
          </cell>
        </row>
        <row r="19724">
          <cell r="A19724" t="str">
            <v>DY11 5BL</v>
          </cell>
          <cell r="B19724" t="str">
            <v>SPAR (SYMBOL GROUP)</v>
          </cell>
          <cell r="C19724" t="str">
            <v>Convenience Stores</v>
          </cell>
          <cell r="D19724" t="str">
            <v>KIDDERMINSTER</v>
          </cell>
          <cell r="F19724">
            <v>381716</v>
          </cell>
          <cell r="G19724">
            <v>278009</v>
          </cell>
          <cell r="H19724">
            <v>1000</v>
          </cell>
        </row>
        <row r="19725">
          <cell r="A19725" t="str">
            <v>DY13 8YJ</v>
          </cell>
          <cell r="B19725" t="str">
            <v>SPAR (SYMBOL GROUP)</v>
          </cell>
          <cell r="C19725" t="str">
            <v>Convenience Stores</v>
          </cell>
          <cell r="D19725" t="str">
            <v>STOURPORT-ON-SEVERN</v>
          </cell>
          <cell r="F19725">
            <v>381261</v>
          </cell>
          <cell r="G19725">
            <v>271559</v>
          </cell>
          <cell r="H19725">
            <v>1000</v>
          </cell>
        </row>
        <row r="19726">
          <cell r="A19726" t="str">
            <v>DY2 9PY</v>
          </cell>
          <cell r="B19726" t="str">
            <v>SPAR (SYMBOL GROUP)</v>
          </cell>
          <cell r="C19726" t="str">
            <v>Convenience Stores</v>
          </cell>
          <cell r="D19726" t="str">
            <v>DUDLEY</v>
          </cell>
          <cell r="E19726" t="str">
            <v>NETHERTON</v>
          </cell>
          <cell r="F19726">
            <v>394489</v>
          </cell>
          <cell r="G19726">
            <v>288025</v>
          </cell>
          <cell r="H19726">
            <v>1000</v>
          </cell>
        </row>
        <row r="19727">
          <cell r="A19727" t="str">
            <v>DY4 7EX</v>
          </cell>
          <cell r="B19727" t="str">
            <v>SPAR (SYMBOL GROUP)</v>
          </cell>
          <cell r="C19727" t="str">
            <v>Convenience Stores</v>
          </cell>
          <cell r="D19727" t="str">
            <v>TIPTON</v>
          </cell>
          <cell r="F19727">
            <v>397968</v>
          </cell>
          <cell r="G19727">
            <v>292328</v>
          </cell>
          <cell r="H19727">
            <v>1000</v>
          </cell>
        </row>
        <row r="19728">
          <cell r="A19728" t="str">
            <v>DY4 7RP</v>
          </cell>
          <cell r="B19728" t="str">
            <v>SPAR (SYMBOL GROUP)</v>
          </cell>
          <cell r="C19728" t="str">
            <v>Convenience Stores</v>
          </cell>
          <cell r="D19728" t="str">
            <v>TIPTON</v>
          </cell>
          <cell r="F19728">
            <v>396657</v>
          </cell>
          <cell r="G19728">
            <v>291702</v>
          </cell>
          <cell r="H19728">
            <v>1000</v>
          </cell>
        </row>
        <row r="19729">
          <cell r="A19729" t="str">
            <v>E9 6DA</v>
          </cell>
          <cell r="B19729" t="str">
            <v>SPAR (SYMBOL GROUP)</v>
          </cell>
          <cell r="C19729" t="str">
            <v>Convenience Stores</v>
          </cell>
          <cell r="D19729" t="str">
            <v>LONDON</v>
          </cell>
          <cell r="E19729" t="str">
            <v>HACKNEY</v>
          </cell>
          <cell r="F19729">
            <v>535758</v>
          </cell>
          <cell r="G19729">
            <v>185396</v>
          </cell>
          <cell r="H19729">
            <v>1000</v>
          </cell>
        </row>
        <row r="19730">
          <cell r="A19730" t="str">
            <v>EN3 5SS</v>
          </cell>
          <cell r="B19730" t="str">
            <v>SPAR (SYMBOL GROUP)</v>
          </cell>
          <cell r="C19730" t="str">
            <v>Convenience Stores</v>
          </cell>
          <cell r="D19730" t="str">
            <v>ENFIELD</v>
          </cell>
          <cell r="F19730">
            <v>535451</v>
          </cell>
          <cell r="G19730">
            <v>198312</v>
          </cell>
          <cell r="H19730">
            <v>1000</v>
          </cell>
        </row>
        <row r="19731">
          <cell r="A19731" t="str">
            <v>FK10 2JL</v>
          </cell>
          <cell r="B19731" t="str">
            <v>SPAR (SYMBOL GROUP)</v>
          </cell>
          <cell r="C19731" t="str">
            <v>Convenience Stores</v>
          </cell>
          <cell r="D19731" t="str">
            <v>ALLOA</v>
          </cell>
          <cell r="F19731">
            <v>287673</v>
          </cell>
          <cell r="G19731">
            <v>693732</v>
          </cell>
          <cell r="H19731">
            <v>1000</v>
          </cell>
        </row>
        <row r="19732">
          <cell r="A19732" t="str">
            <v>FY1 5DS</v>
          </cell>
          <cell r="B19732" t="str">
            <v>SPAR (SYMBOL GROUP)</v>
          </cell>
          <cell r="C19732" t="str">
            <v>Convenience Stores</v>
          </cell>
          <cell r="D19732" t="str">
            <v>BLACKPOOL</v>
          </cell>
          <cell r="F19732">
            <v>330982</v>
          </cell>
          <cell r="G19732">
            <v>435565</v>
          </cell>
          <cell r="H19732">
            <v>1000</v>
          </cell>
        </row>
        <row r="19733">
          <cell r="A19733" t="str">
            <v>G74 4AT</v>
          </cell>
          <cell r="B19733" t="str">
            <v>SPAR (SYMBOL GROUP)</v>
          </cell>
          <cell r="C19733" t="str">
            <v>Convenience Stores</v>
          </cell>
          <cell r="D19733" t="str">
            <v>GLASGOW</v>
          </cell>
          <cell r="E19733" t="str">
            <v>EAST KILBRIDE</v>
          </cell>
          <cell r="F19733">
            <v>263862</v>
          </cell>
          <cell r="G19733">
            <v>655429</v>
          </cell>
          <cell r="H19733">
            <v>1000</v>
          </cell>
        </row>
        <row r="19734">
          <cell r="A19734" t="str">
            <v>G81 1JA</v>
          </cell>
          <cell r="B19734" t="str">
            <v>SPAR (SYMBOL GROUP)</v>
          </cell>
          <cell r="C19734" t="str">
            <v>Convenience Stores</v>
          </cell>
          <cell r="D19734" t="str">
            <v>CLYDEBANK</v>
          </cell>
          <cell r="F19734">
            <v>250818</v>
          </cell>
          <cell r="G19734">
            <v>669001</v>
          </cell>
          <cell r="H19734">
            <v>1000</v>
          </cell>
        </row>
        <row r="19735">
          <cell r="A19735" t="str">
            <v>G83 8PW</v>
          </cell>
          <cell r="B19735" t="str">
            <v>SPAR (SYMBOL GROUP)</v>
          </cell>
          <cell r="C19735" t="str">
            <v>Convenience Stores</v>
          </cell>
          <cell r="D19735" t="str">
            <v>ALEXANDRIA</v>
          </cell>
          <cell r="E19735" t="str">
            <v>JAMESTOWN</v>
          </cell>
          <cell r="F19735">
            <v>239708</v>
          </cell>
          <cell r="G19735">
            <v>681370</v>
          </cell>
          <cell r="H19735">
            <v>1000</v>
          </cell>
        </row>
        <row r="19736">
          <cell r="A19736" t="str">
            <v>GL10 2DB</v>
          </cell>
          <cell r="B19736" t="str">
            <v>SPAR (SYMBOL GROUP)</v>
          </cell>
          <cell r="C19736" t="str">
            <v>Convenience Stores</v>
          </cell>
          <cell r="D19736" t="str">
            <v>STONEHOUSE</v>
          </cell>
          <cell r="F19736">
            <v>380159</v>
          </cell>
          <cell r="G19736">
            <v>205614</v>
          </cell>
          <cell r="H19736">
            <v>1000</v>
          </cell>
        </row>
        <row r="19737">
          <cell r="A19737" t="str">
            <v>GU24 0DT</v>
          </cell>
          <cell r="B19737" t="str">
            <v>SPAR (SYMBOL GROUP)</v>
          </cell>
          <cell r="C19737" t="str">
            <v>Convenience Stores</v>
          </cell>
          <cell r="D19737" t="str">
            <v>WOKING</v>
          </cell>
          <cell r="E19737" t="str">
            <v>BROOKWOOD</v>
          </cell>
          <cell r="F19737">
            <v>493232</v>
          </cell>
          <cell r="G19737">
            <v>156957</v>
          </cell>
          <cell r="H19737">
            <v>1000</v>
          </cell>
        </row>
        <row r="19738">
          <cell r="A19738" t="str">
            <v>GU35 0QA</v>
          </cell>
          <cell r="B19738" t="str">
            <v>SPAR (SYMBOL GROUP)</v>
          </cell>
          <cell r="C19738" t="str">
            <v>Convenience Stores</v>
          </cell>
          <cell r="D19738" t="str">
            <v>BORDON</v>
          </cell>
          <cell r="E19738" t="str">
            <v>LINDFORD</v>
          </cell>
          <cell r="F19738">
            <v>480986</v>
          </cell>
          <cell r="G19738">
            <v>136388</v>
          </cell>
          <cell r="H19738">
            <v>1000</v>
          </cell>
        </row>
        <row r="19739">
          <cell r="A19739" t="str">
            <v>HA4 0SA</v>
          </cell>
          <cell r="B19739" t="str">
            <v>SPAR (SYMBOL GROUP)</v>
          </cell>
          <cell r="C19739" t="str">
            <v>Convenience Stores</v>
          </cell>
          <cell r="D19739" t="str">
            <v>RUISLIP</v>
          </cell>
          <cell r="F19739">
            <v>511189</v>
          </cell>
          <cell r="G19739">
            <v>185721</v>
          </cell>
          <cell r="H19739">
            <v>1000</v>
          </cell>
        </row>
        <row r="19740">
          <cell r="A19740" t="str">
            <v>HD5 0RP</v>
          </cell>
          <cell r="B19740" t="str">
            <v>SPAR (SYMBOL GROUP)</v>
          </cell>
          <cell r="C19740" t="str">
            <v>Convenience Stores</v>
          </cell>
          <cell r="D19740" t="str">
            <v>HUDDERSFIELD</v>
          </cell>
          <cell r="F19740">
            <v>417558</v>
          </cell>
          <cell r="G19740">
            <v>420546</v>
          </cell>
          <cell r="H19740">
            <v>1000</v>
          </cell>
        </row>
        <row r="19741">
          <cell r="A19741" t="str">
            <v>HD8 0LU</v>
          </cell>
          <cell r="B19741" t="str">
            <v>SPAR (SYMBOL GROUP)</v>
          </cell>
          <cell r="C19741" t="str">
            <v>Convenience Stores</v>
          </cell>
          <cell r="D19741" t="str">
            <v>HUDDERSFIELD</v>
          </cell>
          <cell r="E19741" t="str">
            <v>LEPTON</v>
          </cell>
          <cell r="F19741">
            <v>420235</v>
          </cell>
          <cell r="G19741">
            <v>415104</v>
          </cell>
          <cell r="H19741">
            <v>1000</v>
          </cell>
        </row>
        <row r="19742">
          <cell r="A19742" t="str">
            <v>HG1 4PS</v>
          </cell>
          <cell r="B19742" t="str">
            <v>SPAR (SYMBOL GROUP)</v>
          </cell>
          <cell r="C19742" t="str">
            <v>Convenience Stores</v>
          </cell>
          <cell r="D19742" t="str">
            <v>HARROGATE</v>
          </cell>
          <cell r="F19742">
            <v>430453</v>
          </cell>
          <cell r="G19742">
            <v>456699</v>
          </cell>
          <cell r="H19742">
            <v>1000</v>
          </cell>
        </row>
        <row r="19743">
          <cell r="A19743" t="str">
            <v>HG2 7AA</v>
          </cell>
          <cell r="B19743" t="str">
            <v>SPAR (SYMBOL GROUP)</v>
          </cell>
          <cell r="C19743" t="str">
            <v>Convenience Stores</v>
          </cell>
          <cell r="D19743" t="str">
            <v>HARROGATE</v>
          </cell>
          <cell r="F19743">
            <v>432623</v>
          </cell>
          <cell r="G19743">
            <v>454782</v>
          </cell>
          <cell r="H19743">
            <v>1000</v>
          </cell>
        </row>
        <row r="19744">
          <cell r="A19744" t="str">
            <v>HP12 4AH</v>
          </cell>
          <cell r="B19744" t="str">
            <v>SPAR (SYMBOL GROUP)</v>
          </cell>
          <cell r="C19744" t="str">
            <v>Convenience Stores</v>
          </cell>
          <cell r="D19744" t="str">
            <v>HIGH WYCOMBE</v>
          </cell>
          <cell r="F19744">
            <v>483632</v>
          </cell>
          <cell r="G19744">
            <v>194564</v>
          </cell>
          <cell r="H19744">
            <v>1000</v>
          </cell>
        </row>
        <row r="19745">
          <cell r="A19745" t="str">
            <v>HP3 9BE</v>
          </cell>
          <cell r="B19745" t="str">
            <v>SPAR (SYMBOL GROUP)</v>
          </cell>
          <cell r="C19745" t="str">
            <v>Convenience Stores</v>
          </cell>
          <cell r="D19745" t="str">
            <v>HEMEL HEMPSTEAD</v>
          </cell>
          <cell r="F19745">
            <v>504582</v>
          </cell>
          <cell r="G19745">
            <v>205992</v>
          </cell>
          <cell r="H19745">
            <v>1000</v>
          </cell>
        </row>
        <row r="19746">
          <cell r="A19746" t="str">
            <v>HR8 1BS</v>
          </cell>
          <cell r="B19746" t="str">
            <v>SPAR (SYMBOL GROUP)</v>
          </cell>
          <cell r="C19746" t="str">
            <v>Convenience Stores</v>
          </cell>
          <cell r="D19746" t="str">
            <v>LEDBURY</v>
          </cell>
          <cell r="F19746">
            <v>370965</v>
          </cell>
          <cell r="G19746">
            <v>238143</v>
          </cell>
          <cell r="H19746">
            <v>1000</v>
          </cell>
        </row>
        <row r="19747">
          <cell r="A19747" t="str">
            <v>IP1 6JR</v>
          </cell>
          <cell r="B19747" t="str">
            <v>SPAR (SYMBOL GROUP)</v>
          </cell>
          <cell r="C19747" t="str">
            <v>Convenience Stores</v>
          </cell>
          <cell r="D19747" t="str">
            <v>IPSWICH</v>
          </cell>
          <cell r="F19747">
            <v>614398</v>
          </cell>
          <cell r="G19747">
            <v>246718</v>
          </cell>
          <cell r="H19747">
            <v>1000</v>
          </cell>
        </row>
        <row r="19748">
          <cell r="A19748" t="str">
            <v>IP21 5HT</v>
          </cell>
          <cell r="B19748" t="str">
            <v>SPAR (SYMBOL GROUP)</v>
          </cell>
          <cell r="C19748" t="str">
            <v>Convenience Stores</v>
          </cell>
          <cell r="D19748" t="str">
            <v>EYE</v>
          </cell>
          <cell r="E19748" t="str">
            <v>STRADBROKE</v>
          </cell>
          <cell r="F19748">
            <v>623203</v>
          </cell>
          <cell r="G19748">
            <v>273914</v>
          </cell>
          <cell r="H19748">
            <v>1000</v>
          </cell>
        </row>
        <row r="19749">
          <cell r="A19749" t="str">
            <v>IV2 7SU</v>
          </cell>
          <cell r="B19749" t="str">
            <v>SPAR (SYMBOL GROUP)</v>
          </cell>
          <cell r="C19749" t="str">
            <v>Convenience Stores</v>
          </cell>
          <cell r="D19749" t="str">
            <v>INVERNESS</v>
          </cell>
          <cell r="E19749" t="str">
            <v>ARDERSIER</v>
          </cell>
          <cell r="F19749">
            <v>278355</v>
          </cell>
          <cell r="G19749">
            <v>854947</v>
          </cell>
          <cell r="H19749">
            <v>1000</v>
          </cell>
        </row>
        <row r="19750">
          <cell r="A19750" t="str">
            <v>IV30 1XU</v>
          </cell>
          <cell r="B19750" t="str">
            <v>SPAR (SYMBOL GROUP)</v>
          </cell>
          <cell r="C19750" t="str">
            <v>Convenience Stores</v>
          </cell>
          <cell r="D19750" t="str">
            <v>ELGIN</v>
          </cell>
          <cell r="F19750">
            <v>322754</v>
          </cell>
          <cell r="G19750">
            <v>862656</v>
          </cell>
          <cell r="H19750">
            <v>1000</v>
          </cell>
        </row>
        <row r="19751">
          <cell r="A19751" t="str">
            <v>KA1 3RB</v>
          </cell>
          <cell r="B19751" t="str">
            <v>SPAR (SYMBOL GROUP)</v>
          </cell>
          <cell r="C19751" t="str">
            <v>Convenience Stores</v>
          </cell>
          <cell r="D19751" t="str">
            <v>KILMARNOCK</v>
          </cell>
          <cell r="F19751">
            <v>243307</v>
          </cell>
          <cell r="G19751">
            <v>635985</v>
          </cell>
          <cell r="H19751">
            <v>1000</v>
          </cell>
        </row>
        <row r="19752">
          <cell r="A19752" t="str">
            <v>KA22 8AA</v>
          </cell>
          <cell r="B19752" t="str">
            <v>SPAR (SYMBOL GROUP)</v>
          </cell>
          <cell r="C19752" t="str">
            <v>Convenience Stores</v>
          </cell>
          <cell r="D19752" t="str">
            <v>ARDROSSAN</v>
          </cell>
          <cell r="F19752">
            <v>223928</v>
          </cell>
          <cell r="G19752">
            <v>642728</v>
          </cell>
          <cell r="H19752">
            <v>1000</v>
          </cell>
        </row>
        <row r="19753">
          <cell r="A19753" t="str">
            <v>L37 7DJ</v>
          </cell>
          <cell r="B19753" t="str">
            <v>SPAR (SYMBOL GROUP)</v>
          </cell>
          <cell r="C19753" t="str">
            <v>Convenience Stores</v>
          </cell>
          <cell r="D19753" t="str">
            <v>LIVERPOOL</v>
          </cell>
          <cell r="E19753" t="str">
            <v>FORMBY</v>
          </cell>
          <cell r="F19753">
            <v>329921</v>
          </cell>
          <cell r="G19753">
            <v>408210</v>
          </cell>
          <cell r="H19753">
            <v>1000</v>
          </cell>
        </row>
        <row r="19754">
          <cell r="A19754" t="str">
            <v>L39 1LZ</v>
          </cell>
          <cell r="B19754" t="str">
            <v>SPAR (SYMBOL GROUP)</v>
          </cell>
          <cell r="C19754" t="str">
            <v>Convenience Stores</v>
          </cell>
          <cell r="D19754" t="str">
            <v>ORMSKIRK</v>
          </cell>
          <cell r="F19754">
            <v>340868</v>
          </cell>
          <cell r="G19754">
            <v>409277</v>
          </cell>
          <cell r="H19754">
            <v>1000</v>
          </cell>
        </row>
        <row r="19755">
          <cell r="A19755" t="str">
            <v>LA5 0AL</v>
          </cell>
          <cell r="B19755" t="str">
            <v>SPAR (SYMBOL GROUP)</v>
          </cell>
          <cell r="C19755" t="str">
            <v>Convenience Stores</v>
          </cell>
          <cell r="D19755" t="str">
            <v>CARNFORTH</v>
          </cell>
          <cell r="E19755" t="str">
            <v>ARNSIDE</v>
          </cell>
          <cell r="F19755">
            <v>345718</v>
          </cell>
          <cell r="G19755">
            <v>478448</v>
          </cell>
          <cell r="H19755">
            <v>1000</v>
          </cell>
        </row>
        <row r="19756">
          <cell r="A19756" t="str">
            <v>LD1 6NN</v>
          </cell>
          <cell r="B19756" t="str">
            <v>SPAR (SYMBOL GROUP)</v>
          </cell>
          <cell r="C19756" t="str">
            <v>Convenience Stores</v>
          </cell>
          <cell r="D19756" t="str">
            <v>LLANDRINDOD WELLS</v>
          </cell>
          <cell r="E19756" t="str">
            <v>LLANWRTHWL</v>
          </cell>
          <cell r="F19756">
            <v>297919</v>
          </cell>
          <cell r="G19756">
            <v>263590</v>
          </cell>
          <cell r="H19756">
            <v>1000</v>
          </cell>
        </row>
        <row r="19757">
          <cell r="A19757" t="str">
            <v>LE1 9BH</v>
          </cell>
          <cell r="B19757" t="str">
            <v>SPAR (SYMBOL GROUP)</v>
          </cell>
          <cell r="C19757" t="str">
            <v>Convenience Stores</v>
          </cell>
          <cell r="D19757" t="str">
            <v>LEICESTER</v>
          </cell>
          <cell r="F19757">
            <v>458439</v>
          </cell>
          <cell r="G19757">
            <v>303872</v>
          </cell>
          <cell r="H19757">
            <v>1000</v>
          </cell>
        </row>
        <row r="19758">
          <cell r="A19758" t="str">
            <v>LE12 5LD</v>
          </cell>
          <cell r="B19758" t="str">
            <v>SPAR (SYMBOL GROUP)</v>
          </cell>
          <cell r="C19758" t="str">
            <v>Convenience Stores</v>
          </cell>
          <cell r="D19758" t="str">
            <v>LOUGHBOROUGH</v>
          </cell>
          <cell r="E19758" t="str">
            <v>HATHERN</v>
          </cell>
          <cell r="F19758">
            <v>449960</v>
          </cell>
          <cell r="G19758">
            <v>322431</v>
          </cell>
          <cell r="H19758">
            <v>1000</v>
          </cell>
        </row>
        <row r="19759">
          <cell r="A19759" t="str">
            <v>LE15 7BL</v>
          </cell>
          <cell r="B19759" t="str">
            <v>SPAR (SYMBOL GROUP)</v>
          </cell>
          <cell r="C19759" t="str">
            <v>Convenience Stores</v>
          </cell>
          <cell r="D19759" t="str">
            <v>OAKHAM</v>
          </cell>
          <cell r="E19759" t="str">
            <v>COTTESMORE</v>
          </cell>
          <cell r="F19759">
            <v>491255</v>
          </cell>
          <cell r="G19759">
            <v>315128</v>
          </cell>
          <cell r="H19759">
            <v>1000</v>
          </cell>
        </row>
        <row r="19760">
          <cell r="A19760" t="str">
            <v>LE16 9BX</v>
          </cell>
          <cell r="B19760" t="str">
            <v>SPAR (SYMBOL GROUP)</v>
          </cell>
          <cell r="C19760" t="str">
            <v>Convenience Stores</v>
          </cell>
          <cell r="D19760" t="str">
            <v>MARKET HARBOROUGH</v>
          </cell>
          <cell r="F19760">
            <v>473121</v>
          </cell>
          <cell r="G19760">
            <v>287116</v>
          </cell>
          <cell r="H19760">
            <v>1000</v>
          </cell>
        </row>
        <row r="19761">
          <cell r="A19761" t="str">
            <v>LE67 6HA</v>
          </cell>
          <cell r="B19761" t="str">
            <v>SPAR (SYMBOL GROUP)</v>
          </cell>
          <cell r="C19761" t="str">
            <v>Convenience Stores</v>
          </cell>
          <cell r="D19761" t="str">
            <v>IBSTOCK</v>
          </cell>
          <cell r="F19761">
            <v>440596</v>
          </cell>
          <cell r="G19761">
            <v>310684</v>
          </cell>
          <cell r="H19761">
            <v>1000</v>
          </cell>
        </row>
        <row r="19762">
          <cell r="A19762" t="str">
            <v>LL11 4EN</v>
          </cell>
          <cell r="B19762" t="str">
            <v>SPAR (SYMBOL GROUP)</v>
          </cell>
          <cell r="C19762" t="str">
            <v>Convenience Stores</v>
          </cell>
          <cell r="D19762" t="str">
            <v>WREXHAM</v>
          </cell>
          <cell r="E19762" t="str">
            <v>GWERSYLLT</v>
          </cell>
          <cell r="F19762">
            <v>331263</v>
          </cell>
          <cell r="G19762">
            <v>353653</v>
          </cell>
          <cell r="H19762">
            <v>1000</v>
          </cell>
        </row>
        <row r="19763">
          <cell r="A19763" t="str">
            <v>LN11 0WA</v>
          </cell>
          <cell r="B19763" t="str">
            <v>SPAR (SYMBOL GROUP)</v>
          </cell>
          <cell r="C19763" t="str">
            <v>Convenience Stores</v>
          </cell>
          <cell r="D19763" t="str">
            <v>LOUTH</v>
          </cell>
          <cell r="F19763">
            <v>532532</v>
          </cell>
          <cell r="G19763">
            <v>389179</v>
          </cell>
          <cell r="H19763">
            <v>1000</v>
          </cell>
        </row>
        <row r="19764">
          <cell r="A19764" t="str">
            <v>LN11 9EG</v>
          </cell>
          <cell r="B19764" t="str">
            <v>SPAR (SYMBOL GROUP)</v>
          </cell>
          <cell r="C19764" t="str">
            <v>Convenience Stores</v>
          </cell>
          <cell r="D19764" t="str">
            <v>LOUTH</v>
          </cell>
          <cell r="F19764">
            <v>533186</v>
          </cell>
          <cell r="G19764">
            <v>386998</v>
          </cell>
          <cell r="H19764">
            <v>1000</v>
          </cell>
        </row>
        <row r="19765">
          <cell r="A19765" t="str">
            <v>LN4 3LH</v>
          </cell>
          <cell r="B19765" t="str">
            <v>SPAR (SYMBOL GROUP)</v>
          </cell>
          <cell r="C19765" t="str">
            <v>Convenience Stores</v>
          </cell>
          <cell r="D19765" t="str">
            <v>LINCOLN</v>
          </cell>
          <cell r="E19765" t="str">
            <v>DIGBY</v>
          </cell>
          <cell r="F19765">
            <v>504807</v>
          </cell>
          <cell r="G19765">
            <v>356575</v>
          </cell>
          <cell r="H19765">
            <v>1000</v>
          </cell>
        </row>
        <row r="19766">
          <cell r="A19766" t="str">
            <v>LN4 4EJ</v>
          </cell>
          <cell r="B19766" t="str">
            <v>SPAR (SYMBOL GROUP)</v>
          </cell>
          <cell r="C19766" t="str">
            <v>Convenience Stores</v>
          </cell>
          <cell r="D19766" t="str">
            <v>LINCOLN</v>
          </cell>
          <cell r="E19766" t="str">
            <v>BILLINGHAY</v>
          </cell>
          <cell r="F19766">
            <v>514875</v>
          </cell>
          <cell r="G19766">
            <v>355137</v>
          </cell>
          <cell r="H19766">
            <v>1000</v>
          </cell>
        </row>
        <row r="19767">
          <cell r="A19767" t="str">
            <v>LN6 0JB</v>
          </cell>
          <cell r="B19767" t="str">
            <v>SPAR (SYMBOL GROUP)</v>
          </cell>
          <cell r="C19767" t="str">
            <v>Convenience Stores</v>
          </cell>
          <cell r="D19767" t="str">
            <v>LINCOLN</v>
          </cell>
          <cell r="F19767">
            <v>493856</v>
          </cell>
          <cell r="G19767">
            <v>370239</v>
          </cell>
          <cell r="H19767">
            <v>1000</v>
          </cell>
        </row>
        <row r="19768">
          <cell r="A19768" t="str">
            <v>LN6 8RP</v>
          </cell>
          <cell r="B19768" t="str">
            <v>SPAR (SYMBOL GROUP)</v>
          </cell>
          <cell r="C19768" t="str">
            <v>Convenience Stores</v>
          </cell>
          <cell r="D19768" t="str">
            <v>LINCOLN</v>
          </cell>
          <cell r="F19768">
            <v>496519</v>
          </cell>
          <cell r="G19768">
            <v>368156</v>
          </cell>
          <cell r="H19768">
            <v>1000</v>
          </cell>
        </row>
        <row r="19769">
          <cell r="A19769" t="str">
            <v>LU5 4LW</v>
          </cell>
          <cell r="B19769" t="str">
            <v>SPAR (SYMBOL GROUP)</v>
          </cell>
          <cell r="C19769" t="str">
            <v>Convenience Stores</v>
          </cell>
          <cell r="D19769" t="str">
            <v>DUNSTABLE</v>
          </cell>
          <cell r="F19769">
            <v>503260</v>
          </cell>
          <cell r="G19769">
            <v>222129</v>
          </cell>
          <cell r="H19769">
            <v>1000</v>
          </cell>
        </row>
        <row r="19770">
          <cell r="A19770" t="str">
            <v>M24 2LB</v>
          </cell>
          <cell r="B19770" t="str">
            <v>SPAR (SYMBOL GROUP)</v>
          </cell>
          <cell r="C19770" t="str">
            <v>Convenience Stores</v>
          </cell>
          <cell r="D19770" t="str">
            <v>MANCHESTER</v>
          </cell>
          <cell r="E19770" t="str">
            <v>MIDDLETON</v>
          </cell>
          <cell r="F19770">
            <v>387566</v>
          </cell>
          <cell r="G19770">
            <v>405951</v>
          </cell>
          <cell r="H19770">
            <v>1000</v>
          </cell>
        </row>
        <row r="19771">
          <cell r="A19771" t="str">
            <v>M32 0AY</v>
          </cell>
          <cell r="B19771" t="str">
            <v>SPAR (SYMBOL GROUP)</v>
          </cell>
          <cell r="C19771" t="str">
            <v>Convenience Stores</v>
          </cell>
          <cell r="D19771" t="str">
            <v>MANCHESTER</v>
          </cell>
          <cell r="E19771" t="str">
            <v>STRETFORD</v>
          </cell>
          <cell r="F19771">
            <v>379506</v>
          </cell>
          <cell r="G19771">
            <v>395224</v>
          </cell>
          <cell r="H19771">
            <v>1000</v>
          </cell>
        </row>
        <row r="19772">
          <cell r="A19772" t="str">
            <v>ME14 5DA</v>
          </cell>
          <cell r="B19772" t="str">
            <v>SPAR (SYMBOL GROUP)</v>
          </cell>
          <cell r="C19772" t="str">
            <v>Convenience Stores</v>
          </cell>
          <cell r="D19772" t="str">
            <v>MAIDSTONE</v>
          </cell>
          <cell r="F19772">
            <v>576621</v>
          </cell>
          <cell r="G19772">
            <v>155750</v>
          </cell>
          <cell r="H19772">
            <v>1000</v>
          </cell>
        </row>
        <row r="19773">
          <cell r="A19773" t="str">
            <v>ME17 2DD</v>
          </cell>
          <cell r="B19773" t="str">
            <v>SPAR (SYMBOL GROUP)</v>
          </cell>
          <cell r="C19773" t="str">
            <v>Convenience Stores</v>
          </cell>
          <cell r="D19773" t="str">
            <v>MAIDSTONE</v>
          </cell>
          <cell r="E19773" t="str">
            <v>LENHAM</v>
          </cell>
          <cell r="F19773">
            <v>588465</v>
          </cell>
          <cell r="G19773">
            <v>152789</v>
          </cell>
          <cell r="H19773">
            <v>1000</v>
          </cell>
        </row>
        <row r="19774">
          <cell r="A19774" t="str">
            <v>MK17 9PZ</v>
          </cell>
          <cell r="B19774" t="str">
            <v>SPAR (SYMBOL GROUP)</v>
          </cell>
          <cell r="C19774" t="str">
            <v>Convenience Stores</v>
          </cell>
          <cell r="D19774" t="str">
            <v>MILTON KEYNES</v>
          </cell>
          <cell r="E19774" t="str">
            <v>WOBURN</v>
          </cell>
          <cell r="F19774">
            <v>494899</v>
          </cell>
          <cell r="G19774">
            <v>233175</v>
          </cell>
          <cell r="H19774">
            <v>1000</v>
          </cell>
        </row>
        <row r="19775">
          <cell r="A19775" t="str">
            <v>ML1 1BN</v>
          </cell>
          <cell r="B19775" t="str">
            <v>SPAR (SYMBOL GROUP)</v>
          </cell>
          <cell r="C19775" t="str">
            <v>Convenience Stores</v>
          </cell>
          <cell r="D19775" t="str">
            <v>MOTHERWELL</v>
          </cell>
          <cell r="F19775">
            <v>275104</v>
          </cell>
          <cell r="G19775">
            <v>657130</v>
          </cell>
          <cell r="H19775">
            <v>1000</v>
          </cell>
        </row>
        <row r="19776">
          <cell r="A19776" t="str">
            <v>ML2 0QP</v>
          </cell>
          <cell r="B19776" t="str">
            <v>SPAR (SYMBOL GROUP)</v>
          </cell>
          <cell r="C19776" t="str">
            <v>Convenience Stores</v>
          </cell>
          <cell r="D19776" t="str">
            <v>WISHAW</v>
          </cell>
          <cell r="E19776" t="str">
            <v>OVERTOWN</v>
          </cell>
          <cell r="F19776">
            <v>280152</v>
          </cell>
          <cell r="G19776">
            <v>652699</v>
          </cell>
          <cell r="H19776">
            <v>1000</v>
          </cell>
        </row>
        <row r="19777">
          <cell r="A19777" t="str">
            <v>N19 3SH</v>
          </cell>
          <cell r="B19777" t="str">
            <v>SPAR (SYMBOL GROUP)</v>
          </cell>
          <cell r="C19777" t="str">
            <v>Convenience Stores</v>
          </cell>
          <cell r="D19777" t="str">
            <v>LONDON</v>
          </cell>
          <cell r="E19777" t="str">
            <v>UPPER HOLLOWAY</v>
          </cell>
          <cell r="F19777">
            <v>529857</v>
          </cell>
          <cell r="G19777">
            <v>187736</v>
          </cell>
          <cell r="H19777">
            <v>1000</v>
          </cell>
        </row>
        <row r="19778">
          <cell r="A19778" t="str">
            <v>N20 0LH</v>
          </cell>
          <cell r="B19778" t="str">
            <v>SPAR (SYMBOL GROUP)</v>
          </cell>
          <cell r="C19778" t="str">
            <v>Convenience Stores</v>
          </cell>
          <cell r="D19778" t="str">
            <v>LONDON</v>
          </cell>
          <cell r="E19778" t="str">
            <v>WHETSTONE</v>
          </cell>
          <cell r="F19778">
            <v>526454</v>
          </cell>
          <cell r="G19778">
            <v>193700</v>
          </cell>
          <cell r="H19778">
            <v>1000</v>
          </cell>
        </row>
        <row r="19779">
          <cell r="A19779" t="str">
            <v>NE45 5LB</v>
          </cell>
          <cell r="B19779" t="str">
            <v>SPAR (SYMBOL GROUP)</v>
          </cell>
          <cell r="C19779" t="str">
            <v>Convenience Stores</v>
          </cell>
          <cell r="D19779" t="str">
            <v>CORBRIDGE</v>
          </cell>
          <cell r="F19779">
            <v>399014</v>
          </cell>
          <cell r="G19779">
            <v>564358</v>
          </cell>
          <cell r="H19779">
            <v>1000</v>
          </cell>
        </row>
        <row r="19780">
          <cell r="A19780" t="str">
            <v>NG11 6LJ</v>
          </cell>
          <cell r="B19780" t="str">
            <v>SPAR (SYMBOL GROUP)</v>
          </cell>
          <cell r="C19780" t="str">
            <v>Convenience Stores</v>
          </cell>
          <cell r="D19780" t="str">
            <v>NOTTINGHAM</v>
          </cell>
          <cell r="E19780" t="str">
            <v>RUDDINGTON</v>
          </cell>
          <cell r="F19780">
            <v>457777</v>
          </cell>
          <cell r="G19780">
            <v>333471</v>
          </cell>
          <cell r="H19780">
            <v>1000</v>
          </cell>
        </row>
        <row r="19781">
          <cell r="A19781" t="str">
            <v>NG33 5JL</v>
          </cell>
          <cell r="B19781" t="str">
            <v>SPAR (SYMBOL GROUP)</v>
          </cell>
          <cell r="C19781" t="str">
            <v>Convenience Stores</v>
          </cell>
          <cell r="D19781" t="str">
            <v>GRANTHAM</v>
          </cell>
          <cell r="E19781" t="str">
            <v>COLSTERWORTH</v>
          </cell>
          <cell r="F19781">
            <v>493757</v>
          </cell>
          <cell r="G19781">
            <v>323881</v>
          </cell>
          <cell r="H19781">
            <v>1000</v>
          </cell>
        </row>
        <row r="19782">
          <cell r="A19782" t="str">
            <v>NG5 5GF</v>
          </cell>
          <cell r="B19782" t="str">
            <v>SPAR (SYMBOL GROUP)</v>
          </cell>
          <cell r="C19782" t="str">
            <v>Convenience Stores</v>
          </cell>
          <cell r="D19782" t="str">
            <v>NOTTINGHAM</v>
          </cell>
          <cell r="E19782" t="str">
            <v>BESTWOOD</v>
          </cell>
          <cell r="F19782">
            <v>455634</v>
          </cell>
          <cell r="G19782">
            <v>344873</v>
          </cell>
          <cell r="H19782">
            <v>1000</v>
          </cell>
        </row>
        <row r="19783">
          <cell r="A19783" t="str">
            <v>NN1 2LT</v>
          </cell>
          <cell r="B19783" t="str">
            <v>SPAR (SYMBOL GROUP)</v>
          </cell>
          <cell r="C19783" t="str">
            <v>Convenience Stores</v>
          </cell>
          <cell r="D19783" t="str">
            <v>NORTHAMPTON</v>
          </cell>
          <cell r="F19783">
            <v>475330</v>
          </cell>
          <cell r="G19783">
            <v>260666</v>
          </cell>
          <cell r="H19783">
            <v>1000</v>
          </cell>
        </row>
        <row r="19784">
          <cell r="A19784" t="str">
            <v>NN18 8AR</v>
          </cell>
          <cell r="B19784" t="str">
            <v>SPAR (SYMBOL GROUP)</v>
          </cell>
          <cell r="C19784" t="str">
            <v>Convenience Stores</v>
          </cell>
          <cell r="D19784" t="str">
            <v>CORBY</v>
          </cell>
          <cell r="F19784">
            <v>488533</v>
          </cell>
          <cell r="G19784">
            <v>288176</v>
          </cell>
          <cell r="H19784">
            <v>1000</v>
          </cell>
        </row>
        <row r="19785">
          <cell r="A19785" t="str">
            <v>NP11 6EE</v>
          </cell>
          <cell r="B19785" t="str">
            <v>SPAR (SYMBOL GROUP)</v>
          </cell>
          <cell r="C19785" t="str">
            <v>Convenience Stores</v>
          </cell>
          <cell r="D19785" t="str">
            <v>NEWPORT</v>
          </cell>
          <cell r="E19785" t="str">
            <v>RISCA</v>
          </cell>
          <cell r="F19785">
            <v>324434</v>
          </cell>
          <cell r="G19785">
            <v>189953</v>
          </cell>
          <cell r="H19785">
            <v>1000</v>
          </cell>
        </row>
        <row r="19786">
          <cell r="A19786" t="str">
            <v>NR27 0AD</v>
          </cell>
          <cell r="B19786" t="str">
            <v>SPAR (SYMBOL GROUP)</v>
          </cell>
          <cell r="C19786" t="str">
            <v>Convenience Stores</v>
          </cell>
          <cell r="D19786" t="str">
            <v>CROMER</v>
          </cell>
          <cell r="F19786">
            <v>622509</v>
          </cell>
          <cell r="G19786">
            <v>341215</v>
          </cell>
          <cell r="H19786">
            <v>1000</v>
          </cell>
        </row>
        <row r="19787">
          <cell r="A19787" t="str">
            <v>NR29 3QB</v>
          </cell>
          <cell r="B19787" t="str">
            <v>SPAR (SYMBOL GROUP)</v>
          </cell>
          <cell r="C19787" t="str">
            <v>Convenience Stores</v>
          </cell>
          <cell r="D19787" t="str">
            <v>GREAT YARMOUTH</v>
          </cell>
          <cell r="E19787" t="str">
            <v>ORMESBY</v>
          </cell>
          <cell r="F19787">
            <v>649703</v>
          </cell>
          <cell r="G19787">
            <v>314657</v>
          </cell>
          <cell r="H19787">
            <v>1000</v>
          </cell>
        </row>
        <row r="19788">
          <cell r="A19788" t="str">
            <v>OL16 2SQ</v>
          </cell>
          <cell r="B19788" t="str">
            <v>SPAR (SYMBOL GROUP)</v>
          </cell>
          <cell r="C19788" t="str">
            <v>Convenience Stores</v>
          </cell>
          <cell r="D19788" t="str">
            <v>ROCHDALE</v>
          </cell>
          <cell r="F19788">
            <v>392170</v>
          </cell>
          <cell r="G19788">
            <v>415704</v>
          </cell>
          <cell r="H19788">
            <v>1000</v>
          </cell>
        </row>
        <row r="19789">
          <cell r="A19789" t="str">
            <v>PE1 1LR</v>
          </cell>
          <cell r="B19789" t="str">
            <v>SPAR (SYMBOL GROUP)</v>
          </cell>
          <cell r="C19789" t="str">
            <v>Convenience Stores</v>
          </cell>
          <cell r="D19789" t="str">
            <v>PETERBOROUGH</v>
          </cell>
          <cell r="F19789">
            <v>519024</v>
          </cell>
          <cell r="G19789">
            <v>298670</v>
          </cell>
          <cell r="H19789">
            <v>1000</v>
          </cell>
        </row>
        <row r="19790">
          <cell r="A19790" t="str">
            <v>PE13 4AA</v>
          </cell>
          <cell r="B19790" t="str">
            <v>SPAR (SYMBOL GROUP)</v>
          </cell>
          <cell r="C19790" t="str">
            <v>Convenience Stores</v>
          </cell>
          <cell r="D19790" t="str">
            <v>WISBECH</v>
          </cell>
          <cell r="E19790" t="str">
            <v>GUYHIRN</v>
          </cell>
          <cell r="F19790">
            <v>539376</v>
          </cell>
          <cell r="G19790">
            <v>303096</v>
          </cell>
          <cell r="H19790">
            <v>1000</v>
          </cell>
        </row>
        <row r="19791">
          <cell r="A19791" t="str">
            <v>PE21 6TQ</v>
          </cell>
          <cell r="B19791" t="str">
            <v>SPAR (SYMBOL GROUP)</v>
          </cell>
          <cell r="C19791" t="str">
            <v>Convenience Stores</v>
          </cell>
          <cell r="D19791" t="str">
            <v>BOSTON</v>
          </cell>
          <cell r="F19791">
            <v>533040</v>
          </cell>
          <cell r="G19791">
            <v>344057</v>
          </cell>
          <cell r="H19791">
            <v>1000</v>
          </cell>
        </row>
        <row r="19792">
          <cell r="A19792" t="str">
            <v>PE25 1LZ</v>
          </cell>
          <cell r="B19792" t="str">
            <v>SPAR (SYMBOL GROUP)</v>
          </cell>
          <cell r="C19792" t="str">
            <v>Convenience Stores</v>
          </cell>
          <cell r="D19792" t="str">
            <v>SKEGNESS</v>
          </cell>
          <cell r="E19792" t="str">
            <v>INGOLDMELLS</v>
          </cell>
          <cell r="F19792">
            <v>556428</v>
          </cell>
          <cell r="G19792">
            <v>369602</v>
          </cell>
          <cell r="H19792">
            <v>1000</v>
          </cell>
        </row>
        <row r="19793">
          <cell r="A19793" t="str">
            <v>PE25 2RJ</v>
          </cell>
          <cell r="B19793" t="str">
            <v>SPAR (SYMBOL GROUP)</v>
          </cell>
          <cell r="C19793" t="str">
            <v>Convenience Stores</v>
          </cell>
          <cell r="D19793" t="str">
            <v>SKEGNESS</v>
          </cell>
          <cell r="F19793">
            <v>555991</v>
          </cell>
          <cell r="G19793">
            <v>364269</v>
          </cell>
          <cell r="H19793">
            <v>1000</v>
          </cell>
        </row>
        <row r="19794">
          <cell r="A19794" t="str">
            <v>PE30 5NG</v>
          </cell>
          <cell r="B19794" t="str">
            <v>SPAR (SYMBOL GROUP)</v>
          </cell>
          <cell r="C19794" t="str">
            <v>Convenience Stores</v>
          </cell>
          <cell r="D19794" t="str">
            <v>KING'S LYNN</v>
          </cell>
          <cell r="F19794">
            <v>562803</v>
          </cell>
          <cell r="G19794">
            <v>319812</v>
          </cell>
          <cell r="H19794">
            <v>1000</v>
          </cell>
        </row>
        <row r="19795">
          <cell r="A19795" t="str">
            <v>PE31 6BJ</v>
          </cell>
          <cell r="B19795" t="str">
            <v>SPAR (SYMBOL GROUP)</v>
          </cell>
          <cell r="C19795" t="str">
            <v>Convenience Stores</v>
          </cell>
          <cell r="D19795" t="str">
            <v>KING'S LYNN</v>
          </cell>
          <cell r="E19795" t="str">
            <v>HILLINGTON</v>
          </cell>
          <cell r="F19795">
            <v>571611</v>
          </cell>
          <cell r="G19795">
            <v>325490</v>
          </cell>
          <cell r="H19795">
            <v>1000</v>
          </cell>
        </row>
        <row r="19796">
          <cell r="A19796" t="str">
            <v>PE6 7SZ</v>
          </cell>
          <cell r="B19796" t="str">
            <v>SPAR (SYMBOL GROUP)</v>
          </cell>
          <cell r="C19796" t="str">
            <v>Convenience Stores</v>
          </cell>
          <cell r="D19796" t="str">
            <v>PETERBOROUGH</v>
          </cell>
          <cell r="E19796" t="str">
            <v>EYE</v>
          </cell>
          <cell r="F19796">
            <v>522799</v>
          </cell>
          <cell r="G19796">
            <v>303188</v>
          </cell>
          <cell r="H19796">
            <v>1000</v>
          </cell>
        </row>
        <row r="19797">
          <cell r="A19797" t="str">
            <v>PE7 1NJ</v>
          </cell>
          <cell r="B19797" t="str">
            <v>SPAR (SYMBOL GROUP)</v>
          </cell>
          <cell r="C19797" t="str">
            <v>Convenience Stores</v>
          </cell>
          <cell r="D19797" t="str">
            <v>PETERBOROUGH</v>
          </cell>
          <cell r="E19797" t="str">
            <v>WHITTLESEY</v>
          </cell>
          <cell r="F19797">
            <v>526021</v>
          </cell>
          <cell r="G19797">
            <v>297475</v>
          </cell>
          <cell r="H19797">
            <v>1000</v>
          </cell>
        </row>
        <row r="19798">
          <cell r="A19798" t="str">
            <v>PE7 1QJ</v>
          </cell>
          <cell r="B19798" t="str">
            <v>SPAR (SYMBOL GROUP)</v>
          </cell>
          <cell r="C19798" t="str">
            <v>Convenience Stores</v>
          </cell>
          <cell r="D19798" t="str">
            <v>PETERBOROUGH</v>
          </cell>
          <cell r="E19798" t="str">
            <v>WHITTLESEY</v>
          </cell>
          <cell r="F19798">
            <v>526937</v>
          </cell>
          <cell r="G19798">
            <v>297406</v>
          </cell>
          <cell r="H19798">
            <v>1000</v>
          </cell>
        </row>
        <row r="19799">
          <cell r="A19799" t="str">
            <v>PH1 3UX</v>
          </cell>
          <cell r="B19799" t="str">
            <v>SPAR (SYMBOL GROUP)</v>
          </cell>
          <cell r="C19799" t="str">
            <v>Convenience Stores</v>
          </cell>
          <cell r="D19799" t="str">
            <v>PERTH</v>
          </cell>
          <cell r="E19799" t="str">
            <v>LUNCARTY</v>
          </cell>
          <cell r="F19799">
            <v>309682</v>
          </cell>
          <cell r="G19799">
            <v>729342</v>
          </cell>
          <cell r="H19799">
            <v>1000</v>
          </cell>
        </row>
        <row r="19800">
          <cell r="A19800" t="str">
            <v>PO9 3HQ</v>
          </cell>
          <cell r="B19800" t="str">
            <v>SPAR (SYMBOL GROUP)</v>
          </cell>
          <cell r="C19800" t="str">
            <v>Convenience Stores</v>
          </cell>
          <cell r="D19800" t="str">
            <v>HAVANT</v>
          </cell>
          <cell r="E19800" t="str">
            <v>BEDHAMPTON</v>
          </cell>
          <cell r="F19800">
            <v>470446</v>
          </cell>
          <cell r="G19800">
            <v>107486</v>
          </cell>
          <cell r="H19800">
            <v>1000</v>
          </cell>
        </row>
        <row r="19801">
          <cell r="A19801" t="str">
            <v>PR5 0JE</v>
          </cell>
          <cell r="B19801" t="str">
            <v>SPAR (SYMBOL GROUP)</v>
          </cell>
          <cell r="C19801" t="str">
            <v>Convenience Stores</v>
          </cell>
          <cell r="D19801" t="str">
            <v>PRESTON</v>
          </cell>
          <cell r="E19801" t="str">
            <v>HOGHTON</v>
          </cell>
          <cell r="F19801">
            <v>359442</v>
          </cell>
          <cell r="G19801">
            <v>427316</v>
          </cell>
          <cell r="H19801">
            <v>1000</v>
          </cell>
        </row>
        <row r="19802">
          <cell r="A19802" t="str">
            <v>PR8 4PL</v>
          </cell>
          <cell r="B19802" t="str">
            <v>SPAR (SYMBOL GROUP)</v>
          </cell>
          <cell r="C19802" t="str">
            <v>Convenience Stores</v>
          </cell>
          <cell r="D19802" t="str">
            <v>SOUTHPORT</v>
          </cell>
          <cell r="F19802">
            <v>332921</v>
          </cell>
          <cell r="G19802">
            <v>414001</v>
          </cell>
          <cell r="H19802">
            <v>1000</v>
          </cell>
        </row>
        <row r="19803">
          <cell r="A19803" t="str">
            <v>RG17 7DB</v>
          </cell>
          <cell r="B19803" t="str">
            <v>SPAR (SYMBOL GROUP)</v>
          </cell>
          <cell r="C19803" t="str">
            <v>Convenience Stores</v>
          </cell>
          <cell r="D19803" t="str">
            <v>HUNGERFORD</v>
          </cell>
          <cell r="E19803" t="str">
            <v>GREAT SHEFFORD</v>
          </cell>
          <cell r="F19803">
            <v>438751</v>
          </cell>
          <cell r="G19803">
            <v>175469</v>
          </cell>
          <cell r="H19803">
            <v>1000</v>
          </cell>
        </row>
        <row r="19804">
          <cell r="A19804" t="str">
            <v>RG7 1BA</v>
          </cell>
          <cell r="B19804" t="str">
            <v>SPAR (SYMBOL GROUP)</v>
          </cell>
          <cell r="C19804" t="str">
            <v>Convenience Stores</v>
          </cell>
          <cell r="D19804" t="str">
            <v>READING</v>
          </cell>
          <cell r="E19804" t="str">
            <v>THREE MILE CROSS</v>
          </cell>
          <cell r="F19804">
            <v>471476</v>
          </cell>
          <cell r="G19804">
            <v>167922</v>
          </cell>
          <cell r="H19804">
            <v>1000</v>
          </cell>
        </row>
        <row r="19805">
          <cell r="A19805" t="str">
            <v>RM15 4DJ</v>
          </cell>
          <cell r="B19805" t="str">
            <v>SPAR (SYMBOL GROUP)</v>
          </cell>
          <cell r="C19805" t="str">
            <v>Convenience Stores</v>
          </cell>
          <cell r="D19805" t="str">
            <v>SOUTH OCKENDON</v>
          </cell>
          <cell r="E19805" t="str">
            <v>AVELEY</v>
          </cell>
          <cell r="F19805">
            <v>556375</v>
          </cell>
          <cell r="G19805">
            <v>180201</v>
          </cell>
          <cell r="H19805">
            <v>1000</v>
          </cell>
        </row>
        <row r="19806">
          <cell r="A19806" t="str">
            <v>S2 1FF</v>
          </cell>
          <cell r="B19806" t="str">
            <v>SPAR (SYMBOL GROUP)</v>
          </cell>
          <cell r="C19806" t="str">
            <v>Convenience Stores</v>
          </cell>
          <cell r="D19806" t="str">
            <v>SHEFFIELD</v>
          </cell>
          <cell r="F19806">
            <v>438831</v>
          </cell>
          <cell r="G19806">
            <v>386281</v>
          </cell>
          <cell r="H19806">
            <v>1000</v>
          </cell>
        </row>
        <row r="19807">
          <cell r="A19807" t="str">
            <v>S2 4BE</v>
          </cell>
          <cell r="B19807" t="str">
            <v>SPAR (SYMBOL GROUP)</v>
          </cell>
          <cell r="C19807" t="str">
            <v>Convenience Stores</v>
          </cell>
          <cell r="D19807" t="str">
            <v>SHEFFIELD</v>
          </cell>
          <cell r="F19807">
            <v>435461</v>
          </cell>
          <cell r="G19807">
            <v>386461</v>
          </cell>
          <cell r="H19807">
            <v>1000</v>
          </cell>
        </row>
        <row r="19808">
          <cell r="A19808" t="str">
            <v>S40 2EU</v>
          </cell>
          <cell r="B19808" t="str">
            <v>SPAR (SYMBOL GROUP)</v>
          </cell>
          <cell r="C19808" t="str">
            <v>Convenience Stores</v>
          </cell>
          <cell r="D19808" t="str">
            <v>CHESTERFIELD</v>
          </cell>
          <cell r="F19808">
            <v>438272</v>
          </cell>
          <cell r="G19808">
            <v>369178</v>
          </cell>
          <cell r="H19808">
            <v>1000</v>
          </cell>
        </row>
        <row r="19809">
          <cell r="A19809" t="str">
            <v>S40 3JQ</v>
          </cell>
          <cell r="B19809" t="str">
            <v>SPAR (SYMBOL GROUP)</v>
          </cell>
          <cell r="C19809" t="str">
            <v>Convenience Stores</v>
          </cell>
          <cell r="D19809" t="str">
            <v>CHESTERFIELD</v>
          </cell>
          <cell r="F19809">
            <v>436749</v>
          </cell>
          <cell r="G19809">
            <v>369471</v>
          </cell>
          <cell r="H19809">
            <v>1000</v>
          </cell>
        </row>
        <row r="19810">
          <cell r="A19810" t="str">
            <v>S40 4AQ</v>
          </cell>
          <cell r="B19810" t="str">
            <v>SPAR (SYMBOL GROUP)</v>
          </cell>
          <cell r="C19810" t="str">
            <v>Convenience Stores</v>
          </cell>
          <cell r="D19810" t="str">
            <v>CHESTERFIELD</v>
          </cell>
          <cell r="F19810">
            <v>436990</v>
          </cell>
          <cell r="G19810">
            <v>371487</v>
          </cell>
          <cell r="H19810">
            <v>1000</v>
          </cell>
        </row>
        <row r="19811">
          <cell r="A19811" t="str">
            <v>S41 0JF</v>
          </cell>
          <cell r="B19811" t="str">
            <v>SPAR (SYMBOL GROUP)</v>
          </cell>
          <cell r="C19811" t="str">
            <v>Convenience Stores</v>
          </cell>
          <cell r="D19811" t="str">
            <v>CHESTERFIELD</v>
          </cell>
          <cell r="F19811">
            <v>439843</v>
          </cell>
          <cell r="G19811">
            <v>369270</v>
          </cell>
          <cell r="H19811">
            <v>1000</v>
          </cell>
        </row>
        <row r="19812">
          <cell r="A19812" t="str">
            <v>S41 8LQ</v>
          </cell>
          <cell r="B19812" t="str">
            <v>SPAR (SYMBOL GROUP)</v>
          </cell>
          <cell r="C19812" t="str">
            <v>Convenience Stores</v>
          </cell>
          <cell r="D19812" t="str">
            <v>CHESTERFIELD</v>
          </cell>
          <cell r="F19812">
            <v>438306</v>
          </cell>
          <cell r="G19812">
            <v>373346</v>
          </cell>
          <cell r="H19812">
            <v>1000</v>
          </cell>
        </row>
        <row r="19813">
          <cell r="A19813" t="str">
            <v>S44 5SF</v>
          </cell>
          <cell r="B19813" t="str">
            <v>SPAR (SYMBOL GROUP)</v>
          </cell>
          <cell r="C19813" t="str">
            <v>Convenience Stores</v>
          </cell>
          <cell r="D19813" t="str">
            <v>CHESTERFIELD</v>
          </cell>
          <cell r="E19813" t="str">
            <v>HEATH</v>
          </cell>
          <cell r="F19813">
            <v>444039</v>
          </cell>
          <cell r="G19813">
            <v>367210</v>
          </cell>
          <cell r="H19813">
            <v>1000</v>
          </cell>
        </row>
        <row r="19814">
          <cell r="A19814" t="str">
            <v>S60 5DL</v>
          </cell>
          <cell r="B19814" t="str">
            <v>SPAR (SYMBOL GROUP)</v>
          </cell>
          <cell r="C19814" t="str">
            <v>Convenience Stores</v>
          </cell>
          <cell r="D19814" t="str">
            <v>ROTHERHAM</v>
          </cell>
          <cell r="E19814" t="str">
            <v>BRINSWORTH</v>
          </cell>
          <cell r="F19814">
            <v>442103</v>
          </cell>
          <cell r="G19814">
            <v>390290</v>
          </cell>
          <cell r="H19814">
            <v>1000</v>
          </cell>
        </row>
        <row r="19815">
          <cell r="A19815" t="str">
            <v>S81 8HJ</v>
          </cell>
          <cell r="B19815" t="str">
            <v>SPAR (SYMBOL GROUP)</v>
          </cell>
          <cell r="C19815" t="str">
            <v>Convenience Stores</v>
          </cell>
          <cell r="D19815" t="str">
            <v>WORKSOP</v>
          </cell>
          <cell r="E19815" t="str">
            <v>BLYTH</v>
          </cell>
          <cell r="F19815">
            <v>462560</v>
          </cell>
          <cell r="G19815">
            <v>388928</v>
          </cell>
          <cell r="H19815">
            <v>1000</v>
          </cell>
        </row>
        <row r="19816">
          <cell r="A19816" t="str">
            <v>SA41 3QF</v>
          </cell>
          <cell r="B19816" t="str">
            <v>SPAR (SYMBOL GROUP)</v>
          </cell>
          <cell r="C19816" t="str">
            <v>Convenience Stores</v>
          </cell>
          <cell r="D19816" t="str">
            <v>CRYMYCH</v>
          </cell>
          <cell r="F19816">
            <v>218174</v>
          </cell>
          <cell r="G19816">
            <v>233692</v>
          </cell>
          <cell r="H19816">
            <v>1000</v>
          </cell>
        </row>
        <row r="19817">
          <cell r="A19817" t="str">
            <v>SG18 8EJ</v>
          </cell>
          <cell r="B19817" t="str">
            <v>SPAR (SYMBOL GROUP)</v>
          </cell>
          <cell r="C19817" t="str">
            <v>Convenience Stores</v>
          </cell>
          <cell r="D19817" t="str">
            <v>BIGGLESWADE</v>
          </cell>
          <cell r="F19817">
            <v>520182</v>
          </cell>
          <cell r="G19817">
            <v>243792</v>
          </cell>
          <cell r="H19817">
            <v>1000</v>
          </cell>
        </row>
        <row r="19818">
          <cell r="A19818" t="str">
            <v>SK13 8PN</v>
          </cell>
          <cell r="B19818" t="str">
            <v>SPAR (SYMBOL GROUP)</v>
          </cell>
          <cell r="C19818" t="str">
            <v>Convenience Stores</v>
          </cell>
          <cell r="D19818" t="str">
            <v>GLOSSOP</v>
          </cell>
          <cell r="F19818">
            <v>403654</v>
          </cell>
          <cell r="G19818">
            <v>394075</v>
          </cell>
          <cell r="H19818">
            <v>1000</v>
          </cell>
        </row>
        <row r="19819">
          <cell r="A19819" t="str">
            <v>SK2 6JD</v>
          </cell>
          <cell r="B19819" t="str">
            <v>SPAR (SYMBOL GROUP)</v>
          </cell>
          <cell r="C19819" t="str">
            <v>Convenience Stores</v>
          </cell>
          <cell r="D19819" t="str">
            <v>STOCKPORT</v>
          </cell>
          <cell r="F19819">
            <v>389931</v>
          </cell>
          <cell r="G19819">
            <v>388436</v>
          </cell>
          <cell r="H19819">
            <v>1000</v>
          </cell>
        </row>
        <row r="19820">
          <cell r="A19820" t="str">
            <v>SN4 8ES</v>
          </cell>
          <cell r="B19820" t="str">
            <v>SPAR (SYMBOL GROUP)</v>
          </cell>
          <cell r="C19820" t="str">
            <v>Convenience Stores</v>
          </cell>
          <cell r="D19820" t="str">
            <v>SWINDON</v>
          </cell>
          <cell r="E19820" t="str">
            <v>ROYAL WOOTTON BASSETT</v>
          </cell>
          <cell r="F19820">
            <v>407622</v>
          </cell>
          <cell r="G19820">
            <v>183485</v>
          </cell>
          <cell r="H19820">
            <v>1000</v>
          </cell>
        </row>
        <row r="19821">
          <cell r="A19821" t="str">
            <v>SN6 7DE</v>
          </cell>
          <cell r="B19821" t="str">
            <v>SPAR (SYMBOL GROUP)</v>
          </cell>
          <cell r="C19821" t="str">
            <v>Convenience Stores</v>
          </cell>
          <cell r="D19821" t="str">
            <v>SWINDON</v>
          </cell>
          <cell r="E19821" t="str">
            <v>HIGHWORTH</v>
          </cell>
          <cell r="F19821">
            <v>420015</v>
          </cell>
          <cell r="G19821">
            <v>192160</v>
          </cell>
          <cell r="H19821">
            <v>1000</v>
          </cell>
        </row>
        <row r="19822">
          <cell r="A19822" t="str">
            <v>ST15 0XE</v>
          </cell>
          <cell r="B19822" t="str">
            <v>SPAR (SYMBOL GROUP)</v>
          </cell>
          <cell r="C19822" t="str">
            <v>Convenience Stores</v>
          </cell>
          <cell r="D19822" t="str">
            <v>STONE</v>
          </cell>
          <cell r="F19822">
            <v>389201</v>
          </cell>
          <cell r="G19822">
            <v>330623</v>
          </cell>
          <cell r="H19822">
            <v>1000</v>
          </cell>
        </row>
        <row r="19823">
          <cell r="A19823" t="str">
            <v>ST16 3TA</v>
          </cell>
          <cell r="B19823" t="str">
            <v>SPAR (SYMBOL GROUP)</v>
          </cell>
          <cell r="C19823" t="str">
            <v>Convenience Stores</v>
          </cell>
          <cell r="D19823" t="str">
            <v>STAFFORD</v>
          </cell>
          <cell r="F19823">
            <v>392792</v>
          </cell>
          <cell r="G19823">
            <v>323132</v>
          </cell>
          <cell r="H19823">
            <v>1000</v>
          </cell>
        </row>
        <row r="19824">
          <cell r="A19824" t="str">
            <v>ST19 9NH</v>
          </cell>
          <cell r="B19824" t="str">
            <v>SPAR (SYMBOL GROUP)</v>
          </cell>
          <cell r="C19824" t="str">
            <v>Convenience Stores</v>
          </cell>
          <cell r="D19824" t="str">
            <v>STAFFORD</v>
          </cell>
          <cell r="E19824" t="str">
            <v>WHEATON ASTON</v>
          </cell>
          <cell r="F19824">
            <v>385341</v>
          </cell>
          <cell r="G19824">
            <v>312488</v>
          </cell>
          <cell r="H19824">
            <v>1000</v>
          </cell>
        </row>
        <row r="19825">
          <cell r="A19825" t="str">
            <v>ST2 9DG</v>
          </cell>
          <cell r="B19825" t="str">
            <v>SPAR (SYMBOL GROUP)</v>
          </cell>
          <cell r="C19825" t="str">
            <v>Convenience Stores</v>
          </cell>
          <cell r="D19825" t="str">
            <v>STOKE-ON-TRENT</v>
          </cell>
          <cell r="E19825" t="str">
            <v>BUCKNALL</v>
          </cell>
          <cell r="F19825">
            <v>390065</v>
          </cell>
          <cell r="G19825">
            <v>347256</v>
          </cell>
          <cell r="H19825">
            <v>1000</v>
          </cell>
        </row>
        <row r="19826">
          <cell r="A19826" t="str">
            <v>ST3 5BL</v>
          </cell>
          <cell r="B19826" t="str">
            <v>SPAR (SYMBOL GROUP)</v>
          </cell>
          <cell r="C19826" t="str">
            <v>Convenience Stores</v>
          </cell>
          <cell r="D19826" t="str">
            <v>STOKE-ON-TRENT</v>
          </cell>
          <cell r="E19826" t="str">
            <v>LONGTON</v>
          </cell>
          <cell r="F19826">
            <v>391890</v>
          </cell>
          <cell r="G19826">
            <v>344701</v>
          </cell>
          <cell r="H19826">
            <v>1000</v>
          </cell>
        </row>
        <row r="19827">
          <cell r="A19827" t="str">
            <v>ST4 2BS</v>
          </cell>
          <cell r="B19827" t="str">
            <v>SPAR (SYMBOL GROUP)</v>
          </cell>
          <cell r="C19827" t="str">
            <v>Convenience Stores</v>
          </cell>
          <cell r="D19827" t="str">
            <v>STOKE-ON-TRENT</v>
          </cell>
          <cell r="E19827" t="str">
            <v>FENTON</v>
          </cell>
          <cell r="F19827">
            <v>388346</v>
          </cell>
          <cell r="G19827">
            <v>345987</v>
          </cell>
          <cell r="H19827">
            <v>1000</v>
          </cell>
        </row>
        <row r="19828">
          <cell r="A19828" t="str">
            <v>ST5 7PJ</v>
          </cell>
          <cell r="B19828" t="str">
            <v>SPAR (SYMBOL GROUP)</v>
          </cell>
          <cell r="C19828" t="str">
            <v>Convenience Stores</v>
          </cell>
          <cell r="D19828" t="str">
            <v>NEWCASTLE</v>
          </cell>
          <cell r="E19828" t="str">
            <v>CHESTERTON</v>
          </cell>
          <cell r="F19828">
            <v>383534</v>
          </cell>
          <cell r="G19828">
            <v>348895</v>
          </cell>
          <cell r="H19828">
            <v>1000</v>
          </cell>
        </row>
        <row r="19829">
          <cell r="A19829" t="str">
            <v>ST6 3HL</v>
          </cell>
          <cell r="B19829" t="str">
            <v>SPAR (SYMBOL GROUP)</v>
          </cell>
          <cell r="C19829" t="str">
            <v>Convenience Stores</v>
          </cell>
          <cell r="D19829" t="str">
            <v>STOKE-ON-TRENT</v>
          </cell>
          <cell r="E19829" t="str">
            <v>BURSLEM</v>
          </cell>
          <cell r="F19829">
            <v>387393</v>
          </cell>
          <cell r="G19829">
            <v>348908</v>
          </cell>
          <cell r="H19829">
            <v>1000</v>
          </cell>
        </row>
        <row r="19830">
          <cell r="A19830" t="str">
            <v>SY11 3EN</v>
          </cell>
          <cell r="B19830" t="str">
            <v>SPAR (SYMBOL GROUP)</v>
          </cell>
          <cell r="C19830" t="str">
            <v>Convenience Stores</v>
          </cell>
          <cell r="D19830" t="str">
            <v>OSWESTRY</v>
          </cell>
          <cell r="E19830" t="str">
            <v>WESTON RHYN</v>
          </cell>
          <cell r="F19830">
            <v>329932</v>
          </cell>
          <cell r="G19830">
            <v>335431</v>
          </cell>
          <cell r="H19830">
            <v>1000</v>
          </cell>
        </row>
        <row r="19831">
          <cell r="A19831" t="str">
            <v>SY11 4JA</v>
          </cell>
          <cell r="B19831" t="str">
            <v>SPAR (SYMBOL GROUP)</v>
          </cell>
          <cell r="C19831" t="str">
            <v>Convenience Stores</v>
          </cell>
          <cell r="D19831" t="str">
            <v>OSWESTRY</v>
          </cell>
          <cell r="F19831">
            <v>330956</v>
          </cell>
          <cell r="G19831">
            <v>328470</v>
          </cell>
          <cell r="H19831">
            <v>1000</v>
          </cell>
        </row>
        <row r="19832">
          <cell r="A19832" t="str">
            <v>SY13 1JZ</v>
          </cell>
          <cell r="B19832" t="str">
            <v>SPAR (SYMBOL GROUP)</v>
          </cell>
          <cell r="C19832" t="str">
            <v>Convenience Stores</v>
          </cell>
          <cell r="D19832" t="str">
            <v>WHITCHURCH</v>
          </cell>
          <cell r="F19832">
            <v>352725</v>
          </cell>
          <cell r="G19832">
            <v>341300</v>
          </cell>
          <cell r="H19832">
            <v>1000</v>
          </cell>
        </row>
        <row r="19833">
          <cell r="A19833" t="str">
            <v>SY2 5UA</v>
          </cell>
          <cell r="B19833" t="str">
            <v>SPAR (SYMBOL GROUP)</v>
          </cell>
          <cell r="C19833" t="str">
            <v>Convenience Stores</v>
          </cell>
          <cell r="D19833" t="str">
            <v>SHREWSBURY</v>
          </cell>
          <cell r="F19833">
            <v>351265</v>
          </cell>
          <cell r="G19833">
            <v>313512</v>
          </cell>
          <cell r="H19833">
            <v>1000</v>
          </cell>
        </row>
        <row r="19834">
          <cell r="A19834" t="str">
            <v>SY23 1DE</v>
          </cell>
          <cell r="B19834" t="str">
            <v>SPAR (SYMBOL GROUP)</v>
          </cell>
          <cell r="C19834" t="str">
            <v>Convenience Stores</v>
          </cell>
          <cell r="D19834" t="str">
            <v>ABERYSTWYTH</v>
          </cell>
          <cell r="F19834">
            <v>258309</v>
          </cell>
          <cell r="G19834">
            <v>281683</v>
          </cell>
          <cell r="H19834">
            <v>1000</v>
          </cell>
        </row>
        <row r="19835">
          <cell r="A19835" t="str">
            <v>SY23 2JS</v>
          </cell>
          <cell r="B19835" t="str">
            <v>SPAR (SYMBOL GROUP)</v>
          </cell>
          <cell r="C19835" t="str">
            <v>Convenience Stores</v>
          </cell>
          <cell r="D19835" t="str">
            <v>ABERYSTWYTH</v>
          </cell>
          <cell r="F19835">
            <v>258705</v>
          </cell>
          <cell r="G19835">
            <v>281804</v>
          </cell>
          <cell r="H19835">
            <v>1000</v>
          </cell>
        </row>
        <row r="19836">
          <cell r="A19836" t="str">
            <v>SY3 0DA</v>
          </cell>
          <cell r="B19836" t="str">
            <v>SPAR (SYMBOL GROUP)</v>
          </cell>
          <cell r="C19836" t="str">
            <v>Convenience Stores</v>
          </cell>
          <cell r="D19836" t="str">
            <v>SHREWSBURY</v>
          </cell>
          <cell r="E19836" t="str">
            <v>BAYSTON HILL</v>
          </cell>
          <cell r="F19836">
            <v>348613</v>
          </cell>
          <cell r="G19836">
            <v>309622</v>
          </cell>
          <cell r="H19836">
            <v>1000</v>
          </cell>
        </row>
        <row r="19837">
          <cell r="A19837" t="str">
            <v>SY3 8EF</v>
          </cell>
          <cell r="B19837" t="str">
            <v>SPAR (SYMBOL GROUP)</v>
          </cell>
          <cell r="C19837" t="str">
            <v>Convenience Stores</v>
          </cell>
          <cell r="D19837" t="str">
            <v>SHREWSBURY</v>
          </cell>
          <cell r="E19837" t="str">
            <v>BICTON</v>
          </cell>
          <cell r="F19837">
            <v>345411</v>
          </cell>
          <cell r="G19837">
            <v>314357</v>
          </cell>
          <cell r="H19837">
            <v>1000</v>
          </cell>
        </row>
        <row r="19838">
          <cell r="A19838" t="str">
            <v>SY7 8JA</v>
          </cell>
          <cell r="B19838" t="str">
            <v>SPAR (SYMBOL GROUP)</v>
          </cell>
          <cell r="C19838" t="str">
            <v>Convenience Stores</v>
          </cell>
          <cell r="D19838" t="str">
            <v>CRAVEN ARMS</v>
          </cell>
          <cell r="E19838" t="str">
            <v>CLUN</v>
          </cell>
          <cell r="F19838">
            <v>330053</v>
          </cell>
          <cell r="G19838">
            <v>280863</v>
          </cell>
          <cell r="H19838">
            <v>1000</v>
          </cell>
        </row>
        <row r="19839">
          <cell r="A19839" t="str">
            <v>SY9 5AA</v>
          </cell>
          <cell r="B19839" t="str">
            <v>SPAR (SYMBOL GROUP)</v>
          </cell>
          <cell r="C19839" t="str">
            <v>Convenience Stores</v>
          </cell>
          <cell r="D19839" t="str">
            <v>BISHOPS CASTLE</v>
          </cell>
          <cell r="F19839">
            <v>332333</v>
          </cell>
          <cell r="G19839">
            <v>288561</v>
          </cell>
          <cell r="H19839">
            <v>1000</v>
          </cell>
        </row>
        <row r="19840">
          <cell r="A19840" t="str">
            <v>TD1 1PW</v>
          </cell>
          <cell r="B19840" t="str">
            <v>SPAR (SYMBOL GROUP)</v>
          </cell>
          <cell r="C19840" t="str">
            <v>Convenience Stores</v>
          </cell>
          <cell r="D19840" t="str">
            <v>GALASHIELS</v>
          </cell>
          <cell r="F19840">
            <v>348613</v>
          </cell>
          <cell r="G19840">
            <v>636746</v>
          </cell>
          <cell r="H19840">
            <v>1000</v>
          </cell>
        </row>
        <row r="19841">
          <cell r="A19841" t="str">
            <v>TD7 4BA</v>
          </cell>
          <cell r="B19841" t="str">
            <v>SPAR (SYMBOL GROUP)</v>
          </cell>
          <cell r="C19841" t="str">
            <v>Convenience Stores</v>
          </cell>
          <cell r="D19841" t="str">
            <v>SELKIRK</v>
          </cell>
          <cell r="F19841">
            <v>347543</v>
          </cell>
          <cell r="G19841">
            <v>628089</v>
          </cell>
          <cell r="H19841">
            <v>1000</v>
          </cell>
        </row>
        <row r="19842">
          <cell r="A19842" t="str">
            <v>TF1 5DY</v>
          </cell>
          <cell r="B19842" t="str">
            <v>SPAR (SYMBOL GROUP)</v>
          </cell>
          <cell r="C19842" t="str">
            <v>Convenience Stores</v>
          </cell>
          <cell r="D19842" t="str">
            <v>TELFORD</v>
          </cell>
          <cell r="E19842" t="str">
            <v>KETLEY</v>
          </cell>
          <cell r="F19842">
            <v>368572</v>
          </cell>
          <cell r="G19842">
            <v>310761</v>
          </cell>
          <cell r="H19842">
            <v>1000</v>
          </cell>
        </row>
        <row r="19843">
          <cell r="A19843" t="str">
            <v>TR8 4JQ</v>
          </cell>
          <cell r="B19843" t="str">
            <v>SPAR (SYMBOL GROUP)</v>
          </cell>
          <cell r="C19843" t="str">
            <v>Convenience Stores</v>
          </cell>
          <cell r="D19843" t="str">
            <v>NEWQUAY</v>
          </cell>
          <cell r="E19843" t="str">
            <v>TREGASWITH</v>
          </cell>
          <cell r="F19843">
            <v>189770</v>
          </cell>
          <cell r="G19843">
            <v>63331</v>
          </cell>
          <cell r="H19843">
            <v>1000</v>
          </cell>
        </row>
        <row r="19844">
          <cell r="A19844" t="str">
            <v>WA10 3HW</v>
          </cell>
          <cell r="B19844" t="str">
            <v>SPAR (SYMBOL GROUP)</v>
          </cell>
          <cell r="C19844" t="str">
            <v>Convenience Stores</v>
          </cell>
          <cell r="D19844" t="str">
            <v>ST. HELENS</v>
          </cell>
          <cell r="F19844">
            <v>349541</v>
          </cell>
          <cell r="G19844">
            <v>394362</v>
          </cell>
          <cell r="H19844">
            <v>1000</v>
          </cell>
        </row>
        <row r="19845">
          <cell r="A19845" t="str">
            <v>WA12 9SL</v>
          </cell>
          <cell r="B19845" t="str">
            <v>SPAR (SYMBOL GROUP)</v>
          </cell>
          <cell r="C19845" t="str">
            <v>Convenience Stores</v>
          </cell>
          <cell r="D19845" t="str">
            <v>NEWTON-LE-WILLOWS</v>
          </cell>
          <cell r="F19845">
            <v>358956</v>
          </cell>
          <cell r="G19845">
            <v>395785</v>
          </cell>
          <cell r="H19845">
            <v>1000</v>
          </cell>
        </row>
        <row r="19846">
          <cell r="A19846" t="str">
            <v>WA4 6AR</v>
          </cell>
          <cell r="B19846" t="str">
            <v>SPAR (SYMBOL GROUP)</v>
          </cell>
          <cell r="C19846" t="str">
            <v>Convenience Stores</v>
          </cell>
          <cell r="D19846" t="str">
            <v>WARRINGTON</v>
          </cell>
          <cell r="F19846">
            <v>360439</v>
          </cell>
          <cell r="G19846">
            <v>386829</v>
          </cell>
          <cell r="H19846">
            <v>1000</v>
          </cell>
        </row>
        <row r="19847">
          <cell r="A19847" t="str">
            <v>WA5 1PH</v>
          </cell>
          <cell r="B19847" t="str">
            <v>SPAR (SYMBOL GROUP)</v>
          </cell>
          <cell r="C19847" t="str">
            <v>Convenience Stores</v>
          </cell>
          <cell r="D19847" t="str">
            <v>WARRINGTON</v>
          </cell>
          <cell r="F19847">
            <v>359351</v>
          </cell>
          <cell r="G19847">
            <v>388777</v>
          </cell>
          <cell r="H19847">
            <v>1000</v>
          </cell>
        </row>
        <row r="19848">
          <cell r="A19848" t="str">
            <v>WD6 1AE</v>
          </cell>
          <cell r="B19848" t="str">
            <v>SPAR (SYMBOL GROUP)</v>
          </cell>
          <cell r="C19848" t="str">
            <v>Convenience Stores</v>
          </cell>
          <cell r="D19848" t="str">
            <v>BOREHAMWOOD</v>
          </cell>
          <cell r="F19848">
            <v>519253</v>
          </cell>
          <cell r="G19848">
            <v>196562</v>
          </cell>
          <cell r="H19848">
            <v>1000</v>
          </cell>
        </row>
        <row r="19849">
          <cell r="A19849" t="str">
            <v>WF3 2HE</v>
          </cell>
          <cell r="B19849" t="str">
            <v>SPAR (SYMBOL GROUP)</v>
          </cell>
          <cell r="C19849" t="str">
            <v>Convenience Stores</v>
          </cell>
          <cell r="D19849" t="str">
            <v>WAKEFIELD</v>
          </cell>
          <cell r="E19849" t="str">
            <v>EAST ARDSLEY</v>
          </cell>
          <cell r="F19849">
            <v>430340</v>
          </cell>
          <cell r="G19849">
            <v>425046</v>
          </cell>
          <cell r="H19849">
            <v>1000</v>
          </cell>
        </row>
        <row r="19850">
          <cell r="A19850" t="str">
            <v>WR11 7QP</v>
          </cell>
          <cell r="B19850" t="str">
            <v>SPAR (SYMBOL GROUP)</v>
          </cell>
          <cell r="C19850" t="str">
            <v>Convenience Stores</v>
          </cell>
          <cell r="D19850" t="str">
            <v>EVESHAM</v>
          </cell>
          <cell r="E19850" t="str">
            <v>ASHTON-UNDER-HILL</v>
          </cell>
          <cell r="F19850">
            <v>400229</v>
          </cell>
          <cell r="G19850">
            <v>236901</v>
          </cell>
          <cell r="H19850">
            <v>1000</v>
          </cell>
        </row>
        <row r="19851">
          <cell r="A19851" t="str">
            <v>WS1 2LN</v>
          </cell>
          <cell r="B19851" t="str">
            <v>SPAR (SYMBOL GROUP)</v>
          </cell>
          <cell r="C19851" t="str">
            <v>Convenience Stores</v>
          </cell>
          <cell r="D19851" t="str">
            <v>WALSALL</v>
          </cell>
          <cell r="F19851">
            <v>401826</v>
          </cell>
          <cell r="G19851">
            <v>298109</v>
          </cell>
          <cell r="H19851">
            <v>1000</v>
          </cell>
        </row>
        <row r="19852">
          <cell r="A19852" t="str">
            <v>WS2 8RN</v>
          </cell>
          <cell r="B19852" t="str">
            <v>SPAR (SYMBOL GROUP)</v>
          </cell>
          <cell r="C19852" t="str">
            <v>Convenience Stores</v>
          </cell>
          <cell r="D19852" t="str">
            <v>WALSALL</v>
          </cell>
          <cell r="F19852">
            <v>399799</v>
          </cell>
          <cell r="G19852">
            <v>298772</v>
          </cell>
          <cell r="H19852">
            <v>1000</v>
          </cell>
        </row>
        <row r="19853">
          <cell r="A19853" t="str">
            <v>WS3 2BB</v>
          </cell>
          <cell r="B19853" t="str">
            <v>SPAR (SYMBOL GROUP)</v>
          </cell>
          <cell r="C19853" t="str">
            <v>Convenience Stores</v>
          </cell>
          <cell r="D19853" t="str">
            <v>WALSALL</v>
          </cell>
          <cell r="F19853">
            <v>400302</v>
          </cell>
          <cell r="G19853">
            <v>301357</v>
          </cell>
          <cell r="H19853">
            <v>1000</v>
          </cell>
        </row>
        <row r="19854">
          <cell r="A19854" t="str">
            <v>WV3 7NN</v>
          </cell>
          <cell r="B19854" t="str">
            <v>SPAR (SYMBOL GROUP)</v>
          </cell>
          <cell r="C19854" t="str">
            <v>Convenience Stores</v>
          </cell>
          <cell r="D19854" t="str">
            <v>WOLVERHAMPTON</v>
          </cell>
          <cell r="F19854">
            <v>388760</v>
          </cell>
          <cell r="G19854">
            <v>296984</v>
          </cell>
          <cell r="H19854">
            <v>1000</v>
          </cell>
        </row>
        <row r="19855">
          <cell r="A19855" t="str">
            <v>WV5 9JD</v>
          </cell>
          <cell r="B19855" t="str">
            <v>SPAR (SYMBOL GROUP)</v>
          </cell>
          <cell r="C19855" t="str">
            <v>Convenience Stores</v>
          </cell>
          <cell r="D19855" t="str">
            <v>WOLVERHAMPTON</v>
          </cell>
          <cell r="E19855" t="str">
            <v>WOMBOURNE</v>
          </cell>
          <cell r="F19855">
            <v>387441</v>
          </cell>
          <cell r="G19855">
            <v>293172</v>
          </cell>
          <cell r="H19855">
            <v>1000</v>
          </cell>
        </row>
        <row r="19856">
          <cell r="A19856" t="str">
            <v>WV7 3EX</v>
          </cell>
          <cell r="B19856" t="str">
            <v>SPAR (SYMBOL GROUP)</v>
          </cell>
          <cell r="C19856" t="str">
            <v>Convenience Stores</v>
          </cell>
          <cell r="D19856" t="str">
            <v>WOLVERHAMPTON</v>
          </cell>
          <cell r="E19856" t="str">
            <v>ALBRIGHTON; COSFORD</v>
          </cell>
          <cell r="F19856">
            <v>379891</v>
          </cell>
          <cell r="G19856">
            <v>305425</v>
          </cell>
          <cell r="H19856">
            <v>1000</v>
          </cell>
        </row>
        <row r="19857">
          <cell r="A19857" t="str">
            <v>WV8 1PD</v>
          </cell>
          <cell r="B19857" t="str">
            <v>SPAR (SYMBOL GROUP)</v>
          </cell>
          <cell r="C19857" t="str">
            <v>Convenience Stores</v>
          </cell>
          <cell r="D19857" t="str">
            <v>WOLVERHAMPTON</v>
          </cell>
          <cell r="E19857" t="str">
            <v>CODSALL</v>
          </cell>
          <cell r="F19857">
            <v>387493</v>
          </cell>
          <cell r="G19857">
            <v>302974</v>
          </cell>
          <cell r="H19857">
            <v>1000</v>
          </cell>
        </row>
        <row r="19858">
          <cell r="A19858" t="str">
            <v>YO16 7NS</v>
          </cell>
          <cell r="B19858" t="str">
            <v>SPAR (SYMBOL GROUP)</v>
          </cell>
          <cell r="C19858" t="str">
            <v>Convenience Stores</v>
          </cell>
          <cell r="D19858" t="str">
            <v>BRIDLINGTON</v>
          </cell>
          <cell r="F19858">
            <v>517103</v>
          </cell>
          <cell r="G19858">
            <v>468172</v>
          </cell>
          <cell r="H19858">
            <v>1000</v>
          </cell>
        </row>
        <row r="19859">
          <cell r="A19859" t="str">
            <v>DY9 0NG</v>
          </cell>
          <cell r="B19859" t="str">
            <v>SPAR (SYMBOL GROUP)</v>
          </cell>
          <cell r="C19859" t="str">
            <v>Convenience Stores</v>
          </cell>
          <cell r="D19859" t="str">
            <v>STOURBRIDGE</v>
          </cell>
          <cell r="E19859" t="str">
            <v>HAGLEY</v>
          </cell>
          <cell r="F19859">
            <v>390296</v>
          </cell>
          <cell r="G19859">
            <v>280149</v>
          </cell>
          <cell r="H19859">
            <v>1000</v>
          </cell>
        </row>
        <row r="19860">
          <cell r="A19860" t="str">
            <v>LL36 9AD</v>
          </cell>
          <cell r="B19860" t="str">
            <v>SPAR (SYMBOL GROUP)</v>
          </cell>
          <cell r="C19860" t="str">
            <v>Convenience Stores</v>
          </cell>
          <cell r="D19860" t="str">
            <v>TYWYN</v>
          </cell>
          <cell r="F19860">
            <v>258432</v>
          </cell>
          <cell r="G19860">
            <v>300765</v>
          </cell>
          <cell r="H19860">
            <v>1000</v>
          </cell>
        </row>
        <row r="19861">
          <cell r="A19861" t="str">
            <v>LD1 5BD</v>
          </cell>
          <cell r="B19861" t="str">
            <v>SPAR (SYMBOL GROUP)</v>
          </cell>
          <cell r="C19861" t="str">
            <v>Convenience Stores</v>
          </cell>
          <cell r="D19861" t="str">
            <v>LLANDRINDOD WELLS</v>
          </cell>
          <cell r="F19861">
            <v>305993</v>
          </cell>
          <cell r="G19861">
            <v>261228</v>
          </cell>
          <cell r="H19861">
            <v>1000</v>
          </cell>
        </row>
        <row r="19862">
          <cell r="A19862" t="str">
            <v>ST14 7BA</v>
          </cell>
          <cell r="B19862" t="str">
            <v>SPAR (SYMBOL GROUP)</v>
          </cell>
          <cell r="C19862" t="str">
            <v>Convenience Stores</v>
          </cell>
          <cell r="D19862" t="str">
            <v>UTTOXETER</v>
          </cell>
          <cell r="F19862">
            <v>408656</v>
          </cell>
          <cell r="G19862">
            <v>334518</v>
          </cell>
          <cell r="H19862">
            <v>1000</v>
          </cell>
        </row>
        <row r="19863">
          <cell r="A19863" t="str">
            <v>LL12 8NE</v>
          </cell>
          <cell r="B19863" t="str">
            <v>SPAR (SYMBOL GROUP)</v>
          </cell>
          <cell r="C19863" t="str">
            <v>Convenience Stores</v>
          </cell>
          <cell r="D19863" t="str">
            <v>WREXHAM</v>
          </cell>
          <cell r="E19863" t="str">
            <v>GRESFORD</v>
          </cell>
          <cell r="F19863">
            <v>335082</v>
          </cell>
          <cell r="G19863">
            <v>354665</v>
          </cell>
          <cell r="H19863">
            <v>1000</v>
          </cell>
        </row>
        <row r="19864">
          <cell r="A19864" t="str">
            <v>DY6 8RP</v>
          </cell>
          <cell r="B19864" t="str">
            <v>SPAR (SYMBOL GROUP)</v>
          </cell>
          <cell r="C19864" t="str">
            <v>Convenience Stores</v>
          </cell>
          <cell r="D19864" t="str">
            <v>KINGSWINFORD</v>
          </cell>
          <cell r="F19864">
            <v>390110</v>
          </cell>
          <cell r="G19864">
            <v>288094</v>
          </cell>
          <cell r="H19864">
            <v>1000</v>
          </cell>
        </row>
        <row r="19865">
          <cell r="A19865" t="str">
            <v>DY8 5PD</v>
          </cell>
          <cell r="B19865" t="str">
            <v>SPAR (SYMBOL GROUP)</v>
          </cell>
          <cell r="C19865" t="str">
            <v>Convenience Stores</v>
          </cell>
          <cell r="D19865" t="str">
            <v>STOURBRIDGE</v>
          </cell>
          <cell r="F19865">
            <v>388912</v>
          </cell>
          <cell r="G19865">
            <v>286977</v>
          </cell>
          <cell r="H19865">
            <v>1000</v>
          </cell>
        </row>
        <row r="19866">
          <cell r="A19866" t="str">
            <v>CH3 5LB</v>
          </cell>
          <cell r="B19866" t="str">
            <v>SPAR (SYMBOL GROUP)</v>
          </cell>
          <cell r="C19866" t="str">
            <v>Convenience Stores</v>
          </cell>
          <cell r="D19866" t="str">
            <v>CHESTER</v>
          </cell>
          <cell r="E19866" t="str">
            <v>VICARS CROSS</v>
          </cell>
          <cell r="F19866">
            <v>343015</v>
          </cell>
          <cell r="G19866">
            <v>366940</v>
          </cell>
          <cell r="H19866">
            <v>1000</v>
          </cell>
        </row>
        <row r="19867">
          <cell r="A19867" t="str">
            <v>B91 1HT</v>
          </cell>
          <cell r="B19867" t="str">
            <v>SPAR (SYMBOL GROUP)</v>
          </cell>
          <cell r="C19867" t="str">
            <v>Convenience Stores</v>
          </cell>
          <cell r="D19867" t="str">
            <v>SOLIHULL</v>
          </cell>
          <cell r="F19867">
            <v>413075</v>
          </cell>
          <cell r="G19867">
            <v>279672</v>
          </cell>
          <cell r="H19867">
            <v>1000</v>
          </cell>
        </row>
        <row r="19868">
          <cell r="A19868" t="str">
            <v>ST6 6QR</v>
          </cell>
          <cell r="B19868" t="str">
            <v>SPAR (SYMBOL GROUP)</v>
          </cell>
          <cell r="C19868" t="str">
            <v>Convenience Stores</v>
          </cell>
          <cell r="D19868" t="str">
            <v>STOKE-ON-TRENT</v>
          </cell>
          <cell r="E19868" t="str">
            <v>TUNSTALL</v>
          </cell>
          <cell r="F19868">
            <v>387614</v>
          </cell>
          <cell r="G19868">
            <v>352937</v>
          </cell>
          <cell r="H19868">
            <v>1000</v>
          </cell>
        </row>
        <row r="19869">
          <cell r="A19869" t="str">
            <v>WV8 1JG</v>
          </cell>
          <cell r="B19869" t="str">
            <v>SPAR (SYMBOL GROUP)</v>
          </cell>
          <cell r="C19869" t="str">
            <v>Convenience Stores</v>
          </cell>
          <cell r="D19869" t="str">
            <v>WOLVERHAMPTON</v>
          </cell>
          <cell r="E19869" t="str">
            <v>CODSALL</v>
          </cell>
          <cell r="F19869">
            <v>388126</v>
          </cell>
          <cell r="G19869">
            <v>303287</v>
          </cell>
          <cell r="H19869">
            <v>1000</v>
          </cell>
        </row>
        <row r="19870">
          <cell r="A19870" t="str">
            <v>ST17 9YF</v>
          </cell>
          <cell r="B19870" t="str">
            <v>SPAR (SYMBOL GROUP)</v>
          </cell>
          <cell r="C19870" t="str">
            <v>Convenience Stores</v>
          </cell>
          <cell r="D19870" t="str">
            <v>STAFFORD</v>
          </cell>
          <cell r="F19870">
            <v>391205</v>
          </cell>
          <cell r="G19870">
            <v>321905</v>
          </cell>
          <cell r="H19870">
            <v>1000</v>
          </cell>
        </row>
        <row r="19871">
          <cell r="A19871" t="str">
            <v>ST18 0SW</v>
          </cell>
          <cell r="B19871" t="str">
            <v>SPAR (SYMBOL GROUP)</v>
          </cell>
          <cell r="C19871" t="str">
            <v>Convenience Stores</v>
          </cell>
          <cell r="D19871" t="str">
            <v>STAFFORD</v>
          </cell>
          <cell r="E19871" t="str">
            <v>GREAT HAYWOOD</v>
          </cell>
          <cell r="F19871">
            <v>399856</v>
          </cell>
          <cell r="G19871">
            <v>322824</v>
          </cell>
          <cell r="H19871">
            <v>1000</v>
          </cell>
        </row>
        <row r="19872">
          <cell r="A19872" t="str">
            <v>LL46 2YA</v>
          </cell>
          <cell r="B19872" t="str">
            <v>SPAR (SYMBOL GROUP)</v>
          </cell>
          <cell r="C19872" t="str">
            <v>Convenience Stores</v>
          </cell>
          <cell r="D19872" t="str">
            <v>HARLECH</v>
          </cell>
          <cell r="F19872">
            <v>258131</v>
          </cell>
          <cell r="G19872">
            <v>331100</v>
          </cell>
          <cell r="H19872">
            <v>1000</v>
          </cell>
        </row>
        <row r="19873">
          <cell r="A19873" t="str">
            <v>TF12 5EZ</v>
          </cell>
          <cell r="B19873" t="str">
            <v>SPAR (SYMBOL GROUP)</v>
          </cell>
          <cell r="C19873" t="str">
            <v>Convenience Stores</v>
          </cell>
          <cell r="D19873" t="str">
            <v>BROSELEY</v>
          </cell>
          <cell r="F19873">
            <v>367340</v>
          </cell>
          <cell r="G19873">
            <v>301853</v>
          </cell>
          <cell r="H19873">
            <v>1000</v>
          </cell>
        </row>
        <row r="19874">
          <cell r="A19874" t="str">
            <v>SY22 5AH</v>
          </cell>
          <cell r="B19874" t="str">
            <v>SPAR (SYMBOL GROUP)</v>
          </cell>
          <cell r="C19874" t="str">
            <v>Convenience Stores</v>
          </cell>
          <cell r="D19874" t="str">
            <v>LLANFYLLIN</v>
          </cell>
          <cell r="F19874">
            <v>314201</v>
          </cell>
          <cell r="G19874">
            <v>319468</v>
          </cell>
          <cell r="H19874">
            <v>1000</v>
          </cell>
        </row>
        <row r="19875">
          <cell r="A19875" t="str">
            <v>B61 0LA</v>
          </cell>
          <cell r="B19875" t="str">
            <v>SPAR (SYMBOL GROUP)</v>
          </cell>
          <cell r="C19875" t="str">
            <v>Convenience Stores</v>
          </cell>
          <cell r="D19875" t="str">
            <v>BROMSGROVE</v>
          </cell>
          <cell r="E19875" t="str">
            <v>CATSHILL</v>
          </cell>
          <cell r="F19875">
            <v>396226</v>
          </cell>
          <cell r="G19875">
            <v>273984</v>
          </cell>
          <cell r="H19875">
            <v>1000</v>
          </cell>
        </row>
        <row r="19876">
          <cell r="A19876" t="str">
            <v>LL33 0NH</v>
          </cell>
          <cell r="B19876" t="str">
            <v>SPAR (SYMBOL GROUP)</v>
          </cell>
          <cell r="C19876" t="str">
            <v>Convenience Stores</v>
          </cell>
          <cell r="D19876" t="str">
            <v>LLANFAIRFECHAN</v>
          </cell>
          <cell r="F19876">
            <v>268240</v>
          </cell>
          <cell r="G19876">
            <v>374737</v>
          </cell>
          <cell r="H19876">
            <v>1000</v>
          </cell>
        </row>
        <row r="19877">
          <cell r="A19877" t="str">
            <v>B36 9EJ</v>
          </cell>
          <cell r="B19877" t="str">
            <v>SPAR (SYMBOL GROUP)</v>
          </cell>
          <cell r="C19877" t="str">
            <v>Convenience Stores</v>
          </cell>
          <cell r="D19877" t="str">
            <v>BIRMINGHAM</v>
          </cell>
          <cell r="E19877" t="str">
            <v>CASTLE BROMWICH</v>
          </cell>
          <cell r="F19877">
            <v>415312</v>
          </cell>
          <cell r="G19877">
            <v>290176</v>
          </cell>
          <cell r="H19877">
            <v>1000</v>
          </cell>
        </row>
        <row r="19878">
          <cell r="A19878" t="str">
            <v>B78 1DT</v>
          </cell>
          <cell r="B19878" t="str">
            <v>SPAR (SYMBOL GROUP)</v>
          </cell>
          <cell r="C19878" t="str">
            <v>Convenience Stores</v>
          </cell>
          <cell r="D19878" t="str">
            <v>TAMWORTH</v>
          </cell>
          <cell r="E19878" t="str">
            <v>POLESWORTH</v>
          </cell>
          <cell r="F19878">
            <v>426168</v>
          </cell>
          <cell r="G19878">
            <v>302467</v>
          </cell>
          <cell r="H19878">
            <v>1000</v>
          </cell>
        </row>
        <row r="19879">
          <cell r="A19879" t="str">
            <v>CH1 5PN</v>
          </cell>
          <cell r="B19879" t="str">
            <v>SPAR (SYMBOL GROUP)</v>
          </cell>
          <cell r="C19879" t="str">
            <v>Convenience Stores</v>
          </cell>
          <cell r="D19879" t="str">
            <v>CHESTER</v>
          </cell>
          <cell r="E19879" t="str">
            <v>BLACON</v>
          </cell>
          <cell r="F19879">
            <v>337663</v>
          </cell>
          <cell r="G19879">
            <v>367549</v>
          </cell>
          <cell r="H19879">
            <v>1000</v>
          </cell>
        </row>
        <row r="19880">
          <cell r="A19880" t="str">
            <v>LL49 9RB</v>
          </cell>
          <cell r="B19880" t="str">
            <v>SPAR (SYMBOL GROUP)</v>
          </cell>
          <cell r="C19880" t="str">
            <v>Convenience Stores</v>
          </cell>
          <cell r="D19880" t="str">
            <v>PORTHMADOG</v>
          </cell>
          <cell r="E19880" t="str">
            <v>TREMADOG</v>
          </cell>
          <cell r="F19880">
            <v>256152</v>
          </cell>
          <cell r="G19880">
            <v>340137</v>
          </cell>
          <cell r="H19880">
            <v>1000</v>
          </cell>
        </row>
        <row r="19881">
          <cell r="A19881" t="str">
            <v>B78 1TR</v>
          </cell>
          <cell r="B19881" t="str">
            <v>SPAR (SYMBOL GROUP)</v>
          </cell>
          <cell r="C19881" t="str">
            <v>Convenience Stores</v>
          </cell>
          <cell r="D19881" t="str">
            <v>TAMWORTH</v>
          </cell>
          <cell r="E19881" t="str">
            <v>DORDON</v>
          </cell>
          <cell r="F19881">
            <v>426117</v>
          </cell>
          <cell r="G19881">
            <v>300405</v>
          </cell>
          <cell r="H19881">
            <v>1000</v>
          </cell>
        </row>
        <row r="19882">
          <cell r="A19882" t="str">
            <v>ST17 9FL</v>
          </cell>
          <cell r="B19882" t="str">
            <v>SPAR (SYMBOL GROUP)</v>
          </cell>
          <cell r="C19882" t="str">
            <v>Convenience Stores</v>
          </cell>
          <cell r="D19882" t="str">
            <v>STAFFORD</v>
          </cell>
          <cell r="F19882">
            <v>390884</v>
          </cell>
          <cell r="G19882">
            <v>321236</v>
          </cell>
          <cell r="H19882">
            <v>1000</v>
          </cell>
        </row>
        <row r="19883">
          <cell r="A19883" t="str">
            <v>LL32 8DE</v>
          </cell>
          <cell r="B19883" t="str">
            <v>SPAR (SYMBOL GROUP)</v>
          </cell>
          <cell r="C19883" t="str">
            <v>Convenience Stores</v>
          </cell>
          <cell r="D19883" t="str">
            <v>CONWY</v>
          </cell>
          <cell r="F19883">
            <v>278084</v>
          </cell>
          <cell r="G19883">
            <v>377573</v>
          </cell>
          <cell r="H19883">
            <v>1000</v>
          </cell>
        </row>
        <row r="19884">
          <cell r="A19884" t="str">
            <v>LD7 1BL</v>
          </cell>
          <cell r="B19884" t="str">
            <v>SPAR (SYMBOL GROUP)</v>
          </cell>
          <cell r="C19884" t="str">
            <v>Convenience Stores</v>
          </cell>
          <cell r="D19884" t="str">
            <v>KNIGHTON</v>
          </cell>
          <cell r="F19884">
            <v>328619</v>
          </cell>
          <cell r="G19884">
            <v>272272</v>
          </cell>
          <cell r="H19884">
            <v>1000</v>
          </cell>
        </row>
        <row r="19885">
          <cell r="A19885" t="str">
            <v>S12 4WD</v>
          </cell>
          <cell r="B19885" t="str">
            <v>SPAR (SYMBOL GROUP)</v>
          </cell>
          <cell r="C19885" t="str">
            <v>Convenience Stores</v>
          </cell>
          <cell r="D19885" t="str">
            <v>SHEFFIELD</v>
          </cell>
          <cell r="E19885" t="str">
            <v>FRECHUILLE</v>
          </cell>
          <cell r="F19885">
            <v>439846</v>
          </cell>
          <cell r="G19885">
            <v>383841</v>
          </cell>
          <cell r="H19885">
            <v>1000</v>
          </cell>
        </row>
        <row r="19886">
          <cell r="A19886" t="str">
            <v>DN20 8PP</v>
          </cell>
          <cell r="B19886" t="str">
            <v>SPAR (SYMBOL GROUP)</v>
          </cell>
          <cell r="C19886" t="str">
            <v>Convenience Stores</v>
          </cell>
          <cell r="D19886" t="str">
            <v>BRIGG</v>
          </cell>
          <cell r="F19886">
            <v>500441</v>
          </cell>
          <cell r="G19886">
            <v>408176</v>
          </cell>
          <cell r="H19886">
            <v>1000</v>
          </cell>
        </row>
        <row r="19887">
          <cell r="A19887" t="str">
            <v>CW5 5JG</v>
          </cell>
          <cell r="B19887" t="str">
            <v>SPAR (SYMBOL GROUP)</v>
          </cell>
          <cell r="C19887" t="str">
            <v>Convenience Stores</v>
          </cell>
          <cell r="D19887" t="str">
            <v>NANTWICH</v>
          </cell>
          <cell r="F19887">
            <v>364600</v>
          </cell>
          <cell r="G19887">
            <v>351820</v>
          </cell>
          <cell r="H19887">
            <v>1000</v>
          </cell>
        </row>
        <row r="19888">
          <cell r="A19888" t="str">
            <v>WV4 6LP</v>
          </cell>
          <cell r="B19888" t="str">
            <v>SPAR (SYMBOL GROUP)</v>
          </cell>
          <cell r="C19888" t="str">
            <v>Convenience Stores</v>
          </cell>
          <cell r="D19888" t="str">
            <v>WOLVERHAMPTON</v>
          </cell>
          <cell r="E19888" t="str">
            <v>LANESFIELD</v>
          </cell>
          <cell r="F19888">
            <v>392919</v>
          </cell>
          <cell r="G19888">
            <v>295487</v>
          </cell>
          <cell r="H19888">
            <v>1000</v>
          </cell>
        </row>
        <row r="19889">
          <cell r="A19889" t="str">
            <v>DN32 8NG</v>
          </cell>
          <cell r="B19889" t="str">
            <v>SPAR (SYMBOL GROUP)</v>
          </cell>
          <cell r="C19889" t="str">
            <v>Convenience Stores</v>
          </cell>
          <cell r="D19889" t="str">
            <v>GRIMSBY</v>
          </cell>
          <cell r="F19889">
            <v>529302</v>
          </cell>
          <cell r="G19889">
            <v>408408</v>
          </cell>
          <cell r="H19889">
            <v>1000</v>
          </cell>
        </row>
        <row r="19890">
          <cell r="A19890" t="str">
            <v>DN36 5AA</v>
          </cell>
          <cell r="B19890" t="str">
            <v>SPAR (SYMBOL GROUP)</v>
          </cell>
          <cell r="C19890" t="str">
            <v>Convenience Stores</v>
          </cell>
          <cell r="D19890" t="str">
            <v>GRIMSBY</v>
          </cell>
          <cell r="E19890" t="str">
            <v>HOLTON-LE-CLAY</v>
          </cell>
          <cell r="F19890">
            <v>528565</v>
          </cell>
          <cell r="G19890">
            <v>402644</v>
          </cell>
          <cell r="H19890">
            <v>1000</v>
          </cell>
        </row>
        <row r="19891">
          <cell r="A19891" t="str">
            <v>CH4 0JE</v>
          </cell>
          <cell r="B19891" t="str">
            <v>SPAR (SYMBOL GROUP)</v>
          </cell>
          <cell r="C19891" t="str">
            <v>Convenience Stores</v>
          </cell>
          <cell r="D19891" t="str">
            <v>CHESTER</v>
          </cell>
          <cell r="E19891" t="str">
            <v>PENYFFORDD</v>
          </cell>
          <cell r="F19891">
            <v>330273</v>
          </cell>
          <cell r="G19891">
            <v>362024</v>
          </cell>
          <cell r="H19891">
            <v>1000</v>
          </cell>
        </row>
        <row r="19892">
          <cell r="A19892" t="str">
            <v>S41 7PY</v>
          </cell>
          <cell r="B19892" t="str">
            <v>SPAR (SYMBOL GROUP)</v>
          </cell>
          <cell r="C19892" t="str">
            <v>Convenience Stores</v>
          </cell>
          <cell r="D19892" t="str">
            <v>CHESTERFIELD</v>
          </cell>
          <cell r="F19892">
            <v>438028</v>
          </cell>
          <cell r="G19892">
            <v>371738</v>
          </cell>
          <cell r="H19892">
            <v>1000</v>
          </cell>
        </row>
        <row r="19893">
          <cell r="A19893" t="str">
            <v>WS10 9DB</v>
          </cell>
          <cell r="B19893" t="str">
            <v>SPAR (SYMBOL GROUP)</v>
          </cell>
          <cell r="C19893" t="str">
            <v>Convenience Stores</v>
          </cell>
          <cell r="D19893" t="str">
            <v>WEDNESBURY</v>
          </cell>
          <cell r="F19893">
            <v>398900</v>
          </cell>
          <cell r="G19893">
            <v>295173</v>
          </cell>
          <cell r="H19893">
            <v>1000</v>
          </cell>
        </row>
        <row r="19894">
          <cell r="A19894" t="str">
            <v>B97 6JB</v>
          </cell>
          <cell r="B19894" t="str">
            <v>SPAR (SYMBOL GROUP)</v>
          </cell>
          <cell r="C19894" t="str">
            <v>Convenience Stores</v>
          </cell>
          <cell r="D19894" t="str">
            <v>REDDITCH</v>
          </cell>
          <cell r="E19894" t="str">
            <v>BATCHLEY</v>
          </cell>
          <cell r="F19894">
            <v>402857</v>
          </cell>
          <cell r="G19894">
            <v>267802</v>
          </cell>
          <cell r="H19894">
            <v>1000</v>
          </cell>
        </row>
        <row r="19895">
          <cell r="A19895" t="str">
            <v>LL20 7EH</v>
          </cell>
          <cell r="B19895" t="str">
            <v>SPAR (SYMBOL GROUP)</v>
          </cell>
          <cell r="C19895" t="str">
            <v>Convenience Stores</v>
          </cell>
          <cell r="D19895" t="str">
            <v>LLANGOLLEN</v>
          </cell>
          <cell r="E19895" t="str">
            <v>GLYN CEIRIOG</v>
          </cell>
          <cell r="F19895">
            <v>320241</v>
          </cell>
          <cell r="G19895">
            <v>337944</v>
          </cell>
          <cell r="H19895">
            <v>1000</v>
          </cell>
        </row>
        <row r="19896">
          <cell r="A19896" t="str">
            <v>LL18 6EB</v>
          </cell>
          <cell r="B19896" t="str">
            <v>SPAR (SYMBOL GROUP)</v>
          </cell>
          <cell r="C19896" t="str">
            <v>Convenience Stores</v>
          </cell>
          <cell r="D19896" t="str">
            <v>RHYL</v>
          </cell>
          <cell r="E19896" t="str">
            <v>TRELAWNYD</v>
          </cell>
          <cell r="F19896">
            <v>309863</v>
          </cell>
          <cell r="G19896">
            <v>379549</v>
          </cell>
          <cell r="H19896">
            <v>1000</v>
          </cell>
        </row>
        <row r="19897">
          <cell r="A19897" t="str">
            <v>S12 4EJ</v>
          </cell>
          <cell r="B19897" t="str">
            <v>SPAR (SYMBOL GROUP)</v>
          </cell>
          <cell r="C19897" t="str">
            <v>Convenience Stores</v>
          </cell>
          <cell r="D19897" t="str">
            <v>SHEFFIELD</v>
          </cell>
          <cell r="E19897" t="str">
            <v>HACKENTHORPE</v>
          </cell>
          <cell r="F19897">
            <v>441501</v>
          </cell>
          <cell r="G19897">
            <v>383542</v>
          </cell>
          <cell r="H19897">
            <v>1000</v>
          </cell>
        </row>
        <row r="19898">
          <cell r="A19898" t="str">
            <v>DY8 5NA</v>
          </cell>
          <cell r="B19898" t="str">
            <v>SPAR (SYMBOL GROUP)</v>
          </cell>
          <cell r="C19898" t="str">
            <v>Convenience Stores</v>
          </cell>
          <cell r="D19898" t="str">
            <v>STOURBRIDGE</v>
          </cell>
          <cell r="E19898" t="str">
            <v>WORDSLEY</v>
          </cell>
          <cell r="F19898">
            <v>388329</v>
          </cell>
          <cell r="G19898">
            <v>287219</v>
          </cell>
          <cell r="H19898">
            <v>1000</v>
          </cell>
        </row>
        <row r="19899">
          <cell r="A19899" t="str">
            <v>LL19 7UT</v>
          </cell>
          <cell r="B19899" t="str">
            <v>SPAR (SYMBOL GROUP)</v>
          </cell>
          <cell r="C19899" t="str">
            <v>Convenience Stores</v>
          </cell>
          <cell r="D19899" t="str">
            <v>PRESTATYN</v>
          </cell>
          <cell r="F19899">
            <v>305109</v>
          </cell>
          <cell r="G19899">
            <v>382943</v>
          </cell>
          <cell r="H19899">
            <v>1000</v>
          </cell>
        </row>
        <row r="19900">
          <cell r="A19900" t="str">
            <v>LL28 4RB</v>
          </cell>
          <cell r="B19900" t="str">
            <v>SPAR (SYMBOL GROUP)</v>
          </cell>
          <cell r="C19900" t="str">
            <v>Convenience Stores</v>
          </cell>
          <cell r="D19900" t="str">
            <v>COLWYN BAY</v>
          </cell>
          <cell r="E19900" t="str">
            <v>RHOS ON SEA</v>
          </cell>
          <cell r="F19900">
            <v>284135</v>
          </cell>
          <cell r="G19900">
            <v>380603</v>
          </cell>
          <cell r="H19900">
            <v>1000</v>
          </cell>
        </row>
        <row r="19901">
          <cell r="A19901" t="str">
            <v>LN13 9PY</v>
          </cell>
          <cell r="B19901" t="str">
            <v>SPAR (SYMBOL GROUP)</v>
          </cell>
          <cell r="C19901" t="str">
            <v>Convenience Stores</v>
          </cell>
          <cell r="D19901" t="str">
            <v>ALFORD</v>
          </cell>
          <cell r="E19901" t="str">
            <v>BILSBY</v>
          </cell>
          <cell r="F19901">
            <v>546701</v>
          </cell>
          <cell r="G19901">
            <v>376617</v>
          </cell>
          <cell r="H19901">
            <v>1000</v>
          </cell>
        </row>
        <row r="19902">
          <cell r="A19902" t="str">
            <v>PE14 8DD</v>
          </cell>
          <cell r="B19902" t="str">
            <v>SPAR (SYMBOL GROUP)</v>
          </cell>
          <cell r="C19902" t="str">
            <v>Convenience Stores</v>
          </cell>
          <cell r="D19902" t="str">
            <v>WISBECH</v>
          </cell>
          <cell r="E19902" t="str">
            <v>EMNETH</v>
          </cell>
          <cell r="F19902">
            <v>549492</v>
          </cell>
          <cell r="G19902">
            <v>307116</v>
          </cell>
          <cell r="H19902">
            <v>1000</v>
          </cell>
        </row>
        <row r="19903">
          <cell r="A19903" t="str">
            <v>PE21 7DQ</v>
          </cell>
          <cell r="B19903" t="str">
            <v>SPAR (SYMBOL GROUP)</v>
          </cell>
          <cell r="C19903" t="str">
            <v>Convenience Stores</v>
          </cell>
          <cell r="D19903" t="str">
            <v>BOSTON</v>
          </cell>
          <cell r="E19903" t="str">
            <v>WYBERTON</v>
          </cell>
          <cell r="F19903">
            <v>531638</v>
          </cell>
          <cell r="G19903">
            <v>340991</v>
          </cell>
          <cell r="H19903">
            <v>1000</v>
          </cell>
        </row>
        <row r="19904">
          <cell r="A19904" t="str">
            <v>S43 3SR</v>
          </cell>
          <cell r="B19904" t="str">
            <v>SPAR (SYMBOL GROUP)</v>
          </cell>
          <cell r="C19904" t="str">
            <v>Convenience Stores</v>
          </cell>
          <cell r="D19904" t="str">
            <v>CHESTERFIELD</v>
          </cell>
          <cell r="E19904" t="str">
            <v>INKERSALL</v>
          </cell>
          <cell r="F19904">
            <v>442073</v>
          </cell>
          <cell r="G19904">
            <v>373352</v>
          </cell>
          <cell r="H19904">
            <v>1000</v>
          </cell>
        </row>
        <row r="19905">
          <cell r="A19905" t="str">
            <v>NG19 0HL</v>
          </cell>
          <cell r="B19905" t="str">
            <v>SPAR (SYMBOL GROUP)</v>
          </cell>
          <cell r="C19905" t="str">
            <v>Convenience Stores</v>
          </cell>
          <cell r="D19905" t="str">
            <v>MANSFIELD</v>
          </cell>
          <cell r="E19905" t="str">
            <v>FOREST TOWN</v>
          </cell>
          <cell r="F19905">
            <v>456916</v>
          </cell>
          <cell r="G19905">
            <v>362501</v>
          </cell>
          <cell r="H19905">
            <v>1000</v>
          </cell>
        </row>
        <row r="19906">
          <cell r="A19906" t="str">
            <v>DE75 7JT</v>
          </cell>
          <cell r="B19906" t="str">
            <v>SPAR (SYMBOL GROUP)</v>
          </cell>
          <cell r="C19906" t="str">
            <v>Convenience Stores</v>
          </cell>
          <cell r="D19906" t="str">
            <v>HEANOR</v>
          </cell>
          <cell r="E19906" t="str">
            <v>LOSCOE</v>
          </cell>
          <cell r="F19906">
            <v>442651</v>
          </cell>
          <cell r="G19906">
            <v>347278</v>
          </cell>
          <cell r="H19906">
            <v>1000</v>
          </cell>
        </row>
        <row r="19907">
          <cell r="A19907" t="str">
            <v>CV21 1LT</v>
          </cell>
          <cell r="B19907" t="str">
            <v>SPAR (SYMBOL GROUP)</v>
          </cell>
          <cell r="C19907" t="str">
            <v>Convenience Stores</v>
          </cell>
          <cell r="D19907" t="str">
            <v>RUGBY</v>
          </cell>
          <cell r="F19907">
            <v>451498</v>
          </cell>
          <cell r="G19907">
            <v>277203</v>
          </cell>
          <cell r="H19907">
            <v>1000</v>
          </cell>
        </row>
        <row r="19908">
          <cell r="A19908" t="str">
            <v>CV21 1BJ</v>
          </cell>
          <cell r="B19908" t="str">
            <v>SPAR (SYMBOL GROUP)</v>
          </cell>
          <cell r="C19908" t="str">
            <v>Convenience Stores</v>
          </cell>
          <cell r="D19908" t="str">
            <v>RUGBY</v>
          </cell>
          <cell r="F19908">
            <v>451190</v>
          </cell>
          <cell r="G19908">
            <v>276653</v>
          </cell>
          <cell r="H19908">
            <v>1000</v>
          </cell>
        </row>
        <row r="19909">
          <cell r="A19909" t="str">
            <v>PE24 5JT</v>
          </cell>
          <cell r="B19909" t="str">
            <v>SPAR (SYMBOL GROUP)</v>
          </cell>
          <cell r="C19909" t="str">
            <v>Convenience Stores</v>
          </cell>
          <cell r="D19909" t="str">
            <v>SKEGNESS</v>
          </cell>
          <cell r="E19909" t="str">
            <v>BURGH LE MARSH</v>
          </cell>
          <cell r="F19909">
            <v>550304</v>
          </cell>
          <cell r="G19909">
            <v>365010</v>
          </cell>
          <cell r="H19909">
            <v>1000</v>
          </cell>
        </row>
        <row r="19910">
          <cell r="A19910" t="str">
            <v>CO7 0BX</v>
          </cell>
          <cell r="B19910" t="str">
            <v>SPAR (SYMBOL GROUP)</v>
          </cell>
          <cell r="C19910" t="str">
            <v>Convenience Stores</v>
          </cell>
          <cell r="D19910" t="str">
            <v>COLCHESTER</v>
          </cell>
          <cell r="E19910" t="str">
            <v>BRIGHTLINGSEA</v>
          </cell>
          <cell r="F19910">
            <v>608585</v>
          </cell>
          <cell r="G19910">
            <v>216760</v>
          </cell>
          <cell r="H19910">
            <v>1000</v>
          </cell>
        </row>
        <row r="19911">
          <cell r="A19911" t="str">
            <v>PE12 9ED</v>
          </cell>
          <cell r="B19911" t="str">
            <v>SPAR (SYMBOL GROUP)</v>
          </cell>
          <cell r="C19911" t="str">
            <v>Convenience Stores</v>
          </cell>
          <cell r="D19911" t="str">
            <v>SPALDING</v>
          </cell>
          <cell r="E19911" t="str">
            <v>LONG SUTTON</v>
          </cell>
          <cell r="F19911">
            <v>543618</v>
          </cell>
          <cell r="G19911">
            <v>322548</v>
          </cell>
          <cell r="H19911">
            <v>1000</v>
          </cell>
        </row>
        <row r="19912">
          <cell r="A19912" t="str">
            <v>PE31 6NA</v>
          </cell>
          <cell r="B19912" t="str">
            <v>SPAR (SYMBOL GROUP)</v>
          </cell>
          <cell r="C19912" t="str">
            <v>Convenience Stores</v>
          </cell>
          <cell r="D19912" t="str">
            <v>KING'S LYNN</v>
          </cell>
          <cell r="E19912" t="str">
            <v>DERSINGHAM</v>
          </cell>
          <cell r="F19912">
            <v>568600</v>
          </cell>
          <cell r="G19912">
            <v>330970</v>
          </cell>
          <cell r="H19912">
            <v>1000</v>
          </cell>
        </row>
        <row r="19913">
          <cell r="A19913" t="str">
            <v>PE6 8HY</v>
          </cell>
          <cell r="B19913" t="str">
            <v>SPAR (SYMBOL GROUP)</v>
          </cell>
          <cell r="C19913" t="str">
            <v>Convenience Stores</v>
          </cell>
          <cell r="D19913" t="str">
            <v>PETERBOROUGH</v>
          </cell>
          <cell r="E19913" t="str">
            <v>MARKET DEEPING</v>
          </cell>
          <cell r="F19913">
            <v>514159</v>
          </cell>
          <cell r="G19913">
            <v>310254</v>
          </cell>
          <cell r="H19913">
            <v>1000</v>
          </cell>
        </row>
        <row r="19914">
          <cell r="A19914" t="str">
            <v>NR33 0JT</v>
          </cell>
          <cell r="B19914" t="str">
            <v>SPAR (SYMBOL GROUP)</v>
          </cell>
          <cell r="C19914" t="str">
            <v>Convenience Stores</v>
          </cell>
          <cell r="D19914" t="str">
            <v>LOWESTOFT</v>
          </cell>
          <cell r="E19914" t="str">
            <v>PAKEFIELD</v>
          </cell>
          <cell r="F19914">
            <v>653776</v>
          </cell>
          <cell r="G19914">
            <v>290627</v>
          </cell>
          <cell r="H19914">
            <v>1000</v>
          </cell>
        </row>
        <row r="19915">
          <cell r="A19915" t="str">
            <v>CB7 4PW</v>
          </cell>
          <cell r="B19915" t="str">
            <v>SPAR (SYMBOL GROUP)</v>
          </cell>
          <cell r="C19915" t="str">
            <v>Convenience Stores</v>
          </cell>
          <cell r="D19915" t="str">
            <v>ELY</v>
          </cell>
          <cell r="F19915">
            <v>554566</v>
          </cell>
          <cell r="G19915">
            <v>280814</v>
          </cell>
          <cell r="H19915">
            <v>1000</v>
          </cell>
        </row>
        <row r="19916">
          <cell r="A19916" t="str">
            <v>WR9 7BT</v>
          </cell>
          <cell r="B19916" t="str">
            <v>SPAR (SYMBOL GROUP)</v>
          </cell>
          <cell r="C19916" t="str">
            <v>Convenience Stores</v>
          </cell>
          <cell r="D19916" t="str">
            <v>DROITWICH</v>
          </cell>
          <cell r="F19916">
            <v>389810</v>
          </cell>
          <cell r="G19916">
            <v>262101</v>
          </cell>
          <cell r="H19916">
            <v>1000</v>
          </cell>
        </row>
        <row r="19917">
          <cell r="A19917" t="str">
            <v>MK41 6AJ</v>
          </cell>
          <cell r="B19917" t="str">
            <v>SPAR (SYMBOL GROUP)</v>
          </cell>
          <cell r="C19917" t="str">
            <v>Convenience Stores</v>
          </cell>
          <cell r="D19917" t="str">
            <v>BEDFORD</v>
          </cell>
          <cell r="E19917" t="str">
            <v>CLAPHAM</v>
          </cell>
          <cell r="F19917">
            <v>502547</v>
          </cell>
          <cell r="G19917">
            <v>252743</v>
          </cell>
          <cell r="H19917">
            <v>1000</v>
          </cell>
        </row>
        <row r="19918">
          <cell r="A19918" t="str">
            <v>CO16 8RN</v>
          </cell>
          <cell r="B19918" t="str">
            <v>SPAR (SYMBOL GROUP)</v>
          </cell>
          <cell r="C19918" t="str">
            <v>Convenience Stores</v>
          </cell>
          <cell r="D19918" t="str">
            <v>CLACTON-ON-SEA</v>
          </cell>
          <cell r="E19918" t="str">
            <v>ST OSYTH</v>
          </cell>
          <cell r="F19918">
            <v>612323</v>
          </cell>
          <cell r="G19918">
            <v>215632</v>
          </cell>
          <cell r="H19918">
            <v>1000</v>
          </cell>
        </row>
        <row r="19919">
          <cell r="A19919" t="str">
            <v>IP4 4NE</v>
          </cell>
          <cell r="B19919" t="str">
            <v>SPAR (SYMBOL GROUP)</v>
          </cell>
          <cell r="C19919" t="str">
            <v>Convenience Stores</v>
          </cell>
          <cell r="D19919" t="str">
            <v>IPSWICH</v>
          </cell>
          <cell r="F19919">
            <v>618483</v>
          </cell>
          <cell r="G19919">
            <v>245122</v>
          </cell>
          <cell r="H19919">
            <v>1000</v>
          </cell>
        </row>
        <row r="19920">
          <cell r="A19920" t="str">
            <v>MK19 6HT</v>
          </cell>
          <cell r="B19920" t="str">
            <v>SPAR (SYMBOL GROUP)</v>
          </cell>
          <cell r="C19920" t="str">
            <v>Convenience Stores</v>
          </cell>
          <cell r="D19920" t="str">
            <v>MILTON KEYNES</v>
          </cell>
          <cell r="E19920" t="str">
            <v>DEANSHANGER</v>
          </cell>
          <cell r="F19920">
            <v>476070</v>
          </cell>
          <cell r="G19920">
            <v>239831</v>
          </cell>
          <cell r="H19920">
            <v>1000</v>
          </cell>
        </row>
        <row r="19921">
          <cell r="A19921" t="str">
            <v>NR29 3SA</v>
          </cell>
          <cell r="B19921" t="str">
            <v>SPAR (SYMBOL GROUP)</v>
          </cell>
          <cell r="C19921" t="str">
            <v>Convenience Stores</v>
          </cell>
          <cell r="D19921" t="str">
            <v>GREAT YARMOUTH</v>
          </cell>
          <cell r="E19921" t="str">
            <v>ORMESBY</v>
          </cell>
          <cell r="F19921">
            <v>649477</v>
          </cell>
          <cell r="G19921">
            <v>314932</v>
          </cell>
          <cell r="H19921">
            <v>1000</v>
          </cell>
        </row>
        <row r="19922">
          <cell r="A19922" t="str">
            <v>NR29 4JT</v>
          </cell>
          <cell r="B19922" t="str">
            <v>SPAR (SYMBOL GROUP)</v>
          </cell>
          <cell r="C19922" t="str">
            <v>Convenience Stores</v>
          </cell>
          <cell r="D19922" t="str">
            <v>GREAT YARMOUTH</v>
          </cell>
          <cell r="E19922" t="str">
            <v>HEMSBY</v>
          </cell>
          <cell r="F19922">
            <v>649518</v>
          </cell>
          <cell r="G19922">
            <v>317487</v>
          </cell>
          <cell r="H19922">
            <v>1000</v>
          </cell>
        </row>
        <row r="19923">
          <cell r="A19923" t="str">
            <v>NR11 8AE</v>
          </cell>
          <cell r="B19923" t="str">
            <v>SPAR (SYMBOL GROUP)</v>
          </cell>
          <cell r="C19923" t="str">
            <v>Convenience Stores</v>
          </cell>
          <cell r="D19923" t="str">
            <v>NORWICH</v>
          </cell>
          <cell r="E19923" t="str">
            <v>MUNDESLEY</v>
          </cell>
          <cell r="F19923">
            <v>631219</v>
          </cell>
          <cell r="G19923">
            <v>336689</v>
          </cell>
          <cell r="H19923">
            <v>1000</v>
          </cell>
        </row>
        <row r="19924">
          <cell r="A19924" t="str">
            <v>PE11 3RA</v>
          </cell>
          <cell r="B19924" t="str">
            <v>SPAR (SYMBOL GROUP)</v>
          </cell>
          <cell r="C19924" t="str">
            <v>Convenience Stores</v>
          </cell>
          <cell r="D19924" t="str">
            <v>SPALDING</v>
          </cell>
          <cell r="E19924" t="str">
            <v>PINCHBECK</v>
          </cell>
          <cell r="F19924">
            <v>523891</v>
          </cell>
          <cell r="G19924">
            <v>325945</v>
          </cell>
          <cell r="H19924">
            <v>1000</v>
          </cell>
        </row>
        <row r="19925">
          <cell r="A19925" t="str">
            <v>IP26 4AF</v>
          </cell>
          <cell r="B19925" t="str">
            <v>SPAR (SYMBOL GROUP)</v>
          </cell>
          <cell r="C19925" t="str">
            <v>Convenience Stores</v>
          </cell>
          <cell r="D19925" t="str">
            <v>THETFORD</v>
          </cell>
          <cell r="E19925" t="str">
            <v>FELTWELL</v>
          </cell>
          <cell r="F19925">
            <v>571343</v>
          </cell>
          <cell r="G19925">
            <v>290582</v>
          </cell>
          <cell r="H19925">
            <v>1000</v>
          </cell>
        </row>
        <row r="19926">
          <cell r="A19926" t="str">
            <v>HP15 6DN</v>
          </cell>
          <cell r="B19926" t="str">
            <v>SPAR (SYMBOL GROUP)</v>
          </cell>
          <cell r="C19926" t="str">
            <v>Convenience Stores</v>
          </cell>
          <cell r="D19926" t="str">
            <v>HIGH WYCOMBE</v>
          </cell>
          <cell r="E19926" t="str">
            <v>GREAT KINGSHILL</v>
          </cell>
          <cell r="F19926">
            <v>487635</v>
          </cell>
          <cell r="G19926">
            <v>197874</v>
          </cell>
          <cell r="H19926">
            <v>1000</v>
          </cell>
        </row>
        <row r="19927">
          <cell r="A19927" t="str">
            <v>LN2 3NL</v>
          </cell>
          <cell r="B19927" t="str">
            <v>SPAR (SYMBOL GROUP)</v>
          </cell>
          <cell r="C19927" t="str">
            <v>Convenience Stores</v>
          </cell>
          <cell r="D19927" t="str">
            <v>LINCOLN</v>
          </cell>
          <cell r="E19927" t="str">
            <v>DUNHOLME</v>
          </cell>
          <cell r="F19927">
            <v>502304</v>
          </cell>
          <cell r="G19927">
            <v>379270</v>
          </cell>
          <cell r="H19927">
            <v>1000</v>
          </cell>
        </row>
        <row r="19928">
          <cell r="A19928" t="str">
            <v>SY17 5EQ</v>
          </cell>
          <cell r="B19928" t="str">
            <v>SPAR (SYMBOL GROUP)</v>
          </cell>
          <cell r="C19928" t="str">
            <v>Convenience Stores</v>
          </cell>
          <cell r="D19928" t="str">
            <v>CAERSWS</v>
          </cell>
          <cell r="F19928">
            <v>303032</v>
          </cell>
          <cell r="G19928">
            <v>291830</v>
          </cell>
          <cell r="H19928">
            <v>1000</v>
          </cell>
        </row>
        <row r="19929">
          <cell r="A19929" t="str">
            <v>LN6 0LP</v>
          </cell>
          <cell r="B19929" t="str">
            <v>SPAR (SYMBOL GROUP)</v>
          </cell>
          <cell r="C19929" t="str">
            <v>Convenience Stores</v>
          </cell>
          <cell r="D19929" t="str">
            <v>LINCOLN</v>
          </cell>
          <cell r="E19929" t="str">
            <v>BIRCHWOOD</v>
          </cell>
          <cell r="F19929">
            <v>493402</v>
          </cell>
          <cell r="G19929">
            <v>370179</v>
          </cell>
          <cell r="H19929">
            <v>1000</v>
          </cell>
        </row>
        <row r="19930">
          <cell r="A19930" t="str">
            <v>LE9 3AU</v>
          </cell>
          <cell r="B19930" t="str">
            <v>SPAR (SYMBOL GROUP)</v>
          </cell>
          <cell r="C19930" t="str">
            <v>Convenience Stores</v>
          </cell>
          <cell r="D19930" t="str">
            <v>LEICESTER</v>
          </cell>
          <cell r="E19930" t="str">
            <v>HUNCOTE</v>
          </cell>
          <cell r="F19930">
            <v>451590</v>
          </cell>
          <cell r="G19930">
            <v>297342</v>
          </cell>
          <cell r="H19930">
            <v>1000</v>
          </cell>
        </row>
        <row r="19931">
          <cell r="A19931" t="str">
            <v>CH5 4BH</v>
          </cell>
          <cell r="B19931" t="str">
            <v>SPAR (SYMBOL GROUP)</v>
          </cell>
          <cell r="C19931" t="str">
            <v>Convenience Stores</v>
          </cell>
          <cell r="D19931" t="str">
            <v>DEESIDE</v>
          </cell>
          <cell r="E19931" t="str">
            <v>CONNAH'S QUAY</v>
          </cell>
          <cell r="F19931">
            <v>328252</v>
          </cell>
          <cell r="G19931">
            <v>370135</v>
          </cell>
          <cell r="H19931">
            <v>1000</v>
          </cell>
        </row>
        <row r="19932">
          <cell r="A19932" t="str">
            <v>ST14 8SX</v>
          </cell>
          <cell r="B19932" t="str">
            <v>SPAR (SYMBOL GROUP)</v>
          </cell>
          <cell r="C19932" t="str">
            <v>Convenience Stores</v>
          </cell>
          <cell r="D19932" t="str">
            <v>UTTOXETER</v>
          </cell>
          <cell r="F19932">
            <v>408915</v>
          </cell>
          <cell r="G19932">
            <v>332805</v>
          </cell>
          <cell r="H19932">
            <v>1000</v>
          </cell>
        </row>
        <row r="19933">
          <cell r="A19933" t="str">
            <v>CV32 7SF</v>
          </cell>
          <cell r="B19933" t="str">
            <v>SPAR (SYMBOL GROUP)</v>
          </cell>
          <cell r="C19933" t="str">
            <v>Convenience Stores</v>
          </cell>
          <cell r="D19933" t="str">
            <v>LEAMINGTON SPA</v>
          </cell>
          <cell r="E19933" t="str">
            <v>LILLINGTON</v>
          </cell>
          <cell r="F19933">
            <v>432822</v>
          </cell>
          <cell r="G19933">
            <v>267320</v>
          </cell>
          <cell r="H19933">
            <v>1000</v>
          </cell>
        </row>
        <row r="19934">
          <cell r="A19934" t="str">
            <v>B47 5HD</v>
          </cell>
          <cell r="B19934" t="str">
            <v>SPAR (SYMBOL GROUP)</v>
          </cell>
          <cell r="C19934" t="str">
            <v>Convenience Stores</v>
          </cell>
          <cell r="D19934" t="str">
            <v>BIRMINGHAM</v>
          </cell>
          <cell r="E19934" t="str">
            <v>HOLLYWOOD</v>
          </cell>
          <cell r="F19934">
            <v>408013</v>
          </cell>
          <cell r="G19934">
            <v>276368</v>
          </cell>
          <cell r="H19934">
            <v>1000</v>
          </cell>
        </row>
        <row r="19935">
          <cell r="A19935" t="str">
            <v>CH1 4EW</v>
          </cell>
          <cell r="B19935" t="str">
            <v>SPAR (SYMBOL GROUP)</v>
          </cell>
          <cell r="C19935" t="str">
            <v>Convenience Stores</v>
          </cell>
          <cell r="D19935" t="str">
            <v>CHESTER</v>
          </cell>
          <cell r="F19935">
            <v>340066</v>
          </cell>
          <cell r="G19935">
            <v>366941</v>
          </cell>
          <cell r="H19935">
            <v>1000</v>
          </cell>
        </row>
        <row r="19936">
          <cell r="A19936" t="str">
            <v>LL55 2DF</v>
          </cell>
          <cell r="B19936" t="str">
            <v>SPAR (SYMBOL GROUP)</v>
          </cell>
          <cell r="C19936" t="str">
            <v>Convenience Stores</v>
          </cell>
          <cell r="D19936" t="str">
            <v>CAERNARFON</v>
          </cell>
          <cell r="F19936">
            <v>248637</v>
          </cell>
          <cell r="G19936">
            <v>362760</v>
          </cell>
          <cell r="H19936">
            <v>1000</v>
          </cell>
        </row>
        <row r="19937">
          <cell r="A19937" t="str">
            <v>NR27 9AD</v>
          </cell>
          <cell r="B19937" t="str">
            <v>SPAR (SYMBOL GROUP)</v>
          </cell>
          <cell r="C19937" t="str">
            <v>Convenience Stores</v>
          </cell>
          <cell r="D19937" t="str">
            <v>CROMER</v>
          </cell>
          <cell r="E19937" t="str">
            <v>WEST RUNTON</v>
          </cell>
          <cell r="F19937">
            <v>618179</v>
          </cell>
          <cell r="G19937">
            <v>342736</v>
          </cell>
          <cell r="H19937">
            <v>1000</v>
          </cell>
        </row>
        <row r="19938">
          <cell r="A19938" t="str">
            <v>DY9 7LE</v>
          </cell>
          <cell r="B19938" t="str">
            <v>SPAR (SYMBOL GROUP)</v>
          </cell>
          <cell r="C19938" t="str">
            <v>Convenience Stores</v>
          </cell>
          <cell r="D19938" t="str">
            <v>STOURBRIDGE</v>
          </cell>
          <cell r="F19938">
            <v>391182</v>
          </cell>
          <cell r="G19938">
            <v>283568</v>
          </cell>
          <cell r="H19938">
            <v>1000</v>
          </cell>
        </row>
        <row r="19939">
          <cell r="A19939" t="str">
            <v>CH6 5DZ</v>
          </cell>
          <cell r="B19939" t="str">
            <v>SPAR (SYMBOL GROUP)</v>
          </cell>
          <cell r="C19939" t="str">
            <v>Convenience Stores</v>
          </cell>
          <cell r="D19939" t="str">
            <v>FLINT</v>
          </cell>
          <cell r="E19939" t="str">
            <v>OAKENHOLT</v>
          </cell>
          <cell r="F19939">
            <v>325186</v>
          </cell>
          <cell r="G19939">
            <v>372494</v>
          </cell>
          <cell r="H19939">
            <v>1000</v>
          </cell>
        </row>
        <row r="19940">
          <cell r="A19940" t="str">
            <v>LE9 6RD</v>
          </cell>
          <cell r="B19940" t="str">
            <v>SPAR (SYMBOL GROUP)</v>
          </cell>
          <cell r="C19940" t="str">
            <v>Convenience Stores</v>
          </cell>
          <cell r="D19940" t="str">
            <v>LEICESTER</v>
          </cell>
          <cell r="E19940" t="str">
            <v>BROUGHTON ASTLEY</v>
          </cell>
          <cell r="F19940">
            <v>452337</v>
          </cell>
          <cell r="G19940">
            <v>293185</v>
          </cell>
          <cell r="H19940">
            <v>1000</v>
          </cell>
        </row>
        <row r="19941">
          <cell r="A19941" t="str">
            <v>LL53 8BG</v>
          </cell>
          <cell r="B19941" t="str">
            <v>SPAR (SYMBOL GROUP)</v>
          </cell>
          <cell r="C19941" t="str">
            <v>Convenience Stores</v>
          </cell>
          <cell r="D19941" t="str">
            <v>PWLLHELI</v>
          </cell>
          <cell r="E19941" t="str">
            <v>ABERDARON</v>
          </cell>
          <cell r="F19941">
            <v>217460</v>
          </cell>
          <cell r="G19941">
            <v>326859</v>
          </cell>
          <cell r="H19941">
            <v>1000</v>
          </cell>
        </row>
        <row r="19942">
          <cell r="A19942" t="str">
            <v>SL9 0NA</v>
          </cell>
          <cell r="B19942" t="str">
            <v>SPAR (SYMBOL GROUP)</v>
          </cell>
          <cell r="C19942" t="str">
            <v>Convenience Stores</v>
          </cell>
          <cell r="D19942" t="str">
            <v>GERRARDS CROSS</v>
          </cell>
          <cell r="E19942" t="str">
            <v>CHALFONT ST PETER</v>
          </cell>
          <cell r="F19942">
            <v>500607</v>
          </cell>
          <cell r="G19942">
            <v>192099</v>
          </cell>
          <cell r="H19942">
            <v>1000</v>
          </cell>
        </row>
        <row r="19943">
          <cell r="A19943" t="str">
            <v>SY10 0JG</v>
          </cell>
          <cell r="B19943" t="str">
            <v>SPAR (SYMBOL GROUP)</v>
          </cell>
          <cell r="C19943" t="str">
            <v>Convenience Stores</v>
          </cell>
          <cell r="D19943" t="str">
            <v>OSWESTRY</v>
          </cell>
          <cell r="E19943" t="str">
            <v>LLANRHAEADR YM MOCHNANT</v>
          </cell>
          <cell r="F19943">
            <v>312405</v>
          </cell>
          <cell r="G19943">
            <v>326106</v>
          </cell>
          <cell r="H19943">
            <v>1000</v>
          </cell>
        </row>
        <row r="19944">
          <cell r="A19944" t="str">
            <v>LE11 4PQ</v>
          </cell>
          <cell r="B19944" t="str">
            <v>SPAR (SYMBOL GROUP)</v>
          </cell>
          <cell r="C19944" t="str">
            <v>Convenience Stores</v>
          </cell>
          <cell r="D19944" t="str">
            <v>LOUGHBOROUGH</v>
          </cell>
          <cell r="F19944">
            <v>450890</v>
          </cell>
          <cell r="G19944">
            <v>318829</v>
          </cell>
          <cell r="H19944">
            <v>1000</v>
          </cell>
        </row>
        <row r="19945">
          <cell r="A19945" t="str">
            <v>DE75 7QL</v>
          </cell>
          <cell r="B19945" t="str">
            <v>SPAR (SYMBOL GROUP)</v>
          </cell>
          <cell r="C19945" t="str">
            <v>Convenience Stores</v>
          </cell>
          <cell r="D19945" t="str">
            <v>HEANOR</v>
          </cell>
          <cell r="F19945">
            <v>442763</v>
          </cell>
          <cell r="G19945">
            <v>346289</v>
          </cell>
          <cell r="H19945">
            <v>1000</v>
          </cell>
        </row>
        <row r="19946">
          <cell r="A19946" t="str">
            <v>LL52 0HB</v>
          </cell>
          <cell r="B19946" t="str">
            <v>SPAR (SYMBOL GROUP)</v>
          </cell>
          <cell r="C19946" t="str">
            <v>Convenience Stores</v>
          </cell>
          <cell r="D19946" t="str">
            <v>CRICCIETH</v>
          </cell>
          <cell r="F19946">
            <v>250074</v>
          </cell>
          <cell r="G19946">
            <v>338149</v>
          </cell>
          <cell r="H19946">
            <v>1000</v>
          </cell>
        </row>
        <row r="19947">
          <cell r="A19947" t="str">
            <v>DN16 1UE</v>
          </cell>
          <cell r="B19947" t="str">
            <v>SPAR (SYMBOL GROUP)</v>
          </cell>
          <cell r="C19947" t="str">
            <v>Convenience Stores</v>
          </cell>
          <cell r="D19947" t="str">
            <v>SCUNTHORPE</v>
          </cell>
          <cell r="F19947">
            <v>489901</v>
          </cell>
          <cell r="G19947">
            <v>410650</v>
          </cell>
          <cell r="H19947">
            <v>1000</v>
          </cell>
        </row>
        <row r="19948">
          <cell r="A19948" t="str">
            <v>LL24 0AY</v>
          </cell>
          <cell r="B19948" t="str">
            <v>SPAR (SYMBOL GROUP)</v>
          </cell>
          <cell r="C19948" t="str">
            <v>Convenience Stores</v>
          </cell>
          <cell r="D19948" t="str">
            <v>BETWS-Y-COED</v>
          </cell>
          <cell r="F19948">
            <v>279246</v>
          </cell>
          <cell r="G19948">
            <v>356608</v>
          </cell>
          <cell r="H19948">
            <v>1000</v>
          </cell>
        </row>
        <row r="19949">
          <cell r="A19949" t="str">
            <v>DE65 6GD</v>
          </cell>
          <cell r="B19949" t="str">
            <v>SPAR (SYMBOL GROUP)</v>
          </cell>
          <cell r="C19949" t="str">
            <v>Convenience Stores</v>
          </cell>
          <cell r="D19949" t="str">
            <v>DERBY</v>
          </cell>
          <cell r="E19949" t="str">
            <v>REPTON</v>
          </cell>
          <cell r="F19949">
            <v>430493</v>
          </cell>
          <cell r="G19949">
            <v>326845</v>
          </cell>
          <cell r="H19949">
            <v>1000</v>
          </cell>
        </row>
        <row r="19950">
          <cell r="A19950" t="str">
            <v>CB6 3XA</v>
          </cell>
          <cell r="B19950" t="str">
            <v>SPAR (SYMBOL GROUP)</v>
          </cell>
          <cell r="C19950" t="str">
            <v>Convenience Stores</v>
          </cell>
          <cell r="D19950" t="str">
            <v>ELY</v>
          </cell>
          <cell r="E19950" t="str">
            <v>HADDENHAM</v>
          </cell>
          <cell r="F19950">
            <v>546385</v>
          </cell>
          <cell r="G19950">
            <v>275384</v>
          </cell>
          <cell r="H19950">
            <v>1000</v>
          </cell>
        </row>
        <row r="19951">
          <cell r="A19951" t="str">
            <v>CH1 5HW</v>
          </cell>
          <cell r="B19951" t="str">
            <v>SPAR (SYMBOL GROUP)</v>
          </cell>
          <cell r="C19951" t="str">
            <v>Convenience Stores</v>
          </cell>
          <cell r="D19951" t="str">
            <v>CHESTER</v>
          </cell>
          <cell r="E19951" t="str">
            <v>BLACON</v>
          </cell>
          <cell r="F19951">
            <v>338214</v>
          </cell>
          <cell r="G19951">
            <v>368345</v>
          </cell>
          <cell r="H19951">
            <v>1000</v>
          </cell>
        </row>
        <row r="19952">
          <cell r="A19952" t="str">
            <v>SY23 1RR</v>
          </cell>
          <cell r="B19952" t="str">
            <v>SPAR (SYMBOL GROUP)</v>
          </cell>
          <cell r="C19952" t="str">
            <v>Convenience Stores</v>
          </cell>
          <cell r="D19952" t="str">
            <v>ABERYSTWYTH</v>
          </cell>
          <cell r="E19952" t="str">
            <v>PENPARCAU</v>
          </cell>
          <cell r="F19952">
            <v>259060</v>
          </cell>
          <cell r="G19952">
            <v>280192</v>
          </cell>
          <cell r="H19952">
            <v>1000</v>
          </cell>
        </row>
        <row r="19953">
          <cell r="A19953" t="str">
            <v>CV7 7LN</v>
          </cell>
          <cell r="B19953" t="str">
            <v>SPAR (SYMBOL GROUP)</v>
          </cell>
          <cell r="C19953" t="str">
            <v>Convenience Stores</v>
          </cell>
          <cell r="D19953" t="str">
            <v>COVENTRY</v>
          </cell>
          <cell r="E19953" t="str">
            <v>MERIDEN</v>
          </cell>
          <cell r="F19953">
            <v>423969</v>
          </cell>
          <cell r="G19953">
            <v>282261</v>
          </cell>
          <cell r="H19953">
            <v>1000</v>
          </cell>
        </row>
        <row r="19954">
          <cell r="A19954" t="str">
            <v>LE12 8RG</v>
          </cell>
          <cell r="B19954" t="str">
            <v>SPAR (SYMBOL GROUP)</v>
          </cell>
          <cell r="C19954" t="str">
            <v>Convenience Stores</v>
          </cell>
          <cell r="D19954" t="str">
            <v>LOUGHBOROUGH</v>
          </cell>
          <cell r="E19954" t="str">
            <v>WOODHOUSE EAVES</v>
          </cell>
          <cell r="F19954">
            <v>452958</v>
          </cell>
          <cell r="G19954">
            <v>314077</v>
          </cell>
          <cell r="H19954">
            <v>1000</v>
          </cell>
        </row>
        <row r="19955">
          <cell r="A19955" t="str">
            <v>LL25 0NZ</v>
          </cell>
          <cell r="B19955" t="str">
            <v>SPAR (SYMBOL GROUP)</v>
          </cell>
          <cell r="C19955" t="str">
            <v>Convenience Stores</v>
          </cell>
          <cell r="D19955" t="str">
            <v>DOLWYDDELAN</v>
          </cell>
          <cell r="F19955">
            <v>273467</v>
          </cell>
          <cell r="G19955">
            <v>352370</v>
          </cell>
          <cell r="H19955">
            <v>1000</v>
          </cell>
        </row>
        <row r="19956">
          <cell r="A19956" t="str">
            <v>LE9 7NA</v>
          </cell>
          <cell r="B19956" t="str">
            <v>SPAR (SYMBOL GROUP)</v>
          </cell>
          <cell r="C19956" t="str">
            <v>Convenience Stores</v>
          </cell>
          <cell r="D19956" t="str">
            <v>LEICESTER</v>
          </cell>
          <cell r="E19956" t="str">
            <v>EARL SHILTON</v>
          </cell>
          <cell r="F19956">
            <v>446495</v>
          </cell>
          <cell r="G19956">
            <v>297789</v>
          </cell>
          <cell r="H19956">
            <v>1000</v>
          </cell>
        </row>
        <row r="19957">
          <cell r="A19957" t="str">
            <v>LL65 3NY</v>
          </cell>
          <cell r="B19957" t="str">
            <v>SPAR (SYMBOL GROUP)</v>
          </cell>
          <cell r="C19957" t="str">
            <v>Convenience Stores</v>
          </cell>
          <cell r="D19957" t="str">
            <v>HOLYHEAD</v>
          </cell>
          <cell r="E19957" t="str">
            <v>VALLEY</v>
          </cell>
          <cell r="F19957">
            <v>231054</v>
          </cell>
          <cell r="G19957">
            <v>376024</v>
          </cell>
          <cell r="H19957">
            <v>1000</v>
          </cell>
        </row>
        <row r="19958">
          <cell r="A19958" t="str">
            <v>S41 9JT</v>
          </cell>
          <cell r="B19958" t="str">
            <v>SPAR (SYMBOL GROUP)</v>
          </cell>
          <cell r="C19958" t="str">
            <v>Convenience Stores</v>
          </cell>
          <cell r="D19958" t="str">
            <v>CHESTERFIELD</v>
          </cell>
          <cell r="E19958" t="str">
            <v>OLD WHITTINGTON</v>
          </cell>
          <cell r="F19958">
            <v>438359</v>
          </cell>
          <cell r="G19958">
            <v>374831</v>
          </cell>
          <cell r="H19958">
            <v>1000</v>
          </cell>
        </row>
        <row r="19959">
          <cell r="A19959" t="str">
            <v>LL74 8TF</v>
          </cell>
          <cell r="B19959" t="str">
            <v>SPAR (SYMBOL GROUP)</v>
          </cell>
          <cell r="C19959" t="str">
            <v>Convenience Stores</v>
          </cell>
          <cell r="D19959" t="str">
            <v>TYN-Y-GONGL</v>
          </cell>
          <cell r="E19959" t="str">
            <v>BENLLECH</v>
          </cell>
          <cell r="F19959">
            <v>251789</v>
          </cell>
          <cell r="G19959">
            <v>382584</v>
          </cell>
          <cell r="H19959">
            <v>1000</v>
          </cell>
        </row>
        <row r="19960">
          <cell r="A19960" t="str">
            <v>LL11 3SB</v>
          </cell>
          <cell r="B19960" t="str">
            <v>SPAR (SYMBOL GROUP)</v>
          </cell>
          <cell r="C19960" t="str">
            <v>Convenience Stores</v>
          </cell>
          <cell r="D19960" t="str">
            <v>WREXHAM</v>
          </cell>
          <cell r="E19960" t="str">
            <v>COEDPOETH</v>
          </cell>
          <cell r="F19960">
            <v>328388</v>
          </cell>
          <cell r="G19960">
            <v>351190</v>
          </cell>
          <cell r="H19960">
            <v>1000</v>
          </cell>
        </row>
        <row r="19961">
          <cell r="A19961" t="str">
            <v>LL12 9ET</v>
          </cell>
          <cell r="B19961" t="str">
            <v>SPAR (SYMBOL GROUP)</v>
          </cell>
          <cell r="C19961" t="str">
            <v>Convenience Stores</v>
          </cell>
          <cell r="D19961" t="str">
            <v>WREXHAM</v>
          </cell>
          <cell r="E19961" t="str">
            <v>CAERGWRLE</v>
          </cell>
          <cell r="F19961">
            <v>330546</v>
          </cell>
          <cell r="G19961">
            <v>357459</v>
          </cell>
          <cell r="H19961">
            <v>1000</v>
          </cell>
        </row>
        <row r="19962">
          <cell r="A19962" t="str">
            <v>B77 2LA</v>
          </cell>
          <cell r="B19962" t="str">
            <v>SPAR (SYMBOL GROUP)</v>
          </cell>
          <cell r="C19962" t="str">
            <v>Convenience Stores</v>
          </cell>
          <cell r="D19962" t="str">
            <v>TAMWORTH</v>
          </cell>
          <cell r="F19962">
            <v>421760</v>
          </cell>
          <cell r="G19962">
            <v>302461</v>
          </cell>
          <cell r="H19962">
            <v>1000</v>
          </cell>
        </row>
        <row r="19963">
          <cell r="A19963" t="str">
            <v>NR32 3NN</v>
          </cell>
          <cell r="B19963" t="str">
            <v>SPAR (SYMBOL GROUP)</v>
          </cell>
          <cell r="C19963" t="str">
            <v>Convenience Stores</v>
          </cell>
          <cell r="D19963" t="str">
            <v>LOWESTOFT</v>
          </cell>
          <cell r="E19963" t="str">
            <v>OULTON BROAD</v>
          </cell>
          <cell r="F19963">
            <v>651825</v>
          </cell>
          <cell r="G19963">
            <v>293227</v>
          </cell>
          <cell r="H19963">
            <v>1000</v>
          </cell>
        </row>
        <row r="19964">
          <cell r="A19964" t="str">
            <v>LN7 6UP</v>
          </cell>
          <cell r="B19964" t="str">
            <v>SPAR (SYMBOL GROUP)</v>
          </cell>
          <cell r="C19964" t="str">
            <v>Convenience Stores</v>
          </cell>
          <cell r="D19964" t="str">
            <v>MARKET RASEN</v>
          </cell>
          <cell r="E19964" t="str">
            <v>CAISTOR</v>
          </cell>
          <cell r="F19964">
            <v>511776</v>
          </cell>
          <cell r="G19964">
            <v>401190</v>
          </cell>
          <cell r="H19964">
            <v>1000</v>
          </cell>
        </row>
        <row r="19965">
          <cell r="A19965" t="str">
            <v>SY24 5AX</v>
          </cell>
          <cell r="B19965" t="str">
            <v>SPAR (SYMBOL GROUP)</v>
          </cell>
          <cell r="C19965" t="str">
            <v>Convenience Stores</v>
          </cell>
          <cell r="D19965" t="str">
            <v>BOW STREET</v>
          </cell>
          <cell r="F19965">
            <v>262338</v>
          </cell>
          <cell r="G19965">
            <v>284751</v>
          </cell>
          <cell r="H19965">
            <v>1000</v>
          </cell>
        </row>
        <row r="19966">
          <cell r="A19966" t="str">
            <v>DY14 8BS</v>
          </cell>
          <cell r="B19966" t="str">
            <v>SPAR (SYMBOL GROUP)</v>
          </cell>
          <cell r="C19966" t="str">
            <v>Convenience Stores</v>
          </cell>
          <cell r="D19966" t="str">
            <v>KIDDERMINSTER</v>
          </cell>
          <cell r="E19966" t="str">
            <v>CLEOBURY MORTIMER</v>
          </cell>
          <cell r="F19966">
            <v>367410</v>
          </cell>
          <cell r="G19966">
            <v>275741</v>
          </cell>
          <cell r="H19966">
            <v>1000</v>
          </cell>
        </row>
        <row r="19967">
          <cell r="A19967" t="str">
            <v>DN19 7JD</v>
          </cell>
          <cell r="B19967" t="str">
            <v>SPAR (SYMBOL GROUP)</v>
          </cell>
          <cell r="C19967" t="str">
            <v>Convenience Stores</v>
          </cell>
          <cell r="D19967" t="str">
            <v>BARROW-UPON-HUMBER</v>
          </cell>
          <cell r="E19967" t="str">
            <v>GOXHILL</v>
          </cell>
          <cell r="F19967">
            <v>510228</v>
          </cell>
          <cell r="G19967">
            <v>421407</v>
          </cell>
          <cell r="H19967">
            <v>1000</v>
          </cell>
        </row>
        <row r="19968">
          <cell r="A19968" t="str">
            <v>DN10 6PT</v>
          </cell>
          <cell r="B19968" t="str">
            <v>SPAR (SYMBOL GROUP)</v>
          </cell>
          <cell r="C19968" t="str">
            <v>Convenience Stores</v>
          </cell>
          <cell r="D19968" t="str">
            <v>DONCASTER</v>
          </cell>
          <cell r="E19968" t="str">
            <v>BAWTRY</v>
          </cell>
          <cell r="F19968">
            <v>465299</v>
          </cell>
          <cell r="G19968">
            <v>393194</v>
          </cell>
          <cell r="H19968">
            <v>1000</v>
          </cell>
        </row>
        <row r="19969">
          <cell r="A19969" t="str">
            <v>LL34 6DA</v>
          </cell>
          <cell r="B19969" t="str">
            <v>SPAR (SYMBOL GROUP)</v>
          </cell>
          <cell r="C19969" t="str">
            <v>Convenience Stores</v>
          </cell>
          <cell r="D19969" t="str">
            <v>PENMAENMAWR</v>
          </cell>
          <cell r="F19969">
            <v>271887</v>
          </cell>
          <cell r="G19969">
            <v>376290</v>
          </cell>
          <cell r="H19969">
            <v>1000</v>
          </cell>
        </row>
        <row r="19970">
          <cell r="A19970" t="str">
            <v>SY3 0HX</v>
          </cell>
          <cell r="B19970" t="str">
            <v>SPAR (SYMBOL GROUP)</v>
          </cell>
          <cell r="C19970" t="str">
            <v>Convenience Stores</v>
          </cell>
          <cell r="D19970" t="str">
            <v>SHREWSBURY</v>
          </cell>
          <cell r="E19970" t="str">
            <v>BAYSTON HILL</v>
          </cell>
          <cell r="F19970">
            <v>347855</v>
          </cell>
          <cell r="G19970">
            <v>308923</v>
          </cell>
          <cell r="H19970">
            <v>1000</v>
          </cell>
        </row>
        <row r="19971">
          <cell r="A19971" t="str">
            <v>WV15 5NR</v>
          </cell>
          <cell r="B19971" t="str">
            <v>SPAR (SYMBOL GROUP)</v>
          </cell>
          <cell r="C19971" t="str">
            <v>Convenience Stores</v>
          </cell>
          <cell r="D19971" t="str">
            <v>BRIDGNORTH</v>
          </cell>
          <cell r="E19971" t="str">
            <v>WORFIELD</v>
          </cell>
          <cell r="F19971">
            <v>376393</v>
          </cell>
          <cell r="G19971">
            <v>295116</v>
          </cell>
          <cell r="H19971">
            <v>1000</v>
          </cell>
        </row>
        <row r="19972">
          <cell r="A19972" t="str">
            <v>DN32 0NE</v>
          </cell>
          <cell r="B19972" t="str">
            <v>SPAR (SYMBOL GROUP)</v>
          </cell>
          <cell r="C19972" t="str">
            <v>Convenience Stores</v>
          </cell>
          <cell r="D19972" t="str">
            <v>GRIMSBY</v>
          </cell>
          <cell r="F19972">
            <v>527229</v>
          </cell>
          <cell r="G19972">
            <v>408467</v>
          </cell>
          <cell r="H19972">
            <v>1000</v>
          </cell>
        </row>
        <row r="19973">
          <cell r="A19973" t="str">
            <v>LN5 9JZ</v>
          </cell>
          <cell r="B19973" t="str">
            <v>SPAR (SYMBOL GROUP)</v>
          </cell>
          <cell r="C19973" t="str">
            <v>Convenience Stores</v>
          </cell>
          <cell r="D19973" t="str">
            <v>LINCOLN</v>
          </cell>
          <cell r="E19973" t="str">
            <v>BASSINGHAM</v>
          </cell>
          <cell r="F19973">
            <v>491205</v>
          </cell>
          <cell r="G19973">
            <v>360121</v>
          </cell>
          <cell r="H19973">
            <v>1000</v>
          </cell>
        </row>
        <row r="19974">
          <cell r="A19974" t="str">
            <v>SY21 0AT</v>
          </cell>
          <cell r="B19974" t="str">
            <v>SPAR (SYMBOL GROUP)</v>
          </cell>
          <cell r="C19974" t="str">
            <v>Convenience Stores</v>
          </cell>
          <cell r="D19974" t="str">
            <v>WELSHPOOL</v>
          </cell>
          <cell r="E19974" t="str">
            <v>LLANFAIR CAEREINION</v>
          </cell>
          <cell r="F19974">
            <v>310613</v>
          </cell>
          <cell r="G19974">
            <v>306434</v>
          </cell>
          <cell r="H19974">
            <v>1000</v>
          </cell>
        </row>
        <row r="19975">
          <cell r="A19975" t="str">
            <v>CB5 8RG</v>
          </cell>
          <cell r="B19975" t="str">
            <v>SPAR (SYMBOL GROUP)</v>
          </cell>
          <cell r="C19975" t="str">
            <v>Convenience Stores</v>
          </cell>
          <cell r="D19975" t="str">
            <v>CAMBRIDGE</v>
          </cell>
          <cell r="F19975">
            <v>547909</v>
          </cell>
          <cell r="G19975">
            <v>259234</v>
          </cell>
          <cell r="H19975">
            <v>1000</v>
          </cell>
        </row>
        <row r="19976">
          <cell r="A19976" t="str">
            <v>LL44 2EN</v>
          </cell>
          <cell r="B19976" t="str">
            <v>SPAR (SYMBOL GROUP)</v>
          </cell>
          <cell r="C19976" t="str">
            <v>Convenience Stores</v>
          </cell>
          <cell r="D19976" t="str">
            <v>DYFFRYN ARDUDWY</v>
          </cell>
          <cell r="F19976">
            <v>258730</v>
          </cell>
          <cell r="G19976">
            <v>323033</v>
          </cell>
          <cell r="H19976">
            <v>1000</v>
          </cell>
        </row>
        <row r="19977">
          <cell r="A19977" t="str">
            <v>WD3 3LS</v>
          </cell>
          <cell r="B19977" t="str">
            <v>SPAR (SYMBOL GROUP)</v>
          </cell>
          <cell r="C19977" t="str">
            <v>Convenience Stores</v>
          </cell>
          <cell r="D19977" t="str">
            <v>RICKMANSWORTH</v>
          </cell>
          <cell r="E19977" t="str">
            <v>CROXLEY GREEN</v>
          </cell>
          <cell r="F19977">
            <v>508529</v>
          </cell>
          <cell r="G19977">
            <v>195981</v>
          </cell>
          <cell r="H19977">
            <v>1000</v>
          </cell>
        </row>
        <row r="19978">
          <cell r="A19978" t="str">
            <v>LL65 2TR</v>
          </cell>
          <cell r="B19978" t="str">
            <v>SPAR (SYMBOL GROUP)</v>
          </cell>
          <cell r="C19978" t="str">
            <v>Convenience Stores</v>
          </cell>
          <cell r="D19978" t="str">
            <v>HOLYHEAD</v>
          </cell>
          <cell r="E19978" t="str">
            <v>PENRHOS</v>
          </cell>
          <cell r="F19978">
            <v>225958</v>
          </cell>
          <cell r="G19978">
            <v>380214</v>
          </cell>
          <cell r="H19978">
            <v>1000</v>
          </cell>
        </row>
        <row r="19979">
          <cell r="A19979" t="str">
            <v>CB1 3DF</v>
          </cell>
          <cell r="B19979" t="str">
            <v>SPAR (SYMBOL GROUP)</v>
          </cell>
          <cell r="C19979" t="str">
            <v>Convenience Stores</v>
          </cell>
          <cell r="D19979" t="str">
            <v>CAMBRIDGE</v>
          </cell>
          <cell r="F19979">
            <v>547097</v>
          </cell>
          <cell r="G19979">
            <v>257612</v>
          </cell>
          <cell r="H19979">
            <v>1000</v>
          </cell>
        </row>
        <row r="19980">
          <cell r="A19980" t="str">
            <v>ST8 7LP</v>
          </cell>
          <cell r="B19980" t="str">
            <v>SPAR (SYMBOL GROUP)</v>
          </cell>
          <cell r="C19980" t="str">
            <v>Convenience Stores</v>
          </cell>
          <cell r="D19980" t="str">
            <v>STOKE-ON-TRENT</v>
          </cell>
          <cell r="E19980" t="str">
            <v>BIDDULPH</v>
          </cell>
          <cell r="F19980">
            <v>390625</v>
          </cell>
          <cell r="G19980">
            <v>358139</v>
          </cell>
          <cell r="H19980">
            <v>1000</v>
          </cell>
        </row>
        <row r="19981">
          <cell r="A19981" t="str">
            <v>LN6 8QE</v>
          </cell>
          <cell r="B19981" t="str">
            <v>SPAR (SYMBOL GROUP)</v>
          </cell>
          <cell r="C19981" t="str">
            <v>Convenience Stores</v>
          </cell>
          <cell r="D19981" t="str">
            <v>LINCOLN</v>
          </cell>
          <cell r="E19981" t="str">
            <v>NORTH HYKEHAM</v>
          </cell>
          <cell r="F19981">
            <v>493935</v>
          </cell>
          <cell r="G19981">
            <v>366645</v>
          </cell>
          <cell r="H19981">
            <v>1000</v>
          </cell>
        </row>
        <row r="19982">
          <cell r="A19982" t="str">
            <v>S32 1BB</v>
          </cell>
          <cell r="B19982" t="str">
            <v>SPAR (SYMBOL GROUP)</v>
          </cell>
          <cell r="C19982" t="str">
            <v>Convenience Stores</v>
          </cell>
          <cell r="D19982" t="str">
            <v>HOPE VALLEY</v>
          </cell>
          <cell r="E19982" t="str">
            <v>HATHERSAGE</v>
          </cell>
          <cell r="F19982">
            <v>423138</v>
          </cell>
          <cell r="G19982">
            <v>381568</v>
          </cell>
          <cell r="H19982">
            <v>1000</v>
          </cell>
        </row>
        <row r="19983">
          <cell r="A19983" t="str">
            <v>SY21 8PG</v>
          </cell>
          <cell r="B19983" t="str">
            <v>SPAR (SYMBOL GROUP)</v>
          </cell>
          <cell r="C19983" t="str">
            <v>Convenience Stores</v>
          </cell>
          <cell r="D19983" t="str">
            <v>WELSHPOOL</v>
          </cell>
          <cell r="E19983" t="str">
            <v>BERRIEW</v>
          </cell>
          <cell r="F19983">
            <v>318778</v>
          </cell>
          <cell r="G19983">
            <v>300743</v>
          </cell>
          <cell r="H19983">
            <v>1000</v>
          </cell>
        </row>
        <row r="19984">
          <cell r="A19984" t="str">
            <v>NR34 8RA</v>
          </cell>
          <cell r="B19984" t="str">
            <v>SPAR (SYMBOL GROUP)</v>
          </cell>
          <cell r="C19984" t="str">
            <v>Convenience Stores</v>
          </cell>
          <cell r="D19984" t="str">
            <v>BECCLES</v>
          </cell>
          <cell r="E19984" t="str">
            <v>WANGFORD</v>
          </cell>
          <cell r="F19984">
            <v>646661</v>
          </cell>
          <cell r="G19984">
            <v>279227</v>
          </cell>
          <cell r="H19984">
            <v>1000</v>
          </cell>
        </row>
        <row r="19985">
          <cell r="A19985" t="str">
            <v>EX2 4TA</v>
          </cell>
          <cell r="B19985" t="str">
            <v>SPAR (SYMBOL GROUP)</v>
          </cell>
          <cell r="C19985" t="str">
            <v>Convenience Stores</v>
          </cell>
          <cell r="D19985" t="str">
            <v>EXETER</v>
          </cell>
          <cell r="F19985">
            <v>292733</v>
          </cell>
          <cell r="G19985">
            <v>92380</v>
          </cell>
          <cell r="H19985">
            <v>1000</v>
          </cell>
        </row>
        <row r="19986">
          <cell r="A19986" t="str">
            <v>PL13 2JZ</v>
          </cell>
          <cell r="B19986" t="str">
            <v>SPAR (SYMBOL GROUP)</v>
          </cell>
          <cell r="C19986" t="str">
            <v>Convenience Stores</v>
          </cell>
          <cell r="D19986" t="str">
            <v>LOOE</v>
          </cell>
          <cell r="E19986" t="str">
            <v>PELYNT</v>
          </cell>
          <cell r="F19986">
            <v>220455</v>
          </cell>
          <cell r="G19986">
            <v>54908</v>
          </cell>
          <cell r="H19986">
            <v>1000</v>
          </cell>
        </row>
        <row r="19987">
          <cell r="A19987" t="str">
            <v>PO33 4LU</v>
          </cell>
          <cell r="B19987" t="str">
            <v>SPAR (SYMBOL GROUP)</v>
          </cell>
          <cell r="C19987" t="str">
            <v>Convenience Stores</v>
          </cell>
          <cell r="D19987" t="str">
            <v>RYDE</v>
          </cell>
          <cell r="E19987" t="str">
            <v>WOOTTON BRIDGE</v>
          </cell>
          <cell r="F19987">
            <v>454287</v>
          </cell>
          <cell r="G19987">
            <v>91983</v>
          </cell>
          <cell r="H19987">
            <v>1000</v>
          </cell>
        </row>
        <row r="19988">
          <cell r="A19988" t="str">
            <v>TQ2 6AU</v>
          </cell>
          <cell r="B19988" t="str">
            <v>SPAR (SYMBOL GROUP)</v>
          </cell>
          <cell r="C19988" t="str">
            <v>Convenience Stores</v>
          </cell>
          <cell r="D19988" t="str">
            <v>TORQUAY</v>
          </cell>
          <cell r="F19988">
            <v>290359</v>
          </cell>
          <cell r="G19988">
            <v>64097</v>
          </cell>
          <cell r="H19988">
            <v>1000</v>
          </cell>
        </row>
        <row r="19989">
          <cell r="A19989" t="str">
            <v>EX10 9RL</v>
          </cell>
          <cell r="B19989" t="str">
            <v>SPAR (SYMBOL GROUP)</v>
          </cell>
          <cell r="C19989" t="str">
            <v>Convenience Stores</v>
          </cell>
          <cell r="D19989" t="str">
            <v>SIDMOUTH</v>
          </cell>
          <cell r="E19989" t="str">
            <v>SIDFORD</v>
          </cell>
          <cell r="F19989">
            <v>313458</v>
          </cell>
          <cell r="G19989">
            <v>90014</v>
          </cell>
          <cell r="H19989">
            <v>1000</v>
          </cell>
        </row>
        <row r="19990">
          <cell r="A19990" t="str">
            <v>EX10 9BH</v>
          </cell>
          <cell r="B19990" t="str">
            <v>SPAR (SYMBOL GROUP)</v>
          </cell>
          <cell r="C19990" t="str">
            <v>Convenience Stores</v>
          </cell>
          <cell r="D19990" t="str">
            <v>SIDMOUTH</v>
          </cell>
          <cell r="F19990">
            <v>312702</v>
          </cell>
          <cell r="G19990">
            <v>88389</v>
          </cell>
          <cell r="H19990">
            <v>1000</v>
          </cell>
        </row>
        <row r="19991">
          <cell r="A19991" t="str">
            <v>PL3 4NJ</v>
          </cell>
          <cell r="B19991" t="str">
            <v>SPAR (SYMBOL GROUP)</v>
          </cell>
          <cell r="C19991" t="str">
            <v>Convenience Stores</v>
          </cell>
          <cell r="D19991" t="str">
            <v>PLYMOUTH</v>
          </cell>
          <cell r="E19991" t="str">
            <v>PEVERELL</v>
          </cell>
          <cell r="F19991">
            <v>247902</v>
          </cell>
          <cell r="G19991">
            <v>56784</v>
          </cell>
          <cell r="H19991">
            <v>1000</v>
          </cell>
        </row>
        <row r="19992">
          <cell r="A19992" t="str">
            <v>PL32 9PA</v>
          </cell>
          <cell r="B19992" t="str">
            <v>SPAR (SYMBOL GROUP)</v>
          </cell>
          <cell r="C19992" t="str">
            <v>Convenience Stores</v>
          </cell>
          <cell r="D19992" t="str">
            <v>CAMELFORD</v>
          </cell>
          <cell r="F19992">
            <v>210623</v>
          </cell>
          <cell r="G19992">
            <v>83774</v>
          </cell>
          <cell r="H19992">
            <v>1000</v>
          </cell>
        </row>
        <row r="19993">
          <cell r="A19993" t="str">
            <v>PL17 7AD</v>
          </cell>
          <cell r="B19993" t="str">
            <v>SPAR (SYMBOL GROUP)</v>
          </cell>
          <cell r="C19993" t="str">
            <v>Convenience Stores</v>
          </cell>
          <cell r="D19993" t="str">
            <v>CALLINGTON</v>
          </cell>
          <cell r="F19993">
            <v>235845</v>
          </cell>
          <cell r="G19993">
            <v>69582</v>
          </cell>
          <cell r="H19993">
            <v>1000</v>
          </cell>
        </row>
        <row r="19994">
          <cell r="A19994" t="str">
            <v>EX20 2HF</v>
          </cell>
          <cell r="B19994" t="str">
            <v>SPAR (SYMBOL GROUP)</v>
          </cell>
          <cell r="C19994" t="str">
            <v>Convenience Stores</v>
          </cell>
          <cell r="D19994" t="str">
            <v>NORTH TAWTON</v>
          </cell>
          <cell r="F19994">
            <v>266392</v>
          </cell>
          <cell r="G19994">
            <v>101656</v>
          </cell>
          <cell r="H19994">
            <v>1000</v>
          </cell>
        </row>
        <row r="19995">
          <cell r="A19995" t="str">
            <v>TQ6 9JN</v>
          </cell>
          <cell r="B19995" t="str">
            <v>SPAR (SYMBOL GROUP)</v>
          </cell>
          <cell r="C19995" t="str">
            <v>Convenience Stores</v>
          </cell>
          <cell r="D19995" t="str">
            <v>DARTMOUTH</v>
          </cell>
          <cell r="E19995" t="str">
            <v>TOWNSTAL</v>
          </cell>
          <cell r="F19995">
            <v>286486</v>
          </cell>
          <cell r="G19995">
            <v>51519</v>
          </cell>
          <cell r="H19995">
            <v>1000</v>
          </cell>
        </row>
        <row r="19996">
          <cell r="A19996" t="str">
            <v>PL14 6LJ</v>
          </cell>
          <cell r="B19996" t="str">
            <v>SPAR (SYMBOL GROUP)</v>
          </cell>
          <cell r="C19996" t="str">
            <v>Convenience Stores</v>
          </cell>
          <cell r="D19996" t="str">
            <v>LISKEARD</v>
          </cell>
          <cell r="E19996" t="str">
            <v>DOBWALLS</v>
          </cell>
          <cell r="F19996">
            <v>221642</v>
          </cell>
          <cell r="G19996">
            <v>64936</v>
          </cell>
          <cell r="H19996">
            <v>1000</v>
          </cell>
        </row>
        <row r="19997">
          <cell r="A19997" t="str">
            <v>TR27 4AB</v>
          </cell>
          <cell r="B19997" t="str">
            <v>SPAR (SYMBOL GROUP)</v>
          </cell>
          <cell r="C19997" t="str">
            <v>Convenience Stores</v>
          </cell>
          <cell r="D19997" t="str">
            <v>HAYLE</v>
          </cell>
          <cell r="F19997">
            <v>155934</v>
          </cell>
          <cell r="G19997">
            <v>37186</v>
          </cell>
          <cell r="H19997">
            <v>1000</v>
          </cell>
        </row>
        <row r="19998">
          <cell r="A19998" t="str">
            <v>BH21 2DH</v>
          </cell>
          <cell r="B19998" t="str">
            <v>SPAR (SYMBOL GROUP)</v>
          </cell>
          <cell r="C19998" t="str">
            <v>Convenience Stores</v>
          </cell>
          <cell r="D19998" t="str">
            <v>WIMBORNE</v>
          </cell>
          <cell r="E19998" t="str">
            <v>STAPLEHILL</v>
          </cell>
          <cell r="F19998">
            <v>404124</v>
          </cell>
          <cell r="G19998">
            <v>100226</v>
          </cell>
          <cell r="H19998">
            <v>1000</v>
          </cell>
        </row>
        <row r="19999">
          <cell r="A19999" t="str">
            <v>TR5 0TH</v>
          </cell>
          <cell r="B19999" t="str">
            <v>SPAR (SYMBOL GROUP)</v>
          </cell>
          <cell r="C19999" t="str">
            <v>Convenience Stores</v>
          </cell>
          <cell r="D19999" t="str">
            <v>ST AGNES</v>
          </cell>
          <cell r="F19999">
            <v>172029</v>
          </cell>
          <cell r="G19999">
            <v>50353</v>
          </cell>
          <cell r="H19999">
            <v>1000</v>
          </cell>
        </row>
        <row r="20000">
          <cell r="A20000" t="str">
            <v>TR11 3RW</v>
          </cell>
          <cell r="B20000" t="str">
            <v>SPAR (SYMBOL GROUP)</v>
          </cell>
          <cell r="C20000" t="str">
            <v>Convenience Stores</v>
          </cell>
          <cell r="D20000" t="str">
            <v>FALMOUTH</v>
          </cell>
          <cell r="F20000">
            <v>180455</v>
          </cell>
          <cell r="G20000">
            <v>32363</v>
          </cell>
          <cell r="H20000">
            <v>1000</v>
          </cell>
        </row>
        <row r="20001">
          <cell r="A20001" t="str">
            <v>PL28 8AP</v>
          </cell>
          <cell r="B20001" t="str">
            <v>SPAR (SYMBOL GROUP)</v>
          </cell>
          <cell r="C20001" t="str">
            <v>Convenience Stores</v>
          </cell>
          <cell r="D20001" t="str">
            <v>PADSTOW</v>
          </cell>
          <cell r="F20001">
            <v>191786</v>
          </cell>
          <cell r="G20001">
            <v>75415</v>
          </cell>
          <cell r="H20001">
            <v>1000</v>
          </cell>
        </row>
        <row r="20002">
          <cell r="A20002" t="str">
            <v>PL27 6NN</v>
          </cell>
          <cell r="B20002" t="str">
            <v>SPAR (SYMBOL GROUP)</v>
          </cell>
          <cell r="C20002" t="str">
            <v>Convenience Stores</v>
          </cell>
          <cell r="D20002" t="str">
            <v>WADEBRIDGE</v>
          </cell>
          <cell r="E20002" t="str">
            <v>ROCK</v>
          </cell>
          <cell r="F20002">
            <v>194445</v>
          </cell>
          <cell r="G20002">
            <v>76428</v>
          </cell>
          <cell r="H20002">
            <v>1000</v>
          </cell>
        </row>
        <row r="20003">
          <cell r="A20003" t="str">
            <v>PL12 6HW</v>
          </cell>
          <cell r="B20003" t="str">
            <v>SPAR (SYMBOL GROUP)</v>
          </cell>
          <cell r="C20003" t="str">
            <v>Convenience Stores</v>
          </cell>
          <cell r="D20003" t="str">
            <v>SALTASH</v>
          </cell>
          <cell r="F20003">
            <v>241705</v>
          </cell>
          <cell r="G20003">
            <v>59425</v>
          </cell>
          <cell r="H20003">
            <v>1000</v>
          </cell>
        </row>
        <row r="20004">
          <cell r="A20004" t="str">
            <v>TR7 1LX</v>
          </cell>
          <cell r="B20004" t="str">
            <v>SPAR (SYMBOL GROUP)</v>
          </cell>
          <cell r="C20004" t="str">
            <v>Convenience Stores</v>
          </cell>
          <cell r="D20004" t="str">
            <v>NEWQUAY</v>
          </cell>
          <cell r="F20004">
            <v>180429</v>
          </cell>
          <cell r="G20004">
            <v>61732</v>
          </cell>
          <cell r="H20004">
            <v>1000</v>
          </cell>
        </row>
        <row r="20005">
          <cell r="A20005" t="str">
            <v>EX23 9QQ</v>
          </cell>
          <cell r="B20005" t="str">
            <v>SPAR (SYMBOL GROUP)</v>
          </cell>
          <cell r="C20005" t="str">
            <v>Convenience Stores</v>
          </cell>
          <cell r="D20005" t="str">
            <v>BUDE</v>
          </cell>
          <cell r="E20005" t="str">
            <v>KILKHAMPTON</v>
          </cell>
          <cell r="F20005">
            <v>225345</v>
          </cell>
          <cell r="G20005">
            <v>111395</v>
          </cell>
          <cell r="H20005">
            <v>1000</v>
          </cell>
        </row>
        <row r="20006">
          <cell r="A20006" t="str">
            <v>TR13 8RW</v>
          </cell>
          <cell r="B20006" t="str">
            <v>SPAR (SYMBOL GROUP)</v>
          </cell>
          <cell r="C20006" t="str">
            <v>Convenience Stores</v>
          </cell>
          <cell r="D20006" t="str">
            <v>HELSTON</v>
          </cell>
          <cell r="F20006">
            <v>166202</v>
          </cell>
          <cell r="G20006">
            <v>27023</v>
          </cell>
          <cell r="H20006">
            <v>1000</v>
          </cell>
        </row>
        <row r="20007">
          <cell r="A20007" t="str">
            <v>TR3 6EP</v>
          </cell>
          <cell r="B20007" t="str">
            <v>SPAR (SYMBOL GROUP)</v>
          </cell>
          <cell r="C20007" t="str">
            <v>Convenience Stores</v>
          </cell>
          <cell r="D20007" t="str">
            <v>TRURO</v>
          </cell>
          <cell r="E20007" t="str">
            <v>PLAYING PLACE</v>
          </cell>
          <cell r="F20007">
            <v>181177</v>
          </cell>
          <cell r="G20007">
            <v>41457</v>
          </cell>
          <cell r="H20007">
            <v>1000</v>
          </cell>
        </row>
        <row r="20008">
          <cell r="A20008" t="str">
            <v>EX23 8PJ</v>
          </cell>
          <cell r="B20008" t="str">
            <v>SPAR (SYMBOL GROUP)</v>
          </cell>
          <cell r="C20008" t="str">
            <v>Convenience Stores</v>
          </cell>
          <cell r="D20008" t="str">
            <v>BUDE</v>
          </cell>
          <cell r="F20008">
            <v>221015</v>
          </cell>
          <cell r="G20008">
            <v>106055</v>
          </cell>
          <cell r="H20008">
            <v>1000</v>
          </cell>
        </row>
        <row r="20009">
          <cell r="A20009" t="str">
            <v>PL12 4NH</v>
          </cell>
          <cell r="B20009" t="str">
            <v>SPAR (SYMBOL GROUP)</v>
          </cell>
          <cell r="C20009" t="str">
            <v>Convenience Stores</v>
          </cell>
          <cell r="D20009" t="str">
            <v>SALTASH</v>
          </cell>
          <cell r="E20009" t="str">
            <v>CROSS PARK</v>
          </cell>
          <cell r="F20009">
            <v>242023</v>
          </cell>
          <cell r="G20009">
            <v>58527</v>
          </cell>
          <cell r="H20009">
            <v>1000</v>
          </cell>
        </row>
        <row r="20010">
          <cell r="A20010" t="str">
            <v>PL13 2EP</v>
          </cell>
          <cell r="B20010" t="str">
            <v>SPAR (SYMBOL GROUP)</v>
          </cell>
          <cell r="C20010" t="str">
            <v>Convenience Stores</v>
          </cell>
          <cell r="D20010" t="str">
            <v>LOOE</v>
          </cell>
          <cell r="F20010">
            <v>225321</v>
          </cell>
          <cell r="G20010">
            <v>53218</v>
          </cell>
          <cell r="H20010">
            <v>1000</v>
          </cell>
        </row>
        <row r="20011">
          <cell r="A20011" t="str">
            <v>EX11 1BW</v>
          </cell>
          <cell r="B20011" t="str">
            <v>SPAR (SYMBOL GROUP)</v>
          </cell>
          <cell r="C20011" t="str">
            <v>Convenience Stores</v>
          </cell>
          <cell r="D20011" t="str">
            <v>OTTERY ST MARY</v>
          </cell>
          <cell r="F20011">
            <v>309758</v>
          </cell>
          <cell r="G20011">
            <v>95413</v>
          </cell>
          <cell r="H20011">
            <v>1000</v>
          </cell>
        </row>
        <row r="20012">
          <cell r="A20012" t="str">
            <v>BS5 6HE</v>
          </cell>
          <cell r="B20012" t="str">
            <v>SPAR (SYMBOL GROUP)</v>
          </cell>
          <cell r="C20012" t="str">
            <v>Convenience Stores</v>
          </cell>
          <cell r="D20012" t="str">
            <v>BRISTOL</v>
          </cell>
          <cell r="E20012" t="str">
            <v>GREENBANK</v>
          </cell>
          <cell r="F20012">
            <v>361389</v>
          </cell>
          <cell r="G20012">
            <v>174479</v>
          </cell>
          <cell r="H20012">
            <v>1000</v>
          </cell>
        </row>
        <row r="20013">
          <cell r="A20013" t="str">
            <v>EX14 3EX</v>
          </cell>
          <cell r="B20013" t="str">
            <v>SPAR (SYMBOL GROUP)</v>
          </cell>
          <cell r="C20013" t="str">
            <v>Convenience Stores</v>
          </cell>
          <cell r="D20013" t="str">
            <v>HONITON</v>
          </cell>
          <cell r="E20013" t="str">
            <v>FENITON</v>
          </cell>
          <cell r="F20013">
            <v>309532</v>
          </cell>
          <cell r="G20013">
            <v>99352</v>
          </cell>
          <cell r="H20013">
            <v>1000</v>
          </cell>
        </row>
        <row r="20014">
          <cell r="A20014" t="str">
            <v>TQ13 7QJ</v>
          </cell>
          <cell r="B20014" t="str">
            <v>SPAR (SYMBOL GROUP)</v>
          </cell>
          <cell r="C20014" t="str">
            <v>Convenience Stores</v>
          </cell>
          <cell r="D20014" t="str">
            <v>NEWTON ABBOT</v>
          </cell>
          <cell r="E20014" t="str">
            <v>ASHBURTON</v>
          </cell>
          <cell r="F20014">
            <v>275556</v>
          </cell>
          <cell r="G20014">
            <v>69893</v>
          </cell>
          <cell r="H20014">
            <v>1000</v>
          </cell>
        </row>
        <row r="20015">
          <cell r="A20015" t="str">
            <v>EX4 9EY</v>
          </cell>
          <cell r="B20015" t="str">
            <v>SPAR (SYMBOL GROUP)</v>
          </cell>
          <cell r="C20015" t="str">
            <v>Convenience Stores</v>
          </cell>
          <cell r="D20015" t="str">
            <v>EXETER</v>
          </cell>
          <cell r="E20015" t="str">
            <v>PINHOE</v>
          </cell>
          <cell r="F20015">
            <v>296423</v>
          </cell>
          <cell r="G20015">
            <v>94529</v>
          </cell>
          <cell r="H20015">
            <v>1000</v>
          </cell>
        </row>
        <row r="20016">
          <cell r="A20016" t="str">
            <v>PL27 6SP</v>
          </cell>
          <cell r="B20016" t="str">
            <v>SPAR (SYMBOL GROUP)</v>
          </cell>
          <cell r="C20016" t="str">
            <v>Convenience Stores</v>
          </cell>
          <cell r="D20016" t="str">
            <v>WADEBRIDGE</v>
          </cell>
          <cell r="E20016" t="str">
            <v>POLZEATH</v>
          </cell>
          <cell r="F20016">
            <v>193683</v>
          </cell>
          <cell r="G20016">
            <v>78868</v>
          </cell>
          <cell r="H20016">
            <v>1000</v>
          </cell>
        </row>
        <row r="20017">
          <cell r="A20017" t="str">
            <v>BA11 4LY</v>
          </cell>
          <cell r="B20017" t="str">
            <v>SPAR (SYMBOL GROUP)</v>
          </cell>
          <cell r="C20017" t="str">
            <v>Convenience Stores</v>
          </cell>
          <cell r="D20017" t="str">
            <v>FROME</v>
          </cell>
          <cell r="E20017" t="str">
            <v>NUNNEY</v>
          </cell>
          <cell r="F20017">
            <v>373649</v>
          </cell>
          <cell r="G20017">
            <v>145597</v>
          </cell>
          <cell r="H20017">
            <v>1000</v>
          </cell>
        </row>
        <row r="20018">
          <cell r="A20018" t="str">
            <v>TQ8 8BL</v>
          </cell>
          <cell r="B20018" t="str">
            <v>SPAR (SYMBOL GROUP)</v>
          </cell>
          <cell r="C20018" t="str">
            <v>Convenience Stores</v>
          </cell>
          <cell r="D20018" t="str">
            <v>SALCOMBE</v>
          </cell>
          <cell r="F20018">
            <v>273626</v>
          </cell>
          <cell r="G20018">
            <v>38927</v>
          </cell>
          <cell r="H20018">
            <v>1000</v>
          </cell>
        </row>
        <row r="20019">
          <cell r="A20019" t="str">
            <v>TQ3 3TY</v>
          </cell>
          <cell r="B20019" t="str">
            <v>SPAR (SYMBOL GROUP)</v>
          </cell>
          <cell r="C20019" t="str">
            <v>Convenience Stores</v>
          </cell>
          <cell r="D20019" t="str">
            <v>PAIGNTON</v>
          </cell>
          <cell r="F20019">
            <v>287216</v>
          </cell>
          <cell r="G20019">
            <v>60140</v>
          </cell>
          <cell r="H20019">
            <v>1000</v>
          </cell>
        </row>
        <row r="20020">
          <cell r="A20020" t="str">
            <v>SN10 1QG</v>
          </cell>
          <cell r="B20020" t="str">
            <v>SPAR (SYMBOL GROUP)</v>
          </cell>
          <cell r="C20020" t="str">
            <v>Convenience Stores</v>
          </cell>
          <cell r="D20020" t="str">
            <v>DEVIZES</v>
          </cell>
          <cell r="F20020">
            <v>399005</v>
          </cell>
          <cell r="G20020">
            <v>161409</v>
          </cell>
          <cell r="H20020">
            <v>1000</v>
          </cell>
        </row>
        <row r="20021">
          <cell r="A20021" t="str">
            <v>PL24 2AH</v>
          </cell>
          <cell r="B20021" t="str">
            <v>SPAR (SYMBOL GROUP)</v>
          </cell>
          <cell r="C20021" t="str">
            <v>Convenience Stores</v>
          </cell>
          <cell r="D20021" t="str">
            <v>PAR</v>
          </cell>
          <cell r="F20021">
            <v>208014</v>
          </cell>
          <cell r="G20021">
            <v>53805</v>
          </cell>
          <cell r="H20021">
            <v>1000</v>
          </cell>
        </row>
        <row r="20022">
          <cell r="A20022" t="str">
            <v>TQ13 9AD</v>
          </cell>
          <cell r="B20022" t="str">
            <v>SPAR (SYMBOL GROUP)</v>
          </cell>
          <cell r="C20022" t="str">
            <v>Convenience Stores</v>
          </cell>
          <cell r="D20022" t="str">
            <v>NEWTON ABBOT</v>
          </cell>
          <cell r="E20022" t="str">
            <v>BOVEY TRACEY</v>
          </cell>
          <cell r="F20022">
            <v>281529</v>
          </cell>
          <cell r="G20022">
            <v>78403</v>
          </cell>
          <cell r="H20022">
            <v>1000</v>
          </cell>
        </row>
        <row r="20023">
          <cell r="A20023" t="str">
            <v>SN9 6EA</v>
          </cell>
          <cell r="B20023" t="str">
            <v>SPAR (SYMBOL GROUP)</v>
          </cell>
          <cell r="C20023" t="str">
            <v>Convenience Stores</v>
          </cell>
          <cell r="D20023" t="str">
            <v>PEWSEY</v>
          </cell>
          <cell r="E20023" t="str">
            <v>UPAVON</v>
          </cell>
          <cell r="F20023">
            <v>413490</v>
          </cell>
          <cell r="G20023">
            <v>155095</v>
          </cell>
          <cell r="H20023">
            <v>1000</v>
          </cell>
        </row>
        <row r="20024">
          <cell r="A20024" t="str">
            <v>EX16 9NE</v>
          </cell>
          <cell r="B20024" t="str">
            <v>SPAR (SYMBOL GROUP)</v>
          </cell>
          <cell r="C20024" t="str">
            <v>Convenience Stores</v>
          </cell>
          <cell r="D20024" t="str">
            <v>TIVERTON</v>
          </cell>
          <cell r="E20024" t="str">
            <v>BAMPTON</v>
          </cell>
          <cell r="F20024">
            <v>295698</v>
          </cell>
          <cell r="G20024">
            <v>122301</v>
          </cell>
          <cell r="H20024">
            <v>1000</v>
          </cell>
        </row>
        <row r="20025">
          <cell r="A20025" t="str">
            <v>EX15 2PF</v>
          </cell>
          <cell r="B20025" t="str">
            <v>SPAR (SYMBOL GROUP)</v>
          </cell>
          <cell r="C20025" t="str">
            <v>Convenience Stores</v>
          </cell>
          <cell r="D20025" t="str">
            <v>CULLOMPTON</v>
          </cell>
          <cell r="E20025" t="str">
            <v>WILLAND</v>
          </cell>
          <cell r="F20025">
            <v>303123</v>
          </cell>
          <cell r="G20025">
            <v>110069</v>
          </cell>
          <cell r="H20025">
            <v>1000</v>
          </cell>
        </row>
        <row r="20026">
          <cell r="A20026" t="str">
            <v>PL10 1BA</v>
          </cell>
          <cell r="B20026" t="str">
            <v>SPAR (SYMBOL GROUP)</v>
          </cell>
          <cell r="C20026" t="str">
            <v>Convenience Stores</v>
          </cell>
          <cell r="D20026" t="str">
            <v>TORPOINT</v>
          </cell>
          <cell r="E20026" t="str">
            <v>MILLBROOK</v>
          </cell>
          <cell r="F20026">
            <v>242327</v>
          </cell>
          <cell r="G20026">
            <v>52142</v>
          </cell>
          <cell r="H20026">
            <v>1000</v>
          </cell>
        </row>
        <row r="20027">
          <cell r="A20027" t="str">
            <v>TQ14 9NL</v>
          </cell>
          <cell r="B20027" t="str">
            <v>SPAR (SYMBOL GROUP)</v>
          </cell>
          <cell r="C20027" t="str">
            <v>Convenience Stores</v>
          </cell>
          <cell r="D20027" t="str">
            <v>TEIGNMOUTH</v>
          </cell>
          <cell r="F20027">
            <v>293239</v>
          </cell>
          <cell r="G20027">
            <v>74307</v>
          </cell>
          <cell r="H20027">
            <v>1000</v>
          </cell>
        </row>
        <row r="20028">
          <cell r="A20028" t="str">
            <v>PL27 7AE</v>
          </cell>
          <cell r="B20028" t="str">
            <v>SPAR (SYMBOL GROUP)</v>
          </cell>
          <cell r="C20028" t="str">
            <v>Convenience Stores</v>
          </cell>
          <cell r="D20028" t="str">
            <v>WADEBRIDGE</v>
          </cell>
          <cell r="F20028">
            <v>199057</v>
          </cell>
          <cell r="G20028">
            <v>72279</v>
          </cell>
          <cell r="H20028">
            <v>1000</v>
          </cell>
        </row>
        <row r="20029">
          <cell r="A20029" t="str">
            <v>TR7 2RT</v>
          </cell>
          <cell r="B20029" t="str">
            <v>SPAR (SYMBOL GROUP)</v>
          </cell>
          <cell r="C20029" t="str">
            <v>Convenience Stores</v>
          </cell>
          <cell r="D20029" t="str">
            <v>NEWQUAY</v>
          </cell>
          <cell r="F20029">
            <v>182385</v>
          </cell>
          <cell r="G20029">
            <v>61991</v>
          </cell>
          <cell r="H20029">
            <v>1000</v>
          </cell>
        </row>
        <row r="20030">
          <cell r="A20030" t="str">
            <v>PL3 6AF</v>
          </cell>
          <cell r="B20030" t="str">
            <v>SPAR (SYMBOL GROUP)</v>
          </cell>
          <cell r="C20030" t="str">
            <v>Convenience Stores</v>
          </cell>
          <cell r="D20030" t="str">
            <v>PLYMOUTH</v>
          </cell>
          <cell r="F20030">
            <v>250318</v>
          </cell>
          <cell r="G20030">
            <v>55888</v>
          </cell>
          <cell r="H20030">
            <v>1000</v>
          </cell>
        </row>
        <row r="20031">
          <cell r="A20031" t="str">
            <v>TQ5 9LA</v>
          </cell>
          <cell r="B20031" t="str">
            <v>SPAR (SYMBOL GROUP)</v>
          </cell>
          <cell r="C20031" t="str">
            <v>Convenience Stores</v>
          </cell>
          <cell r="D20031" t="str">
            <v>BRIXHAM</v>
          </cell>
          <cell r="F20031">
            <v>292139</v>
          </cell>
          <cell r="G20031">
            <v>55213</v>
          </cell>
          <cell r="H20031">
            <v>1000</v>
          </cell>
        </row>
        <row r="20032">
          <cell r="A20032" t="str">
            <v>TA10 9HT</v>
          </cell>
          <cell r="B20032" t="str">
            <v>SPAR (SYMBOL GROUP)</v>
          </cell>
          <cell r="C20032" t="str">
            <v>Convenience Stores</v>
          </cell>
          <cell r="D20032" t="str">
            <v>LANGPORT</v>
          </cell>
          <cell r="E20032" t="str">
            <v>LONG SUTTON</v>
          </cell>
          <cell r="F20032">
            <v>346887</v>
          </cell>
          <cell r="G20032">
            <v>125308</v>
          </cell>
          <cell r="H20032">
            <v>1000</v>
          </cell>
        </row>
        <row r="20033">
          <cell r="A20033" t="str">
            <v>TA19 9BG</v>
          </cell>
          <cell r="B20033" t="str">
            <v>SPAR (SYMBOL GROUP)</v>
          </cell>
          <cell r="C20033" t="str">
            <v>Convenience Stores</v>
          </cell>
          <cell r="D20033" t="str">
            <v>ILMINSTER</v>
          </cell>
          <cell r="F20033">
            <v>335344</v>
          </cell>
          <cell r="G20033">
            <v>114844</v>
          </cell>
          <cell r="H20033">
            <v>1000</v>
          </cell>
        </row>
        <row r="20034">
          <cell r="A20034" t="str">
            <v>PO36 8AN</v>
          </cell>
          <cell r="B20034" t="str">
            <v>SPAR (SYMBOL GROUP)</v>
          </cell>
          <cell r="C20034" t="str">
            <v>Convenience Stores</v>
          </cell>
          <cell r="D20034" t="str">
            <v>SANDOWN</v>
          </cell>
          <cell r="F20034">
            <v>460003</v>
          </cell>
          <cell r="G20034">
            <v>84299</v>
          </cell>
          <cell r="H20034">
            <v>1000</v>
          </cell>
        </row>
        <row r="20035">
          <cell r="A20035" t="str">
            <v>PL4 8EU</v>
          </cell>
          <cell r="B20035" t="str">
            <v>SPAR (SYMBOL GROUP)</v>
          </cell>
          <cell r="C20035" t="str">
            <v>Convenience Stores</v>
          </cell>
          <cell r="D20035" t="str">
            <v>PLYMOUTH</v>
          </cell>
          <cell r="E20035" t="str">
            <v>MUTLEY</v>
          </cell>
          <cell r="F20035">
            <v>248235</v>
          </cell>
          <cell r="G20035">
            <v>55204</v>
          </cell>
          <cell r="H20035">
            <v>1000</v>
          </cell>
        </row>
        <row r="20036">
          <cell r="A20036" t="str">
            <v>PL11 2LR</v>
          </cell>
          <cell r="B20036" t="str">
            <v>SPAR (SYMBOL GROUP)</v>
          </cell>
          <cell r="C20036" t="str">
            <v>Convenience Stores</v>
          </cell>
          <cell r="D20036" t="str">
            <v>TORPOINT</v>
          </cell>
          <cell r="F20036">
            <v>243343</v>
          </cell>
          <cell r="G20036">
            <v>55349</v>
          </cell>
          <cell r="H20036">
            <v>1000</v>
          </cell>
        </row>
        <row r="20037">
          <cell r="A20037" t="str">
            <v>SN12 7NY</v>
          </cell>
          <cell r="B20037" t="str">
            <v>SPAR (SYMBOL GROUP)</v>
          </cell>
          <cell r="C20037" t="str">
            <v>Convenience Stores</v>
          </cell>
          <cell r="D20037" t="str">
            <v>MELKSHAM</v>
          </cell>
          <cell r="F20037">
            <v>390889</v>
          </cell>
          <cell r="G20037">
            <v>163280</v>
          </cell>
          <cell r="H20037">
            <v>1000</v>
          </cell>
        </row>
        <row r="20038">
          <cell r="A20038" t="str">
            <v>PL34 0DB</v>
          </cell>
          <cell r="B20038" t="str">
            <v>SPAR (SYMBOL GROUP)</v>
          </cell>
          <cell r="C20038" t="str">
            <v>Convenience Stores</v>
          </cell>
          <cell r="D20038" t="str">
            <v>TINTAGEL</v>
          </cell>
          <cell r="F20038">
            <v>205680</v>
          </cell>
          <cell r="G20038">
            <v>88436</v>
          </cell>
          <cell r="H20038">
            <v>1000</v>
          </cell>
        </row>
        <row r="20039">
          <cell r="A20039" t="str">
            <v>BA20 2PH</v>
          </cell>
          <cell r="B20039" t="str">
            <v>SPAR (SYMBOL GROUP)</v>
          </cell>
          <cell r="C20039" t="str">
            <v>Convenience Stores</v>
          </cell>
          <cell r="D20039" t="str">
            <v>YEOVIL</v>
          </cell>
          <cell r="E20039" t="str">
            <v>FOREST HILL</v>
          </cell>
          <cell r="F20039">
            <v>354328</v>
          </cell>
          <cell r="G20039">
            <v>115085</v>
          </cell>
          <cell r="H20039">
            <v>1000</v>
          </cell>
        </row>
        <row r="20040">
          <cell r="A20040" t="str">
            <v>BH20 4AY</v>
          </cell>
          <cell r="B20040" t="str">
            <v>SPAR (SYMBOL GROUP)</v>
          </cell>
          <cell r="C20040" t="str">
            <v>Convenience Stores</v>
          </cell>
          <cell r="D20040" t="str">
            <v>WAREHAM</v>
          </cell>
          <cell r="F20040">
            <v>391650</v>
          </cell>
          <cell r="G20040">
            <v>88164</v>
          </cell>
          <cell r="H20040">
            <v>1000</v>
          </cell>
        </row>
        <row r="20041">
          <cell r="A20041" t="str">
            <v>TQ9 5UU</v>
          </cell>
          <cell r="B20041" t="str">
            <v>SPAR (SYMBOL GROUP)</v>
          </cell>
          <cell r="C20041" t="str">
            <v>Convenience Stores</v>
          </cell>
          <cell r="D20041" t="str">
            <v>TOTNES</v>
          </cell>
          <cell r="E20041" t="str">
            <v>BRIDGETOWN</v>
          </cell>
          <cell r="F20041">
            <v>281174</v>
          </cell>
          <cell r="G20041">
            <v>60037</v>
          </cell>
          <cell r="H20041">
            <v>1000</v>
          </cell>
        </row>
        <row r="20042">
          <cell r="A20042" t="str">
            <v>PL12 4JY</v>
          </cell>
          <cell r="B20042" t="str">
            <v>SPAR (SYMBOL GROUP)</v>
          </cell>
          <cell r="C20042" t="str">
            <v>Convenience Stores</v>
          </cell>
          <cell r="D20042" t="str">
            <v>SALTASH</v>
          </cell>
          <cell r="E20042" t="str">
            <v>BURRATON</v>
          </cell>
          <cell r="F20042">
            <v>241235</v>
          </cell>
          <cell r="G20042">
            <v>59295</v>
          </cell>
          <cell r="H20042">
            <v>1000</v>
          </cell>
        </row>
        <row r="20043">
          <cell r="A20043" t="str">
            <v>BH20 6BP</v>
          </cell>
          <cell r="B20043" t="str">
            <v>SPAR (SYMBOL GROUP)</v>
          </cell>
          <cell r="C20043" t="str">
            <v>Convenience Stores</v>
          </cell>
          <cell r="D20043" t="str">
            <v>WAREHAM</v>
          </cell>
          <cell r="E20043" t="str">
            <v>WOOL</v>
          </cell>
          <cell r="F20043">
            <v>384628</v>
          </cell>
          <cell r="G20043">
            <v>86727</v>
          </cell>
          <cell r="H20043">
            <v>1000</v>
          </cell>
        </row>
        <row r="20044">
          <cell r="A20044" t="str">
            <v>PL14 4AA</v>
          </cell>
          <cell r="B20044" t="str">
            <v>SPAR (SYMBOL GROUP)</v>
          </cell>
          <cell r="C20044" t="str">
            <v>Convenience Stores</v>
          </cell>
          <cell r="D20044" t="str">
            <v>LISKEARD</v>
          </cell>
          <cell r="F20044">
            <v>225003</v>
          </cell>
          <cell r="G20044">
            <v>64446</v>
          </cell>
          <cell r="H20044">
            <v>1000</v>
          </cell>
        </row>
        <row r="20045">
          <cell r="A20045" t="str">
            <v>EX15 3SE</v>
          </cell>
          <cell r="B20045" t="str">
            <v>SPAR (SYMBOL GROUP)</v>
          </cell>
          <cell r="C20045" t="str">
            <v>Convenience Stores</v>
          </cell>
          <cell r="D20045" t="str">
            <v>CULLOMPTON</v>
          </cell>
          <cell r="E20045" t="str">
            <v>HEMYOCK</v>
          </cell>
          <cell r="F20045">
            <v>313782</v>
          </cell>
          <cell r="G20045">
            <v>113621</v>
          </cell>
          <cell r="H20045">
            <v>1000</v>
          </cell>
        </row>
        <row r="20046">
          <cell r="A20046" t="str">
            <v>TR9 6QX</v>
          </cell>
          <cell r="B20046" t="str">
            <v>SPAR (SYMBOL GROUP)</v>
          </cell>
          <cell r="C20046" t="str">
            <v>Convenience Stores</v>
          </cell>
          <cell r="D20046" t="str">
            <v>ST COLUMB</v>
          </cell>
          <cell r="E20046" t="str">
            <v>INDIAN QUEENS</v>
          </cell>
          <cell r="F20046">
            <v>191578</v>
          </cell>
          <cell r="G20046">
            <v>58771</v>
          </cell>
          <cell r="H20046">
            <v>1000</v>
          </cell>
        </row>
        <row r="20047">
          <cell r="A20047" t="str">
            <v>PL13 1JN</v>
          </cell>
          <cell r="B20047" t="str">
            <v>SPAR (SYMBOL GROUP)</v>
          </cell>
          <cell r="C20047" t="str">
            <v>Convenience Stores</v>
          </cell>
          <cell r="D20047" t="str">
            <v>LOOE</v>
          </cell>
          <cell r="F20047">
            <v>225871</v>
          </cell>
          <cell r="G20047">
            <v>53660</v>
          </cell>
          <cell r="H20047">
            <v>1000</v>
          </cell>
        </row>
        <row r="20048">
          <cell r="A20048" t="str">
            <v>BS8 4SA</v>
          </cell>
          <cell r="B20048" t="str">
            <v>SPAR (SYMBOL GROUP)</v>
          </cell>
          <cell r="C20048" t="str">
            <v>Convenience Stores</v>
          </cell>
          <cell r="D20048" t="str">
            <v>BRISTOL</v>
          </cell>
          <cell r="F20048">
            <v>357291</v>
          </cell>
          <cell r="G20048">
            <v>172485</v>
          </cell>
          <cell r="H20048">
            <v>1000</v>
          </cell>
        </row>
        <row r="20049">
          <cell r="A20049" t="str">
            <v>TR20 8DP</v>
          </cell>
          <cell r="B20049" t="str">
            <v>SPAR (SYMBOL GROUP)</v>
          </cell>
          <cell r="C20049" t="str">
            <v>Convenience Stores</v>
          </cell>
          <cell r="D20049" t="str">
            <v>PENZANCE</v>
          </cell>
          <cell r="E20049" t="str">
            <v>CROWLAS</v>
          </cell>
          <cell r="F20049">
            <v>151719</v>
          </cell>
          <cell r="G20049">
            <v>33250</v>
          </cell>
          <cell r="H20049">
            <v>1000</v>
          </cell>
        </row>
        <row r="20050">
          <cell r="A20050" t="str">
            <v>PL33 9AH</v>
          </cell>
          <cell r="B20050" t="str">
            <v>SPAR (SYMBOL GROUP)</v>
          </cell>
          <cell r="C20050" t="str">
            <v>Convenience Stores</v>
          </cell>
          <cell r="D20050" t="str">
            <v>DELABOLE</v>
          </cell>
          <cell r="F20050">
            <v>206806</v>
          </cell>
          <cell r="G20050">
            <v>83868</v>
          </cell>
          <cell r="H20050">
            <v>1000</v>
          </cell>
        </row>
        <row r="20051">
          <cell r="A20051" t="str">
            <v>TQ5 9PY</v>
          </cell>
          <cell r="B20051" t="str">
            <v>SPAR (SYMBOL GROUP)</v>
          </cell>
          <cell r="C20051" t="str">
            <v>Convenience Stores</v>
          </cell>
          <cell r="D20051" t="str">
            <v>BRIXHAM</v>
          </cell>
          <cell r="F20051">
            <v>292436</v>
          </cell>
          <cell r="G20051">
            <v>55260</v>
          </cell>
          <cell r="H20051">
            <v>1000</v>
          </cell>
        </row>
        <row r="20052">
          <cell r="A20052" t="str">
            <v>TR11 5AW</v>
          </cell>
          <cell r="B20052" t="str">
            <v>SPAR (SYMBOL GROUP)</v>
          </cell>
          <cell r="C20052" t="str">
            <v>Convenience Stores</v>
          </cell>
          <cell r="D20052" t="str">
            <v>FALMOUTH</v>
          </cell>
          <cell r="E20052" t="str">
            <v>CONSTANTINE</v>
          </cell>
          <cell r="F20052">
            <v>173137</v>
          </cell>
          <cell r="G20052">
            <v>29081</v>
          </cell>
          <cell r="H20052">
            <v>1000</v>
          </cell>
        </row>
        <row r="20053">
          <cell r="A20053" t="str">
            <v>PL15 8DU</v>
          </cell>
          <cell r="B20053" t="str">
            <v>SPAR (SYMBOL GROUP)</v>
          </cell>
          <cell r="C20053" t="str">
            <v>Convenience Stores</v>
          </cell>
          <cell r="D20053" t="str">
            <v>LAUNCESTON</v>
          </cell>
          <cell r="E20053" t="str">
            <v>NEWPORT</v>
          </cell>
          <cell r="F20053">
            <v>232870</v>
          </cell>
          <cell r="G20053">
            <v>85211</v>
          </cell>
          <cell r="H20053">
            <v>1000</v>
          </cell>
        </row>
        <row r="20054">
          <cell r="A20054" t="str">
            <v>TQ6 9RT</v>
          </cell>
          <cell r="B20054" t="str">
            <v>SPAR (SYMBOL GROUP)</v>
          </cell>
          <cell r="C20054" t="str">
            <v>Convenience Stores</v>
          </cell>
          <cell r="D20054" t="str">
            <v>DARTMOUTH</v>
          </cell>
          <cell r="F20054">
            <v>287632</v>
          </cell>
          <cell r="G20054">
            <v>51335</v>
          </cell>
          <cell r="H20054">
            <v>1000</v>
          </cell>
        </row>
        <row r="20055">
          <cell r="A20055" t="str">
            <v>PL19 8DZ</v>
          </cell>
          <cell r="B20055" t="str">
            <v>SPAR (SYMBOL GROUP)</v>
          </cell>
          <cell r="C20055" t="str">
            <v>Convenience Stores</v>
          </cell>
          <cell r="D20055" t="str">
            <v>TAVISTOCK</v>
          </cell>
          <cell r="F20055">
            <v>247571</v>
          </cell>
          <cell r="G20055">
            <v>74069</v>
          </cell>
          <cell r="H20055">
            <v>1000</v>
          </cell>
        </row>
        <row r="20056">
          <cell r="A20056" t="str">
            <v>PL4 6AB</v>
          </cell>
          <cell r="B20056" t="str">
            <v>SPAR (SYMBOL GROUP)</v>
          </cell>
          <cell r="C20056" t="str">
            <v>Convenience Stores</v>
          </cell>
          <cell r="D20056" t="str">
            <v>PLYMOUTH</v>
          </cell>
          <cell r="F20056">
            <v>247725</v>
          </cell>
          <cell r="G20056">
            <v>55287</v>
          </cell>
          <cell r="H20056">
            <v>1000</v>
          </cell>
        </row>
        <row r="20057">
          <cell r="A20057" t="str">
            <v>PL31 1NR</v>
          </cell>
          <cell r="B20057" t="str">
            <v>SPAR (SYMBOL GROUP)</v>
          </cell>
          <cell r="C20057" t="str">
            <v>Convenience Stores</v>
          </cell>
          <cell r="D20057" t="str">
            <v>BODMIN</v>
          </cell>
          <cell r="F20057">
            <v>206141</v>
          </cell>
          <cell r="G20057">
            <v>66604</v>
          </cell>
          <cell r="H20057">
            <v>1000</v>
          </cell>
        </row>
        <row r="20058">
          <cell r="A20058" t="str">
            <v>PL26 8AB</v>
          </cell>
          <cell r="B20058" t="str">
            <v>SPAR (SYMBOL GROUP)</v>
          </cell>
          <cell r="C20058" t="str">
            <v>Convenience Stores</v>
          </cell>
          <cell r="D20058" t="str">
            <v>ST AUSTELL</v>
          </cell>
          <cell r="E20058" t="str">
            <v>ST DENNIS</v>
          </cell>
          <cell r="F20058">
            <v>195102</v>
          </cell>
          <cell r="G20058">
            <v>57689</v>
          </cell>
          <cell r="H20058">
            <v>1000</v>
          </cell>
        </row>
        <row r="20059">
          <cell r="A20059" t="str">
            <v>PL26 8PD</v>
          </cell>
          <cell r="B20059" t="str">
            <v>SPAR (SYMBOL GROUP)</v>
          </cell>
          <cell r="C20059" t="str">
            <v>Convenience Stores</v>
          </cell>
          <cell r="D20059" t="str">
            <v>ST AUSTELL</v>
          </cell>
          <cell r="E20059" t="str">
            <v>BUGLE</v>
          </cell>
          <cell r="F20059">
            <v>201556</v>
          </cell>
          <cell r="G20059">
            <v>59009</v>
          </cell>
          <cell r="H20059">
            <v>1000</v>
          </cell>
        </row>
        <row r="20060">
          <cell r="A20060" t="str">
            <v>TA4 2JP</v>
          </cell>
          <cell r="B20060" t="str">
            <v>SPAR (SYMBOL GROUP)</v>
          </cell>
          <cell r="C20060" t="str">
            <v>Convenience Stores</v>
          </cell>
          <cell r="D20060" t="str">
            <v>TAUNTON</v>
          </cell>
          <cell r="E20060" t="str">
            <v>WIVELISCOMBE</v>
          </cell>
          <cell r="F20060">
            <v>308027</v>
          </cell>
          <cell r="G20060">
            <v>127810</v>
          </cell>
          <cell r="H20060">
            <v>1000</v>
          </cell>
        </row>
        <row r="20061">
          <cell r="A20061" t="str">
            <v>DT11 7AF</v>
          </cell>
          <cell r="B20061" t="str">
            <v>SPAR (SYMBOL GROUP)</v>
          </cell>
          <cell r="C20061" t="str">
            <v>Convenience Stores</v>
          </cell>
          <cell r="D20061" t="str">
            <v>BLANDFORD FORUM</v>
          </cell>
          <cell r="F20061">
            <v>388477</v>
          </cell>
          <cell r="G20061">
            <v>106315</v>
          </cell>
          <cell r="H20061">
            <v>1000</v>
          </cell>
        </row>
        <row r="20062">
          <cell r="A20062" t="str">
            <v>TR3 6DD</v>
          </cell>
          <cell r="B20062" t="str">
            <v>SPAR (SYMBOL GROUP)</v>
          </cell>
          <cell r="C20062" t="str">
            <v>Convenience Stores</v>
          </cell>
          <cell r="D20062" t="str">
            <v>TRURO</v>
          </cell>
          <cell r="E20062" t="str">
            <v>THREEMILESTONE</v>
          </cell>
          <cell r="F20062">
            <v>178102</v>
          </cell>
          <cell r="G20062">
            <v>44799</v>
          </cell>
          <cell r="H20062">
            <v>1000</v>
          </cell>
        </row>
        <row r="20063">
          <cell r="A20063" t="str">
            <v>PL25 3DW</v>
          </cell>
          <cell r="B20063" t="str">
            <v>SPAR (SYMBOL GROUP)</v>
          </cell>
          <cell r="C20063" t="str">
            <v>Convenience Stores</v>
          </cell>
          <cell r="D20063" t="str">
            <v>ST AUSTELL</v>
          </cell>
          <cell r="E20063" t="str">
            <v>BETHEL</v>
          </cell>
          <cell r="F20063">
            <v>203407</v>
          </cell>
          <cell r="G20063">
            <v>53138</v>
          </cell>
          <cell r="H20063">
            <v>1000</v>
          </cell>
        </row>
        <row r="20064">
          <cell r="A20064" t="str">
            <v>SP2 9HJ</v>
          </cell>
          <cell r="B20064" t="str">
            <v>SPAR (SYMBOL GROUP)</v>
          </cell>
          <cell r="C20064" t="str">
            <v>Convenience Stores</v>
          </cell>
          <cell r="D20064" t="str">
            <v>SALISBURY</v>
          </cell>
          <cell r="E20064" t="str">
            <v>BREMERTON HEATH</v>
          </cell>
          <cell r="F20064">
            <v>412310</v>
          </cell>
          <cell r="G20064">
            <v>131309</v>
          </cell>
          <cell r="H20064">
            <v>1000</v>
          </cell>
        </row>
        <row r="20065">
          <cell r="A20065" t="str">
            <v>PO30 1LQ</v>
          </cell>
          <cell r="B20065" t="str">
            <v>SPAR (SYMBOL GROUP)</v>
          </cell>
          <cell r="C20065" t="str">
            <v>Convenience Stores</v>
          </cell>
          <cell r="D20065" t="str">
            <v>NEWPORT</v>
          </cell>
          <cell r="F20065">
            <v>449860</v>
          </cell>
          <cell r="G20065">
            <v>88860</v>
          </cell>
          <cell r="H20065">
            <v>1000</v>
          </cell>
        </row>
        <row r="20066">
          <cell r="A20066" t="str">
            <v>EX38 8HN</v>
          </cell>
          <cell r="B20066" t="str">
            <v>SPAR (SYMBOL GROUP)</v>
          </cell>
          <cell r="C20066" t="str">
            <v>Convenience Stores</v>
          </cell>
          <cell r="D20066" t="str">
            <v>TORRINGTON</v>
          </cell>
          <cell r="F20066">
            <v>249534</v>
          </cell>
          <cell r="G20066">
            <v>119125</v>
          </cell>
          <cell r="H20066">
            <v>1000</v>
          </cell>
        </row>
        <row r="20067">
          <cell r="A20067" t="str">
            <v>BS7 0QG</v>
          </cell>
          <cell r="B20067" t="str">
            <v>SPAR (SYMBOL GROUP)</v>
          </cell>
          <cell r="C20067" t="str">
            <v>Convenience Stores</v>
          </cell>
          <cell r="D20067" t="str">
            <v>BRISTOL</v>
          </cell>
          <cell r="E20067" t="str">
            <v>HORFIELD</v>
          </cell>
          <cell r="F20067">
            <v>360590</v>
          </cell>
          <cell r="G20067">
            <v>178301</v>
          </cell>
          <cell r="H20067">
            <v>1000</v>
          </cell>
        </row>
        <row r="20068">
          <cell r="A20068" t="str">
            <v>BS41 8JP</v>
          </cell>
          <cell r="B20068" t="str">
            <v>SPAR (SYMBOL GROUP)</v>
          </cell>
          <cell r="C20068" t="str">
            <v>Convenience Stores</v>
          </cell>
          <cell r="D20068" t="str">
            <v>BRISTOL</v>
          </cell>
          <cell r="E20068" t="str">
            <v>DUNDRY</v>
          </cell>
          <cell r="F20068">
            <v>354946</v>
          </cell>
          <cell r="G20068">
            <v>168050</v>
          </cell>
          <cell r="H20068">
            <v>1000</v>
          </cell>
        </row>
        <row r="20069">
          <cell r="A20069" t="str">
            <v>NP4 6HB</v>
          </cell>
          <cell r="B20069" t="str">
            <v>SPAR (SYMBOL GROUP)</v>
          </cell>
          <cell r="C20069" t="str">
            <v>Convenience Stores</v>
          </cell>
          <cell r="D20069" t="str">
            <v>PONTYPOOL</v>
          </cell>
          <cell r="F20069">
            <v>327825</v>
          </cell>
          <cell r="G20069">
            <v>200709</v>
          </cell>
          <cell r="H20069">
            <v>1000</v>
          </cell>
        </row>
        <row r="20070">
          <cell r="A20070" t="str">
            <v>SA43 1LS</v>
          </cell>
          <cell r="B20070" t="str">
            <v>SPAR (SYMBOL GROUP)</v>
          </cell>
          <cell r="C20070" t="str">
            <v>Convenience Stores</v>
          </cell>
          <cell r="D20070" t="str">
            <v>CARDIGAN</v>
          </cell>
          <cell r="F20070">
            <v>218059</v>
          </cell>
          <cell r="G20070">
            <v>246414</v>
          </cell>
          <cell r="H20070">
            <v>1000</v>
          </cell>
        </row>
        <row r="20071">
          <cell r="A20071" t="str">
            <v>NP20 6WB</v>
          </cell>
          <cell r="B20071" t="str">
            <v>SPAR (SYMBOL GROUP)</v>
          </cell>
          <cell r="C20071" t="str">
            <v>Convenience Stores</v>
          </cell>
          <cell r="D20071" t="str">
            <v>NEWPORT</v>
          </cell>
          <cell r="F20071">
            <v>330349</v>
          </cell>
          <cell r="G20071">
            <v>190511</v>
          </cell>
          <cell r="H20071">
            <v>1000</v>
          </cell>
        </row>
        <row r="20072">
          <cell r="A20072" t="str">
            <v>NP20 3NA</v>
          </cell>
          <cell r="B20072" t="str">
            <v>SPAR (SYMBOL GROUP)</v>
          </cell>
          <cell r="C20072" t="str">
            <v>Convenience Stores</v>
          </cell>
          <cell r="D20072" t="str">
            <v>NEWPORT</v>
          </cell>
          <cell r="F20072">
            <v>329521</v>
          </cell>
          <cell r="G20072">
            <v>187343</v>
          </cell>
          <cell r="H20072">
            <v>1000</v>
          </cell>
        </row>
        <row r="20073">
          <cell r="A20073" t="str">
            <v>NP20 4NZ</v>
          </cell>
          <cell r="B20073" t="str">
            <v>SPAR (SYMBOL GROUP)</v>
          </cell>
          <cell r="C20073" t="str">
            <v>Convenience Stores</v>
          </cell>
          <cell r="D20073" t="str">
            <v>NEWPORT</v>
          </cell>
          <cell r="F20073">
            <v>330601</v>
          </cell>
          <cell r="G20073">
            <v>188084</v>
          </cell>
          <cell r="H20073">
            <v>1000</v>
          </cell>
        </row>
        <row r="20074">
          <cell r="A20074" t="str">
            <v>BS16 6RX</v>
          </cell>
          <cell r="B20074" t="str">
            <v>SPAR (SYMBOL GROUP)</v>
          </cell>
          <cell r="C20074" t="str">
            <v>Convenience Stores</v>
          </cell>
          <cell r="D20074" t="str">
            <v>BRISTOL</v>
          </cell>
          <cell r="E20074" t="str">
            <v>DOWNEND</v>
          </cell>
          <cell r="F20074">
            <v>365741</v>
          </cell>
          <cell r="G20074">
            <v>177614</v>
          </cell>
          <cell r="H20074">
            <v>1000</v>
          </cell>
        </row>
        <row r="20075">
          <cell r="A20075" t="str">
            <v>SA11 2DW</v>
          </cell>
          <cell r="B20075" t="str">
            <v>SPAR (SYMBOL GROUP)</v>
          </cell>
          <cell r="C20075" t="str">
            <v>Convenience Stores</v>
          </cell>
          <cell r="D20075" t="str">
            <v>NEATH</v>
          </cell>
          <cell r="E20075" t="str">
            <v>MELYN</v>
          </cell>
          <cell r="F20075">
            <v>274720</v>
          </cell>
          <cell r="G20075">
            <v>196334</v>
          </cell>
          <cell r="H20075">
            <v>1000</v>
          </cell>
        </row>
        <row r="20076">
          <cell r="A20076" t="str">
            <v>CF5 4SY</v>
          </cell>
          <cell r="B20076" t="str">
            <v>SPAR (SYMBOL GROUP)</v>
          </cell>
          <cell r="C20076" t="str">
            <v>Convenience Stores</v>
          </cell>
          <cell r="D20076" t="str">
            <v>CARDIFF</v>
          </cell>
          <cell r="E20076" t="str">
            <v>CULVERHOUSE CROSS</v>
          </cell>
          <cell r="F20076">
            <v>311906</v>
          </cell>
          <cell r="G20076">
            <v>175777</v>
          </cell>
          <cell r="H20076">
            <v>1000</v>
          </cell>
        </row>
        <row r="20077">
          <cell r="A20077" t="str">
            <v>SA4 6TU</v>
          </cell>
          <cell r="B20077" t="str">
            <v>SPAR (SYMBOL GROUP)</v>
          </cell>
          <cell r="C20077" t="str">
            <v>Convenience Stores</v>
          </cell>
          <cell r="D20077" t="str">
            <v>SWANSEA</v>
          </cell>
          <cell r="E20077" t="str">
            <v>LOUGHOR</v>
          </cell>
          <cell r="F20077">
            <v>256732</v>
          </cell>
          <cell r="G20077">
            <v>198092</v>
          </cell>
          <cell r="H20077">
            <v>1000</v>
          </cell>
        </row>
        <row r="20078">
          <cell r="A20078" t="str">
            <v>CF41 7BX</v>
          </cell>
          <cell r="B20078" t="str">
            <v>SPAR (SYMBOL GROUP)</v>
          </cell>
          <cell r="C20078" t="str">
            <v>Convenience Stores</v>
          </cell>
          <cell r="D20078" t="str">
            <v>PENTRE</v>
          </cell>
          <cell r="F20078">
            <v>296963</v>
          </cell>
          <cell r="G20078">
            <v>196106</v>
          </cell>
          <cell r="H20078">
            <v>1000</v>
          </cell>
        </row>
        <row r="20079">
          <cell r="A20079" t="str">
            <v>NP20 6LA</v>
          </cell>
          <cell r="B20079" t="str">
            <v>SPAR (SYMBOL GROUP)</v>
          </cell>
          <cell r="C20079" t="str">
            <v>Convenience Stores</v>
          </cell>
          <cell r="D20079" t="str">
            <v>NEWPORT</v>
          </cell>
          <cell r="E20079" t="str">
            <v>MALPAS</v>
          </cell>
          <cell r="F20079">
            <v>330521</v>
          </cell>
          <cell r="G20079">
            <v>191248</v>
          </cell>
          <cell r="H20079">
            <v>1000</v>
          </cell>
        </row>
        <row r="20080">
          <cell r="A20080" t="str">
            <v>NP20 7TN</v>
          </cell>
          <cell r="B20080" t="str">
            <v>SPAR (SYMBOL GROUP)</v>
          </cell>
          <cell r="C20080" t="str">
            <v>Convenience Stores</v>
          </cell>
          <cell r="D20080" t="str">
            <v>NEWPORT</v>
          </cell>
          <cell r="E20080" t="str">
            <v>BETTWS S C</v>
          </cell>
          <cell r="F20080">
            <v>328838</v>
          </cell>
          <cell r="G20080">
            <v>190864</v>
          </cell>
          <cell r="H20080">
            <v>1000</v>
          </cell>
        </row>
        <row r="20081">
          <cell r="A20081" t="str">
            <v>NP16 5JN</v>
          </cell>
          <cell r="B20081" t="str">
            <v>SPAR (SYMBOL GROUP)</v>
          </cell>
          <cell r="C20081" t="str">
            <v>Convenience Stores</v>
          </cell>
          <cell r="D20081" t="str">
            <v>CHEPSTOW</v>
          </cell>
          <cell r="E20081" t="str">
            <v>BULWARK</v>
          </cell>
          <cell r="F20081">
            <v>353347</v>
          </cell>
          <cell r="G20081">
            <v>192793</v>
          </cell>
          <cell r="H20081">
            <v>1000</v>
          </cell>
        </row>
        <row r="20082">
          <cell r="A20082" t="str">
            <v>OX39 4PG</v>
          </cell>
          <cell r="B20082" t="str">
            <v>SPAR (SYMBOL GROUP)</v>
          </cell>
          <cell r="C20082" t="str">
            <v>Convenience Stores</v>
          </cell>
          <cell r="D20082" t="str">
            <v>CHINNOR</v>
          </cell>
          <cell r="F20082">
            <v>475744</v>
          </cell>
          <cell r="G20082">
            <v>200933</v>
          </cell>
          <cell r="H20082">
            <v>1000</v>
          </cell>
        </row>
        <row r="20083">
          <cell r="A20083" t="str">
            <v>SA48 7DX</v>
          </cell>
          <cell r="B20083" t="str">
            <v>SPAR (SYMBOL GROUP)</v>
          </cell>
          <cell r="C20083" t="str">
            <v>Convenience Stores</v>
          </cell>
          <cell r="D20083" t="str">
            <v>LAMPETER</v>
          </cell>
          <cell r="F20083">
            <v>257764</v>
          </cell>
          <cell r="G20083">
            <v>248129</v>
          </cell>
          <cell r="H20083">
            <v>1000</v>
          </cell>
        </row>
        <row r="20084">
          <cell r="A20084" t="str">
            <v>CF36 5PF</v>
          </cell>
          <cell r="B20084" t="str">
            <v>SPAR (SYMBOL GROUP)</v>
          </cell>
          <cell r="C20084" t="str">
            <v>Convenience Stores</v>
          </cell>
          <cell r="D20084" t="str">
            <v>PORTHCAWL</v>
          </cell>
          <cell r="F20084">
            <v>283417</v>
          </cell>
          <cell r="G20084">
            <v>177476</v>
          </cell>
          <cell r="H20084">
            <v>1000</v>
          </cell>
        </row>
        <row r="20085">
          <cell r="A20085" t="str">
            <v>HR3 5DF</v>
          </cell>
          <cell r="B20085" t="str">
            <v>SPAR (SYMBOL GROUP)</v>
          </cell>
          <cell r="C20085" t="str">
            <v>Convenience Stores</v>
          </cell>
          <cell r="D20085" t="str">
            <v>HEREFORD</v>
          </cell>
          <cell r="E20085" t="str">
            <v>HAY-ON-WYE</v>
          </cell>
          <cell r="F20085">
            <v>322835</v>
          </cell>
          <cell r="G20085">
            <v>242319</v>
          </cell>
          <cell r="H20085">
            <v>1000</v>
          </cell>
        </row>
        <row r="20086">
          <cell r="A20086" t="str">
            <v>NP25 5BQ</v>
          </cell>
          <cell r="B20086" t="str">
            <v>SPAR (SYMBOL GROUP)</v>
          </cell>
          <cell r="C20086" t="str">
            <v>Convenience Stores</v>
          </cell>
          <cell r="D20086" t="str">
            <v>MONMOUTH</v>
          </cell>
          <cell r="F20086">
            <v>350044</v>
          </cell>
          <cell r="G20086">
            <v>212427</v>
          </cell>
          <cell r="H20086">
            <v>1000</v>
          </cell>
        </row>
        <row r="20087">
          <cell r="A20087" t="str">
            <v>NP26 5SG</v>
          </cell>
          <cell r="B20087" t="str">
            <v>SPAR (SYMBOL GROUP)</v>
          </cell>
          <cell r="C20087" t="str">
            <v>Convenience Stores</v>
          </cell>
          <cell r="D20087" t="str">
            <v>CALDICOT</v>
          </cell>
          <cell r="E20087" t="str">
            <v>PORTSKEWETT</v>
          </cell>
          <cell r="F20087">
            <v>349978</v>
          </cell>
          <cell r="G20087">
            <v>188210</v>
          </cell>
          <cell r="H20087">
            <v>1000</v>
          </cell>
        </row>
        <row r="20088">
          <cell r="A20088" t="str">
            <v>GL54 5DT</v>
          </cell>
          <cell r="B20088" t="str">
            <v>SPAR (SYMBOL GROUP)</v>
          </cell>
          <cell r="C20088" t="str">
            <v>Convenience Stores</v>
          </cell>
          <cell r="D20088" t="str">
            <v>CHELTENHAM</v>
          </cell>
          <cell r="E20088" t="str">
            <v>TODDINGTON</v>
          </cell>
          <cell r="F20088">
            <v>404912</v>
          </cell>
          <cell r="G20088">
            <v>232392</v>
          </cell>
          <cell r="H20088">
            <v>1000</v>
          </cell>
        </row>
        <row r="20089">
          <cell r="A20089" t="str">
            <v>SA12 6TT</v>
          </cell>
          <cell r="B20089" t="str">
            <v>SPAR (SYMBOL GROUP)</v>
          </cell>
          <cell r="C20089" t="str">
            <v>Convenience Stores</v>
          </cell>
          <cell r="D20089" t="str">
            <v>PORT TALBOT</v>
          </cell>
          <cell r="E20089" t="str">
            <v>ABERAVON</v>
          </cell>
          <cell r="F20089">
            <v>274383</v>
          </cell>
          <cell r="G20089">
            <v>189893</v>
          </cell>
          <cell r="H20089">
            <v>1000</v>
          </cell>
        </row>
        <row r="20090">
          <cell r="A20090" t="str">
            <v>CF5 2DZ</v>
          </cell>
          <cell r="B20090" t="str">
            <v>SPAR (SYMBOL GROUP)</v>
          </cell>
          <cell r="C20090" t="str">
            <v>Convenience Stores</v>
          </cell>
          <cell r="D20090" t="str">
            <v>CARDIFF</v>
          </cell>
          <cell r="E20090" t="str">
            <v>LLANDAFF</v>
          </cell>
          <cell r="F20090">
            <v>315461</v>
          </cell>
          <cell r="G20090">
            <v>177949</v>
          </cell>
          <cell r="H20090">
            <v>1000</v>
          </cell>
        </row>
        <row r="20091">
          <cell r="A20091" t="str">
            <v>SA19 6DF</v>
          </cell>
          <cell r="B20091" t="str">
            <v>SPAR (SYMBOL GROUP)</v>
          </cell>
          <cell r="C20091" t="str">
            <v>Convenience Stores</v>
          </cell>
          <cell r="D20091" t="str">
            <v>LLANDEILO</v>
          </cell>
          <cell r="F20091">
            <v>262760</v>
          </cell>
          <cell r="G20091">
            <v>222492</v>
          </cell>
          <cell r="H20091">
            <v>1000</v>
          </cell>
        </row>
        <row r="20092">
          <cell r="A20092" t="str">
            <v>SA5 7BD</v>
          </cell>
          <cell r="B20092" t="str">
            <v>SPAR (SYMBOL GROUP)</v>
          </cell>
          <cell r="C20092" t="str">
            <v>Convenience Stores</v>
          </cell>
          <cell r="D20092" t="str">
            <v>SWANSEA</v>
          </cell>
          <cell r="E20092" t="str">
            <v>PENLAN</v>
          </cell>
          <cell r="F20092">
            <v>264241</v>
          </cell>
          <cell r="G20092">
            <v>195691</v>
          </cell>
          <cell r="H20092">
            <v>1000</v>
          </cell>
        </row>
        <row r="20093">
          <cell r="A20093" t="str">
            <v>NP12 3JX</v>
          </cell>
          <cell r="B20093" t="str">
            <v>SPAR (SYMBOL GROUP)</v>
          </cell>
          <cell r="C20093" t="str">
            <v>Convenience Stores</v>
          </cell>
          <cell r="D20093" t="str">
            <v>BLACKWOOD</v>
          </cell>
          <cell r="E20093" t="str">
            <v>CEFN FFOREST</v>
          </cell>
          <cell r="F20093">
            <v>316290</v>
          </cell>
          <cell r="G20093">
            <v>197754</v>
          </cell>
          <cell r="H20093">
            <v>1000</v>
          </cell>
        </row>
        <row r="20094">
          <cell r="A20094" t="str">
            <v>NP19 7HA</v>
          </cell>
          <cell r="B20094" t="str">
            <v>SPAR (SYMBOL GROUP)</v>
          </cell>
          <cell r="C20094" t="str">
            <v>Convenience Stores</v>
          </cell>
          <cell r="D20094" t="str">
            <v>NEWPORT</v>
          </cell>
          <cell r="F20094">
            <v>332118</v>
          </cell>
          <cell r="G20094">
            <v>189273</v>
          </cell>
          <cell r="H20094">
            <v>1000</v>
          </cell>
        </row>
        <row r="20095">
          <cell r="A20095" t="str">
            <v>SA12 8EB</v>
          </cell>
          <cell r="B20095" t="str">
            <v>SPAR (SYMBOL GROUP)</v>
          </cell>
          <cell r="C20095" t="str">
            <v>Convenience Stores</v>
          </cell>
          <cell r="D20095" t="str">
            <v>PORT TALBOT</v>
          </cell>
          <cell r="E20095" t="str">
            <v>BAGLAN</v>
          </cell>
          <cell r="F20095">
            <v>275249</v>
          </cell>
          <cell r="G20095">
            <v>192143</v>
          </cell>
          <cell r="H20095">
            <v>1000</v>
          </cell>
        </row>
        <row r="20096">
          <cell r="A20096" t="str">
            <v>SA14 9DW</v>
          </cell>
          <cell r="B20096" t="str">
            <v>SPAR (SYMBOL GROUP)</v>
          </cell>
          <cell r="C20096" t="str">
            <v>Convenience Stores</v>
          </cell>
          <cell r="D20096" t="str">
            <v>LLANELLI</v>
          </cell>
          <cell r="E20096" t="str">
            <v>LLWYNHENDY</v>
          </cell>
          <cell r="F20096">
            <v>253452</v>
          </cell>
          <cell r="G20096">
            <v>200087</v>
          </cell>
          <cell r="H20096">
            <v>1000</v>
          </cell>
        </row>
        <row r="20097">
          <cell r="A20097" t="str">
            <v>CF83 4AX</v>
          </cell>
          <cell r="B20097" t="str">
            <v>SPAR (SYMBOL GROUP)</v>
          </cell>
          <cell r="C20097" t="str">
            <v>Convenience Stores</v>
          </cell>
          <cell r="D20097" t="str">
            <v>CAERPHILLY</v>
          </cell>
          <cell r="E20097" t="str">
            <v>ABERTRIDWR</v>
          </cell>
          <cell r="F20097">
            <v>312311</v>
          </cell>
          <cell r="G20097">
            <v>189279</v>
          </cell>
          <cell r="H20097">
            <v>1000</v>
          </cell>
        </row>
        <row r="20098">
          <cell r="A20098" t="str">
            <v>CF39 8PL</v>
          </cell>
          <cell r="B20098" t="str">
            <v>SPAR (SYMBOL GROUP)</v>
          </cell>
          <cell r="C20098" t="str">
            <v>Convenience Stores</v>
          </cell>
          <cell r="D20098" t="str">
            <v>PORTH</v>
          </cell>
          <cell r="E20098" t="str">
            <v>TONYREFAIL</v>
          </cell>
          <cell r="F20098">
            <v>301578</v>
          </cell>
          <cell r="G20098">
            <v>188263</v>
          </cell>
          <cell r="H20098">
            <v>1000</v>
          </cell>
        </row>
        <row r="20099">
          <cell r="A20099" t="str">
            <v>SA15 2NP</v>
          </cell>
          <cell r="B20099" t="str">
            <v>SPAR (SYMBOL GROUP)</v>
          </cell>
          <cell r="C20099" t="str">
            <v>Convenience Stores</v>
          </cell>
          <cell r="D20099" t="str">
            <v>LLANELLI</v>
          </cell>
          <cell r="E20099" t="str">
            <v>SEASIDE</v>
          </cell>
          <cell r="F20099">
            <v>250353</v>
          </cell>
          <cell r="G20099">
            <v>199326</v>
          </cell>
          <cell r="H20099">
            <v>1000</v>
          </cell>
        </row>
        <row r="20100">
          <cell r="A20100" t="str">
            <v>NP11 7ND</v>
          </cell>
          <cell r="B20100" t="str">
            <v>SPAR (SYMBOL GROUP)</v>
          </cell>
          <cell r="C20100" t="str">
            <v>Convenience Stores</v>
          </cell>
          <cell r="D20100" t="str">
            <v>NEWPORT</v>
          </cell>
          <cell r="E20100" t="str">
            <v>CROSS KEYS; CWMCARN</v>
          </cell>
          <cell r="F20100">
            <v>321891</v>
          </cell>
          <cell r="G20100">
            <v>193716</v>
          </cell>
          <cell r="H20100">
            <v>1000</v>
          </cell>
        </row>
        <row r="20101">
          <cell r="A20101" t="str">
            <v>NP11 5BX</v>
          </cell>
          <cell r="B20101" t="str">
            <v>SPAR (SYMBOL GROUP)</v>
          </cell>
          <cell r="C20101" t="str">
            <v>Convenience Stores</v>
          </cell>
          <cell r="D20101" t="str">
            <v>NEWPORT</v>
          </cell>
          <cell r="E20101" t="str">
            <v>NEWBRIDGE</v>
          </cell>
          <cell r="F20101">
            <v>321592</v>
          </cell>
          <cell r="G20101">
            <v>197353</v>
          </cell>
          <cell r="H20101">
            <v>1000</v>
          </cell>
        </row>
        <row r="20102">
          <cell r="A20102" t="str">
            <v>GL12 8NP</v>
          </cell>
          <cell r="B20102" t="str">
            <v>SPAR (SYMBOL GROUP)</v>
          </cell>
          <cell r="C20102" t="str">
            <v>Convenience Stores</v>
          </cell>
          <cell r="D20102" t="str">
            <v>WOTTON-UNDER-EDGE</v>
          </cell>
          <cell r="E20102" t="str">
            <v>WICKWAR</v>
          </cell>
          <cell r="F20102">
            <v>372430</v>
          </cell>
          <cell r="G20102">
            <v>188437</v>
          </cell>
          <cell r="H20102">
            <v>1000</v>
          </cell>
        </row>
        <row r="20103">
          <cell r="A20103" t="str">
            <v>SA18 3HX</v>
          </cell>
          <cell r="B20103" t="str">
            <v>SPAR (SYMBOL GROUP)</v>
          </cell>
          <cell r="C20103" t="str">
            <v>Convenience Stores</v>
          </cell>
          <cell r="D20103" t="str">
            <v>AMMANFORD</v>
          </cell>
          <cell r="E20103" t="str">
            <v>LLANDYBIE</v>
          </cell>
          <cell r="F20103">
            <v>261788</v>
          </cell>
          <cell r="G20103">
            <v>215453</v>
          </cell>
          <cell r="H20103">
            <v>1000</v>
          </cell>
        </row>
        <row r="20104">
          <cell r="A20104" t="str">
            <v>HR8 1DS</v>
          </cell>
          <cell r="B20104" t="str">
            <v>SPAR (SYMBOL GROUP)</v>
          </cell>
          <cell r="C20104" t="str">
            <v>Convenience Stores</v>
          </cell>
          <cell r="D20104" t="str">
            <v>LEDBURY</v>
          </cell>
          <cell r="F20104">
            <v>371128</v>
          </cell>
          <cell r="G20104">
            <v>237635</v>
          </cell>
          <cell r="H20104">
            <v>1000</v>
          </cell>
        </row>
        <row r="20105">
          <cell r="A20105" t="str">
            <v>SA6 6AP</v>
          </cell>
          <cell r="B20105" t="str">
            <v>SPAR (SYMBOL GROUP)</v>
          </cell>
          <cell r="C20105" t="str">
            <v>Convenience Stores</v>
          </cell>
          <cell r="D20105" t="str">
            <v>SWANSEA</v>
          </cell>
          <cell r="E20105" t="str">
            <v>MORRISTON</v>
          </cell>
          <cell r="F20105">
            <v>266002</v>
          </cell>
          <cell r="G20105">
            <v>198610</v>
          </cell>
          <cell r="H20105">
            <v>1000</v>
          </cell>
        </row>
        <row r="20106">
          <cell r="A20106" t="str">
            <v>SA4 4BR</v>
          </cell>
          <cell r="B20106" t="str">
            <v>SPAR (SYMBOL GROUP)</v>
          </cell>
          <cell r="C20106" t="str">
            <v>Convenience Stores</v>
          </cell>
          <cell r="D20106" t="str">
            <v>SWANSEA</v>
          </cell>
          <cell r="E20106" t="str">
            <v>GORSEINON</v>
          </cell>
          <cell r="F20106">
            <v>259132</v>
          </cell>
          <cell r="G20106">
            <v>198682</v>
          </cell>
          <cell r="H20106">
            <v>1000</v>
          </cell>
        </row>
        <row r="20107">
          <cell r="A20107" t="str">
            <v>CF64 3LR</v>
          </cell>
          <cell r="B20107" t="str">
            <v>SPAR (SYMBOL GROUP)</v>
          </cell>
          <cell r="C20107" t="str">
            <v>Convenience Stores</v>
          </cell>
          <cell r="D20107" t="str">
            <v>PENARTH</v>
          </cell>
          <cell r="F20107">
            <v>318023</v>
          </cell>
          <cell r="G20107">
            <v>171452</v>
          </cell>
          <cell r="H20107">
            <v>1000</v>
          </cell>
        </row>
        <row r="20108">
          <cell r="A20108" t="str">
            <v>CF62 3DR</v>
          </cell>
          <cell r="B20108" t="str">
            <v>SPAR (SYMBOL GROUP)</v>
          </cell>
          <cell r="C20108" t="str">
            <v>Convenience Stores</v>
          </cell>
          <cell r="D20108" t="str">
            <v>BARRY</v>
          </cell>
          <cell r="E20108" t="str">
            <v>RHOOSE</v>
          </cell>
          <cell r="F20108">
            <v>306243</v>
          </cell>
          <cell r="G20108">
            <v>166430</v>
          </cell>
          <cell r="H20108">
            <v>1000</v>
          </cell>
        </row>
        <row r="20109">
          <cell r="A20109" t="str">
            <v>NP18 3NY</v>
          </cell>
          <cell r="B20109" t="str">
            <v>SPAR (SYMBOL GROUP)</v>
          </cell>
          <cell r="C20109" t="str">
            <v>Convenience Stores</v>
          </cell>
          <cell r="D20109" t="str">
            <v>NEWPORT</v>
          </cell>
          <cell r="E20109" t="str">
            <v>CAERLEON</v>
          </cell>
          <cell r="F20109">
            <v>333424</v>
          </cell>
          <cell r="G20109">
            <v>191915</v>
          </cell>
          <cell r="H20109">
            <v>1000</v>
          </cell>
        </row>
        <row r="20110">
          <cell r="A20110" t="str">
            <v>CF15 7LF</v>
          </cell>
          <cell r="B20110" t="str">
            <v>SPAR (SYMBOL GROUP)</v>
          </cell>
          <cell r="C20110" t="str">
            <v>Convenience Stores</v>
          </cell>
          <cell r="D20110" t="str">
            <v>CARDIFF</v>
          </cell>
          <cell r="E20110" t="str">
            <v>TONGWYNLAIS</v>
          </cell>
          <cell r="F20110">
            <v>313347</v>
          </cell>
          <cell r="G20110">
            <v>182126</v>
          </cell>
          <cell r="H20110">
            <v>1000</v>
          </cell>
        </row>
        <row r="20111">
          <cell r="A20111" t="str">
            <v>CF15 8AA</v>
          </cell>
          <cell r="B20111" t="str">
            <v>SPAR (SYMBOL GROUP)</v>
          </cell>
          <cell r="C20111" t="str">
            <v>Convenience Stores</v>
          </cell>
          <cell r="D20111" t="str">
            <v>CARDIFF</v>
          </cell>
          <cell r="E20111" t="str">
            <v>RADYR</v>
          </cell>
          <cell r="F20111">
            <v>313329</v>
          </cell>
          <cell r="G20111">
            <v>180344</v>
          </cell>
          <cell r="H20111">
            <v>1000</v>
          </cell>
        </row>
        <row r="20112">
          <cell r="A20112" t="str">
            <v>CF14 2PA</v>
          </cell>
          <cell r="B20112" t="str">
            <v>SPAR (SYMBOL GROUP)</v>
          </cell>
          <cell r="C20112" t="str">
            <v>Convenience Stores</v>
          </cell>
          <cell r="D20112" t="str">
            <v>CARDIFF</v>
          </cell>
          <cell r="E20112" t="str">
            <v>GABALFA</v>
          </cell>
          <cell r="F20112">
            <v>315744</v>
          </cell>
          <cell r="G20112">
            <v>178766</v>
          </cell>
          <cell r="H20112">
            <v>1000</v>
          </cell>
        </row>
        <row r="20113">
          <cell r="A20113" t="str">
            <v>CF39 9AP</v>
          </cell>
          <cell r="B20113" t="str">
            <v>SPAR (SYMBOL GROUP)</v>
          </cell>
          <cell r="C20113" t="str">
            <v>Convenience Stores</v>
          </cell>
          <cell r="D20113" t="str">
            <v>PORTH</v>
          </cell>
          <cell r="E20113" t="str">
            <v>CYMMERPORTH</v>
          </cell>
          <cell r="F20113">
            <v>302492</v>
          </cell>
          <cell r="G20113">
            <v>190847</v>
          </cell>
          <cell r="H20113">
            <v>1000</v>
          </cell>
        </row>
        <row r="20114">
          <cell r="A20114" t="str">
            <v>CF37 4PN</v>
          </cell>
          <cell r="B20114" t="str">
            <v>SPAR (SYMBOL GROUP)</v>
          </cell>
          <cell r="C20114" t="str">
            <v>Convenience Stores</v>
          </cell>
          <cell r="D20114" t="str">
            <v>PONTYPRIDD</v>
          </cell>
          <cell r="E20114" t="str">
            <v>TRALLWYN</v>
          </cell>
          <cell r="F20114">
            <v>307612</v>
          </cell>
          <cell r="G20114">
            <v>190785</v>
          </cell>
          <cell r="H20114">
            <v>1000</v>
          </cell>
        </row>
        <row r="20115">
          <cell r="A20115" t="str">
            <v>SA67 7AS</v>
          </cell>
          <cell r="B20115" t="str">
            <v>SPAR (SYMBOL GROUP)</v>
          </cell>
          <cell r="C20115" t="str">
            <v>Convenience Stores</v>
          </cell>
          <cell r="D20115" t="str">
            <v>NARBERTH</v>
          </cell>
          <cell r="F20115">
            <v>210875</v>
          </cell>
          <cell r="G20115">
            <v>214711</v>
          </cell>
          <cell r="H20115">
            <v>1000</v>
          </cell>
        </row>
        <row r="20116">
          <cell r="A20116" t="str">
            <v>CF42 6BB</v>
          </cell>
          <cell r="B20116" t="str">
            <v>SPAR (SYMBOL GROUP)</v>
          </cell>
          <cell r="C20116" t="str">
            <v>Convenience Stores</v>
          </cell>
          <cell r="D20116" t="str">
            <v>TREORCHY</v>
          </cell>
          <cell r="F20116">
            <v>295675</v>
          </cell>
          <cell r="G20116">
            <v>196941</v>
          </cell>
          <cell r="H20116">
            <v>1000</v>
          </cell>
        </row>
        <row r="20117">
          <cell r="A20117" t="str">
            <v>SA42 0PH</v>
          </cell>
          <cell r="B20117" t="str">
            <v>SPAR (SYMBOL GROUP)</v>
          </cell>
          <cell r="C20117" t="str">
            <v>Convenience Stores</v>
          </cell>
          <cell r="D20117" t="str">
            <v>NEWPORT</v>
          </cell>
          <cell r="F20117">
            <v>205726</v>
          </cell>
          <cell r="G20117">
            <v>239076</v>
          </cell>
          <cell r="H20117">
            <v>1000</v>
          </cell>
        </row>
        <row r="20118">
          <cell r="A20118" t="str">
            <v>CF47 8NN</v>
          </cell>
          <cell r="B20118" t="str">
            <v>SPAR (SYMBOL GROUP)</v>
          </cell>
          <cell r="C20118" t="str">
            <v>Convenience Stores</v>
          </cell>
          <cell r="D20118" t="str">
            <v>MERTHYR TYDFIL</v>
          </cell>
          <cell r="F20118">
            <v>304655</v>
          </cell>
          <cell r="G20118">
            <v>206731</v>
          </cell>
          <cell r="H20118">
            <v>1000</v>
          </cell>
        </row>
        <row r="20119">
          <cell r="A20119" t="str">
            <v>SA6 5LN</v>
          </cell>
          <cell r="B20119" t="str">
            <v>SPAR (SYMBOL GROUP)</v>
          </cell>
          <cell r="C20119" t="str">
            <v>Convenience Stores</v>
          </cell>
          <cell r="D20119" t="str">
            <v>SWANSEA</v>
          </cell>
          <cell r="E20119" t="str">
            <v>CLYDACH</v>
          </cell>
          <cell r="F20119">
            <v>269303</v>
          </cell>
          <cell r="G20119">
            <v>201383</v>
          </cell>
          <cell r="H20119">
            <v>1000</v>
          </cell>
        </row>
        <row r="20120">
          <cell r="A20120" t="str">
            <v>NP4 0AP</v>
          </cell>
          <cell r="B20120" t="str">
            <v>SPAR (SYMBOL GROUP)</v>
          </cell>
          <cell r="C20120" t="str">
            <v>Convenience Stores</v>
          </cell>
          <cell r="D20120" t="str">
            <v>PONTYPOOL</v>
          </cell>
          <cell r="E20120" t="str">
            <v>PENPERLLENI</v>
          </cell>
          <cell r="F20120">
            <v>332382</v>
          </cell>
          <cell r="G20120">
            <v>204752</v>
          </cell>
          <cell r="H20120">
            <v>1000</v>
          </cell>
        </row>
        <row r="20121">
          <cell r="A20121" t="str">
            <v>SN8 3DZ</v>
          </cell>
          <cell r="B20121" t="str">
            <v>SPAR (SYMBOL GROUP)</v>
          </cell>
          <cell r="C20121" t="str">
            <v>Convenience Stores</v>
          </cell>
          <cell r="D20121" t="str">
            <v>MARLBOROUGH</v>
          </cell>
          <cell r="E20121" t="str">
            <v>COLLINGBOURNE DUCIS</v>
          </cell>
          <cell r="F20121">
            <v>424351</v>
          </cell>
          <cell r="G20121">
            <v>154304</v>
          </cell>
          <cell r="H20121">
            <v>1000</v>
          </cell>
        </row>
        <row r="20122">
          <cell r="A20122" t="str">
            <v>CF72 9EA</v>
          </cell>
          <cell r="B20122" t="str">
            <v>SPAR (SYMBOL GROUP)</v>
          </cell>
          <cell r="C20122" t="str">
            <v>Convenience Stores</v>
          </cell>
          <cell r="D20122" t="str">
            <v>PONTYCLUN</v>
          </cell>
          <cell r="F20122">
            <v>303585</v>
          </cell>
          <cell r="G20122">
            <v>181343</v>
          </cell>
          <cell r="H20122">
            <v>1000</v>
          </cell>
        </row>
        <row r="20123">
          <cell r="A20123" t="str">
            <v>CF72 9LH</v>
          </cell>
          <cell r="B20123" t="str">
            <v>SPAR (SYMBOL GROUP)</v>
          </cell>
          <cell r="C20123" t="str">
            <v>Convenience Stores</v>
          </cell>
          <cell r="D20123" t="str">
            <v>PONTYCLUN</v>
          </cell>
          <cell r="E20123" t="str">
            <v>LLANHARRY</v>
          </cell>
          <cell r="F20123">
            <v>300577</v>
          </cell>
          <cell r="G20123">
            <v>180466</v>
          </cell>
          <cell r="H20123">
            <v>1000</v>
          </cell>
        </row>
        <row r="20124">
          <cell r="A20124" t="str">
            <v>BA5 2DZ</v>
          </cell>
          <cell r="B20124" t="str">
            <v>SPAR (SYMBOL GROUP)</v>
          </cell>
          <cell r="C20124" t="str">
            <v>Convenience Stores</v>
          </cell>
          <cell r="D20124" t="str">
            <v>WELLS</v>
          </cell>
          <cell r="F20124">
            <v>354464</v>
          </cell>
          <cell r="G20124">
            <v>145575</v>
          </cell>
          <cell r="H20124">
            <v>1000</v>
          </cell>
        </row>
        <row r="20125">
          <cell r="A20125" t="str">
            <v>CF38 2NR</v>
          </cell>
          <cell r="B20125" t="str">
            <v>SPAR (SYMBOL GROUP)</v>
          </cell>
          <cell r="C20125" t="str">
            <v>Convenience Stores</v>
          </cell>
          <cell r="D20125" t="str">
            <v>PONTYPRIDD</v>
          </cell>
          <cell r="E20125" t="str">
            <v>LLANTWIT FARDRE</v>
          </cell>
          <cell r="F20125">
            <v>307625</v>
          </cell>
          <cell r="G20125">
            <v>184748</v>
          </cell>
          <cell r="H20125">
            <v>1000</v>
          </cell>
        </row>
        <row r="20126">
          <cell r="A20126" t="str">
            <v>SA11 5TA</v>
          </cell>
          <cell r="B20126" t="str">
            <v>SPAR (SYMBOL GROUP)</v>
          </cell>
          <cell r="C20126" t="str">
            <v>Convenience Stores</v>
          </cell>
          <cell r="D20126" t="str">
            <v>NEATH</v>
          </cell>
          <cell r="E20126" t="str">
            <v>CWMGWRACH</v>
          </cell>
          <cell r="F20126">
            <v>286805</v>
          </cell>
          <cell r="G20126">
            <v>205318</v>
          </cell>
          <cell r="H20126">
            <v>1000</v>
          </cell>
        </row>
        <row r="20127">
          <cell r="A20127" t="str">
            <v>NP16 7AA</v>
          </cell>
          <cell r="B20127" t="str">
            <v>SPAR (SYMBOL GROUP)</v>
          </cell>
          <cell r="C20127" t="str">
            <v>Convenience Stores</v>
          </cell>
          <cell r="D20127" t="str">
            <v>CHEPSTOW</v>
          </cell>
          <cell r="E20127" t="str">
            <v>SEDBURY</v>
          </cell>
          <cell r="F20127">
            <v>354494</v>
          </cell>
          <cell r="G20127">
            <v>193709</v>
          </cell>
          <cell r="H20127">
            <v>1000</v>
          </cell>
        </row>
        <row r="20128">
          <cell r="A20128" t="str">
            <v>CF43 4DA</v>
          </cell>
          <cell r="B20128" t="str">
            <v>SPAR (SYMBOL GROUP)</v>
          </cell>
          <cell r="C20128" t="str">
            <v>Convenience Stores</v>
          </cell>
          <cell r="D20128" t="str">
            <v>FERNDALE</v>
          </cell>
          <cell r="E20128" t="str">
            <v>MAERDY</v>
          </cell>
          <cell r="F20128">
            <v>297399</v>
          </cell>
          <cell r="G20128">
            <v>198389</v>
          </cell>
          <cell r="H20128">
            <v>1000</v>
          </cell>
        </row>
        <row r="20129">
          <cell r="A20129" t="str">
            <v>CF43 4RH</v>
          </cell>
          <cell r="B20129" t="str">
            <v>SPAR (SYMBOL GROUP)</v>
          </cell>
          <cell r="C20129" t="str">
            <v>Convenience Stores</v>
          </cell>
          <cell r="D20129" t="str">
            <v>FERNDALE</v>
          </cell>
          <cell r="F20129">
            <v>299868</v>
          </cell>
          <cell r="G20129">
            <v>196936</v>
          </cell>
          <cell r="H20129">
            <v>1000</v>
          </cell>
        </row>
        <row r="20130">
          <cell r="A20130" t="str">
            <v>CF32 8DE</v>
          </cell>
          <cell r="B20130" t="str">
            <v>SPAR (SYMBOL GROUP)</v>
          </cell>
          <cell r="C20130" t="str">
            <v>Convenience Stores</v>
          </cell>
          <cell r="D20130" t="str">
            <v>BRIDGEND</v>
          </cell>
          <cell r="E20130" t="str">
            <v>PONTYCYMER</v>
          </cell>
          <cell r="F20130">
            <v>290515</v>
          </cell>
          <cell r="G20130">
            <v>191044</v>
          </cell>
          <cell r="H20130">
            <v>1000</v>
          </cell>
        </row>
        <row r="20131">
          <cell r="A20131" t="str">
            <v>CF39 8AB</v>
          </cell>
          <cell r="B20131" t="str">
            <v>SPAR (SYMBOL GROUP)</v>
          </cell>
          <cell r="C20131" t="str">
            <v>Convenience Stores</v>
          </cell>
          <cell r="D20131" t="str">
            <v>PORTH</v>
          </cell>
          <cell r="E20131" t="str">
            <v>TONYREFAIL</v>
          </cell>
          <cell r="F20131">
            <v>300978</v>
          </cell>
          <cell r="G20131">
            <v>188071</v>
          </cell>
          <cell r="H20131">
            <v>1000</v>
          </cell>
        </row>
        <row r="20132">
          <cell r="A20132" t="str">
            <v>NP11 6BW</v>
          </cell>
          <cell r="B20132" t="str">
            <v>SPAR (SYMBOL GROUP)</v>
          </cell>
          <cell r="C20132" t="str">
            <v>Convenience Stores</v>
          </cell>
          <cell r="D20132" t="str">
            <v>NEWPORT</v>
          </cell>
          <cell r="E20132" t="str">
            <v>RISCA</v>
          </cell>
          <cell r="F20132">
            <v>323871</v>
          </cell>
          <cell r="G20132">
            <v>190382</v>
          </cell>
          <cell r="H20132">
            <v>1000</v>
          </cell>
        </row>
        <row r="20133">
          <cell r="A20133" t="str">
            <v>CF3 1RX</v>
          </cell>
          <cell r="B20133" t="str">
            <v>SPAR (SYMBOL GROUP)</v>
          </cell>
          <cell r="C20133" t="str">
            <v>Convenience Stores</v>
          </cell>
          <cell r="D20133" t="str">
            <v>CARDIFF</v>
          </cell>
          <cell r="E20133" t="str">
            <v>RUMNEY</v>
          </cell>
          <cell r="F20133">
            <v>323016</v>
          </cell>
          <cell r="G20133">
            <v>180245</v>
          </cell>
          <cell r="H20133">
            <v>1000</v>
          </cell>
        </row>
        <row r="20134">
          <cell r="A20134" t="str">
            <v>BS34 5PF</v>
          </cell>
          <cell r="B20134" t="str">
            <v>SPAR (SYMBOL GROUP)</v>
          </cell>
          <cell r="C20134" t="str">
            <v>Convenience Stores</v>
          </cell>
          <cell r="D20134" t="str">
            <v>BRISTOL</v>
          </cell>
          <cell r="E20134" t="str">
            <v>PATCHWAY</v>
          </cell>
          <cell r="F20134">
            <v>360041</v>
          </cell>
          <cell r="G20134">
            <v>181570</v>
          </cell>
          <cell r="H20134">
            <v>1000</v>
          </cell>
        </row>
        <row r="20135">
          <cell r="A20135" t="str">
            <v>CF36 3BD</v>
          </cell>
          <cell r="B20135" t="str">
            <v>SPAR (SYMBOL GROUP)</v>
          </cell>
          <cell r="C20135" t="str">
            <v>Convenience Stores</v>
          </cell>
          <cell r="D20135" t="str">
            <v>PORTHCAWL</v>
          </cell>
          <cell r="F20135">
            <v>281750</v>
          </cell>
          <cell r="G20135">
            <v>176860</v>
          </cell>
          <cell r="H20135">
            <v>1000</v>
          </cell>
        </row>
        <row r="20136">
          <cell r="A20136" t="str">
            <v>CF81 8RB</v>
          </cell>
          <cell r="B20136" t="str">
            <v>SPAR (SYMBOL GROUP)</v>
          </cell>
          <cell r="C20136" t="str">
            <v>Convenience Stores</v>
          </cell>
          <cell r="D20136" t="str">
            <v>BARGOED</v>
          </cell>
          <cell r="F20136">
            <v>315103</v>
          </cell>
          <cell r="G20136">
            <v>199849</v>
          </cell>
          <cell r="H20136">
            <v>1000</v>
          </cell>
        </row>
        <row r="20137">
          <cell r="A20137" t="str">
            <v>CF3 5SL</v>
          </cell>
          <cell r="B20137" t="str">
            <v>SPAR (SYMBOL GROUP)</v>
          </cell>
          <cell r="C20137" t="str">
            <v>Convenience Stores</v>
          </cell>
          <cell r="D20137" t="str">
            <v>CARDIFF</v>
          </cell>
          <cell r="E20137" t="str">
            <v>LLANRUMNEY</v>
          </cell>
          <cell r="F20137">
            <v>322396</v>
          </cell>
          <cell r="G20137">
            <v>180782</v>
          </cell>
          <cell r="H20137">
            <v>1000</v>
          </cell>
        </row>
        <row r="20138">
          <cell r="A20138" t="str">
            <v>LD5 4RB</v>
          </cell>
          <cell r="B20138" t="str">
            <v>SPAR (SYMBOL GROUP)</v>
          </cell>
          <cell r="C20138" t="str">
            <v>Convenience Stores</v>
          </cell>
          <cell r="D20138" t="str">
            <v>LLANWRTYD WELLS</v>
          </cell>
          <cell r="F20138">
            <v>287908</v>
          </cell>
          <cell r="G20138">
            <v>246747</v>
          </cell>
          <cell r="H20138">
            <v>1000</v>
          </cell>
        </row>
        <row r="20139">
          <cell r="A20139" t="str">
            <v>BS37 6AH</v>
          </cell>
          <cell r="B20139" t="str">
            <v>SPAR (SYMBOL GROUP)</v>
          </cell>
          <cell r="C20139" t="str">
            <v>Convenience Stores</v>
          </cell>
          <cell r="D20139" t="str">
            <v>BRISTOL</v>
          </cell>
          <cell r="E20139" t="str">
            <v>CHIPPING SODBURY</v>
          </cell>
          <cell r="F20139">
            <v>372694</v>
          </cell>
          <cell r="G20139">
            <v>182186</v>
          </cell>
          <cell r="H20139">
            <v>1000</v>
          </cell>
        </row>
        <row r="20140">
          <cell r="A20140" t="str">
            <v>BS48 3HL</v>
          </cell>
          <cell r="B20140" t="str">
            <v>SPAR (SYMBOL GROUP)</v>
          </cell>
          <cell r="C20140" t="str">
            <v>Convenience Stores</v>
          </cell>
          <cell r="D20140" t="str">
            <v>BRISTOL</v>
          </cell>
          <cell r="E20140" t="str">
            <v>BACKWELL</v>
          </cell>
          <cell r="F20140">
            <v>348458</v>
          </cell>
          <cell r="G20140">
            <v>168463</v>
          </cell>
          <cell r="H20140">
            <v>1000</v>
          </cell>
        </row>
        <row r="20141">
          <cell r="A20141" t="str">
            <v>SA34 0EJ</v>
          </cell>
          <cell r="B20141" t="str">
            <v>SPAR (SYMBOL GROUP)</v>
          </cell>
          <cell r="C20141" t="str">
            <v>Convenience Stores</v>
          </cell>
          <cell r="D20141" t="str">
            <v>WHITLAND</v>
          </cell>
          <cell r="E20141" t="str">
            <v>LLANBOIDY</v>
          </cell>
          <cell r="F20141">
            <v>221695</v>
          </cell>
          <cell r="G20141">
            <v>223171</v>
          </cell>
          <cell r="H20141">
            <v>1000</v>
          </cell>
        </row>
        <row r="20142">
          <cell r="A20142" t="str">
            <v>LD3 8PN</v>
          </cell>
          <cell r="B20142" t="str">
            <v>SPAR (SYMBOL GROUP)</v>
          </cell>
          <cell r="C20142" t="str">
            <v>Convenience Stores</v>
          </cell>
          <cell r="D20142" t="str">
            <v>BRECON</v>
          </cell>
          <cell r="E20142" t="str">
            <v>SENNYBRIDGE</v>
          </cell>
          <cell r="F20142">
            <v>292219</v>
          </cell>
          <cell r="G20142">
            <v>229158</v>
          </cell>
          <cell r="H20142">
            <v>1000</v>
          </cell>
        </row>
        <row r="20143">
          <cell r="A20143" t="str">
            <v>SA71 4NA</v>
          </cell>
          <cell r="B20143" t="str">
            <v>SPAR (SYMBOL GROUP)</v>
          </cell>
          <cell r="C20143" t="str">
            <v>Convenience Stores</v>
          </cell>
          <cell r="D20143" t="str">
            <v>PEMBROKE</v>
          </cell>
          <cell r="E20143" t="str">
            <v>MONKTON</v>
          </cell>
          <cell r="F20143">
            <v>197381</v>
          </cell>
          <cell r="G20143">
            <v>201377</v>
          </cell>
          <cell r="H20143">
            <v>1000</v>
          </cell>
        </row>
        <row r="20144">
          <cell r="A20144" t="str">
            <v>SA71 5NW</v>
          </cell>
          <cell r="B20144" t="str">
            <v>SPAR (SYMBOL GROUP)</v>
          </cell>
          <cell r="C20144" t="str">
            <v>Convenience Stores</v>
          </cell>
          <cell r="D20144" t="str">
            <v>PEMBROKE</v>
          </cell>
          <cell r="E20144" t="str">
            <v>LAMPHEY</v>
          </cell>
          <cell r="F20144">
            <v>201566</v>
          </cell>
          <cell r="G20144">
            <v>200282</v>
          </cell>
          <cell r="H20144">
            <v>1000</v>
          </cell>
        </row>
        <row r="20145">
          <cell r="A20145" t="str">
            <v>CF5 3BA</v>
          </cell>
          <cell r="B20145" t="str">
            <v>SPAR (SYMBOL GROUP)</v>
          </cell>
          <cell r="C20145" t="str">
            <v>Convenience Stores</v>
          </cell>
          <cell r="D20145" t="str">
            <v>CARDIFF</v>
          </cell>
          <cell r="F20145">
            <v>313910</v>
          </cell>
          <cell r="G20145">
            <v>177460</v>
          </cell>
          <cell r="H20145">
            <v>1000</v>
          </cell>
        </row>
        <row r="20146">
          <cell r="A20146" t="str">
            <v>SA11 3LQ</v>
          </cell>
          <cell r="B20146" t="str">
            <v>SPAR (SYMBOL GROUP)</v>
          </cell>
          <cell r="C20146" t="str">
            <v>Convenience Stores</v>
          </cell>
          <cell r="D20146" t="str">
            <v>NEATH</v>
          </cell>
          <cell r="E20146" t="str">
            <v>TONNA</v>
          </cell>
          <cell r="F20146">
            <v>277856</v>
          </cell>
          <cell r="G20146">
            <v>199196</v>
          </cell>
          <cell r="H20146">
            <v>1000</v>
          </cell>
        </row>
        <row r="20147">
          <cell r="A20147" t="str">
            <v>SA64 0DE</v>
          </cell>
          <cell r="B20147" t="str">
            <v>SPAR (SYMBOL GROUP)</v>
          </cell>
          <cell r="C20147" t="str">
            <v>Convenience Stores</v>
          </cell>
          <cell r="D20147" t="str">
            <v>GOODWICK</v>
          </cell>
          <cell r="F20147">
            <v>194644</v>
          </cell>
          <cell r="G20147">
            <v>238034</v>
          </cell>
          <cell r="H20147">
            <v>1000</v>
          </cell>
        </row>
        <row r="20148">
          <cell r="A20148" t="str">
            <v>GL51 3JA</v>
          </cell>
          <cell r="B20148" t="str">
            <v>SPAR (SYMBOL GROUP)</v>
          </cell>
          <cell r="C20148" t="str">
            <v>Convenience Stores</v>
          </cell>
          <cell r="D20148" t="str">
            <v>CHELTENHAM</v>
          </cell>
          <cell r="E20148" t="str">
            <v>HATHERLEY</v>
          </cell>
          <cell r="F20148">
            <v>391923</v>
          </cell>
          <cell r="G20148">
            <v>220896</v>
          </cell>
          <cell r="H20148">
            <v>1000</v>
          </cell>
        </row>
        <row r="20149">
          <cell r="A20149" t="str">
            <v>CF31 2JS</v>
          </cell>
          <cell r="B20149" t="str">
            <v>SPAR (SYMBOL GROUP)</v>
          </cell>
          <cell r="C20149" t="str">
            <v>Convenience Stores</v>
          </cell>
          <cell r="D20149" t="str">
            <v>BRIDGEND</v>
          </cell>
          <cell r="E20149" t="str">
            <v>BRACKLA</v>
          </cell>
          <cell r="F20149">
            <v>292717</v>
          </cell>
          <cell r="G20149">
            <v>180054</v>
          </cell>
          <cell r="H20149">
            <v>1000</v>
          </cell>
        </row>
        <row r="20150">
          <cell r="A20150" t="str">
            <v>CF31 4JR</v>
          </cell>
          <cell r="B20150" t="str">
            <v>SPAR (SYMBOL GROUP)</v>
          </cell>
          <cell r="C20150" t="str">
            <v>Convenience Stores</v>
          </cell>
          <cell r="D20150" t="str">
            <v>BRIDGEND</v>
          </cell>
          <cell r="E20150" t="str">
            <v>CEFN GLAS</v>
          </cell>
          <cell r="F20150">
            <v>289545</v>
          </cell>
          <cell r="G20150">
            <v>180321</v>
          </cell>
          <cell r="H20150">
            <v>1000</v>
          </cell>
        </row>
        <row r="20151">
          <cell r="A20151" t="str">
            <v>NP19 8JH</v>
          </cell>
          <cell r="B20151" t="str">
            <v>SPAR (SYMBOL GROUP)</v>
          </cell>
          <cell r="C20151" t="str">
            <v>Convenience Stores</v>
          </cell>
          <cell r="D20151" t="str">
            <v>NEWPORT</v>
          </cell>
          <cell r="F20151">
            <v>333194</v>
          </cell>
          <cell r="G20151">
            <v>188109</v>
          </cell>
          <cell r="H20151">
            <v>1000</v>
          </cell>
        </row>
        <row r="20152">
          <cell r="A20152" t="str">
            <v>NP18 2HW</v>
          </cell>
          <cell r="B20152" t="str">
            <v>SPAR (SYMBOL GROUP)</v>
          </cell>
          <cell r="C20152" t="str">
            <v>Convenience Stores</v>
          </cell>
          <cell r="D20152" t="str">
            <v>NEWPORT</v>
          </cell>
          <cell r="E20152" t="str">
            <v>LLANMARTIN</v>
          </cell>
          <cell r="F20152">
            <v>338564</v>
          </cell>
          <cell r="G20152">
            <v>188996</v>
          </cell>
          <cell r="H20152">
            <v>1000</v>
          </cell>
        </row>
        <row r="20153">
          <cell r="A20153" t="str">
            <v>NP4 8DH</v>
          </cell>
          <cell r="B20153" t="str">
            <v>SPAR (SYMBOL GROUP)</v>
          </cell>
          <cell r="C20153" t="str">
            <v>Convenience Stores</v>
          </cell>
          <cell r="D20153" t="str">
            <v>PONTYPOOL</v>
          </cell>
          <cell r="E20153" t="str">
            <v>TREVETHIN</v>
          </cell>
          <cell r="F20153">
            <v>328258</v>
          </cell>
          <cell r="G20153">
            <v>202075</v>
          </cell>
          <cell r="H20153">
            <v>1000</v>
          </cell>
        </row>
        <row r="20154">
          <cell r="A20154" t="str">
            <v>NP20 3BP</v>
          </cell>
          <cell r="B20154" t="str">
            <v>SPAR (SYMBOL GROUP)</v>
          </cell>
          <cell r="C20154" t="str">
            <v>Convenience Stores</v>
          </cell>
          <cell r="D20154" t="str">
            <v>NEWPORT</v>
          </cell>
          <cell r="F20154">
            <v>329848</v>
          </cell>
          <cell r="G20154">
            <v>186262</v>
          </cell>
          <cell r="H20154">
            <v>1000</v>
          </cell>
        </row>
        <row r="20155">
          <cell r="A20155" t="str">
            <v>CF31 3HP</v>
          </cell>
          <cell r="B20155" t="str">
            <v>SPAR (SYMBOL GROUP)</v>
          </cell>
          <cell r="C20155" t="str">
            <v>Convenience Stores</v>
          </cell>
          <cell r="D20155" t="str">
            <v>BRIDGEND</v>
          </cell>
          <cell r="F20155">
            <v>290682</v>
          </cell>
          <cell r="G20155">
            <v>179202</v>
          </cell>
          <cell r="H20155">
            <v>1000</v>
          </cell>
        </row>
        <row r="20156">
          <cell r="A20156" t="str">
            <v>CF42 5NR</v>
          </cell>
          <cell r="B20156" t="str">
            <v>SPAR (SYMBOL GROUP)</v>
          </cell>
          <cell r="C20156" t="str">
            <v>Convenience Stores</v>
          </cell>
          <cell r="D20156" t="str">
            <v>TREORCHY</v>
          </cell>
          <cell r="E20156" t="str">
            <v>TREHERBERT</v>
          </cell>
          <cell r="F20156">
            <v>294065</v>
          </cell>
          <cell r="G20156">
            <v>198314</v>
          </cell>
          <cell r="H20156">
            <v>1000</v>
          </cell>
        </row>
        <row r="20157">
          <cell r="A20157" t="str">
            <v>CF14 6LB</v>
          </cell>
          <cell r="B20157" t="str">
            <v>SPAR (SYMBOL GROUP)</v>
          </cell>
          <cell r="C20157" t="str">
            <v>Convenience Stores</v>
          </cell>
          <cell r="D20157" t="str">
            <v>CARDIFF</v>
          </cell>
          <cell r="E20157" t="str">
            <v>RHIWBINA</v>
          </cell>
          <cell r="F20157">
            <v>316065</v>
          </cell>
          <cell r="G20157">
            <v>181843</v>
          </cell>
          <cell r="H20157">
            <v>1000</v>
          </cell>
        </row>
        <row r="20158">
          <cell r="A20158" t="str">
            <v>CF41 7EH</v>
          </cell>
          <cell r="B20158" t="str">
            <v>SPAR (SYMBOL GROUP)</v>
          </cell>
          <cell r="C20158" t="str">
            <v>Convenience Stores</v>
          </cell>
          <cell r="D20158" t="str">
            <v>PENTRE</v>
          </cell>
          <cell r="E20158" t="str">
            <v>TON PENTRE</v>
          </cell>
          <cell r="F20158">
            <v>297111</v>
          </cell>
          <cell r="G20158">
            <v>195332</v>
          </cell>
          <cell r="H20158">
            <v>1000</v>
          </cell>
        </row>
        <row r="20159">
          <cell r="A20159" t="str">
            <v>TW20 0BY</v>
          </cell>
          <cell r="B20159" t="str">
            <v>SPAR (SYMBOL GROUP)</v>
          </cell>
          <cell r="C20159" t="str">
            <v>Convenience Stores</v>
          </cell>
          <cell r="D20159" t="str">
            <v>EGHAM</v>
          </cell>
          <cell r="E20159" t="str">
            <v>ENGLEFIELD GREEN</v>
          </cell>
          <cell r="F20159">
            <v>499348</v>
          </cell>
          <cell r="G20159">
            <v>170820</v>
          </cell>
          <cell r="H20159">
            <v>1000</v>
          </cell>
        </row>
        <row r="20160">
          <cell r="A20160" t="str">
            <v>BN11 3RG</v>
          </cell>
          <cell r="B20160" t="str">
            <v>SPAR (SYMBOL GROUP)</v>
          </cell>
          <cell r="C20160" t="str">
            <v>Convenience Stores</v>
          </cell>
          <cell r="D20160" t="str">
            <v>WORTHING</v>
          </cell>
          <cell r="F20160">
            <v>513897</v>
          </cell>
          <cell r="G20160">
            <v>102350</v>
          </cell>
          <cell r="H20160">
            <v>1000</v>
          </cell>
        </row>
        <row r="20161">
          <cell r="A20161" t="str">
            <v>BN2 3LF</v>
          </cell>
          <cell r="B20161" t="str">
            <v>SPAR (SYMBOL GROUP)</v>
          </cell>
          <cell r="C20161" t="str">
            <v>Convenience Stores</v>
          </cell>
          <cell r="D20161" t="str">
            <v>BRIGHTON</v>
          </cell>
          <cell r="F20161">
            <v>532027</v>
          </cell>
          <cell r="G20161">
            <v>105556</v>
          </cell>
          <cell r="H20161">
            <v>1000</v>
          </cell>
        </row>
        <row r="20162">
          <cell r="A20162" t="str">
            <v>RG25 3LE</v>
          </cell>
          <cell r="B20162" t="str">
            <v>SPAR (SYMBOL GROUP)</v>
          </cell>
          <cell r="C20162" t="str">
            <v>Convenience Stores</v>
          </cell>
          <cell r="D20162" t="str">
            <v>BASINGSTOKE</v>
          </cell>
          <cell r="E20162" t="str">
            <v>OVERTON</v>
          </cell>
          <cell r="F20162">
            <v>451470</v>
          </cell>
          <cell r="G20162">
            <v>149372</v>
          </cell>
          <cell r="H20162">
            <v>1000</v>
          </cell>
        </row>
        <row r="20163">
          <cell r="A20163" t="str">
            <v>TW14 0HW</v>
          </cell>
          <cell r="B20163" t="str">
            <v>SPAR (SYMBOL GROUP)</v>
          </cell>
          <cell r="C20163" t="str">
            <v>Convenience Stores</v>
          </cell>
          <cell r="D20163" t="str">
            <v>FELTHAM</v>
          </cell>
          <cell r="F20163">
            <v>511089</v>
          </cell>
          <cell r="G20163">
            <v>174490</v>
          </cell>
          <cell r="H20163">
            <v>1000</v>
          </cell>
        </row>
        <row r="20164">
          <cell r="A20164" t="str">
            <v>CR0 2JG</v>
          </cell>
          <cell r="B20164" t="str">
            <v>SPAR (SYMBOL GROUP)</v>
          </cell>
          <cell r="C20164" t="str">
            <v>Convenience Stores</v>
          </cell>
          <cell r="D20164" t="str">
            <v>CROYDON</v>
          </cell>
          <cell r="F20164">
            <v>532466</v>
          </cell>
          <cell r="G20164">
            <v>166825</v>
          </cell>
          <cell r="H20164">
            <v>1000</v>
          </cell>
        </row>
        <row r="20165">
          <cell r="A20165" t="str">
            <v>RG7 6QS</v>
          </cell>
          <cell r="B20165" t="str">
            <v>SPAR (SYMBOL GROUP)</v>
          </cell>
          <cell r="C20165" t="str">
            <v>Convenience Stores</v>
          </cell>
          <cell r="D20165" t="str">
            <v>READING</v>
          </cell>
          <cell r="E20165" t="str">
            <v>UPPER BUCKLEBURY</v>
          </cell>
          <cell r="F20165">
            <v>453998</v>
          </cell>
          <cell r="G20165">
            <v>168440</v>
          </cell>
          <cell r="H20165">
            <v>1000</v>
          </cell>
        </row>
        <row r="20166">
          <cell r="A20166" t="str">
            <v>DA11 7NP</v>
          </cell>
          <cell r="B20166" t="str">
            <v>SPAR (SYMBOL GROUP)</v>
          </cell>
          <cell r="C20166" t="str">
            <v>Convenience Stores</v>
          </cell>
          <cell r="D20166" t="str">
            <v>GRAVESEND</v>
          </cell>
          <cell r="F20166">
            <v>564288</v>
          </cell>
          <cell r="G20166">
            <v>171338</v>
          </cell>
          <cell r="H20166">
            <v>1000</v>
          </cell>
        </row>
        <row r="20167">
          <cell r="A20167" t="str">
            <v>GU15 4DQ</v>
          </cell>
          <cell r="B20167" t="str">
            <v>SPAR (SYMBOL GROUP)</v>
          </cell>
          <cell r="C20167" t="str">
            <v>Convenience Stores</v>
          </cell>
          <cell r="D20167" t="str">
            <v>CAMBERLEY</v>
          </cell>
          <cell r="E20167" t="str">
            <v>OLD DEAN</v>
          </cell>
          <cell r="F20167">
            <v>488808</v>
          </cell>
          <cell r="G20167">
            <v>161810</v>
          </cell>
          <cell r="H20167">
            <v>1000</v>
          </cell>
        </row>
        <row r="20168">
          <cell r="A20168" t="str">
            <v>SW11 3BS</v>
          </cell>
          <cell r="B20168" t="str">
            <v>SPAR (SYMBOL GROUP)</v>
          </cell>
          <cell r="C20168" t="str">
            <v>Convenience Stores</v>
          </cell>
          <cell r="D20168" t="str">
            <v>LONDON</v>
          </cell>
          <cell r="E20168" t="str">
            <v>BATTERSEA</v>
          </cell>
          <cell r="F20168">
            <v>527390</v>
          </cell>
          <cell r="G20168">
            <v>176364</v>
          </cell>
          <cell r="H20168">
            <v>1000</v>
          </cell>
        </row>
        <row r="20169">
          <cell r="A20169" t="str">
            <v>TN34 2AR</v>
          </cell>
          <cell r="B20169" t="str">
            <v>SPAR (SYMBOL GROUP)</v>
          </cell>
          <cell r="C20169" t="str">
            <v>Convenience Stores</v>
          </cell>
          <cell r="D20169" t="str">
            <v>HASTINGS</v>
          </cell>
          <cell r="F20169">
            <v>582660</v>
          </cell>
          <cell r="G20169">
            <v>111668</v>
          </cell>
          <cell r="H20169">
            <v>1000</v>
          </cell>
        </row>
        <row r="20170">
          <cell r="A20170" t="str">
            <v>SA69 9ES</v>
          </cell>
          <cell r="B20170" t="str">
            <v>SPAR (SYMBOL GROUP)</v>
          </cell>
          <cell r="C20170" t="str">
            <v>Convenience Stores</v>
          </cell>
          <cell r="D20170" t="str">
            <v>SAUNDERSFOOT</v>
          </cell>
          <cell r="F20170">
            <v>213694</v>
          </cell>
          <cell r="G20170">
            <v>204923</v>
          </cell>
          <cell r="H20170">
            <v>1000</v>
          </cell>
        </row>
        <row r="20171">
          <cell r="A20171" t="str">
            <v>SA3 3EH</v>
          </cell>
          <cell r="B20171" t="str">
            <v>SPAR (SYMBOL GROUP)</v>
          </cell>
          <cell r="C20171" t="str">
            <v>Convenience Stores</v>
          </cell>
          <cell r="D20171" t="str">
            <v>SWANSEA</v>
          </cell>
          <cell r="E20171" t="str">
            <v>BISHOPSTON</v>
          </cell>
          <cell r="F20171">
            <v>257915</v>
          </cell>
          <cell r="G20171">
            <v>189408</v>
          </cell>
          <cell r="H20171">
            <v>1000</v>
          </cell>
        </row>
        <row r="20172">
          <cell r="A20172" t="str">
            <v>RH17 6BJ</v>
          </cell>
          <cell r="B20172" t="str">
            <v>SPAR (SYMBOL GROUP)</v>
          </cell>
          <cell r="C20172" t="str">
            <v>Convenience Stores</v>
          </cell>
          <cell r="D20172" t="str">
            <v>HAYWARDS HEATH</v>
          </cell>
          <cell r="E20172" t="str">
            <v>HANDCROSS</v>
          </cell>
          <cell r="F20172">
            <v>526282</v>
          </cell>
          <cell r="G20172">
            <v>129963</v>
          </cell>
          <cell r="H20172">
            <v>1000</v>
          </cell>
        </row>
        <row r="20173">
          <cell r="A20173" t="str">
            <v>BR3 3RA</v>
          </cell>
          <cell r="B20173" t="str">
            <v>SPAR (SYMBOL GROUP)</v>
          </cell>
          <cell r="C20173" t="str">
            <v>Convenience Stores</v>
          </cell>
          <cell r="D20173" t="str">
            <v>BECKENHAM</v>
          </cell>
          <cell r="F20173">
            <v>536284</v>
          </cell>
          <cell r="G20173">
            <v>168461</v>
          </cell>
          <cell r="H20173">
            <v>1000</v>
          </cell>
        </row>
        <row r="20174">
          <cell r="A20174" t="str">
            <v>DA13 0JL</v>
          </cell>
          <cell r="B20174" t="str">
            <v>SPAR (SYMBOL GROUP)</v>
          </cell>
          <cell r="C20174" t="str">
            <v>Convenience Stores</v>
          </cell>
          <cell r="D20174" t="str">
            <v>GRAVESEND</v>
          </cell>
          <cell r="E20174" t="str">
            <v>MEOPHAM</v>
          </cell>
          <cell r="F20174">
            <v>564407</v>
          </cell>
          <cell r="G20174">
            <v>166738</v>
          </cell>
          <cell r="H20174">
            <v>1000</v>
          </cell>
        </row>
        <row r="20175">
          <cell r="A20175" t="str">
            <v>WR11 2PJ</v>
          </cell>
          <cell r="B20175" t="str">
            <v>SPAR (SYMBOL GROUP)</v>
          </cell>
          <cell r="C20175" t="str">
            <v>Convenience Stores</v>
          </cell>
          <cell r="D20175" t="str">
            <v>EVESHAM</v>
          </cell>
          <cell r="F20175">
            <v>402466</v>
          </cell>
          <cell r="G20175">
            <v>243246</v>
          </cell>
          <cell r="H20175">
            <v>1000</v>
          </cell>
        </row>
        <row r="20176">
          <cell r="A20176" t="str">
            <v>GL12 8RT</v>
          </cell>
          <cell r="B20176" t="str">
            <v>SPAR (SYMBOL GROUP)</v>
          </cell>
          <cell r="C20176" t="str">
            <v>Convenience Stores</v>
          </cell>
          <cell r="D20176" t="str">
            <v>WOTTON-UNDER-EDGE</v>
          </cell>
          <cell r="E20176" t="str">
            <v>KINGSWOOD</v>
          </cell>
          <cell r="F20176">
            <v>374666</v>
          </cell>
          <cell r="G20176">
            <v>191796</v>
          </cell>
          <cell r="H20176">
            <v>1000</v>
          </cell>
        </row>
        <row r="20177">
          <cell r="A20177" t="str">
            <v>GU8 6DD</v>
          </cell>
          <cell r="B20177" t="str">
            <v>SPAR (SYMBOL GROUP)</v>
          </cell>
          <cell r="C20177" t="str">
            <v>Convenience Stores</v>
          </cell>
          <cell r="D20177" t="str">
            <v>GODALMING</v>
          </cell>
          <cell r="E20177" t="str">
            <v>ELSTEAD</v>
          </cell>
          <cell r="F20177">
            <v>490638</v>
          </cell>
          <cell r="G20177">
            <v>143662</v>
          </cell>
          <cell r="H20177">
            <v>1000</v>
          </cell>
        </row>
        <row r="20178">
          <cell r="A20178" t="str">
            <v>RH3 7JR</v>
          </cell>
          <cell r="B20178" t="str">
            <v>SPAR (SYMBOL GROUP)</v>
          </cell>
          <cell r="C20178" t="str">
            <v>Convenience Stores</v>
          </cell>
          <cell r="D20178" t="str">
            <v>BETCHWORTH</v>
          </cell>
          <cell r="E20178" t="str">
            <v>BROCKHAM</v>
          </cell>
          <cell r="F20178">
            <v>519740</v>
          </cell>
          <cell r="G20178">
            <v>149406</v>
          </cell>
          <cell r="H20178">
            <v>1000</v>
          </cell>
        </row>
        <row r="20179">
          <cell r="A20179" t="str">
            <v>TN31 6LQ</v>
          </cell>
          <cell r="B20179" t="str">
            <v>SPAR (SYMBOL GROUP)</v>
          </cell>
          <cell r="C20179" t="str">
            <v>Convenience Stores</v>
          </cell>
          <cell r="D20179" t="str">
            <v>RYE</v>
          </cell>
          <cell r="E20179" t="str">
            <v>NORTHIAM</v>
          </cell>
          <cell r="F20179">
            <v>582637</v>
          </cell>
          <cell r="G20179">
            <v>125233</v>
          </cell>
          <cell r="H20179">
            <v>1000</v>
          </cell>
        </row>
        <row r="20180">
          <cell r="A20180" t="str">
            <v>RG24 7HS</v>
          </cell>
          <cell r="B20180" t="str">
            <v>SPAR (SYMBOL GROUP)</v>
          </cell>
          <cell r="C20180" t="str">
            <v>Convenience Stores</v>
          </cell>
          <cell r="D20180" t="str">
            <v>BASINGSTOKE</v>
          </cell>
          <cell r="E20180" t="str">
            <v>OLD BASING</v>
          </cell>
          <cell r="F20180">
            <v>466975</v>
          </cell>
          <cell r="G20180">
            <v>152310</v>
          </cell>
          <cell r="H20180">
            <v>1000</v>
          </cell>
        </row>
        <row r="20181">
          <cell r="A20181" t="str">
            <v>OX29 0SE</v>
          </cell>
          <cell r="B20181" t="str">
            <v>SPAR (SYMBOL GROUP)</v>
          </cell>
          <cell r="C20181" t="str">
            <v>Convenience Stores</v>
          </cell>
          <cell r="D20181" t="str">
            <v>WITNEY</v>
          </cell>
          <cell r="E20181" t="str">
            <v>MINSTER LOVELL</v>
          </cell>
          <cell r="F20181">
            <v>431419</v>
          </cell>
          <cell r="G20181">
            <v>210900</v>
          </cell>
          <cell r="H20181">
            <v>1000</v>
          </cell>
        </row>
        <row r="20182">
          <cell r="A20182" t="str">
            <v>ME15 9QD</v>
          </cell>
          <cell r="B20182" t="str">
            <v>SPAR (SYMBOL GROUP)</v>
          </cell>
          <cell r="C20182" t="str">
            <v>Convenience Stores</v>
          </cell>
          <cell r="D20182" t="str">
            <v>MAIDSTONE</v>
          </cell>
          <cell r="F20182">
            <v>576493</v>
          </cell>
          <cell r="G20182">
            <v>153426</v>
          </cell>
          <cell r="H20182">
            <v>1000</v>
          </cell>
        </row>
        <row r="20183">
          <cell r="A20183" t="str">
            <v>BN12 4NX</v>
          </cell>
          <cell r="B20183" t="str">
            <v>SPAR (SYMBOL GROUP)</v>
          </cell>
          <cell r="C20183" t="str">
            <v>Convenience Stores</v>
          </cell>
          <cell r="D20183" t="str">
            <v>WORTHING</v>
          </cell>
          <cell r="E20183" t="str">
            <v>GORING-BY-SEA</v>
          </cell>
          <cell r="F20183">
            <v>511250</v>
          </cell>
          <cell r="G20183">
            <v>102567</v>
          </cell>
          <cell r="H20183">
            <v>1000</v>
          </cell>
        </row>
        <row r="20184">
          <cell r="A20184" t="str">
            <v>TN37 6DU</v>
          </cell>
          <cell r="B20184" t="str">
            <v>SPAR (SYMBOL GROUP)</v>
          </cell>
          <cell r="C20184" t="str">
            <v>Convenience Stores</v>
          </cell>
          <cell r="D20184" t="str">
            <v>ST LEONARDS-ON-SEA</v>
          </cell>
          <cell r="F20184">
            <v>580306</v>
          </cell>
          <cell r="G20184">
            <v>109154</v>
          </cell>
          <cell r="H20184">
            <v>1000</v>
          </cell>
        </row>
        <row r="20185">
          <cell r="A20185" t="str">
            <v>TN29 9AJ</v>
          </cell>
          <cell r="B20185" t="str">
            <v>SPAR (SYMBOL GROUP)</v>
          </cell>
          <cell r="C20185" t="str">
            <v>Convenience Stores</v>
          </cell>
          <cell r="D20185" t="str">
            <v>ROMNEY MARSH</v>
          </cell>
          <cell r="E20185" t="str">
            <v>LYDD</v>
          </cell>
          <cell r="F20185">
            <v>604172</v>
          </cell>
          <cell r="G20185">
            <v>120912</v>
          </cell>
          <cell r="H20185">
            <v>1000</v>
          </cell>
        </row>
        <row r="20186">
          <cell r="A20186" t="str">
            <v>CT13 9DA</v>
          </cell>
          <cell r="B20186" t="str">
            <v>SPAR (SYMBOL GROUP)</v>
          </cell>
          <cell r="C20186" t="str">
            <v>Convenience Stores</v>
          </cell>
          <cell r="D20186" t="str">
            <v>SANDWICH</v>
          </cell>
          <cell r="F20186">
            <v>633023</v>
          </cell>
          <cell r="G20186">
            <v>158219</v>
          </cell>
          <cell r="H20186">
            <v>1000</v>
          </cell>
        </row>
        <row r="20187">
          <cell r="A20187" t="str">
            <v>TN28 8BZ</v>
          </cell>
          <cell r="B20187" t="str">
            <v>SPAR (SYMBOL GROUP)</v>
          </cell>
          <cell r="C20187" t="str">
            <v>Convenience Stores</v>
          </cell>
          <cell r="D20187" t="str">
            <v>NEW ROMNEY</v>
          </cell>
          <cell r="F20187">
            <v>606431</v>
          </cell>
          <cell r="G20187">
            <v>124822</v>
          </cell>
          <cell r="H20187">
            <v>1000</v>
          </cell>
        </row>
        <row r="20188">
          <cell r="A20188" t="str">
            <v>ME3 9AH</v>
          </cell>
          <cell r="B20188" t="str">
            <v>SPAR (SYMBOL GROUP)</v>
          </cell>
          <cell r="C20188" t="str">
            <v>Convenience Stores</v>
          </cell>
          <cell r="D20188" t="str">
            <v>ROCHESTER</v>
          </cell>
          <cell r="E20188" t="str">
            <v>HOO</v>
          </cell>
          <cell r="F20188">
            <v>578363</v>
          </cell>
          <cell r="G20188">
            <v>172061</v>
          </cell>
          <cell r="H20188">
            <v>1000</v>
          </cell>
        </row>
        <row r="20189">
          <cell r="A20189" t="str">
            <v>ME5 0QX</v>
          </cell>
          <cell r="B20189" t="str">
            <v>SPAR (SYMBOL GROUP)</v>
          </cell>
          <cell r="C20189" t="str">
            <v>Convenience Stores</v>
          </cell>
          <cell r="D20189" t="str">
            <v>CHATHAM</v>
          </cell>
          <cell r="F20189">
            <v>575644</v>
          </cell>
          <cell r="G20189">
            <v>163880</v>
          </cell>
          <cell r="H20189">
            <v>1000</v>
          </cell>
        </row>
        <row r="20190">
          <cell r="A20190" t="str">
            <v>ME8 6XJ</v>
          </cell>
          <cell r="B20190" t="str">
            <v>SPAR (SYMBOL GROUP)</v>
          </cell>
          <cell r="C20190" t="str">
            <v>Convenience Stores</v>
          </cell>
          <cell r="D20190" t="str">
            <v>GILLINGHAM</v>
          </cell>
          <cell r="F20190">
            <v>579923</v>
          </cell>
          <cell r="G20190">
            <v>167127</v>
          </cell>
          <cell r="H20190">
            <v>1000</v>
          </cell>
        </row>
        <row r="20191">
          <cell r="A20191" t="str">
            <v>ME14 4LX</v>
          </cell>
          <cell r="B20191" t="str">
            <v>SPAR (SYMBOL GROUP)</v>
          </cell>
          <cell r="C20191" t="str">
            <v>Convenience Stores</v>
          </cell>
          <cell r="D20191" t="str">
            <v>MAIDSTONE</v>
          </cell>
          <cell r="E20191" t="str">
            <v>BEARSTED</v>
          </cell>
          <cell r="F20191">
            <v>579415</v>
          </cell>
          <cell r="G20191">
            <v>155176</v>
          </cell>
          <cell r="H20191">
            <v>1000</v>
          </cell>
        </row>
        <row r="20192">
          <cell r="A20192" t="str">
            <v>CT19 5NU</v>
          </cell>
          <cell r="B20192" t="str">
            <v>SPAR (SYMBOL GROUP)</v>
          </cell>
          <cell r="C20192" t="str">
            <v>Convenience Stores</v>
          </cell>
          <cell r="D20192" t="str">
            <v>FOLKESTONE</v>
          </cell>
          <cell r="F20192">
            <v>622802</v>
          </cell>
          <cell r="G20192">
            <v>136980</v>
          </cell>
          <cell r="H20192">
            <v>1000</v>
          </cell>
        </row>
        <row r="20193">
          <cell r="A20193" t="str">
            <v>CT17 0SP</v>
          </cell>
          <cell r="B20193" t="str">
            <v>SPAR (SYMBOL GROUP)</v>
          </cell>
          <cell r="C20193" t="str">
            <v>Convenience Stores</v>
          </cell>
          <cell r="D20193" t="str">
            <v>DOVER</v>
          </cell>
          <cell r="F20193">
            <v>631141</v>
          </cell>
          <cell r="G20193">
            <v>142263</v>
          </cell>
          <cell r="H20193">
            <v>1000</v>
          </cell>
        </row>
        <row r="20194">
          <cell r="A20194" t="str">
            <v>GU24 0DT</v>
          </cell>
          <cell r="B20194" t="str">
            <v>SPAR (SYMBOL GROUP)</v>
          </cell>
          <cell r="C20194" t="str">
            <v>Convenience Stores</v>
          </cell>
          <cell r="D20194" t="str">
            <v>WOKING</v>
          </cell>
          <cell r="E20194" t="str">
            <v>BROOKWOOD</v>
          </cell>
          <cell r="F20194">
            <v>493232</v>
          </cell>
          <cell r="G20194">
            <v>156957</v>
          </cell>
          <cell r="H20194">
            <v>1000</v>
          </cell>
        </row>
        <row r="20195">
          <cell r="A20195" t="str">
            <v>LA14 3NT</v>
          </cell>
          <cell r="B20195" t="str">
            <v>SPAR (SYMBOL GROUP)</v>
          </cell>
          <cell r="C20195" t="str">
            <v>Convenience Stores</v>
          </cell>
          <cell r="D20195" t="str">
            <v>BARROW-IN-FURNESS</v>
          </cell>
          <cell r="E20195" t="str">
            <v>WALNEY</v>
          </cell>
          <cell r="F20195">
            <v>317693</v>
          </cell>
          <cell r="G20195">
            <v>469095</v>
          </cell>
          <cell r="H20195">
            <v>1000</v>
          </cell>
        </row>
        <row r="20196">
          <cell r="A20196" t="str">
            <v>CA1 2ES</v>
          </cell>
          <cell r="B20196" t="str">
            <v>SPAR (SYMBOL GROUP)</v>
          </cell>
          <cell r="C20196" t="str">
            <v>Convenience Stores</v>
          </cell>
          <cell r="D20196" t="str">
            <v>CARLISLE</v>
          </cell>
          <cell r="F20196">
            <v>340847</v>
          </cell>
          <cell r="G20196">
            <v>555536</v>
          </cell>
          <cell r="H20196">
            <v>1000</v>
          </cell>
        </row>
        <row r="20197">
          <cell r="A20197" t="str">
            <v>CA2 7JB</v>
          </cell>
          <cell r="B20197" t="str">
            <v>SPAR (SYMBOL GROUP)</v>
          </cell>
          <cell r="C20197" t="str">
            <v>Convenience Stores</v>
          </cell>
          <cell r="D20197" t="str">
            <v>CARLISLE</v>
          </cell>
          <cell r="F20197">
            <v>338693</v>
          </cell>
          <cell r="G20197">
            <v>555907</v>
          </cell>
          <cell r="H20197">
            <v>1000</v>
          </cell>
        </row>
        <row r="20198">
          <cell r="A20198" t="str">
            <v>NE17 7BU</v>
          </cell>
          <cell r="B20198" t="str">
            <v>SPAR (SYMBOL GROUP)</v>
          </cell>
          <cell r="C20198" t="str">
            <v>Convenience Stores</v>
          </cell>
          <cell r="D20198" t="str">
            <v>NEWCASTLE UPON TYNE</v>
          </cell>
          <cell r="E20198" t="str">
            <v>CHOPWELL</v>
          </cell>
          <cell r="F20198">
            <v>412058</v>
          </cell>
          <cell r="G20198">
            <v>558358</v>
          </cell>
          <cell r="H20198">
            <v>1000</v>
          </cell>
        </row>
        <row r="20199">
          <cell r="A20199" t="str">
            <v>YO51 9AW</v>
          </cell>
          <cell r="B20199" t="str">
            <v>SPAR (SYMBOL GROUP)</v>
          </cell>
          <cell r="C20199" t="str">
            <v>Convenience Stores</v>
          </cell>
          <cell r="D20199" t="str">
            <v>YORK</v>
          </cell>
          <cell r="E20199" t="str">
            <v>BOROUGHBRIDGE</v>
          </cell>
          <cell r="F20199">
            <v>439648</v>
          </cell>
          <cell r="G20199">
            <v>466724</v>
          </cell>
          <cell r="H20199">
            <v>1000</v>
          </cell>
        </row>
        <row r="20200">
          <cell r="A20200" t="str">
            <v>FY2 0NG</v>
          </cell>
          <cell r="B20200" t="str">
            <v>SPAR (SYMBOL GROUP)</v>
          </cell>
          <cell r="C20200" t="str">
            <v>Convenience Stores</v>
          </cell>
          <cell r="D20200" t="str">
            <v>BLACKPOOL</v>
          </cell>
          <cell r="E20200" t="str">
            <v>BISPHAM</v>
          </cell>
          <cell r="F20200">
            <v>332198</v>
          </cell>
          <cell r="G20200">
            <v>438981</v>
          </cell>
          <cell r="H20200">
            <v>1000</v>
          </cell>
        </row>
        <row r="20201">
          <cell r="A20201" t="str">
            <v>CA17 4SG</v>
          </cell>
          <cell r="B20201" t="str">
            <v>SPAR (SYMBOL GROUP)</v>
          </cell>
          <cell r="C20201" t="str">
            <v>Convenience Stores</v>
          </cell>
          <cell r="D20201" t="str">
            <v>KIRKBY STEPHEN</v>
          </cell>
          <cell r="F20201">
            <v>377461</v>
          </cell>
          <cell r="G20201">
            <v>508429</v>
          </cell>
          <cell r="H20201">
            <v>1000</v>
          </cell>
        </row>
        <row r="20202">
          <cell r="A20202" t="str">
            <v>CA7 9EJ</v>
          </cell>
          <cell r="B20202" t="str">
            <v>SPAR (SYMBOL GROUP)</v>
          </cell>
          <cell r="C20202" t="str">
            <v>Convenience Stores</v>
          </cell>
          <cell r="D20202" t="str">
            <v>WIGTON</v>
          </cell>
          <cell r="F20202">
            <v>325589</v>
          </cell>
          <cell r="G20202">
            <v>548459</v>
          </cell>
          <cell r="H20202">
            <v>1000</v>
          </cell>
        </row>
        <row r="20203">
          <cell r="A20203" t="str">
            <v>LA5 9AJ</v>
          </cell>
          <cell r="B20203" t="str">
            <v>SPAR (SYMBOL GROUP)</v>
          </cell>
          <cell r="C20203" t="str">
            <v>Convenience Stores</v>
          </cell>
          <cell r="D20203" t="str">
            <v>CARNFORTH</v>
          </cell>
          <cell r="F20203">
            <v>350337</v>
          </cell>
          <cell r="G20203">
            <v>469949</v>
          </cell>
          <cell r="H20203">
            <v>1000</v>
          </cell>
        </row>
        <row r="20204">
          <cell r="A20204" t="str">
            <v>TS15 9AH</v>
          </cell>
          <cell r="B20204" t="str">
            <v>SPAR (SYMBOL GROUP)</v>
          </cell>
          <cell r="C20204" t="str">
            <v>Convenience Stores</v>
          </cell>
          <cell r="D20204" t="str">
            <v>YARM</v>
          </cell>
          <cell r="F20204">
            <v>441922</v>
          </cell>
          <cell r="G20204">
            <v>512882</v>
          </cell>
          <cell r="H20204">
            <v>1000</v>
          </cell>
        </row>
        <row r="20205">
          <cell r="A20205" t="str">
            <v>NE21 6AP</v>
          </cell>
          <cell r="B20205" t="str">
            <v>SPAR (SYMBOL GROUP)</v>
          </cell>
          <cell r="C20205" t="str">
            <v>Convenience Stores</v>
          </cell>
          <cell r="D20205" t="str">
            <v>BLAYDON-ON-TYNE</v>
          </cell>
          <cell r="E20205" t="str">
            <v>WINLATON</v>
          </cell>
          <cell r="F20205">
            <v>417542</v>
          </cell>
          <cell r="G20205">
            <v>562021</v>
          </cell>
          <cell r="H20205">
            <v>1000</v>
          </cell>
        </row>
        <row r="20206">
          <cell r="A20206" t="str">
            <v>TS5 7BP</v>
          </cell>
          <cell r="B20206" t="str">
            <v>SPAR (SYMBOL GROUP)</v>
          </cell>
          <cell r="C20206" t="str">
            <v>Convenience Stores</v>
          </cell>
          <cell r="D20206" t="str">
            <v>MIDDLESBROUGH</v>
          </cell>
          <cell r="F20206">
            <v>448107</v>
          </cell>
          <cell r="G20206">
            <v>516933</v>
          </cell>
          <cell r="H20206">
            <v>1000</v>
          </cell>
        </row>
        <row r="20207">
          <cell r="A20207" t="str">
            <v>TS7 0JS</v>
          </cell>
          <cell r="B20207" t="str">
            <v>SPAR (SYMBOL GROUP)</v>
          </cell>
          <cell r="C20207" t="str">
            <v>Convenience Stores</v>
          </cell>
          <cell r="D20207" t="str">
            <v>MIDDLESBROUGH</v>
          </cell>
          <cell r="E20207" t="str">
            <v>NUNTHORPE</v>
          </cell>
          <cell r="F20207">
            <v>453903</v>
          </cell>
          <cell r="G20207">
            <v>515135</v>
          </cell>
          <cell r="H20207">
            <v>1000</v>
          </cell>
        </row>
        <row r="20208">
          <cell r="A20208" t="str">
            <v>NE25 8AQ</v>
          </cell>
          <cell r="B20208" t="str">
            <v>SPAR (SYMBOL GROUP)</v>
          </cell>
          <cell r="C20208" t="str">
            <v>Convenience Stores</v>
          </cell>
          <cell r="D20208" t="str">
            <v>WHITLEY BAY</v>
          </cell>
          <cell r="E20208" t="str">
            <v>MONKSEATON</v>
          </cell>
          <cell r="F20208">
            <v>434486</v>
          </cell>
          <cell r="G20208">
            <v>571979</v>
          </cell>
          <cell r="H20208">
            <v>1000</v>
          </cell>
        </row>
        <row r="20209">
          <cell r="A20209" t="str">
            <v>NE27 0TH</v>
          </cell>
          <cell r="B20209" t="str">
            <v>SPAR (SYMBOL GROUP)</v>
          </cell>
          <cell r="C20209" t="str">
            <v>Convenience Stores</v>
          </cell>
          <cell r="D20209" t="str">
            <v>NEWCASTLE UPON TYNE</v>
          </cell>
          <cell r="E20209" t="str">
            <v>SHIREMOOR</v>
          </cell>
          <cell r="F20209">
            <v>431771</v>
          </cell>
          <cell r="G20209">
            <v>571205</v>
          </cell>
          <cell r="H20209">
            <v>1000</v>
          </cell>
        </row>
        <row r="20210">
          <cell r="A20210" t="str">
            <v>SR4 7HS</v>
          </cell>
          <cell r="B20210" t="str">
            <v>SPAR (SYMBOL GROUP)</v>
          </cell>
          <cell r="C20210" t="str">
            <v>Convenience Stores</v>
          </cell>
          <cell r="D20210" t="str">
            <v>SUNDERLAND</v>
          </cell>
          <cell r="F20210">
            <v>438360</v>
          </cell>
          <cell r="G20210">
            <v>556473</v>
          </cell>
          <cell r="H20210">
            <v>1000</v>
          </cell>
        </row>
        <row r="20211">
          <cell r="A20211" t="str">
            <v>DL13 3AF</v>
          </cell>
          <cell r="B20211" t="str">
            <v>SPAR (SYMBOL GROUP)</v>
          </cell>
          <cell r="C20211" t="str">
            <v>Convenience Stores</v>
          </cell>
          <cell r="D20211" t="str">
            <v>BISHOP AUCKLAND</v>
          </cell>
          <cell r="E20211" t="str">
            <v>WOLSINGHAM</v>
          </cell>
          <cell r="F20211">
            <v>407592</v>
          </cell>
          <cell r="G20211">
            <v>537265</v>
          </cell>
          <cell r="H20211">
            <v>1000</v>
          </cell>
        </row>
        <row r="20212">
          <cell r="A20212" t="str">
            <v>LA6 2AH</v>
          </cell>
          <cell r="B20212" t="str">
            <v>SPAR (SYMBOL GROUP)</v>
          </cell>
          <cell r="C20212" t="str">
            <v>Convenience Stores</v>
          </cell>
          <cell r="D20212" t="str">
            <v>CARNFORTH</v>
          </cell>
          <cell r="E20212" t="str">
            <v>KIRKBY LONSDALE</v>
          </cell>
          <cell r="F20212">
            <v>361166</v>
          </cell>
          <cell r="G20212">
            <v>478706</v>
          </cell>
          <cell r="H20212">
            <v>1000</v>
          </cell>
        </row>
        <row r="20213">
          <cell r="A20213" t="str">
            <v>TS25 2AX</v>
          </cell>
          <cell r="B20213" t="str">
            <v>SPAR (SYMBOL GROUP)</v>
          </cell>
          <cell r="C20213" t="str">
            <v>Convenience Stores</v>
          </cell>
          <cell r="D20213" t="str">
            <v>HARTLEPOOL</v>
          </cell>
          <cell r="E20213" t="str">
            <v>SEATON CAREW</v>
          </cell>
          <cell r="F20213">
            <v>452087</v>
          </cell>
          <cell r="G20213">
            <v>529242</v>
          </cell>
          <cell r="H20213">
            <v>1000</v>
          </cell>
        </row>
        <row r="20214">
          <cell r="A20214" t="str">
            <v>CA8 1SB</v>
          </cell>
          <cell r="B20214" t="str">
            <v>SPAR (SYMBOL GROUP)</v>
          </cell>
          <cell r="C20214" t="str">
            <v>Convenience Stores</v>
          </cell>
          <cell r="D20214" t="str">
            <v>BRAMPTON</v>
          </cell>
          <cell r="F20214">
            <v>352957</v>
          </cell>
          <cell r="G20214">
            <v>561133</v>
          </cell>
          <cell r="H20214">
            <v>1000</v>
          </cell>
        </row>
        <row r="20215">
          <cell r="A20215" t="str">
            <v>YO12 5EG</v>
          </cell>
          <cell r="B20215" t="str">
            <v>SPAR (SYMBOL GROUP)</v>
          </cell>
          <cell r="C20215" t="str">
            <v>Convenience Stores</v>
          </cell>
          <cell r="D20215" t="str">
            <v>SCARBOROUGH</v>
          </cell>
          <cell r="F20215">
            <v>503378</v>
          </cell>
          <cell r="G20215">
            <v>487979</v>
          </cell>
          <cell r="H20215">
            <v>1000</v>
          </cell>
        </row>
        <row r="20216">
          <cell r="A20216" t="str">
            <v>SK9 3LQ</v>
          </cell>
          <cell r="B20216" t="str">
            <v>SPAR (SYMBOL GROUP)</v>
          </cell>
          <cell r="C20216" t="str">
            <v>Convenience Stores</v>
          </cell>
          <cell r="D20216" t="str">
            <v>WILMSLOW</v>
          </cell>
          <cell r="E20216" t="str">
            <v>HANDFORTH</v>
          </cell>
          <cell r="F20216">
            <v>385808</v>
          </cell>
          <cell r="G20216">
            <v>383700</v>
          </cell>
          <cell r="H20216">
            <v>1000</v>
          </cell>
        </row>
        <row r="20217">
          <cell r="A20217" t="str">
            <v>PR1 7RA</v>
          </cell>
          <cell r="B20217" t="str">
            <v>SPAR (SYMBOL GROUP)</v>
          </cell>
          <cell r="C20217" t="str">
            <v>Convenience Stores</v>
          </cell>
          <cell r="D20217" t="str">
            <v>PRESTON</v>
          </cell>
          <cell r="F20217">
            <v>353244</v>
          </cell>
          <cell r="G20217">
            <v>430611</v>
          </cell>
          <cell r="H20217">
            <v>1000</v>
          </cell>
        </row>
        <row r="20218">
          <cell r="A20218" t="str">
            <v>PR4 5GE</v>
          </cell>
          <cell r="B20218" t="str">
            <v>SPAR (SYMBOL GROUP)</v>
          </cell>
          <cell r="C20218" t="str">
            <v>Convenience Stores</v>
          </cell>
          <cell r="D20218" t="str">
            <v>PRESTON</v>
          </cell>
          <cell r="E20218" t="str">
            <v>WALMER BRIDGE</v>
          </cell>
          <cell r="F20218">
            <v>347914</v>
          </cell>
          <cell r="G20218">
            <v>424106</v>
          </cell>
          <cell r="H20218">
            <v>1000</v>
          </cell>
        </row>
        <row r="20219">
          <cell r="A20219" t="str">
            <v>PR4 5PB</v>
          </cell>
          <cell r="B20219" t="str">
            <v>SPAR (SYMBOL GROUP)</v>
          </cell>
          <cell r="C20219" t="str">
            <v>Convenience Stores</v>
          </cell>
          <cell r="D20219" t="str">
            <v>PRESTON</v>
          </cell>
          <cell r="E20219" t="str">
            <v>LONGTON</v>
          </cell>
          <cell r="F20219">
            <v>348493</v>
          </cell>
          <cell r="G20219">
            <v>425924</v>
          </cell>
          <cell r="H20219">
            <v>1000</v>
          </cell>
        </row>
        <row r="20220">
          <cell r="A20220" t="str">
            <v>DH7 0ER</v>
          </cell>
          <cell r="B20220" t="str">
            <v>SPAR (SYMBOL GROUP)</v>
          </cell>
          <cell r="C20220" t="str">
            <v>Convenience Stores</v>
          </cell>
          <cell r="D20220" t="str">
            <v>DURHAM</v>
          </cell>
          <cell r="E20220" t="str">
            <v>LANCHESTER</v>
          </cell>
          <cell r="F20220">
            <v>416575</v>
          </cell>
          <cell r="G20220">
            <v>547508</v>
          </cell>
          <cell r="H20220">
            <v>1000</v>
          </cell>
        </row>
        <row r="20221">
          <cell r="A20221" t="str">
            <v>PR5 0AD</v>
          </cell>
          <cell r="B20221" t="str">
            <v>SPAR (SYMBOL GROUP)</v>
          </cell>
          <cell r="C20221" t="str">
            <v>Convenience Stores</v>
          </cell>
          <cell r="D20221" t="str">
            <v>PRESTON</v>
          </cell>
          <cell r="E20221" t="str">
            <v>HOGHTON</v>
          </cell>
          <cell r="F20221">
            <v>359121</v>
          </cell>
          <cell r="G20221">
            <v>426409</v>
          </cell>
          <cell r="H20221">
            <v>1000</v>
          </cell>
        </row>
        <row r="20222">
          <cell r="A20222" t="str">
            <v>PR2 2DU</v>
          </cell>
          <cell r="B20222" t="str">
            <v>SPAR (SYMBOL GROUP)</v>
          </cell>
          <cell r="C20222" t="str">
            <v>Convenience Stores</v>
          </cell>
          <cell r="D20222" t="str">
            <v>PRESTON</v>
          </cell>
          <cell r="E20222" t="str">
            <v>ASHTON-ON-RIBBLE</v>
          </cell>
          <cell r="F20222">
            <v>352234</v>
          </cell>
          <cell r="G20222">
            <v>430767</v>
          </cell>
          <cell r="H20222">
            <v>1000</v>
          </cell>
        </row>
        <row r="20223">
          <cell r="A20223" t="str">
            <v>PR5 8ES</v>
          </cell>
          <cell r="B20223" t="str">
            <v>SPAR (SYMBOL GROUP)</v>
          </cell>
          <cell r="C20223" t="str">
            <v>Convenience Stores</v>
          </cell>
          <cell r="D20223" t="str">
            <v>PRESTON</v>
          </cell>
          <cell r="E20223" t="str">
            <v>BAMBER BRIDGE</v>
          </cell>
          <cell r="F20223">
            <v>358032</v>
          </cell>
          <cell r="G20223">
            <v>424165</v>
          </cell>
          <cell r="H20223">
            <v>1000</v>
          </cell>
        </row>
        <row r="20224">
          <cell r="A20224" t="str">
            <v>TD15 2AA</v>
          </cell>
          <cell r="B20224" t="str">
            <v>SPAR (SYMBOL GROUP)</v>
          </cell>
          <cell r="C20224" t="str">
            <v>Convenience Stores</v>
          </cell>
          <cell r="D20224" t="str">
            <v>BERWICK-UPON-TWEED</v>
          </cell>
          <cell r="E20224" t="str">
            <v>TWEEDMOUTH</v>
          </cell>
          <cell r="F20224">
            <v>399447</v>
          </cell>
          <cell r="G20224">
            <v>652534</v>
          </cell>
          <cell r="H20224">
            <v>1000</v>
          </cell>
        </row>
        <row r="20225">
          <cell r="A20225" t="str">
            <v>PR2 6TY</v>
          </cell>
          <cell r="B20225" t="str">
            <v>SPAR (SYMBOL GROUP)</v>
          </cell>
          <cell r="C20225" t="str">
            <v>Convenience Stores</v>
          </cell>
          <cell r="D20225" t="str">
            <v>PRESTON</v>
          </cell>
          <cell r="E20225" t="str">
            <v>RIBBLETON</v>
          </cell>
          <cell r="F20225">
            <v>355951</v>
          </cell>
          <cell r="G20225">
            <v>431934</v>
          </cell>
          <cell r="H20225">
            <v>1000</v>
          </cell>
        </row>
        <row r="20226">
          <cell r="A20226" t="str">
            <v>LA9 7JL</v>
          </cell>
          <cell r="B20226" t="str">
            <v>SPAR (SYMBOL GROUP)</v>
          </cell>
          <cell r="C20226" t="str">
            <v>Convenience Stores</v>
          </cell>
          <cell r="D20226" t="str">
            <v>KENDAL</v>
          </cell>
          <cell r="E20226" t="str">
            <v>HERON HILL</v>
          </cell>
          <cell r="F20226">
            <v>352306</v>
          </cell>
          <cell r="G20226">
            <v>491291</v>
          </cell>
          <cell r="H20226">
            <v>1000</v>
          </cell>
        </row>
        <row r="20227">
          <cell r="A20227" t="str">
            <v>PR1 9QR</v>
          </cell>
          <cell r="B20227" t="str">
            <v>SPAR (SYMBOL GROUP)</v>
          </cell>
          <cell r="C20227" t="str">
            <v>Convenience Stores</v>
          </cell>
          <cell r="D20227" t="str">
            <v>PRESTON</v>
          </cell>
          <cell r="E20227" t="str">
            <v>PENWORTHAM</v>
          </cell>
          <cell r="F20227">
            <v>353245</v>
          </cell>
          <cell r="G20227">
            <v>427926</v>
          </cell>
          <cell r="H20227">
            <v>1000</v>
          </cell>
        </row>
        <row r="20228">
          <cell r="A20228" t="str">
            <v>HU9 1PW</v>
          </cell>
          <cell r="B20228" t="str">
            <v>SPAR (SYMBOL GROUP)</v>
          </cell>
          <cell r="C20228" t="str">
            <v>Convenience Stores</v>
          </cell>
          <cell r="D20228" t="str">
            <v>HULL</v>
          </cell>
          <cell r="F20228">
            <v>510851</v>
          </cell>
          <cell r="G20228">
            <v>428592</v>
          </cell>
          <cell r="H20228">
            <v>1000</v>
          </cell>
        </row>
        <row r="20229">
          <cell r="A20229" t="str">
            <v>CA1 3AH</v>
          </cell>
          <cell r="B20229" t="str">
            <v>SPAR (SYMBOL GROUP)</v>
          </cell>
          <cell r="C20229" t="str">
            <v>Convenience Stores</v>
          </cell>
          <cell r="D20229" t="str">
            <v>CARLISLE</v>
          </cell>
          <cell r="F20229">
            <v>341790</v>
          </cell>
          <cell r="G20229">
            <v>553811</v>
          </cell>
          <cell r="H20229">
            <v>1000</v>
          </cell>
        </row>
        <row r="20230">
          <cell r="A20230" t="str">
            <v>DN5 9JW</v>
          </cell>
          <cell r="B20230" t="str">
            <v>SPAR (SYMBOL GROUP)</v>
          </cell>
          <cell r="C20230" t="str">
            <v>Convenience Stores</v>
          </cell>
          <cell r="D20230" t="str">
            <v>DONCASTER</v>
          </cell>
          <cell r="E20230" t="str">
            <v>SCAWTHORPE</v>
          </cell>
          <cell r="F20230">
            <v>455712</v>
          </cell>
          <cell r="G20230">
            <v>406071</v>
          </cell>
          <cell r="H20230">
            <v>1000</v>
          </cell>
        </row>
        <row r="20231">
          <cell r="A20231" t="str">
            <v>CA12 4HN</v>
          </cell>
          <cell r="B20231" t="str">
            <v>SPAR (SYMBOL GROUP)</v>
          </cell>
          <cell r="C20231" t="str">
            <v>Convenience Stores</v>
          </cell>
          <cell r="D20231" t="str">
            <v>KESWICK</v>
          </cell>
          <cell r="F20231">
            <v>326869</v>
          </cell>
          <cell r="G20231">
            <v>523424</v>
          </cell>
          <cell r="H20231">
            <v>1000</v>
          </cell>
        </row>
        <row r="20232">
          <cell r="A20232" t="str">
            <v>BB2 4DT</v>
          </cell>
          <cell r="B20232" t="str">
            <v>SPAR (SYMBOL GROUP)</v>
          </cell>
          <cell r="C20232" t="str">
            <v>Convenience Stores</v>
          </cell>
          <cell r="D20232" t="str">
            <v>BLACKBURN</v>
          </cell>
          <cell r="E20232" t="str">
            <v>MILL HILL</v>
          </cell>
          <cell r="F20232">
            <v>366926</v>
          </cell>
          <cell r="G20232">
            <v>426527</v>
          </cell>
          <cell r="H20232">
            <v>1000</v>
          </cell>
        </row>
        <row r="20233">
          <cell r="A20233" t="str">
            <v>BB10 2HJ</v>
          </cell>
          <cell r="B20233" t="str">
            <v>SPAR (SYMBOL GROUP)</v>
          </cell>
          <cell r="C20233" t="str">
            <v>Convenience Stores</v>
          </cell>
          <cell r="D20233" t="str">
            <v>BURNLEY</v>
          </cell>
          <cell r="E20233" t="str">
            <v>BRIERCLIFFE</v>
          </cell>
          <cell r="F20233">
            <v>386507</v>
          </cell>
          <cell r="G20233">
            <v>435063</v>
          </cell>
          <cell r="H20233">
            <v>1000</v>
          </cell>
        </row>
        <row r="20234">
          <cell r="A20234" t="str">
            <v>BL3 3QA</v>
          </cell>
          <cell r="B20234" t="str">
            <v>SPAR (SYMBOL GROUP)</v>
          </cell>
          <cell r="C20234" t="str">
            <v>Convenience Stores</v>
          </cell>
          <cell r="D20234" t="str">
            <v>BOLTON</v>
          </cell>
          <cell r="F20234">
            <v>370002</v>
          </cell>
          <cell r="G20234">
            <v>407264</v>
          </cell>
          <cell r="H20234">
            <v>1000</v>
          </cell>
        </row>
        <row r="20235">
          <cell r="A20235" t="str">
            <v>PR5 5RX</v>
          </cell>
          <cell r="B20235" t="str">
            <v>SPAR (SYMBOL GROUP)</v>
          </cell>
          <cell r="C20235" t="str">
            <v>Convenience Stores</v>
          </cell>
          <cell r="D20235" t="str">
            <v>PRESTON</v>
          </cell>
          <cell r="E20235" t="str">
            <v>LOSTOCK HALL</v>
          </cell>
          <cell r="F20235">
            <v>354362</v>
          </cell>
          <cell r="G20235">
            <v>425784</v>
          </cell>
          <cell r="H20235">
            <v>1000</v>
          </cell>
        </row>
        <row r="20236">
          <cell r="A20236" t="str">
            <v>PR5 5AE</v>
          </cell>
          <cell r="B20236" t="str">
            <v>SPAR (SYMBOL GROUP)</v>
          </cell>
          <cell r="C20236" t="str">
            <v>Convenience Stores</v>
          </cell>
          <cell r="D20236" t="str">
            <v>PRESTON</v>
          </cell>
          <cell r="E20236" t="str">
            <v>LOSTOCK HALL</v>
          </cell>
          <cell r="F20236">
            <v>354988</v>
          </cell>
          <cell r="G20236">
            <v>425866</v>
          </cell>
          <cell r="H20236">
            <v>1000</v>
          </cell>
        </row>
        <row r="20237">
          <cell r="A20237" t="str">
            <v>BL6 5EW</v>
          </cell>
          <cell r="B20237" t="str">
            <v>SPAR (SYMBOL GROUP)</v>
          </cell>
          <cell r="C20237" t="str">
            <v>Convenience Stores</v>
          </cell>
          <cell r="D20237" t="str">
            <v>BOLTON</v>
          </cell>
          <cell r="E20237" t="str">
            <v>BLACKROD</v>
          </cell>
          <cell r="F20237">
            <v>361229</v>
          </cell>
          <cell r="G20237">
            <v>411088</v>
          </cell>
          <cell r="H20237">
            <v>1000</v>
          </cell>
        </row>
        <row r="20238">
          <cell r="A20238" t="str">
            <v>WN5 7PF</v>
          </cell>
          <cell r="B20238" t="str">
            <v>SPAR (SYMBOL GROUP)</v>
          </cell>
          <cell r="C20238" t="str">
            <v>Convenience Stores</v>
          </cell>
          <cell r="D20238" t="str">
            <v>WIGAN</v>
          </cell>
          <cell r="E20238" t="str">
            <v>BILLINGE</v>
          </cell>
          <cell r="F20238">
            <v>352801</v>
          </cell>
          <cell r="G20238">
            <v>399895</v>
          </cell>
          <cell r="H20238">
            <v>1000</v>
          </cell>
        </row>
        <row r="20239">
          <cell r="A20239" t="str">
            <v>BB1 8RH</v>
          </cell>
          <cell r="B20239" t="str">
            <v>SPAR (SYMBOL GROUP)</v>
          </cell>
          <cell r="C20239" t="str">
            <v>Convenience Stores</v>
          </cell>
          <cell r="D20239" t="str">
            <v>BLACKBURN</v>
          </cell>
          <cell r="E20239" t="str">
            <v>PLECKGATE</v>
          </cell>
          <cell r="F20239">
            <v>368506</v>
          </cell>
          <cell r="G20239">
            <v>429715</v>
          </cell>
          <cell r="H20239">
            <v>1000</v>
          </cell>
        </row>
        <row r="20240">
          <cell r="A20240" t="str">
            <v>LA11 6BA</v>
          </cell>
          <cell r="B20240" t="str">
            <v>SPAR (SYMBOL GROUP)</v>
          </cell>
          <cell r="C20240" t="str">
            <v>Convenience Stores</v>
          </cell>
          <cell r="D20240" t="str">
            <v>GRANGE-OVER-SANDS</v>
          </cell>
          <cell r="F20240">
            <v>340691</v>
          </cell>
          <cell r="G20240">
            <v>477874</v>
          </cell>
          <cell r="H20240">
            <v>1000</v>
          </cell>
        </row>
        <row r="20241">
          <cell r="A20241" t="str">
            <v>BB5 4QG</v>
          </cell>
          <cell r="B20241" t="str">
            <v>SPAR (SYMBOL GROUP)</v>
          </cell>
          <cell r="C20241" t="str">
            <v>Convenience Stores</v>
          </cell>
          <cell r="D20241" t="str">
            <v>ACCRINGTON</v>
          </cell>
          <cell r="E20241" t="str">
            <v>OSWALDTWISTLE</v>
          </cell>
          <cell r="F20241">
            <v>373296</v>
          </cell>
          <cell r="G20241">
            <v>427724</v>
          </cell>
          <cell r="H20241">
            <v>1000</v>
          </cell>
        </row>
        <row r="20242">
          <cell r="A20242" t="str">
            <v>LA2 7HJ</v>
          </cell>
          <cell r="B20242" t="str">
            <v>SPAR (SYMBOL GROUP)</v>
          </cell>
          <cell r="C20242" t="str">
            <v>Convenience Stores</v>
          </cell>
          <cell r="D20242" t="str">
            <v>LANCASTER</v>
          </cell>
          <cell r="E20242" t="str">
            <v>BENTHAM</v>
          </cell>
          <cell r="F20242">
            <v>366583</v>
          </cell>
          <cell r="G20242">
            <v>469254</v>
          </cell>
          <cell r="H20242">
            <v>1000</v>
          </cell>
        </row>
        <row r="20243">
          <cell r="A20243" t="str">
            <v>BB1 2HR</v>
          </cell>
          <cell r="B20243" t="str">
            <v>SPAR (SYMBOL GROUP)</v>
          </cell>
          <cell r="C20243" t="str">
            <v>Convenience Stores</v>
          </cell>
          <cell r="D20243" t="str">
            <v>BLACKBURN</v>
          </cell>
          <cell r="E20243" t="str">
            <v>SETT END</v>
          </cell>
          <cell r="F20243">
            <v>370259</v>
          </cell>
          <cell r="G20243">
            <v>427073</v>
          </cell>
          <cell r="H20243">
            <v>1000</v>
          </cell>
        </row>
        <row r="20244">
          <cell r="A20244" t="str">
            <v>FY1 2JL</v>
          </cell>
          <cell r="B20244" t="str">
            <v>SPAR (SYMBOL GROUP)</v>
          </cell>
          <cell r="C20244" t="str">
            <v>Convenience Stores</v>
          </cell>
          <cell r="D20244" t="str">
            <v>BLACKPOOL</v>
          </cell>
          <cell r="F20244">
            <v>330793</v>
          </cell>
          <cell r="G20244">
            <v>437763</v>
          </cell>
          <cell r="H20244">
            <v>1000</v>
          </cell>
        </row>
        <row r="20245">
          <cell r="A20245" t="str">
            <v>DH2 3AS</v>
          </cell>
          <cell r="B20245" t="str">
            <v>SPAR (SYMBOL GROUP)</v>
          </cell>
          <cell r="C20245" t="str">
            <v>Convenience Stores</v>
          </cell>
          <cell r="D20245" t="str">
            <v>CHESTER LE STREET</v>
          </cell>
          <cell r="F20245">
            <v>426999</v>
          </cell>
          <cell r="G20245">
            <v>550686</v>
          </cell>
          <cell r="H20245">
            <v>1000</v>
          </cell>
        </row>
        <row r="20246">
          <cell r="A20246" t="str">
            <v>PR5 6QS</v>
          </cell>
          <cell r="B20246" t="str">
            <v>SPAR (SYMBOL GROUP)</v>
          </cell>
          <cell r="C20246" t="str">
            <v>Convenience Stores</v>
          </cell>
          <cell r="D20246" t="str">
            <v>PRESTON</v>
          </cell>
          <cell r="E20246" t="str">
            <v>BAMBER BRIDGE</v>
          </cell>
          <cell r="F20246">
            <v>356411</v>
          </cell>
          <cell r="G20246">
            <v>426457</v>
          </cell>
          <cell r="H20246">
            <v>1000</v>
          </cell>
        </row>
        <row r="20247">
          <cell r="A20247" t="str">
            <v>BB10 4HP</v>
          </cell>
          <cell r="B20247" t="str">
            <v>SPAR (SYMBOL GROUP)</v>
          </cell>
          <cell r="C20247" t="str">
            <v>Convenience Stores</v>
          </cell>
          <cell r="D20247" t="str">
            <v>BURNLEY</v>
          </cell>
          <cell r="E20247" t="str">
            <v>PIKE HILL</v>
          </cell>
          <cell r="F20247">
            <v>386332</v>
          </cell>
          <cell r="G20247">
            <v>432183</v>
          </cell>
          <cell r="H20247">
            <v>1000</v>
          </cell>
        </row>
        <row r="20248">
          <cell r="A20248" t="str">
            <v>PR4 1AA</v>
          </cell>
          <cell r="B20248" t="str">
            <v>SPAR (SYMBOL GROUP)</v>
          </cell>
          <cell r="C20248" t="str">
            <v>Convenience Stores</v>
          </cell>
          <cell r="D20248" t="str">
            <v>PRESTON</v>
          </cell>
          <cell r="E20248" t="str">
            <v>FRECKLETON</v>
          </cell>
          <cell r="F20248">
            <v>342834</v>
          </cell>
          <cell r="G20248">
            <v>428979</v>
          </cell>
          <cell r="H20248">
            <v>1000</v>
          </cell>
        </row>
        <row r="20249">
          <cell r="A20249" t="str">
            <v>BB2 3EP</v>
          </cell>
          <cell r="B20249" t="str">
            <v>SPAR (SYMBOL GROUP)</v>
          </cell>
          <cell r="C20249" t="str">
            <v>Convenience Stores</v>
          </cell>
          <cell r="D20249" t="str">
            <v>BLACKBURN</v>
          </cell>
          <cell r="F20249">
            <v>368790</v>
          </cell>
          <cell r="G20249">
            <v>426221</v>
          </cell>
          <cell r="H20249">
            <v>1000</v>
          </cell>
        </row>
        <row r="20250">
          <cell r="A20250" t="str">
            <v>BB6 8EL</v>
          </cell>
          <cell r="B20250" t="str">
            <v>SPAR (SYMBOL GROUP)</v>
          </cell>
          <cell r="C20250" t="str">
            <v>Convenience Stores</v>
          </cell>
          <cell r="D20250" t="str">
            <v>BLACKBURN</v>
          </cell>
          <cell r="E20250" t="str">
            <v>LANGHO</v>
          </cell>
          <cell r="F20250">
            <v>370340</v>
          </cell>
          <cell r="G20250">
            <v>433819</v>
          </cell>
          <cell r="H20250">
            <v>1000</v>
          </cell>
        </row>
        <row r="20251">
          <cell r="A20251" t="str">
            <v>PR2 3PT</v>
          </cell>
          <cell r="B20251" t="str">
            <v>SPAR (SYMBOL GROUP)</v>
          </cell>
          <cell r="C20251" t="str">
            <v>Convenience Stores</v>
          </cell>
          <cell r="D20251" t="str">
            <v>PRESTON</v>
          </cell>
          <cell r="E20251" t="str">
            <v>FULWOOD</v>
          </cell>
          <cell r="F20251">
            <v>352880</v>
          </cell>
          <cell r="G20251">
            <v>431471</v>
          </cell>
          <cell r="H20251">
            <v>1000</v>
          </cell>
        </row>
        <row r="20252">
          <cell r="A20252" t="str">
            <v>LA1 2HL</v>
          </cell>
          <cell r="B20252" t="str">
            <v>SPAR (SYMBOL GROUP)</v>
          </cell>
          <cell r="C20252" t="str">
            <v>Convenience Stores</v>
          </cell>
          <cell r="D20252" t="str">
            <v>LANCASTER</v>
          </cell>
          <cell r="F20252">
            <v>347637</v>
          </cell>
          <cell r="G20252">
            <v>463649</v>
          </cell>
          <cell r="H20252">
            <v>1000</v>
          </cell>
        </row>
        <row r="20253">
          <cell r="A20253" t="str">
            <v>FY7 6LG</v>
          </cell>
          <cell r="B20253" t="str">
            <v>SPAR (SYMBOL GROUP)</v>
          </cell>
          <cell r="C20253" t="str">
            <v>Convenience Stores</v>
          </cell>
          <cell r="D20253" t="str">
            <v>FLEETWOOD</v>
          </cell>
          <cell r="F20253">
            <v>333383</v>
          </cell>
          <cell r="G20253">
            <v>447924</v>
          </cell>
          <cell r="H20253">
            <v>1000</v>
          </cell>
        </row>
        <row r="20254">
          <cell r="A20254" t="str">
            <v>BB11 4LF</v>
          </cell>
          <cell r="B20254" t="str">
            <v>SPAR (SYMBOL GROUP)</v>
          </cell>
          <cell r="C20254" t="str">
            <v>Convenience Stores</v>
          </cell>
          <cell r="D20254" t="str">
            <v>BURNLEY</v>
          </cell>
          <cell r="F20254">
            <v>383148</v>
          </cell>
          <cell r="G20254">
            <v>432098</v>
          </cell>
          <cell r="H20254">
            <v>1000</v>
          </cell>
        </row>
        <row r="20255">
          <cell r="A20255" t="str">
            <v>PR1 1PH</v>
          </cell>
          <cell r="B20255" t="str">
            <v>SPAR (SYMBOL GROUP)</v>
          </cell>
          <cell r="C20255" t="str">
            <v>Convenience Stores</v>
          </cell>
          <cell r="D20255" t="str">
            <v>PRESTON</v>
          </cell>
          <cell r="F20255">
            <v>353979</v>
          </cell>
          <cell r="G20255">
            <v>430625</v>
          </cell>
          <cell r="H20255">
            <v>1000</v>
          </cell>
        </row>
        <row r="20256">
          <cell r="A20256" t="str">
            <v>CA6 5SA</v>
          </cell>
          <cell r="B20256" t="str">
            <v>SPAR (SYMBOL GROUP)</v>
          </cell>
          <cell r="C20256" t="str">
            <v>Convenience Stores</v>
          </cell>
          <cell r="D20256" t="str">
            <v>CARLISLE</v>
          </cell>
          <cell r="E20256" t="str">
            <v>LONGTOWN</v>
          </cell>
          <cell r="F20256">
            <v>337961</v>
          </cell>
          <cell r="G20256">
            <v>568796</v>
          </cell>
          <cell r="H20256">
            <v>1000</v>
          </cell>
        </row>
        <row r="20257">
          <cell r="A20257" t="str">
            <v>BB1 2JB</v>
          </cell>
          <cell r="B20257" t="str">
            <v>SPAR (SYMBOL GROUP)</v>
          </cell>
          <cell r="C20257" t="str">
            <v>Convenience Stores</v>
          </cell>
          <cell r="D20257" t="str">
            <v>BLACKBURN</v>
          </cell>
          <cell r="E20257" t="str">
            <v>SHADSWORTH</v>
          </cell>
          <cell r="F20257">
            <v>370658</v>
          </cell>
          <cell r="G20257">
            <v>426943</v>
          </cell>
          <cell r="H20257">
            <v>1000</v>
          </cell>
        </row>
        <row r="20258">
          <cell r="A20258" t="str">
            <v>LA1 2RP</v>
          </cell>
          <cell r="B20258" t="str">
            <v>SPAR (SYMBOL GROUP)</v>
          </cell>
          <cell r="C20258" t="str">
            <v>Convenience Stores</v>
          </cell>
          <cell r="D20258" t="str">
            <v>LANCASTER</v>
          </cell>
          <cell r="F20258">
            <v>346587</v>
          </cell>
          <cell r="G20258">
            <v>462901</v>
          </cell>
          <cell r="H20258">
            <v>1000</v>
          </cell>
        </row>
        <row r="20259">
          <cell r="A20259" t="str">
            <v>PR4 2NE</v>
          </cell>
          <cell r="B20259" t="str">
            <v>SPAR (SYMBOL GROUP)</v>
          </cell>
          <cell r="C20259" t="str">
            <v>Convenience Stores</v>
          </cell>
          <cell r="D20259" t="str">
            <v>PRESTON</v>
          </cell>
          <cell r="E20259" t="str">
            <v>WREA GREEN</v>
          </cell>
          <cell r="F20259">
            <v>339790</v>
          </cell>
          <cell r="G20259">
            <v>431511</v>
          </cell>
          <cell r="H20259">
            <v>1000</v>
          </cell>
        </row>
        <row r="20260">
          <cell r="A20260" t="str">
            <v>CA15 6LW</v>
          </cell>
          <cell r="B20260" t="str">
            <v>SPAR (SYMBOL GROUP)</v>
          </cell>
          <cell r="C20260" t="str">
            <v>Convenience Stores</v>
          </cell>
          <cell r="D20260" t="str">
            <v>MARYPORT</v>
          </cell>
          <cell r="F20260">
            <v>303734</v>
          </cell>
          <cell r="G20260">
            <v>536365</v>
          </cell>
          <cell r="H20260">
            <v>1000</v>
          </cell>
        </row>
        <row r="20261">
          <cell r="A20261" t="str">
            <v>WN6 0TG</v>
          </cell>
          <cell r="B20261" t="str">
            <v>SPAR (SYMBOL GROUP)</v>
          </cell>
          <cell r="C20261" t="str">
            <v>Convenience Stores</v>
          </cell>
          <cell r="D20261" t="str">
            <v>WIGAN</v>
          </cell>
          <cell r="E20261" t="str">
            <v>STANDISH</v>
          </cell>
          <cell r="F20261">
            <v>356020</v>
          </cell>
          <cell r="G20261">
            <v>410096</v>
          </cell>
          <cell r="H20261">
            <v>1000</v>
          </cell>
        </row>
        <row r="20262">
          <cell r="A20262" t="str">
            <v>DN15 8AX</v>
          </cell>
          <cell r="B20262" t="str">
            <v>SPAR (SYMBOL GROUP)</v>
          </cell>
          <cell r="C20262" t="str">
            <v>Convenience Stores</v>
          </cell>
          <cell r="D20262" t="str">
            <v>SCUNTHORPE</v>
          </cell>
          <cell r="F20262">
            <v>487140</v>
          </cell>
          <cell r="G20262">
            <v>411381</v>
          </cell>
          <cell r="H20262">
            <v>1000</v>
          </cell>
        </row>
        <row r="20263">
          <cell r="A20263" t="str">
            <v>PR7 6AU</v>
          </cell>
          <cell r="B20263" t="str">
            <v>SPAR (SYMBOL GROUP)</v>
          </cell>
          <cell r="C20263" t="str">
            <v>Convenience Stores</v>
          </cell>
          <cell r="D20263" t="str">
            <v>CHORLEY</v>
          </cell>
          <cell r="E20263" t="str">
            <v>EUXTON</v>
          </cell>
          <cell r="F20263">
            <v>355248</v>
          </cell>
          <cell r="G20263">
            <v>419522</v>
          </cell>
          <cell r="H20263">
            <v>1000</v>
          </cell>
        </row>
        <row r="20264">
          <cell r="A20264" t="str">
            <v>PR7 4NY</v>
          </cell>
          <cell r="B20264" t="str">
            <v>SPAR (SYMBOL GROUP)</v>
          </cell>
          <cell r="C20264" t="str">
            <v>Convenience Stores</v>
          </cell>
          <cell r="D20264" t="str">
            <v>CHORLEY</v>
          </cell>
          <cell r="E20264" t="str">
            <v>COPPULL</v>
          </cell>
          <cell r="F20264">
            <v>356744</v>
          </cell>
          <cell r="G20264">
            <v>414710</v>
          </cell>
          <cell r="H20264">
            <v>1000</v>
          </cell>
        </row>
        <row r="20265">
          <cell r="A20265" t="str">
            <v>WN3 5TE</v>
          </cell>
          <cell r="B20265" t="str">
            <v>SPAR (SYMBOL GROUP)</v>
          </cell>
          <cell r="C20265" t="str">
            <v>Convenience Stores</v>
          </cell>
          <cell r="D20265" t="str">
            <v>WIGAN</v>
          </cell>
          <cell r="F20265">
            <v>357077</v>
          </cell>
          <cell r="G20265">
            <v>404160</v>
          </cell>
          <cell r="H20265">
            <v>1000</v>
          </cell>
        </row>
        <row r="20266">
          <cell r="A20266" t="str">
            <v>WA7 2NZ</v>
          </cell>
          <cell r="B20266" t="str">
            <v>SPAR (SYMBOL GROUP)</v>
          </cell>
          <cell r="C20266" t="str">
            <v>Convenience Stores</v>
          </cell>
          <cell r="D20266" t="str">
            <v>RUNCORN</v>
          </cell>
          <cell r="E20266" t="str">
            <v>PALACEFIELDS</v>
          </cell>
          <cell r="F20266">
            <v>354146</v>
          </cell>
          <cell r="G20266">
            <v>380867</v>
          </cell>
          <cell r="H20266">
            <v>1000</v>
          </cell>
        </row>
        <row r="20267">
          <cell r="A20267" t="str">
            <v>PR1 9XD</v>
          </cell>
          <cell r="B20267" t="str">
            <v>SPAR (SYMBOL GROUP)</v>
          </cell>
          <cell r="C20267" t="str">
            <v>Convenience Stores</v>
          </cell>
          <cell r="D20267" t="str">
            <v>PRESTON</v>
          </cell>
          <cell r="E20267" t="str">
            <v>PENWORTHAM</v>
          </cell>
          <cell r="F20267">
            <v>351823</v>
          </cell>
          <cell r="G20267">
            <v>428363</v>
          </cell>
          <cell r="H20267">
            <v>1000</v>
          </cell>
        </row>
        <row r="20268">
          <cell r="A20268" t="str">
            <v>WN1 3UB</v>
          </cell>
          <cell r="B20268" t="str">
            <v>SPAR (SYMBOL GROUP)</v>
          </cell>
          <cell r="C20268" t="str">
            <v>Convenience Stores</v>
          </cell>
          <cell r="D20268" t="str">
            <v>WIGAN</v>
          </cell>
          <cell r="F20268">
            <v>359230</v>
          </cell>
          <cell r="G20268">
            <v>406376</v>
          </cell>
          <cell r="H20268">
            <v>1000</v>
          </cell>
        </row>
        <row r="20269">
          <cell r="A20269" t="str">
            <v>DN17 2QY</v>
          </cell>
          <cell r="B20269" t="str">
            <v>SPAR (SYMBOL GROUP)</v>
          </cell>
          <cell r="C20269" t="str">
            <v>Convenience Stores</v>
          </cell>
          <cell r="D20269" t="str">
            <v>SCUNTHORPE</v>
          </cell>
          <cell r="E20269" t="str">
            <v>BOTTESFORD</v>
          </cell>
          <cell r="F20269">
            <v>489055</v>
          </cell>
          <cell r="G20269">
            <v>407435</v>
          </cell>
          <cell r="H20269">
            <v>1000</v>
          </cell>
        </row>
        <row r="20270">
          <cell r="A20270" t="str">
            <v>WN2 1YX</v>
          </cell>
          <cell r="B20270" t="str">
            <v>SPAR (SYMBOL GROUP)</v>
          </cell>
          <cell r="C20270" t="str">
            <v>Convenience Stores</v>
          </cell>
          <cell r="D20270" t="str">
            <v>WIGAN</v>
          </cell>
          <cell r="E20270" t="str">
            <v>ASPULL</v>
          </cell>
          <cell r="F20270">
            <v>361448</v>
          </cell>
          <cell r="G20270">
            <v>408315</v>
          </cell>
          <cell r="H20270">
            <v>1000</v>
          </cell>
        </row>
        <row r="20271">
          <cell r="A20271" t="str">
            <v>LA9 6EU</v>
          </cell>
          <cell r="B20271" t="str">
            <v>SPAR (SYMBOL GROUP)</v>
          </cell>
          <cell r="C20271" t="str">
            <v>Convenience Stores</v>
          </cell>
          <cell r="D20271" t="str">
            <v>KENDAL</v>
          </cell>
          <cell r="F20271">
            <v>352240</v>
          </cell>
          <cell r="G20271">
            <v>493275</v>
          </cell>
          <cell r="H20271">
            <v>1000</v>
          </cell>
        </row>
        <row r="20272">
          <cell r="A20272" t="str">
            <v>LA1 4XX</v>
          </cell>
          <cell r="B20272" t="str">
            <v>SPAR (SYMBOL GROUP)</v>
          </cell>
          <cell r="C20272" t="str">
            <v>Convenience Stores</v>
          </cell>
          <cell r="D20272" t="str">
            <v>LANCASTER</v>
          </cell>
          <cell r="E20272" t="str">
            <v>BAILRIGG</v>
          </cell>
          <cell r="F20272">
            <v>348636</v>
          </cell>
          <cell r="G20272">
            <v>457406</v>
          </cell>
          <cell r="H20272">
            <v>1000</v>
          </cell>
        </row>
        <row r="20273">
          <cell r="A20273" t="str">
            <v>M13 9RN</v>
          </cell>
          <cell r="B20273" t="str">
            <v>SPAR (SYMBOL GROUP)</v>
          </cell>
          <cell r="C20273" t="str">
            <v>Convenience Stores</v>
          </cell>
          <cell r="D20273" t="str">
            <v>MANCHESTER</v>
          </cell>
          <cell r="E20273" t="str">
            <v>PRECINCT S C</v>
          </cell>
          <cell r="F20273">
            <v>384422</v>
          </cell>
          <cell r="G20273">
            <v>396786</v>
          </cell>
          <cell r="H20273">
            <v>1000</v>
          </cell>
        </row>
        <row r="20274">
          <cell r="A20274" t="str">
            <v>L40 5TN</v>
          </cell>
          <cell r="B20274" t="str">
            <v>SPAR (SYMBOL GROUP)</v>
          </cell>
          <cell r="C20274" t="str">
            <v>Convenience Stores</v>
          </cell>
          <cell r="D20274" t="str">
            <v>ORMSKIRK</v>
          </cell>
          <cell r="E20274" t="str">
            <v>BURSCOUGH</v>
          </cell>
          <cell r="F20274">
            <v>344245</v>
          </cell>
          <cell r="G20274">
            <v>412016</v>
          </cell>
          <cell r="H20274">
            <v>1000</v>
          </cell>
        </row>
        <row r="20275">
          <cell r="A20275" t="str">
            <v>WA5 9RJ</v>
          </cell>
          <cell r="B20275" t="str">
            <v>SPAR (SYMBOL GROUP)</v>
          </cell>
          <cell r="C20275" t="str">
            <v>Convenience Stores</v>
          </cell>
          <cell r="D20275" t="str">
            <v>WARRINGTON</v>
          </cell>
          <cell r="E20275" t="str">
            <v>CALLANDS</v>
          </cell>
          <cell r="F20275">
            <v>359112</v>
          </cell>
          <cell r="G20275">
            <v>390809</v>
          </cell>
          <cell r="H20275">
            <v>1000</v>
          </cell>
        </row>
        <row r="20276">
          <cell r="A20276" t="str">
            <v>NE63 9TR</v>
          </cell>
          <cell r="B20276" t="str">
            <v>SPAR (SYMBOL GROUP)</v>
          </cell>
          <cell r="C20276" t="str">
            <v>Convenience Stores</v>
          </cell>
          <cell r="D20276" t="str">
            <v>ASHINGTON</v>
          </cell>
          <cell r="E20276" t="str">
            <v>NORTH SEATON</v>
          </cell>
          <cell r="F20276">
            <v>429253</v>
          </cell>
          <cell r="G20276">
            <v>586666</v>
          </cell>
          <cell r="H20276">
            <v>1000</v>
          </cell>
        </row>
        <row r="20277">
          <cell r="A20277" t="str">
            <v>CA3 9HT</v>
          </cell>
          <cell r="B20277" t="str">
            <v>SPAR (SYMBOL GROUP)</v>
          </cell>
          <cell r="C20277" t="str">
            <v>Convenience Stores</v>
          </cell>
          <cell r="D20277" t="str">
            <v>CARLISLE</v>
          </cell>
          <cell r="E20277" t="str">
            <v>STANWIX</v>
          </cell>
          <cell r="F20277">
            <v>339983</v>
          </cell>
          <cell r="G20277">
            <v>557257</v>
          </cell>
          <cell r="H20277">
            <v>1000</v>
          </cell>
        </row>
        <row r="20278">
          <cell r="A20278" t="str">
            <v>TS28 5AA</v>
          </cell>
          <cell r="B20278" t="str">
            <v>SPAR (SYMBOL GROUP)</v>
          </cell>
          <cell r="C20278" t="str">
            <v>Convenience Stores</v>
          </cell>
          <cell r="D20278" t="str">
            <v>WINGATE</v>
          </cell>
          <cell r="F20278">
            <v>440073</v>
          </cell>
          <cell r="G20278">
            <v>536933</v>
          </cell>
          <cell r="H20278">
            <v>1000</v>
          </cell>
        </row>
        <row r="20279">
          <cell r="A20279" t="str">
            <v>PR2 2NL</v>
          </cell>
          <cell r="B20279" t="str">
            <v>SPAR (SYMBOL GROUP)</v>
          </cell>
          <cell r="C20279" t="str">
            <v>Convenience Stores</v>
          </cell>
          <cell r="D20279" t="str">
            <v>PRESTON</v>
          </cell>
          <cell r="E20279" t="str">
            <v>ASHTON-ON-RIBBLE</v>
          </cell>
          <cell r="F20279">
            <v>352526</v>
          </cell>
          <cell r="G20279">
            <v>430010</v>
          </cell>
          <cell r="H20279">
            <v>1000</v>
          </cell>
        </row>
        <row r="20280">
          <cell r="A20280" t="str">
            <v>M1 2DA</v>
          </cell>
          <cell r="B20280" t="str">
            <v>SPAR (SYMBOL GROUP)</v>
          </cell>
          <cell r="C20280" t="str">
            <v>Convenience Stores</v>
          </cell>
          <cell r="D20280" t="str">
            <v>MANCHESTER</v>
          </cell>
          <cell r="F20280">
            <v>384602</v>
          </cell>
          <cell r="G20280">
            <v>398195</v>
          </cell>
          <cell r="H20280">
            <v>1000</v>
          </cell>
        </row>
        <row r="20281">
          <cell r="A20281" t="str">
            <v>M1 5QA</v>
          </cell>
          <cell r="B20281" t="str">
            <v>SPAR (SYMBOL GROUP)</v>
          </cell>
          <cell r="C20281" t="str">
            <v>Convenience Stores</v>
          </cell>
          <cell r="D20281" t="str">
            <v>MANCHESTER</v>
          </cell>
          <cell r="F20281">
            <v>384170</v>
          </cell>
          <cell r="G20281">
            <v>397378</v>
          </cell>
          <cell r="H20281">
            <v>1000</v>
          </cell>
        </row>
        <row r="20282">
          <cell r="A20282" t="str">
            <v>PR9 9SB</v>
          </cell>
          <cell r="B20282" t="str">
            <v>SPAR (SYMBOL GROUP)</v>
          </cell>
          <cell r="C20282" t="str">
            <v>Convenience Stores</v>
          </cell>
          <cell r="D20282" t="str">
            <v>SOUTHPORT</v>
          </cell>
          <cell r="E20282" t="str">
            <v>CHURCHTOWN</v>
          </cell>
          <cell r="F20282">
            <v>336135</v>
          </cell>
          <cell r="G20282">
            <v>418806</v>
          </cell>
          <cell r="H20282">
            <v>1000</v>
          </cell>
        </row>
        <row r="20283">
          <cell r="A20283" t="str">
            <v>CA2 4NF</v>
          </cell>
          <cell r="B20283" t="str">
            <v>SPAR (SYMBOL GROUP)</v>
          </cell>
          <cell r="C20283" t="str">
            <v>Convenience Stores</v>
          </cell>
          <cell r="D20283" t="str">
            <v>CARLISLE</v>
          </cell>
          <cell r="E20283" t="str">
            <v>UPPERBY</v>
          </cell>
          <cell r="F20283">
            <v>341030</v>
          </cell>
          <cell r="G20283">
            <v>553401</v>
          </cell>
          <cell r="H20283">
            <v>1000</v>
          </cell>
        </row>
        <row r="20284">
          <cell r="A20284" t="str">
            <v>SK15 3LW</v>
          </cell>
          <cell r="B20284" t="str">
            <v>SPAR (SYMBOL GROUP)</v>
          </cell>
          <cell r="C20284" t="str">
            <v>Convenience Stores</v>
          </cell>
          <cell r="D20284" t="str">
            <v>STALYBRIDGE</v>
          </cell>
          <cell r="E20284" t="str">
            <v>CARRBROOK</v>
          </cell>
          <cell r="F20284">
            <v>398367</v>
          </cell>
          <cell r="G20284">
            <v>400772</v>
          </cell>
          <cell r="H20284">
            <v>1000</v>
          </cell>
        </row>
        <row r="20285">
          <cell r="A20285" t="str">
            <v>L39 6SE</v>
          </cell>
          <cell r="B20285" t="str">
            <v>SPAR (SYMBOL GROUP)</v>
          </cell>
          <cell r="C20285" t="str">
            <v>Convenience Stores</v>
          </cell>
          <cell r="D20285" t="str">
            <v>ORMSKIRK</v>
          </cell>
          <cell r="E20285" t="str">
            <v>AUGHTON</v>
          </cell>
          <cell r="F20285">
            <v>340320</v>
          </cell>
          <cell r="G20285">
            <v>405604</v>
          </cell>
          <cell r="H20285">
            <v>1000</v>
          </cell>
        </row>
        <row r="20286">
          <cell r="A20286" t="str">
            <v>PR3 1AU</v>
          </cell>
          <cell r="B20286" t="str">
            <v>SPAR (SYMBOL GROUP)</v>
          </cell>
          <cell r="C20286" t="str">
            <v>Convenience Stores</v>
          </cell>
          <cell r="D20286" t="str">
            <v>PRESTON</v>
          </cell>
          <cell r="E20286" t="str">
            <v>SCORTON</v>
          </cell>
          <cell r="F20286">
            <v>350201</v>
          </cell>
          <cell r="G20286">
            <v>448768</v>
          </cell>
          <cell r="H20286">
            <v>1000</v>
          </cell>
        </row>
        <row r="20287">
          <cell r="A20287" t="str">
            <v>PR4 6SQ</v>
          </cell>
          <cell r="B20287" t="str">
            <v>SPAR (SYMBOL GROUP)</v>
          </cell>
          <cell r="C20287" t="str">
            <v>Convenience Stores</v>
          </cell>
          <cell r="D20287" t="str">
            <v>PRESTON</v>
          </cell>
          <cell r="E20287" t="str">
            <v>HESKETH BANK</v>
          </cell>
          <cell r="F20287">
            <v>344564</v>
          </cell>
          <cell r="G20287">
            <v>423286</v>
          </cell>
          <cell r="H20287">
            <v>1000</v>
          </cell>
        </row>
        <row r="20288">
          <cell r="A20288" t="str">
            <v>YO13 9HL</v>
          </cell>
          <cell r="B20288" t="str">
            <v>SPAR (SYMBOL GROUP)</v>
          </cell>
          <cell r="C20288" t="str">
            <v>Convenience Stores</v>
          </cell>
          <cell r="D20288" t="str">
            <v>SCARBOROUGH</v>
          </cell>
          <cell r="E20288" t="str">
            <v>EAST AYTON</v>
          </cell>
          <cell r="F20288">
            <v>499047</v>
          </cell>
          <cell r="G20288">
            <v>484890</v>
          </cell>
          <cell r="H20288">
            <v>1000</v>
          </cell>
        </row>
        <row r="20289">
          <cell r="A20289" t="str">
            <v>TS12 2PY</v>
          </cell>
          <cell r="B20289" t="str">
            <v>SPAR (SYMBOL GROUP)</v>
          </cell>
          <cell r="C20289" t="str">
            <v>Convenience Stores</v>
          </cell>
          <cell r="D20289" t="str">
            <v>SALTBURN-BY-THE-SEA</v>
          </cell>
          <cell r="E20289" t="str">
            <v>BROTTON</v>
          </cell>
          <cell r="F20289">
            <v>469118</v>
          </cell>
          <cell r="G20289">
            <v>519858</v>
          </cell>
          <cell r="H20289">
            <v>1000</v>
          </cell>
        </row>
        <row r="20290">
          <cell r="A20290" t="str">
            <v>TS12 1DW</v>
          </cell>
          <cell r="B20290" t="str">
            <v>SPAR (SYMBOL GROUP)</v>
          </cell>
          <cell r="C20290" t="str">
            <v>Convenience Stores</v>
          </cell>
          <cell r="D20290" t="str">
            <v>SALTBURN-BY-THE-SEA</v>
          </cell>
          <cell r="F20290">
            <v>466307</v>
          </cell>
          <cell r="G20290">
            <v>521462</v>
          </cell>
          <cell r="H20290">
            <v>1000</v>
          </cell>
        </row>
        <row r="20291">
          <cell r="A20291" t="str">
            <v>TS5 8SB</v>
          </cell>
          <cell r="B20291" t="str">
            <v>SPAR (SYMBOL GROUP)</v>
          </cell>
          <cell r="C20291" t="str">
            <v>Convenience Stores</v>
          </cell>
          <cell r="D20291" t="str">
            <v>MIDDLESBROUGH</v>
          </cell>
          <cell r="E20291" t="str">
            <v>ACKLAM</v>
          </cell>
          <cell r="F20291">
            <v>447840</v>
          </cell>
          <cell r="G20291">
            <v>516124</v>
          </cell>
          <cell r="H20291">
            <v>1000</v>
          </cell>
        </row>
        <row r="20292">
          <cell r="A20292" t="str">
            <v>YO22 5EH</v>
          </cell>
          <cell r="B20292" t="str">
            <v>SPAR (SYMBOL GROUP)</v>
          </cell>
          <cell r="C20292" t="str">
            <v>Convenience Stores</v>
          </cell>
          <cell r="D20292" t="str">
            <v>WHITBY</v>
          </cell>
          <cell r="E20292" t="str">
            <v>SLEIGHTS</v>
          </cell>
          <cell r="F20292">
            <v>486666</v>
          </cell>
          <cell r="G20292">
            <v>507225</v>
          </cell>
          <cell r="H20292">
            <v>1000</v>
          </cell>
        </row>
        <row r="20293">
          <cell r="A20293" t="str">
            <v>YO31 7NA</v>
          </cell>
          <cell r="B20293" t="str">
            <v>SPAR (SYMBOL GROUP)</v>
          </cell>
          <cell r="C20293" t="str">
            <v>Convenience Stores</v>
          </cell>
          <cell r="D20293" t="str">
            <v>YORK</v>
          </cell>
          <cell r="F20293">
            <v>460508</v>
          </cell>
          <cell r="G20293">
            <v>452746</v>
          </cell>
          <cell r="H20293">
            <v>1000</v>
          </cell>
        </row>
        <row r="20294">
          <cell r="A20294" t="str">
            <v>CA2 7TH</v>
          </cell>
          <cell r="B20294" t="str">
            <v>SPAR (SYMBOL GROUP)</v>
          </cell>
          <cell r="C20294" t="str">
            <v>Convenience Stores</v>
          </cell>
          <cell r="D20294" t="str">
            <v>CARLISLE</v>
          </cell>
          <cell r="F20294">
            <v>337279</v>
          </cell>
          <cell r="G20294">
            <v>555293</v>
          </cell>
          <cell r="H20294">
            <v>1000</v>
          </cell>
        </row>
        <row r="20295">
          <cell r="A20295" t="str">
            <v>SK7 5LD</v>
          </cell>
          <cell r="B20295" t="str">
            <v>SPAR (SYMBOL GROUP)</v>
          </cell>
          <cell r="C20295" t="str">
            <v>Convenience Stores</v>
          </cell>
          <cell r="D20295" t="str">
            <v>STOCKPORT</v>
          </cell>
          <cell r="E20295" t="str">
            <v>HAZEL GROVE</v>
          </cell>
          <cell r="F20295">
            <v>391624</v>
          </cell>
          <cell r="G20295">
            <v>386176</v>
          </cell>
          <cell r="H20295">
            <v>1000</v>
          </cell>
        </row>
        <row r="20296">
          <cell r="A20296" t="str">
            <v>DL2 2HA</v>
          </cell>
          <cell r="B20296" t="str">
            <v>SPAR (SYMBOL GROUP)</v>
          </cell>
          <cell r="C20296" t="str">
            <v>Convenience Stores</v>
          </cell>
          <cell r="D20296" t="str">
            <v>DARLINGTON</v>
          </cell>
          <cell r="E20296" t="str">
            <v>HURWORTH</v>
          </cell>
          <cell r="F20296">
            <v>430430</v>
          </cell>
          <cell r="G20296">
            <v>510228</v>
          </cell>
          <cell r="H20296">
            <v>1000</v>
          </cell>
        </row>
        <row r="20297">
          <cell r="A20297" t="str">
            <v>PR25 1UP</v>
          </cell>
          <cell r="B20297" t="str">
            <v>SPAR (SYMBOL GROUP)</v>
          </cell>
          <cell r="C20297" t="str">
            <v>Convenience Stores</v>
          </cell>
          <cell r="D20297" t="str">
            <v>LEYLAND</v>
          </cell>
          <cell r="F20297">
            <v>352794</v>
          </cell>
          <cell r="G20297">
            <v>421711</v>
          </cell>
          <cell r="H20297">
            <v>1000</v>
          </cell>
        </row>
        <row r="20298">
          <cell r="A20298" t="str">
            <v>WN6 9JR</v>
          </cell>
          <cell r="B20298" t="str">
            <v>SPAR (SYMBOL GROUP)</v>
          </cell>
          <cell r="C20298" t="str">
            <v>Convenience Stores</v>
          </cell>
          <cell r="D20298" t="str">
            <v>WIGAN</v>
          </cell>
          <cell r="E20298" t="str">
            <v>APPLEY BRIDGE</v>
          </cell>
          <cell r="F20298">
            <v>353267</v>
          </cell>
          <cell r="G20298">
            <v>409601</v>
          </cell>
          <cell r="H20298">
            <v>1000</v>
          </cell>
        </row>
        <row r="20299">
          <cell r="A20299" t="str">
            <v>LA2 0LA</v>
          </cell>
          <cell r="B20299" t="str">
            <v>SPAR (SYMBOL GROUP)</v>
          </cell>
          <cell r="C20299" t="str">
            <v>Convenience Stores</v>
          </cell>
          <cell r="D20299" t="str">
            <v>LANCASTER</v>
          </cell>
          <cell r="E20299" t="str">
            <v>GALGATE</v>
          </cell>
          <cell r="F20299">
            <v>348375</v>
          </cell>
          <cell r="G20299">
            <v>455287</v>
          </cell>
          <cell r="H20299">
            <v>1000</v>
          </cell>
        </row>
        <row r="20300">
          <cell r="A20300" t="str">
            <v>SK7 6DG</v>
          </cell>
          <cell r="B20300" t="str">
            <v>SPAR (SYMBOL GROUP)</v>
          </cell>
          <cell r="C20300" t="str">
            <v>Convenience Stores</v>
          </cell>
          <cell r="D20300" t="str">
            <v>STOCKPORT</v>
          </cell>
          <cell r="E20300" t="str">
            <v>HAZEL GROVE</v>
          </cell>
          <cell r="F20300">
            <v>392498</v>
          </cell>
          <cell r="G20300">
            <v>385679</v>
          </cell>
          <cell r="H20300">
            <v>1000</v>
          </cell>
        </row>
        <row r="20301">
          <cell r="A20301" t="str">
            <v>HG3 5AP</v>
          </cell>
          <cell r="B20301" t="str">
            <v>SPAR (SYMBOL GROUP)</v>
          </cell>
          <cell r="C20301" t="str">
            <v>Convenience Stores</v>
          </cell>
          <cell r="D20301" t="str">
            <v>HARROGATE</v>
          </cell>
          <cell r="E20301" t="str">
            <v>PATELEY BRIDGE</v>
          </cell>
          <cell r="F20301">
            <v>415784</v>
          </cell>
          <cell r="G20301">
            <v>465611</v>
          </cell>
          <cell r="H20301">
            <v>1000</v>
          </cell>
        </row>
        <row r="20302">
          <cell r="A20302" t="str">
            <v>BD20 8TT</v>
          </cell>
          <cell r="B20302" t="str">
            <v>SPAR (SYMBOL GROUP)</v>
          </cell>
          <cell r="C20302" t="str">
            <v>Convenience Stores</v>
          </cell>
          <cell r="D20302" t="str">
            <v>KEIGHLEY</v>
          </cell>
          <cell r="E20302" t="str">
            <v>CROSS HILLS</v>
          </cell>
          <cell r="F20302">
            <v>400581</v>
          </cell>
          <cell r="G20302">
            <v>444952</v>
          </cell>
          <cell r="H20302">
            <v>1000</v>
          </cell>
        </row>
        <row r="20303">
          <cell r="A20303" t="str">
            <v>PR6 0DR</v>
          </cell>
          <cell r="B20303" t="str">
            <v>SPAR (SYMBOL GROUP)</v>
          </cell>
          <cell r="C20303" t="str">
            <v>Convenience Stores</v>
          </cell>
          <cell r="D20303" t="str">
            <v>CHORLEY</v>
          </cell>
          <cell r="F20303">
            <v>359187</v>
          </cell>
          <cell r="G20303">
            <v>418327</v>
          </cell>
          <cell r="H20303">
            <v>1000</v>
          </cell>
        </row>
        <row r="20304">
          <cell r="A20304" t="str">
            <v>NE41 8AG</v>
          </cell>
          <cell r="B20304" t="str">
            <v>SPAR (SYMBOL GROUP)</v>
          </cell>
          <cell r="C20304" t="str">
            <v>Convenience Stores</v>
          </cell>
          <cell r="D20304" t="str">
            <v>WYLAM</v>
          </cell>
          <cell r="F20304">
            <v>411421</v>
          </cell>
          <cell r="G20304">
            <v>564656</v>
          </cell>
          <cell r="H20304">
            <v>1000</v>
          </cell>
        </row>
        <row r="20305">
          <cell r="A20305" t="str">
            <v>DH8 8JJ</v>
          </cell>
          <cell r="B20305" t="str">
            <v>SPAR (SYMBOL GROUP)</v>
          </cell>
          <cell r="C20305" t="str">
            <v>Convenience Stores</v>
          </cell>
          <cell r="D20305" t="str">
            <v>CONSETT</v>
          </cell>
          <cell r="E20305" t="str">
            <v>BLACKHILL</v>
          </cell>
          <cell r="F20305">
            <v>409350</v>
          </cell>
          <cell r="G20305">
            <v>551682</v>
          </cell>
          <cell r="H20305">
            <v>1000</v>
          </cell>
        </row>
        <row r="20306">
          <cell r="A20306" t="str">
            <v>LA8 9LN</v>
          </cell>
          <cell r="B20306" t="str">
            <v>SPAR (SYMBOL GROUP)</v>
          </cell>
          <cell r="C20306" t="str">
            <v>Convenience Stores</v>
          </cell>
          <cell r="D20306" t="str">
            <v>KENDAL</v>
          </cell>
          <cell r="E20306" t="str">
            <v>STAVELEY</v>
          </cell>
          <cell r="F20306">
            <v>347107</v>
          </cell>
          <cell r="G20306">
            <v>498185</v>
          </cell>
          <cell r="H20306">
            <v>1000</v>
          </cell>
        </row>
        <row r="20307">
          <cell r="A20307" t="str">
            <v>L37 1NU</v>
          </cell>
          <cell r="B20307" t="str">
            <v>SPAR (SYMBOL GROUP)</v>
          </cell>
          <cell r="C20307" t="str">
            <v>Convenience Stores</v>
          </cell>
          <cell r="D20307" t="str">
            <v>LIVERPOOL</v>
          </cell>
          <cell r="E20307" t="str">
            <v>FORMBY</v>
          </cell>
          <cell r="F20307">
            <v>328475</v>
          </cell>
          <cell r="G20307">
            <v>407819</v>
          </cell>
          <cell r="H20307">
            <v>1000</v>
          </cell>
        </row>
        <row r="20308">
          <cell r="A20308" t="str">
            <v>FY5 4PJ</v>
          </cell>
          <cell r="B20308" t="str">
            <v>SPAR (SYMBOL GROUP)</v>
          </cell>
          <cell r="C20308" t="str">
            <v>Convenience Stores</v>
          </cell>
          <cell r="D20308" t="str">
            <v>THORNTON-CLEVELEYS</v>
          </cell>
          <cell r="F20308">
            <v>334004</v>
          </cell>
          <cell r="G20308">
            <v>442858</v>
          </cell>
          <cell r="H20308">
            <v>1000</v>
          </cell>
        </row>
        <row r="20309">
          <cell r="A20309" t="str">
            <v>YO25 9QN</v>
          </cell>
          <cell r="B20309" t="str">
            <v>SPAR (SYMBOL GROUP)</v>
          </cell>
          <cell r="C20309" t="str">
            <v>Convenience Stores</v>
          </cell>
          <cell r="D20309" t="str">
            <v>DRIFFIELD</v>
          </cell>
          <cell r="E20309" t="str">
            <v>CRANSWICK</v>
          </cell>
          <cell r="F20309">
            <v>502519</v>
          </cell>
          <cell r="G20309">
            <v>452286</v>
          </cell>
          <cell r="H20309">
            <v>1000</v>
          </cell>
        </row>
        <row r="20310">
          <cell r="A20310" t="str">
            <v>BB1 3HQ</v>
          </cell>
          <cell r="B20310" t="str">
            <v>SPAR (SYMBOL GROUP)</v>
          </cell>
          <cell r="C20310" t="str">
            <v>Convenience Stores</v>
          </cell>
          <cell r="D20310" t="str">
            <v>BLACKBURN</v>
          </cell>
          <cell r="F20310">
            <v>369775</v>
          </cell>
          <cell r="G20310">
            <v>428255</v>
          </cell>
          <cell r="H20310">
            <v>1000</v>
          </cell>
        </row>
        <row r="20311">
          <cell r="A20311" t="str">
            <v>LA4 5PB</v>
          </cell>
          <cell r="B20311" t="str">
            <v>SPAR (SYMBOL GROUP)</v>
          </cell>
          <cell r="C20311" t="str">
            <v>Convenience Stores</v>
          </cell>
          <cell r="D20311" t="str">
            <v>MORECAMBE</v>
          </cell>
          <cell r="F20311">
            <v>344244</v>
          </cell>
          <cell r="G20311">
            <v>464861</v>
          </cell>
          <cell r="H20311">
            <v>1000</v>
          </cell>
        </row>
        <row r="20312">
          <cell r="A20312" t="str">
            <v>FY6 0AU</v>
          </cell>
          <cell r="B20312" t="str">
            <v>SPAR (SYMBOL GROUP)</v>
          </cell>
          <cell r="C20312" t="str">
            <v>Convenience Stores</v>
          </cell>
          <cell r="D20312" t="str">
            <v>POULTON-LE-FYLDE</v>
          </cell>
          <cell r="E20312" t="str">
            <v>KNOTT END-ON-SEA</v>
          </cell>
          <cell r="F20312">
            <v>335342</v>
          </cell>
          <cell r="G20312">
            <v>448435</v>
          </cell>
          <cell r="H20312">
            <v>1000</v>
          </cell>
        </row>
        <row r="20313">
          <cell r="A20313" t="str">
            <v>WA5 2EY</v>
          </cell>
          <cell r="B20313" t="str">
            <v>SPAR (SYMBOL GROUP)</v>
          </cell>
          <cell r="C20313" t="str">
            <v>Convenience Stores</v>
          </cell>
          <cell r="D20313" t="str">
            <v>WARRINGTON</v>
          </cell>
          <cell r="E20313" t="str">
            <v>PENKETH</v>
          </cell>
          <cell r="F20313">
            <v>356468</v>
          </cell>
          <cell r="G20313">
            <v>387955</v>
          </cell>
          <cell r="H20313">
            <v>1000</v>
          </cell>
        </row>
        <row r="20314">
          <cell r="A20314" t="str">
            <v>DH7 9SA</v>
          </cell>
          <cell r="B20314" t="str">
            <v>SPAR (SYMBOL GROUP)</v>
          </cell>
          <cell r="C20314" t="str">
            <v>Convenience Stores</v>
          </cell>
          <cell r="D20314" t="str">
            <v>DURHAM</v>
          </cell>
          <cell r="E20314" t="str">
            <v>LANGLEY PARK</v>
          </cell>
          <cell r="F20314">
            <v>421297</v>
          </cell>
          <cell r="G20314">
            <v>545024</v>
          </cell>
          <cell r="H20314">
            <v>1000</v>
          </cell>
        </row>
        <row r="20315">
          <cell r="A20315" t="str">
            <v>SR4 7RJ</v>
          </cell>
          <cell r="B20315" t="str">
            <v>SPAR (SYMBOL GROUP)</v>
          </cell>
          <cell r="C20315" t="str">
            <v>Convenience Stores</v>
          </cell>
          <cell r="D20315" t="str">
            <v>SUNDERLAND</v>
          </cell>
          <cell r="E20315" t="str">
            <v>HIGH BARNES</v>
          </cell>
          <cell r="F20315">
            <v>437919</v>
          </cell>
          <cell r="G20315">
            <v>556161</v>
          </cell>
          <cell r="H20315">
            <v>1000</v>
          </cell>
        </row>
        <row r="20316">
          <cell r="A20316" t="str">
            <v>DL8 3QX</v>
          </cell>
          <cell r="B20316" t="str">
            <v>SPAR (SYMBOL GROUP)</v>
          </cell>
          <cell r="C20316" t="str">
            <v>Convenience Stores</v>
          </cell>
          <cell r="D20316" t="str">
            <v>HAWES</v>
          </cell>
          <cell r="F20316">
            <v>387196</v>
          </cell>
          <cell r="G20316">
            <v>489820</v>
          </cell>
          <cell r="H20316">
            <v>1000</v>
          </cell>
        </row>
        <row r="20317">
          <cell r="A20317" t="str">
            <v>LA1 5NA</v>
          </cell>
          <cell r="B20317" t="str">
            <v>SPAR (SYMBOL GROUP)</v>
          </cell>
          <cell r="C20317" t="str">
            <v>Convenience Stores</v>
          </cell>
          <cell r="D20317" t="str">
            <v>LANCASTER</v>
          </cell>
          <cell r="F20317">
            <v>346430</v>
          </cell>
          <cell r="G20317">
            <v>461550</v>
          </cell>
          <cell r="H20317">
            <v>1000</v>
          </cell>
        </row>
        <row r="20318">
          <cell r="A20318" t="str">
            <v>YO62 6DA</v>
          </cell>
          <cell r="B20318" t="str">
            <v>SPAR (SYMBOL GROUP)</v>
          </cell>
          <cell r="C20318" t="str">
            <v>Convenience Stores</v>
          </cell>
          <cell r="D20318" t="str">
            <v>YORK</v>
          </cell>
          <cell r="E20318" t="str">
            <v>KIRKBYMOORSIDE</v>
          </cell>
          <cell r="F20318">
            <v>469689</v>
          </cell>
          <cell r="G20318">
            <v>486563</v>
          </cell>
          <cell r="H20318">
            <v>1000</v>
          </cell>
        </row>
        <row r="20319">
          <cell r="A20319" t="str">
            <v>M23 0AH</v>
          </cell>
          <cell r="B20319" t="str">
            <v>SPAR (SYMBOL GROUP)</v>
          </cell>
          <cell r="C20319" t="str">
            <v>Convenience Stores</v>
          </cell>
          <cell r="D20319" t="str">
            <v>MANCHESTER</v>
          </cell>
          <cell r="E20319" t="str">
            <v>NORTHERN MOOR</v>
          </cell>
          <cell r="F20319">
            <v>380623</v>
          </cell>
          <cell r="G20319">
            <v>390330</v>
          </cell>
          <cell r="H20319">
            <v>1000</v>
          </cell>
        </row>
        <row r="20320">
          <cell r="A20320" t="str">
            <v>NE23 7AB</v>
          </cell>
          <cell r="B20320" t="str">
            <v>SPAR (SYMBOL GROUP)</v>
          </cell>
          <cell r="C20320" t="str">
            <v>Convenience Stores</v>
          </cell>
          <cell r="D20320" t="str">
            <v>CRAMLINGTON</v>
          </cell>
          <cell r="E20320" t="str">
            <v>DUDLEY</v>
          </cell>
          <cell r="F20320">
            <v>426148</v>
          </cell>
          <cell r="G20320">
            <v>573702</v>
          </cell>
          <cell r="H20320">
            <v>1000</v>
          </cell>
        </row>
        <row r="20321">
          <cell r="A20321" t="str">
            <v>NE23 7SD</v>
          </cell>
          <cell r="B20321" t="str">
            <v>SPAR (SYMBOL GROUP)</v>
          </cell>
          <cell r="C20321" t="str">
            <v>Convenience Stores</v>
          </cell>
          <cell r="D20321" t="str">
            <v>CRAMLINGTON</v>
          </cell>
          <cell r="E20321" t="str">
            <v>SEGHILL</v>
          </cell>
          <cell r="F20321">
            <v>428677</v>
          </cell>
          <cell r="G20321">
            <v>574353</v>
          </cell>
          <cell r="H20321">
            <v>1000</v>
          </cell>
        </row>
        <row r="20322">
          <cell r="A20322" t="str">
            <v>NE22 5PP</v>
          </cell>
          <cell r="B20322" t="str">
            <v>SPAR (SYMBOL GROUP)</v>
          </cell>
          <cell r="C20322" t="str">
            <v>Convenience Stores</v>
          </cell>
          <cell r="D20322" t="str">
            <v>BEDLINGTON</v>
          </cell>
          <cell r="F20322">
            <v>427289</v>
          </cell>
          <cell r="G20322">
            <v>582740</v>
          </cell>
          <cell r="H20322">
            <v>1000</v>
          </cell>
        </row>
        <row r="20323">
          <cell r="A20323" t="str">
            <v>M9 0NG</v>
          </cell>
          <cell r="B20323" t="str">
            <v>SPAR (SYMBOL GROUP)</v>
          </cell>
          <cell r="C20323" t="str">
            <v>Convenience Stores</v>
          </cell>
          <cell r="D20323" t="str">
            <v>MANCHESTER</v>
          </cell>
          <cell r="E20323" t="str">
            <v>HIGHER BLACKLEY</v>
          </cell>
          <cell r="F20323">
            <v>385008</v>
          </cell>
          <cell r="G20323">
            <v>404038</v>
          </cell>
          <cell r="H20323">
            <v>1000</v>
          </cell>
        </row>
        <row r="20324">
          <cell r="A20324" t="str">
            <v>CA16 6XB</v>
          </cell>
          <cell r="B20324" t="str">
            <v>SPAR (SYMBOL GROUP)</v>
          </cell>
          <cell r="C20324" t="str">
            <v>Convenience Stores</v>
          </cell>
          <cell r="D20324" t="str">
            <v>APPLEBY-IN-WESTMORLAND</v>
          </cell>
          <cell r="F20324">
            <v>368336</v>
          </cell>
          <cell r="G20324">
            <v>520345</v>
          </cell>
          <cell r="H20324">
            <v>1000</v>
          </cell>
        </row>
        <row r="20325">
          <cell r="A20325" t="str">
            <v>YO17 7LB</v>
          </cell>
          <cell r="B20325" t="str">
            <v>SPAR (SYMBOL GROUP)</v>
          </cell>
          <cell r="C20325" t="str">
            <v>Convenience Stores</v>
          </cell>
          <cell r="D20325" t="str">
            <v>MALTON</v>
          </cell>
          <cell r="F20325">
            <v>479113</v>
          </cell>
          <cell r="G20325">
            <v>472322</v>
          </cell>
          <cell r="H20325">
            <v>1000</v>
          </cell>
        </row>
        <row r="20326">
          <cell r="A20326" t="str">
            <v>BL9 5EY</v>
          </cell>
          <cell r="B20326" t="str">
            <v>SPAR (SYMBOL GROUP)</v>
          </cell>
          <cell r="C20326" t="str">
            <v>Convenience Stores</v>
          </cell>
          <cell r="D20326" t="str">
            <v>BURY</v>
          </cell>
          <cell r="E20326" t="str">
            <v>WALMSLEY</v>
          </cell>
          <cell r="F20326">
            <v>380710</v>
          </cell>
          <cell r="G20326">
            <v>412757</v>
          </cell>
          <cell r="H20326">
            <v>1000</v>
          </cell>
        </row>
        <row r="20327">
          <cell r="A20327" t="str">
            <v>LA22 9DR</v>
          </cell>
          <cell r="B20327" t="str">
            <v>SPAR (SYMBOL GROUP)</v>
          </cell>
          <cell r="C20327" t="str">
            <v>Convenience Stores</v>
          </cell>
          <cell r="D20327" t="str">
            <v>AMBLESIDE</v>
          </cell>
          <cell r="F20327">
            <v>337579</v>
          </cell>
          <cell r="G20327">
            <v>504497</v>
          </cell>
          <cell r="H20327">
            <v>1000</v>
          </cell>
        </row>
        <row r="20328">
          <cell r="A20328" t="str">
            <v>DL9 4DH</v>
          </cell>
          <cell r="B20328" t="str">
            <v>SPAR (SYMBOL GROUP)</v>
          </cell>
          <cell r="C20328" t="str">
            <v>Convenience Stores</v>
          </cell>
          <cell r="D20328" t="str">
            <v>CATTERICK GARRISON</v>
          </cell>
          <cell r="F20328">
            <v>419048</v>
          </cell>
          <cell r="G20328">
            <v>497822</v>
          </cell>
          <cell r="H20328">
            <v>1000</v>
          </cell>
        </row>
        <row r="20329">
          <cell r="A20329" t="str">
            <v>BD23 5AD</v>
          </cell>
          <cell r="B20329" t="str">
            <v>SPAR (SYMBOL GROUP)</v>
          </cell>
          <cell r="C20329" t="str">
            <v>Convenience Stores</v>
          </cell>
          <cell r="D20329" t="str">
            <v>SKIPTON</v>
          </cell>
          <cell r="E20329" t="str">
            <v>GRASSINGTON</v>
          </cell>
          <cell r="F20329">
            <v>400241</v>
          </cell>
          <cell r="G20329">
            <v>464033</v>
          </cell>
          <cell r="H20329">
            <v>1000</v>
          </cell>
        </row>
        <row r="20330">
          <cell r="A20330" t="str">
            <v>CW9 6ED</v>
          </cell>
          <cell r="B20330" t="str">
            <v>SPAR (SYMBOL GROUP)</v>
          </cell>
          <cell r="C20330" t="str">
            <v>Convenience Stores</v>
          </cell>
          <cell r="D20330" t="str">
            <v>NORTHWICH</v>
          </cell>
          <cell r="E20330" t="str">
            <v>WINCHAM</v>
          </cell>
          <cell r="F20330">
            <v>369010</v>
          </cell>
          <cell r="G20330">
            <v>376361</v>
          </cell>
          <cell r="H20330">
            <v>1000</v>
          </cell>
        </row>
        <row r="20331">
          <cell r="A20331" t="str">
            <v>BD22 8NJ</v>
          </cell>
          <cell r="B20331" t="str">
            <v>SPAR (SYMBOL GROUP)</v>
          </cell>
          <cell r="C20331" t="str">
            <v>Convenience Stores</v>
          </cell>
          <cell r="D20331" t="str">
            <v>KEIGHLEY</v>
          </cell>
          <cell r="E20331" t="str">
            <v>HAWORTH</v>
          </cell>
          <cell r="F20331">
            <v>403472</v>
          </cell>
          <cell r="G20331">
            <v>437223</v>
          </cell>
          <cell r="H20331">
            <v>1000</v>
          </cell>
        </row>
        <row r="20332">
          <cell r="A20332" t="str">
            <v>NE40 4SW</v>
          </cell>
          <cell r="B20332" t="str">
            <v>SPAR (SYMBOL GROUP)</v>
          </cell>
          <cell r="C20332" t="str">
            <v>Convenience Stores</v>
          </cell>
          <cell r="D20332" t="str">
            <v>RYTON</v>
          </cell>
          <cell r="E20332" t="str">
            <v>GREENSIDE</v>
          </cell>
          <cell r="F20332">
            <v>414083</v>
          </cell>
          <cell r="G20332">
            <v>562224</v>
          </cell>
          <cell r="H20332">
            <v>1000</v>
          </cell>
        </row>
        <row r="20333">
          <cell r="A20333" t="str">
            <v>CW8 4HX</v>
          </cell>
          <cell r="B20333" t="str">
            <v>SPAR (SYMBOL GROUP)</v>
          </cell>
          <cell r="C20333" t="str">
            <v>Convenience Stores</v>
          </cell>
          <cell r="D20333" t="str">
            <v>NORTHWICH</v>
          </cell>
          <cell r="E20333" t="str">
            <v>BARNTON</v>
          </cell>
          <cell r="F20333">
            <v>362933</v>
          </cell>
          <cell r="G20333">
            <v>375427</v>
          </cell>
          <cell r="H20333">
            <v>1000</v>
          </cell>
        </row>
        <row r="20334">
          <cell r="A20334" t="str">
            <v>DL2 3JN</v>
          </cell>
          <cell r="B20334" t="str">
            <v>SPAR (SYMBOL GROUP)</v>
          </cell>
          <cell r="C20334" t="str">
            <v>Convenience Stores</v>
          </cell>
          <cell r="D20334" t="str">
            <v>DARLINGTON</v>
          </cell>
          <cell r="E20334" t="str">
            <v>STAINDROP</v>
          </cell>
          <cell r="F20334">
            <v>412664</v>
          </cell>
          <cell r="G20334">
            <v>520622</v>
          </cell>
          <cell r="H20334">
            <v>1000</v>
          </cell>
        </row>
        <row r="20335">
          <cell r="A20335" t="str">
            <v>S75 5DN</v>
          </cell>
          <cell r="B20335" t="str">
            <v>SPAR (SYMBOL GROUP)</v>
          </cell>
          <cell r="C20335" t="str">
            <v>Convenience Stores</v>
          </cell>
          <cell r="D20335" t="str">
            <v>BARNSLEY</v>
          </cell>
          <cell r="E20335" t="str">
            <v>DARTON</v>
          </cell>
          <cell r="F20335">
            <v>430330</v>
          </cell>
          <cell r="G20335">
            <v>409641</v>
          </cell>
          <cell r="H20335">
            <v>1000</v>
          </cell>
        </row>
        <row r="20336">
          <cell r="A20336" t="str">
            <v>PR8 4AG</v>
          </cell>
          <cell r="B20336" t="str">
            <v>SPAR (SYMBOL GROUP)</v>
          </cell>
          <cell r="C20336" t="str">
            <v>Convenience Stores</v>
          </cell>
          <cell r="D20336" t="str">
            <v>SOUTHPORT</v>
          </cell>
          <cell r="E20336" t="str">
            <v>BIRKDALE</v>
          </cell>
          <cell r="F20336">
            <v>333158</v>
          </cell>
          <cell r="G20336">
            <v>415683</v>
          </cell>
          <cell r="H20336">
            <v>1000</v>
          </cell>
        </row>
        <row r="20337">
          <cell r="A20337" t="str">
            <v>M43 7GZ</v>
          </cell>
          <cell r="B20337" t="str">
            <v>SPAR (SYMBOL GROUP)</v>
          </cell>
          <cell r="C20337" t="str">
            <v>Convenience Stores</v>
          </cell>
          <cell r="D20337" t="str">
            <v>MANCHESTER</v>
          </cell>
          <cell r="E20337" t="str">
            <v>DROYLSDEN</v>
          </cell>
          <cell r="F20337">
            <v>390156</v>
          </cell>
          <cell r="G20337">
            <v>399093</v>
          </cell>
          <cell r="H20337">
            <v>1000</v>
          </cell>
        </row>
        <row r="20338">
          <cell r="A20338" t="str">
            <v>BB11 4HD</v>
          </cell>
          <cell r="B20338" t="str">
            <v>SPAR (SYMBOL GROUP)</v>
          </cell>
          <cell r="C20338" t="str">
            <v>Convenience Stores</v>
          </cell>
          <cell r="D20338" t="str">
            <v>BURNLEY</v>
          </cell>
          <cell r="F20338">
            <v>383285</v>
          </cell>
          <cell r="G20338">
            <v>431195</v>
          </cell>
          <cell r="H20338">
            <v>1000</v>
          </cell>
        </row>
        <row r="20339">
          <cell r="A20339" t="str">
            <v>CA14 3RW</v>
          </cell>
          <cell r="B20339" t="str">
            <v>SPAR (SYMBOL GROUP)</v>
          </cell>
          <cell r="C20339" t="str">
            <v>Convenience Stores</v>
          </cell>
          <cell r="D20339" t="str">
            <v>WORKINGTON</v>
          </cell>
          <cell r="E20339" t="str">
            <v>MOORCLOSE</v>
          </cell>
          <cell r="F20339">
            <v>299907</v>
          </cell>
          <cell r="G20339">
            <v>527139</v>
          </cell>
          <cell r="H20339">
            <v>1000</v>
          </cell>
        </row>
        <row r="20340">
          <cell r="A20340" t="str">
            <v>BT49 0PP</v>
          </cell>
          <cell r="B20340" t="str">
            <v>SPAR (SYMBOL GROUP)</v>
          </cell>
          <cell r="C20340" t="str">
            <v>Convenience Stores</v>
          </cell>
          <cell r="D20340" t="str">
            <v>LIMAVADY</v>
          </cell>
          <cell r="F20340">
            <v>88187</v>
          </cell>
          <cell r="G20340">
            <v>577627</v>
          </cell>
          <cell r="H20340">
            <v>1000</v>
          </cell>
        </row>
        <row r="20341">
          <cell r="A20341" t="str">
            <v>BT8 8EU</v>
          </cell>
          <cell r="B20341" t="str">
            <v>SPAR (SYMBOL GROUP)</v>
          </cell>
          <cell r="C20341" t="str">
            <v>Convenience Stores</v>
          </cell>
          <cell r="D20341" t="str">
            <v>BELFAST</v>
          </cell>
          <cell r="E20341" t="str">
            <v>CARRYDUFF</v>
          </cell>
          <cell r="F20341">
            <v>148068</v>
          </cell>
          <cell r="G20341">
            <v>521884</v>
          </cell>
          <cell r="H20341">
            <v>1000</v>
          </cell>
        </row>
        <row r="20342">
          <cell r="A20342" t="str">
            <v>BT78 4AZ</v>
          </cell>
          <cell r="B20342" t="str">
            <v>SPAR (SYMBOL GROUP)</v>
          </cell>
          <cell r="C20342" t="str">
            <v>Convenience Stores</v>
          </cell>
          <cell r="D20342" t="str">
            <v>OMAGH</v>
          </cell>
          <cell r="E20342" t="str">
            <v>NEWTOWNSTEWART</v>
          </cell>
          <cell r="F20342">
            <v>53513</v>
          </cell>
          <cell r="G20342">
            <v>549364</v>
          </cell>
          <cell r="H20342">
            <v>1000</v>
          </cell>
        </row>
        <row r="20343">
          <cell r="A20343" t="str">
            <v>BT92 0JD</v>
          </cell>
          <cell r="B20343" t="str">
            <v>SPAR (SYMBOL GROUP)</v>
          </cell>
          <cell r="C20343" t="str">
            <v>Convenience Stores</v>
          </cell>
          <cell r="D20343" t="str">
            <v>ENNISKILLEN</v>
          </cell>
          <cell r="E20343" t="str">
            <v>LISNASKEA</v>
          </cell>
          <cell r="F20343">
            <v>45495</v>
          </cell>
          <cell r="G20343">
            <v>497906</v>
          </cell>
          <cell r="H20343">
            <v>1000</v>
          </cell>
        </row>
        <row r="20344">
          <cell r="A20344" t="str">
            <v>BT71 6HJ</v>
          </cell>
          <cell r="B20344" t="str">
            <v>SPAR (SYMBOL GROUP)</v>
          </cell>
          <cell r="C20344" t="str">
            <v>Convenience Stores</v>
          </cell>
          <cell r="D20344" t="str">
            <v>DUNGANNON</v>
          </cell>
          <cell r="E20344" t="str">
            <v>COHANNON</v>
          </cell>
          <cell r="F20344">
            <v>98447</v>
          </cell>
          <cell r="G20344">
            <v>521610</v>
          </cell>
          <cell r="H20344">
            <v>1000</v>
          </cell>
        </row>
        <row r="20345">
          <cell r="A20345" t="str">
            <v>BT49 9AE</v>
          </cell>
          <cell r="B20345" t="str">
            <v>SPAR (SYMBOL GROUP)</v>
          </cell>
          <cell r="C20345" t="str">
            <v>Convenience Stores</v>
          </cell>
          <cell r="D20345" t="str">
            <v>LIMAVADY</v>
          </cell>
          <cell r="F20345">
            <v>83916</v>
          </cell>
          <cell r="G20345">
            <v>584021</v>
          </cell>
          <cell r="H20345">
            <v>1000</v>
          </cell>
        </row>
        <row r="20346">
          <cell r="A20346" t="str">
            <v>BT38 9QB</v>
          </cell>
          <cell r="B20346" t="str">
            <v>SPAR (SYMBOL GROUP)</v>
          </cell>
          <cell r="C20346" t="str">
            <v>Convenience Stores</v>
          </cell>
          <cell r="D20346" t="str">
            <v>CARRICKFERGUS</v>
          </cell>
          <cell r="E20346" t="str">
            <v>WHITEHEAD</v>
          </cell>
          <cell r="F20346">
            <v>161279</v>
          </cell>
          <cell r="G20346">
            <v>546047</v>
          </cell>
          <cell r="H20346">
            <v>1000</v>
          </cell>
        </row>
        <row r="20347">
          <cell r="A20347" t="str">
            <v>BT54 6EG</v>
          </cell>
          <cell r="B20347" t="str">
            <v>SPAR (SYMBOL GROUP)</v>
          </cell>
          <cell r="C20347" t="str">
            <v>Convenience Stores</v>
          </cell>
          <cell r="D20347" t="str">
            <v>BALLYCASTLE</v>
          </cell>
          <cell r="F20347">
            <v>128990</v>
          </cell>
          <cell r="G20347">
            <v>597811</v>
          </cell>
          <cell r="H20347">
            <v>1000</v>
          </cell>
        </row>
        <row r="20348">
          <cell r="A20348" t="str">
            <v>BT53 6DS</v>
          </cell>
          <cell r="B20348" t="str">
            <v>SPAR (SYMBOL GROUP)</v>
          </cell>
          <cell r="C20348" t="str">
            <v>Convenience Stores</v>
          </cell>
          <cell r="D20348" t="str">
            <v>BALLYMONEY</v>
          </cell>
          <cell r="F20348">
            <v>111888</v>
          </cell>
          <cell r="G20348">
            <v>584625</v>
          </cell>
          <cell r="H20348">
            <v>1000</v>
          </cell>
        </row>
        <row r="20349">
          <cell r="A20349" t="str">
            <v>BT79 7ET</v>
          </cell>
          <cell r="B20349" t="str">
            <v>SPAR (SYMBOL GROUP)</v>
          </cell>
          <cell r="C20349" t="str">
            <v>Convenience Stores</v>
          </cell>
          <cell r="D20349" t="str">
            <v>OMAGH</v>
          </cell>
          <cell r="E20349" t="str">
            <v>KILLYCLOGHER</v>
          </cell>
          <cell r="F20349">
            <v>58936</v>
          </cell>
          <cell r="G20349">
            <v>536442</v>
          </cell>
          <cell r="H20349">
            <v>1000</v>
          </cell>
        </row>
        <row r="20350">
          <cell r="A20350" t="str">
            <v>BT42 4JL</v>
          </cell>
          <cell r="B20350" t="str">
            <v>SPAR (SYMBOL GROUP)</v>
          </cell>
          <cell r="C20350" t="str">
            <v>Convenience Stores</v>
          </cell>
          <cell r="D20350" t="str">
            <v>BALLYMENA</v>
          </cell>
          <cell r="E20350" t="str">
            <v>BROUGHSHANE</v>
          </cell>
          <cell r="F20350">
            <v>129834</v>
          </cell>
          <cell r="G20350">
            <v>563301</v>
          </cell>
          <cell r="H20350">
            <v>1000</v>
          </cell>
        </row>
        <row r="20351">
          <cell r="A20351" t="str">
            <v>BT22 1QT</v>
          </cell>
          <cell r="B20351" t="str">
            <v>SPAR (SYMBOL GROUP)</v>
          </cell>
          <cell r="C20351" t="str">
            <v>Convenience Stores</v>
          </cell>
          <cell r="D20351" t="str">
            <v>NEWTOWNARDS</v>
          </cell>
          <cell r="E20351" t="str">
            <v>PORTAFERRY</v>
          </cell>
          <cell r="F20351">
            <v>169847</v>
          </cell>
          <cell r="G20351">
            <v>504266</v>
          </cell>
          <cell r="H20351">
            <v>1000</v>
          </cell>
        </row>
        <row r="20352">
          <cell r="A20352" t="str">
            <v>BT71 7LG</v>
          </cell>
          <cell r="B20352" t="str">
            <v>SPAR (SYMBOL GROUP)</v>
          </cell>
          <cell r="C20352" t="str">
            <v>Convenience Stores</v>
          </cell>
          <cell r="D20352" t="str">
            <v>DUNGANNON</v>
          </cell>
          <cell r="E20352" t="str">
            <v>BENBURB</v>
          </cell>
          <cell r="F20352">
            <v>92120</v>
          </cell>
          <cell r="G20352">
            <v>512208</v>
          </cell>
          <cell r="H20352">
            <v>1000</v>
          </cell>
        </row>
        <row r="20353">
          <cell r="A20353" t="str">
            <v>BT23 8ZE</v>
          </cell>
          <cell r="B20353" t="str">
            <v>SPAR (SYMBOL GROUP)</v>
          </cell>
          <cell r="C20353" t="str">
            <v>Convenience Stores</v>
          </cell>
          <cell r="D20353" t="str">
            <v>NEWTOWNARDS</v>
          </cell>
          <cell r="E20353" t="str">
            <v>MOVILLA</v>
          </cell>
          <cell r="F20353">
            <v>163272</v>
          </cell>
          <cell r="G20353">
            <v>528312</v>
          </cell>
          <cell r="H20353">
            <v>1000</v>
          </cell>
        </row>
        <row r="20354">
          <cell r="A20354" t="str">
            <v>BT34 5UH</v>
          </cell>
          <cell r="B20354" t="str">
            <v>SPAR (SYMBOL GROUP)</v>
          </cell>
          <cell r="C20354" t="str">
            <v>Convenience Stores</v>
          </cell>
          <cell r="D20354" t="str">
            <v>NEWRY</v>
          </cell>
          <cell r="E20354" t="str">
            <v>HILLTOWN</v>
          </cell>
          <cell r="F20354">
            <v>129605</v>
          </cell>
          <cell r="G20354">
            <v>485515</v>
          </cell>
          <cell r="H20354">
            <v>1000</v>
          </cell>
        </row>
        <row r="20355">
          <cell r="A20355" t="str">
            <v>BT35 7PH</v>
          </cell>
          <cell r="B20355" t="str">
            <v>SPAR (SYMBOL GROUP)</v>
          </cell>
          <cell r="C20355" t="str">
            <v>Convenience Stores</v>
          </cell>
          <cell r="D20355" t="str">
            <v>NEWRY</v>
          </cell>
          <cell r="E20355" t="str">
            <v>BELLEEKS</v>
          </cell>
          <cell r="F20355">
            <v>107241</v>
          </cell>
          <cell r="G20355">
            <v>485813</v>
          </cell>
          <cell r="H20355">
            <v>1000</v>
          </cell>
        </row>
        <row r="20356">
          <cell r="A20356" t="str">
            <v>BT70 2DU</v>
          </cell>
          <cell r="B20356" t="str">
            <v>SPAR (SYMBOL GROUP)</v>
          </cell>
          <cell r="C20356" t="str">
            <v>Convenience Stores</v>
          </cell>
          <cell r="D20356" t="str">
            <v>DUNGANNON</v>
          </cell>
          <cell r="E20356" t="str">
            <v>GARVAGHY</v>
          </cell>
          <cell r="F20356">
            <v>67956</v>
          </cell>
          <cell r="G20356">
            <v>522108</v>
          </cell>
          <cell r="H20356">
            <v>1000</v>
          </cell>
        </row>
        <row r="20357">
          <cell r="A20357" t="str">
            <v>BT39 9BG</v>
          </cell>
          <cell r="B20357" t="str">
            <v>SPAR (SYMBOL GROUP)</v>
          </cell>
          <cell r="C20357" t="str">
            <v>Convenience Stores</v>
          </cell>
          <cell r="D20357" t="str">
            <v>BALLYCLARE</v>
          </cell>
          <cell r="F20357">
            <v>142378</v>
          </cell>
          <cell r="G20357">
            <v>546865</v>
          </cell>
          <cell r="H20357">
            <v>1000</v>
          </cell>
        </row>
        <row r="20358">
          <cell r="A20358" t="str">
            <v>BT32 4EB</v>
          </cell>
          <cell r="B20358" t="str">
            <v>SPAR (SYMBOL GROUP)</v>
          </cell>
          <cell r="C20358" t="str">
            <v>Convenience Stores</v>
          </cell>
          <cell r="D20358" t="str">
            <v>BANBRIDGE</v>
          </cell>
          <cell r="F20358">
            <v>123435</v>
          </cell>
          <cell r="G20358">
            <v>503811</v>
          </cell>
          <cell r="H20358">
            <v>1000</v>
          </cell>
        </row>
        <row r="20359">
          <cell r="A20359" t="str">
            <v>BT82 9DB</v>
          </cell>
          <cell r="B20359" t="str">
            <v>SPAR (SYMBOL GROUP)</v>
          </cell>
          <cell r="C20359" t="str">
            <v>Convenience Stores</v>
          </cell>
          <cell r="D20359" t="str">
            <v>STRABANE</v>
          </cell>
          <cell r="E20359" t="str">
            <v>CLADY</v>
          </cell>
          <cell r="F20359">
            <v>48505</v>
          </cell>
          <cell r="G20359">
            <v>561248</v>
          </cell>
          <cell r="H20359">
            <v>1000</v>
          </cell>
        </row>
        <row r="20360">
          <cell r="A20360" t="str">
            <v>BT42 1BW</v>
          </cell>
          <cell r="B20360" t="str">
            <v>SPAR (SYMBOL GROUP)</v>
          </cell>
          <cell r="C20360" t="str">
            <v>Convenience Stores</v>
          </cell>
          <cell r="D20360" t="str">
            <v>BALLYMENA</v>
          </cell>
          <cell r="E20360" t="str">
            <v>CULLYBACKEY</v>
          </cell>
          <cell r="F20360">
            <v>120912</v>
          </cell>
          <cell r="G20360">
            <v>563465</v>
          </cell>
          <cell r="H20360">
            <v>1000</v>
          </cell>
        </row>
        <row r="20361">
          <cell r="A20361" t="str">
            <v>BT6 8DR</v>
          </cell>
          <cell r="B20361" t="str">
            <v>SPAR (SYMBOL GROUP)</v>
          </cell>
          <cell r="C20361" t="str">
            <v>Convenience Stores</v>
          </cell>
          <cell r="D20361" t="str">
            <v>BELFAST</v>
          </cell>
          <cell r="F20361">
            <v>147452</v>
          </cell>
          <cell r="G20361">
            <v>528763</v>
          </cell>
          <cell r="H20361">
            <v>1000</v>
          </cell>
        </row>
        <row r="20362">
          <cell r="A20362" t="str">
            <v>BT34 3LY</v>
          </cell>
          <cell r="B20362" t="str">
            <v>SPAR (SYMBOL GROUP)</v>
          </cell>
          <cell r="C20362" t="str">
            <v>Convenience Stores</v>
          </cell>
          <cell r="D20362" t="str">
            <v>NEWRY</v>
          </cell>
          <cell r="E20362" t="str">
            <v>WARRENPOINT</v>
          </cell>
          <cell r="F20362">
            <v>121928</v>
          </cell>
          <cell r="G20362">
            <v>475527</v>
          </cell>
          <cell r="H20362">
            <v>1000</v>
          </cell>
        </row>
        <row r="20363">
          <cell r="A20363" t="str">
            <v>BT66 8JA</v>
          </cell>
          <cell r="B20363" t="str">
            <v>SPAR (SYMBOL GROUP)</v>
          </cell>
          <cell r="C20363" t="str">
            <v>Convenience Stores</v>
          </cell>
          <cell r="D20363" t="str">
            <v>CRAIGAVON</v>
          </cell>
          <cell r="E20363" t="str">
            <v>LURGAN</v>
          </cell>
          <cell r="F20363">
            <v>119387</v>
          </cell>
          <cell r="G20363">
            <v>515201</v>
          </cell>
          <cell r="H20363">
            <v>1000</v>
          </cell>
        </row>
        <row r="20364">
          <cell r="A20364" t="str">
            <v>BT30 9HY</v>
          </cell>
          <cell r="B20364" t="str">
            <v>SPAR (SYMBOL GROUP)</v>
          </cell>
          <cell r="C20364" t="str">
            <v>Convenience Stores</v>
          </cell>
          <cell r="D20364" t="str">
            <v>DOWNPATRICK</v>
          </cell>
          <cell r="E20364" t="str">
            <v>CROSSGAR</v>
          </cell>
          <cell r="F20364">
            <v>155462</v>
          </cell>
          <cell r="G20364">
            <v>507401</v>
          </cell>
          <cell r="H20364">
            <v>1000</v>
          </cell>
        </row>
        <row r="20365">
          <cell r="A20365" t="str">
            <v>BT19 6JR</v>
          </cell>
          <cell r="B20365" t="str">
            <v>SPAR (SYMBOL GROUP)</v>
          </cell>
          <cell r="C20365" t="str">
            <v>Convenience Stores</v>
          </cell>
          <cell r="D20365" t="str">
            <v>BANGOR</v>
          </cell>
          <cell r="E20365" t="str">
            <v>GROOMSPORT</v>
          </cell>
          <cell r="F20365">
            <v>166738</v>
          </cell>
          <cell r="G20365">
            <v>537148</v>
          </cell>
          <cell r="H20365">
            <v>1000</v>
          </cell>
        </row>
        <row r="20366">
          <cell r="A20366" t="str">
            <v>BT42 1HW</v>
          </cell>
          <cell r="B20366" t="str">
            <v>SPAR (SYMBOL GROUP)</v>
          </cell>
          <cell r="C20366" t="str">
            <v>Convenience Stores</v>
          </cell>
          <cell r="D20366" t="str">
            <v>BALLYMENA</v>
          </cell>
          <cell r="E20366" t="str">
            <v>GALGORM</v>
          </cell>
          <cell r="F20366">
            <v>122632</v>
          </cell>
          <cell r="G20366">
            <v>560105</v>
          </cell>
          <cell r="H20366">
            <v>1000</v>
          </cell>
        </row>
        <row r="20367">
          <cell r="A20367" t="str">
            <v>BT48 0EH</v>
          </cell>
          <cell r="B20367" t="str">
            <v>SPAR (SYMBOL GROUP)</v>
          </cell>
          <cell r="C20367" t="str">
            <v>Convenience Stores</v>
          </cell>
          <cell r="D20367" t="str">
            <v>LONDONDERRY</v>
          </cell>
          <cell r="F20367">
            <v>59230</v>
          </cell>
          <cell r="G20367">
            <v>580822</v>
          </cell>
          <cell r="H20367">
            <v>1000</v>
          </cell>
        </row>
        <row r="20368">
          <cell r="A20368" t="str">
            <v>BT19 1JS</v>
          </cell>
          <cell r="B20368" t="str">
            <v>SPAR (SYMBOL GROUP)</v>
          </cell>
          <cell r="C20368" t="str">
            <v>Convenience Stores</v>
          </cell>
          <cell r="D20368" t="str">
            <v>BANGOR</v>
          </cell>
          <cell r="E20368" t="str">
            <v>CRAWFORDSBURN</v>
          </cell>
          <cell r="F20368">
            <v>159485</v>
          </cell>
          <cell r="G20368">
            <v>535662</v>
          </cell>
          <cell r="H20368">
            <v>1000</v>
          </cell>
        </row>
        <row r="20369">
          <cell r="A20369" t="str">
            <v>BT19 1RS</v>
          </cell>
          <cell r="B20369" t="str">
            <v>SPAR (SYMBOL GROUP)</v>
          </cell>
          <cell r="C20369" t="str">
            <v>Convenience Stores</v>
          </cell>
          <cell r="D20369" t="str">
            <v>BANGOR</v>
          </cell>
          <cell r="F20369">
            <v>161731</v>
          </cell>
          <cell r="G20369">
            <v>533763</v>
          </cell>
          <cell r="H20369">
            <v>1000</v>
          </cell>
        </row>
        <row r="20370">
          <cell r="A20370" t="str">
            <v>BT37 0ST</v>
          </cell>
          <cell r="B20370" t="str">
            <v>SPAR (SYMBOL GROUP)</v>
          </cell>
          <cell r="C20370" t="str">
            <v>Convenience Stores</v>
          </cell>
          <cell r="D20370" t="str">
            <v>NEWTOWNABBEY</v>
          </cell>
          <cell r="E20370" t="str">
            <v>WHITEABBEY</v>
          </cell>
          <cell r="F20370">
            <v>149276</v>
          </cell>
          <cell r="G20370">
            <v>538343</v>
          </cell>
          <cell r="H20370">
            <v>1000</v>
          </cell>
        </row>
        <row r="20371">
          <cell r="A20371" t="str">
            <v>BT36 5ED</v>
          </cell>
          <cell r="B20371" t="str">
            <v>SPAR (SYMBOL GROUP)</v>
          </cell>
          <cell r="C20371" t="str">
            <v>Convenience Stores</v>
          </cell>
          <cell r="D20371" t="str">
            <v>NEWTOWNABBEY</v>
          </cell>
          <cell r="E20371" t="str">
            <v>GLENGORMLEY</v>
          </cell>
          <cell r="F20371">
            <v>144351</v>
          </cell>
          <cell r="G20371">
            <v>538263</v>
          </cell>
          <cell r="H20371">
            <v>1000</v>
          </cell>
        </row>
        <row r="20372">
          <cell r="A20372" t="str">
            <v>BT60 1ES</v>
          </cell>
          <cell r="B20372" t="str">
            <v>SPAR (SYMBOL GROUP)</v>
          </cell>
          <cell r="C20372" t="str">
            <v>Convenience Stores</v>
          </cell>
          <cell r="D20372" t="str">
            <v>ARMAGH</v>
          </cell>
          <cell r="F20372">
            <v>98500</v>
          </cell>
          <cell r="G20372">
            <v>503429</v>
          </cell>
          <cell r="H20372">
            <v>1000</v>
          </cell>
        </row>
        <row r="20373">
          <cell r="A20373" t="str">
            <v>BT43 7EP</v>
          </cell>
          <cell r="B20373" t="str">
            <v>SPAR (SYMBOL GROUP)</v>
          </cell>
          <cell r="C20373" t="str">
            <v>Convenience Stores</v>
          </cell>
          <cell r="D20373" t="str">
            <v>BALLYMENA</v>
          </cell>
          <cell r="F20373">
            <v>126816</v>
          </cell>
          <cell r="G20373">
            <v>562055</v>
          </cell>
          <cell r="H20373">
            <v>1000</v>
          </cell>
        </row>
        <row r="20374">
          <cell r="A20374" t="str">
            <v>BT47 3SF</v>
          </cell>
          <cell r="B20374" t="str">
            <v>SPAR (SYMBOL GROUP)</v>
          </cell>
          <cell r="C20374" t="str">
            <v>Convenience Stores</v>
          </cell>
          <cell r="D20374" t="str">
            <v>LONDONDERRY</v>
          </cell>
          <cell r="E20374" t="str">
            <v>DRUMAHOE</v>
          </cell>
          <cell r="F20374">
            <v>63044</v>
          </cell>
          <cell r="G20374">
            <v>577279</v>
          </cell>
          <cell r="H20374">
            <v>1000</v>
          </cell>
        </row>
        <row r="20375">
          <cell r="A20375" t="str">
            <v>BT25 1AQ</v>
          </cell>
          <cell r="B20375" t="str">
            <v>SPAR (SYMBOL GROUP)</v>
          </cell>
          <cell r="C20375" t="str">
            <v>Convenience Stores</v>
          </cell>
          <cell r="D20375" t="str">
            <v>DROMORE</v>
          </cell>
          <cell r="F20375">
            <v>130882</v>
          </cell>
          <cell r="G20375">
            <v>509902</v>
          </cell>
          <cell r="H20375">
            <v>1000</v>
          </cell>
        </row>
        <row r="20376">
          <cell r="A20376" t="str">
            <v>BT60 4LW</v>
          </cell>
          <cell r="B20376" t="str">
            <v>SPAR (SYMBOL GROUP)</v>
          </cell>
          <cell r="C20376" t="str">
            <v>Convenience Stores</v>
          </cell>
          <cell r="D20376" t="str">
            <v>ARMAGH</v>
          </cell>
          <cell r="E20376" t="str">
            <v>KILLYLEA</v>
          </cell>
          <cell r="F20376">
            <v>89795</v>
          </cell>
          <cell r="G20376">
            <v>504975</v>
          </cell>
          <cell r="H20376">
            <v>1000</v>
          </cell>
        </row>
        <row r="20377">
          <cell r="A20377" t="str">
            <v>BT79 7DH</v>
          </cell>
          <cell r="B20377" t="str">
            <v>SPAR (SYMBOL GROUP)</v>
          </cell>
          <cell r="C20377" t="str">
            <v>Convenience Stores</v>
          </cell>
          <cell r="D20377" t="str">
            <v>OMAGH</v>
          </cell>
          <cell r="E20377" t="str">
            <v>MOUNTFIELD</v>
          </cell>
          <cell r="F20377">
            <v>57856</v>
          </cell>
          <cell r="G20377">
            <v>536735</v>
          </cell>
          <cell r="H20377">
            <v>1000</v>
          </cell>
        </row>
        <row r="20378">
          <cell r="A20378" t="str">
            <v>BT41 1JW</v>
          </cell>
          <cell r="B20378" t="str">
            <v>SPAR (SYMBOL GROUP)</v>
          </cell>
          <cell r="C20378" t="str">
            <v>Convenience Stores</v>
          </cell>
          <cell r="D20378" t="str">
            <v>ANTRIM</v>
          </cell>
          <cell r="F20378">
            <v>130234</v>
          </cell>
          <cell r="G20378">
            <v>543388</v>
          </cell>
          <cell r="H20378">
            <v>1000</v>
          </cell>
        </row>
        <row r="20379">
          <cell r="A20379" t="str">
            <v>BT11 9EB</v>
          </cell>
          <cell r="B20379" t="str">
            <v>SPAR (SYMBOL GROUP)</v>
          </cell>
          <cell r="C20379" t="str">
            <v>Convenience Stores</v>
          </cell>
          <cell r="D20379" t="str">
            <v>BELFAST</v>
          </cell>
          <cell r="F20379">
            <v>141883</v>
          </cell>
          <cell r="G20379">
            <v>527031</v>
          </cell>
          <cell r="H20379">
            <v>1000</v>
          </cell>
        </row>
        <row r="20380">
          <cell r="A20380" t="str">
            <v>BT37 0DH</v>
          </cell>
          <cell r="B20380" t="str">
            <v>SPAR (SYMBOL GROUP)</v>
          </cell>
          <cell r="C20380" t="str">
            <v>Convenience Stores</v>
          </cell>
          <cell r="D20380" t="str">
            <v>NEWTOWNABBEY</v>
          </cell>
          <cell r="E20380" t="str">
            <v>WHITEABBEY</v>
          </cell>
          <cell r="F20380">
            <v>147981</v>
          </cell>
          <cell r="G20380">
            <v>538454</v>
          </cell>
          <cell r="H20380">
            <v>1000</v>
          </cell>
        </row>
        <row r="20381">
          <cell r="A20381" t="str">
            <v>BT19 1DL</v>
          </cell>
          <cell r="B20381" t="str">
            <v>SPAR (SYMBOL GROUP)</v>
          </cell>
          <cell r="C20381" t="str">
            <v>Convenience Stores</v>
          </cell>
          <cell r="D20381" t="str">
            <v>BANGOR</v>
          </cell>
          <cell r="F20381">
            <v>161179</v>
          </cell>
          <cell r="G20381">
            <v>535517</v>
          </cell>
          <cell r="H20381">
            <v>1000</v>
          </cell>
        </row>
        <row r="20382">
          <cell r="A20382" t="str">
            <v>BT19 6TH</v>
          </cell>
          <cell r="B20382" t="str">
            <v>SPAR (SYMBOL GROUP)</v>
          </cell>
          <cell r="C20382" t="str">
            <v>Convenience Stores</v>
          </cell>
          <cell r="D20382" t="str">
            <v>BANGOR</v>
          </cell>
          <cell r="F20382">
            <v>165378</v>
          </cell>
          <cell r="G20382">
            <v>534153</v>
          </cell>
          <cell r="H20382">
            <v>1000</v>
          </cell>
        </row>
        <row r="20383">
          <cell r="A20383" t="str">
            <v>BT82 9EX</v>
          </cell>
          <cell r="B20383" t="str">
            <v>SPAR (SYMBOL GROUP)</v>
          </cell>
          <cell r="C20383" t="str">
            <v>Convenience Stores</v>
          </cell>
          <cell r="D20383" t="str">
            <v>STRABANE</v>
          </cell>
          <cell r="E20383" t="str">
            <v>SION MILLS</v>
          </cell>
          <cell r="F20383">
            <v>48345</v>
          </cell>
          <cell r="G20383">
            <v>557042</v>
          </cell>
          <cell r="H20383">
            <v>1000</v>
          </cell>
        </row>
        <row r="20384">
          <cell r="A20384" t="str">
            <v>BT43 6QQ</v>
          </cell>
          <cell r="B20384" t="str">
            <v>SPAR (SYMBOL GROUP)</v>
          </cell>
          <cell r="C20384" t="str">
            <v>Convenience Stores</v>
          </cell>
          <cell r="D20384" t="str">
            <v>BALLYMENA</v>
          </cell>
          <cell r="E20384" t="str">
            <v>MARTINSTOWN</v>
          </cell>
          <cell r="F20384">
            <v>129514</v>
          </cell>
          <cell r="G20384">
            <v>571260</v>
          </cell>
          <cell r="H20384">
            <v>1000</v>
          </cell>
        </row>
        <row r="20385">
          <cell r="A20385" t="str">
            <v>BT14 7HX</v>
          </cell>
          <cell r="B20385" t="str">
            <v>SPAR (SYMBOL GROUP)</v>
          </cell>
          <cell r="C20385" t="str">
            <v>Convenience Stores</v>
          </cell>
          <cell r="D20385" t="str">
            <v>BELFAST</v>
          </cell>
          <cell r="F20385">
            <v>143987</v>
          </cell>
          <cell r="G20385">
            <v>531669</v>
          </cell>
          <cell r="H20385">
            <v>1000</v>
          </cell>
        </row>
        <row r="20386">
          <cell r="A20386" t="str">
            <v>BT20 4DW</v>
          </cell>
          <cell r="B20386" t="str">
            <v>SPAR (SYMBOL GROUP)</v>
          </cell>
          <cell r="C20386" t="str">
            <v>Convenience Stores</v>
          </cell>
          <cell r="D20386" t="str">
            <v>BANGOR</v>
          </cell>
          <cell r="F20386">
            <v>163004</v>
          </cell>
          <cell r="G20386">
            <v>534557</v>
          </cell>
          <cell r="H20386">
            <v>1000</v>
          </cell>
        </row>
        <row r="20387">
          <cell r="A20387" t="str">
            <v>BT22 2HN</v>
          </cell>
          <cell r="B20387" t="str">
            <v>SPAR (SYMBOL GROUP)</v>
          </cell>
          <cell r="C20387" t="str">
            <v>Convenience Stores</v>
          </cell>
          <cell r="D20387" t="str">
            <v>NEWTOWNARDS</v>
          </cell>
          <cell r="E20387" t="str">
            <v>CARROWDORE</v>
          </cell>
          <cell r="F20387">
            <v>170184</v>
          </cell>
          <cell r="G20387">
            <v>525814</v>
          </cell>
          <cell r="H20387">
            <v>1000</v>
          </cell>
        </row>
        <row r="20388">
          <cell r="A20388" t="str">
            <v>BT4 3EU</v>
          </cell>
          <cell r="B20388" t="str">
            <v>SPAR (SYMBOL GROUP)</v>
          </cell>
          <cell r="C20388" t="str">
            <v>Convenience Stores</v>
          </cell>
          <cell r="D20388" t="str">
            <v>BELFAST</v>
          </cell>
          <cell r="F20388">
            <v>149895</v>
          </cell>
          <cell r="G20388">
            <v>529156</v>
          </cell>
          <cell r="H20388">
            <v>1000</v>
          </cell>
        </row>
        <row r="20389">
          <cell r="A20389" t="str">
            <v>BT16 1LA</v>
          </cell>
          <cell r="B20389" t="str">
            <v>SPAR (SYMBOL GROUP)</v>
          </cell>
          <cell r="C20389" t="str">
            <v>Convenience Stores</v>
          </cell>
          <cell r="D20389" t="str">
            <v>BELFAST</v>
          </cell>
          <cell r="E20389" t="str">
            <v>DUNDONALD</v>
          </cell>
          <cell r="F20389">
            <v>154487</v>
          </cell>
          <cell r="G20389">
            <v>528863</v>
          </cell>
          <cell r="H20389">
            <v>1000</v>
          </cell>
        </row>
        <row r="20390">
          <cell r="A20390" t="str">
            <v>BT22 2HR</v>
          </cell>
          <cell r="B20390" t="str">
            <v>SPAR (SYMBOL GROUP)</v>
          </cell>
          <cell r="C20390" t="str">
            <v>Convenience Stores</v>
          </cell>
          <cell r="D20390" t="str">
            <v>NEWTOWNARDS</v>
          </cell>
          <cell r="E20390" t="str">
            <v>MILLISLE</v>
          </cell>
          <cell r="F20390">
            <v>172176</v>
          </cell>
          <cell r="G20390">
            <v>529155</v>
          </cell>
          <cell r="H20390">
            <v>1000</v>
          </cell>
        </row>
        <row r="20391">
          <cell r="A20391" t="str">
            <v>BT27 5AJ</v>
          </cell>
          <cell r="B20391" t="str">
            <v>SPAR (SYMBOL GROUP)</v>
          </cell>
          <cell r="C20391" t="str">
            <v>Convenience Stores</v>
          </cell>
          <cell r="D20391" t="str">
            <v>LISBURN</v>
          </cell>
          <cell r="F20391">
            <v>138986</v>
          </cell>
          <cell r="G20391">
            <v>520151</v>
          </cell>
          <cell r="H20391">
            <v>1000</v>
          </cell>
        </row>
        <row r="20392">
          <cell r="A20392" t="str">
            <v>BT23 7HB</v>
          </cell>
          <cell r="B20392" t="str">
            <v>SPAR (SYMBOL GROUP)</v>
          </cell>
          <cell r="C20392" t="str">
            <v>Convenience Stores</v>
          </cell>
          <cell r="D20392" t="str">
            <v>NEWTOWNARDS</v>
          </cell>
          <cell r="F20392">
            <v>162293</v>
          </cell>
          <cell r="G20392">
            <v>528596</v>
          </cell>
          <cell r="H20392">
            <v>1000</v>
          </cell>
        </row>
        <row r="20393">
          <cell r="A20393" t="str">
            <v>BT45 7UL</v>
          </cell>
          <cell r="B20393" t="str">
            <v>SPAR (SYMBOL GROUP)</v>
          </cell>
          <cell r="C20393" t="str">
            <v>Convenience Stores</v>
          </cell>
          <cell r="D20393" t="str">
            <v>MAGHERAFELT</v>
          </cell>
          <cell r="E20393" t="str">
            <v>MONEYMORE</v>
          </cell>
          <cell r="F20393">
            <v>99510</v>
          </cell>
          <cell r="G20393">
            <v>543411</v>
          </cell>
          <cell r="H20393">
            <v>1000</v>
          </cell>
        </row>
        <row r="20394">
          <cell r="A20394" t="str">
            <v>BT5 7LH</v>
          </cell>
          <cell r="B20394" t="str">
            <v>SPAR (SYMBOL GROUP)</v>
          </cell>
          <cell r="C20394" t="str">
            <v>Convenience Stores</v>
          </cell>
          <cell r="D20394" t="str">
            <v>BELFAST</v>
          </cell>
          <cell r="E20394" t="str">
            <v>CASTLEREAGH</v>
          </cell>
          <cell r="F20394">
            <v>149815</v>
          </cell>
          <cell r="G20394">
            <v>527055</v>
          </cell>
          <cell r="H20394">
            <v>1000</v>
          </cell>
        </row>
        <row r="20395">
          <cell r="A20395" t="str">
            <v>BT81 7AZ</v>
          </cell>
          <cell r="B20395" t="str">
            <v>SPAR (SYMBOL GROUP)</v>
          </cell>
          <cell r="C20395" t="str">
            <v>Convenience Stores</v>
          </cell>
          <cell r="D20395" t="str">
            <v>CASTLEDERG</v>
          </cell>
          <cell r="F20395">
            <v>40019</v>
          </cell>
          <cell r="G20395">
            <v>549015</v>
          </cell>
          <cell r="H20395">
            <v>1000</v>
          </cell>
        </row>
        <row r="20396">
          <cell r="A20396" t="str">
            <v>BT62 1LF</v>
          </cell>
          <cell r="B20396" t="str">
            <v>SPAR (SYMBOL GROUP)</v>
          </cell>
          <cell r="C20396" t="str">
            <v>Convenience Stores</v>
          </cell>
          <cell r="D20396" t="str">
            <v>CRAIGAVON</v>
          </cell>
          <cell r="E20396" t="str">
            <v>PORTADOWN</v>
          </cell>
          <cell r="F20396">
            <v>110593</v>
          </cell>
          <cell r="G20396">
            <v>513341</v>
          </cell>
          <cell r="H20396">
            <v>1000</v>
          </cell>
        </row>
        <row r="20397">
          <cell r="A20397" t="str">
            <v>BT78 3SU</v>
          </cell>
          <cell r="B20397" t="str">
            <v>SPAR (SYMBOL GROUP)</v>
          </cell>
          <cell r="C20397" t="str">
            <v>Convenience Stores</v>
          </cell>
          <cell r="D20397" t="str">
            <v>OMAGH</v>
          </cell>
          <cell r="E20397" t="str">
            <v>TRILLICK</v>
          </cell>
          <cell r="F20397">
            <v>44476</v>
          </cell>
          <cell r="G20397">
            <v>520097</v>
          </cell>
          <cell r="H20397">
            <v>1000</v>
          </cell>
        </row>
        <row r="20398">
          <cell r="A20398" t="str">
            <v>BT7 1GX</v>
          </cell>
          <cell r="B20398" t="str">
            <v>SPAR (SYMBOL GROUP)</v>
          </cell>
          <cell r="C20398" t="str">
            <v>Convenience Stores</v>
          </cell>
          <cell r="D20398" t="str">
            <v>BELFAST</v>
          </cell>
          <cell r="F20398">
            <v>146288</v>
          </cell>
          <cell r="G20398">
            <v>528059</v>
          </cell>
          <cell r="H20398">
            <v>1000</v>
          </cell>
        </row>
        <row r="20399">
          <cell r="A20399" t="str">
            <v>BT57 8QT</v>
          </cell>
          <cell r="B20399" t="str">
            <v>SPAR (SYMBOL GROUP)</v>
          </cell>
          <cell r="C20399" t="str">
            <v>Convenience Stores</v>
          </cell>
          <cell r="D20399" t="str">
            <v>BUSHMILLS</v>
          </cell>
          <cell r="F20399">
            <v>112319</v>
          </cell>
          <cell r="G20399">
            <v>598948</v>
          </cell>
          <cell r="H20399">
            <v>1000</v>
          </cell>
        </row>
        <row r="20400">
          <cell r="A20400" t="str">
            <v>BT71 7DS</v>
          </cell>
          <cell r="B20400" t="str">
            <v>SPAR (SYMBOL GROUP)</v>
          </cell>
          <cell r="C20400" t="str">
            <v>Convenience Stores</v>
          </cell>
          <cell r="D20400" t="str">
            <v>DUNGANNON</v>
          </cell>
          <cell r="E20400" t="str">
            <v>COHANNON</v>
          </cell>
          <cell r="F20400">
            <v>92388</v>
          </cell>
          <cell r="G20400">
            <v>521224</v>
          </cell>
          <cell r="H20400">
            <v>1000</v>
          </cell>
        </row>
        <row r="20401">
          <cell r="A20401" t="str">
            <v>BT93 0DH</v>
          </cell>
          <cell r="B20401" t="str">
            <v>SPAR (SYMBOL GROUP)</v>
          </cell>
          <cell r="C20401" t="str">
            <v>Convenience Stores</v>
          </cell>
          <cell r="D20401" t="str">
            <v>ENNISKILLEN</v>
          </cell>
          <cell r="E20401" t="str">
            <v>EDERNEY</v>
          </cell>
          <cell r="F20401">
            <v>34072</v>
          </cell>
          <cell r="G20401">
            <v>530030</v>
          </cell>
          <cell r="H20401">
            <v>1000</v>
          </cell>
        </row>
        <row r="20402">
          <cell r="A20402" t="str">
            <v>BT61 9LG</v>
          </cell>
          <cell r="B20402" t="str">
            <v>SPAR (SYMBOL GROUP)</v>
          </cell>
          <cell r="C20402" t="str">
            <v>Convenience Stores</v>
          </cell>
          <cell r="D20402" t="str">
            <v>ARMAGH</v>
          </cell>
          <cell r="E20402" t="str">
            <v>RICHHILL</v>
          </cell>
          <cell r="F20402">
            <v>104634</v>
          </cell>
          <cell r="G20402">
            <v>508227</v>
          </cell>
          <cell r="H20402">
            <v>1000</v>
          </cell>
        </row>
        <row r="20403">
          <cell r="A20403" t="str">
            <v>BT78 5BB</v>
          </cell>
          <cell r="B20403" t="str">
            <v>SPAR (SYMBOL GROUP)</v>
          </cell>
          <cell r="C20403" t="str">
            <v>Convenience Stores</v>
          </cell>
          <cell r="D20403" t="str">
            <v>OMAGH</v>
          </cell>
          <cell r="F20403">
            <v>56323</v>
          </cell>
          <cell r="G20403">
            <v>535259</v>
          </cell>
          <cell r="H20403">
            <v>1000</v>
          </cell>
        </row>
        <row r="20404">
          <cell r="A20404" t="str">
            <v>BT93 4AE</v>
          </cell>
          <cell r="B20404" t="str">
            <v>SPAR (SYMBOL GROUP)</v>
          </cell>
          <cell r="C20404" t="str">
            <v>Convenience Stores</v>
          </cell>
          <cell r="D20404" t="str">
            <v>ENNISKILLEN</v>
          </cell>
          <cell r="E20404" t="str">
            <v>GARRISON; KNOCKAREVAN</v>
          </cell>
          <cell r="F20404">
            <v>5152</v>
          </cell>
          <cell r="G20404">
            <v>519740</v>
          </cell>
          <cell r="H20404">
            <v>1000</v>
          </cell>
        </row>
        <row r="20405">
          <cell r="A20405" t="str">
            <v>BT27 4DR</v>
          </cell>
          <cell r="B20405" t="str">
            <v>SPAR (SYMBOL GROUP)</v>
          </cell>
          <cell r="C20405" t="str">
            <v>Convenience Stores</v>
          </cell>
          <cell r="D20405" t="str">
            <v>LISBURN</v>
          </cell>
          <cell r="F20405">
            <v>138593</v>
          </cell>
          <cell r="G20405">
            <v>522594</v>
          </cell>
          <cell r="H20405">
            <v>1000</v>
          </cell>
        </row>
        <row r="20406">
          <cell r="A20406" t="str">
            <v>BT39 0DG</v>
          </cell>
          <cell r="B20406" t="str">
            <v>SPAR (SYMBOL GROUP)</v>
          </cell>
          <cell r="C20406" t="str">
            <v>Convenience Stores</v>
          </cell>
          <cell r="D20406" t="str">
            <v>BALLYCLARE</v>
          </cell>
          <cell r="E20406" t="str">
            <v>PARKGATE</v>
          </cell>
          <cell r="F20406">
            <v>136316</v>
          </cell>
          <cell r="G20406">
            <v>544072</v>
          </cell>
          <cell r="H20406">
            <v>1000</v>
          </cell>
        </row>
        <row r="20407">
          <cell r="A20407" t="str">
            <v>BT35 9RD</v>
          </cell>
          <cell r="B20407" t="str">
            <v>SPAR (SYMBOL GROUP)</v>
          </cell>
          <cell r="C20407" t="str">
            <v>Convenience Stores</v>
          </cell>
          <cell r="D20407" t="str">
            <v>NEWRY</v>
          </cell>
          <cell r="E20407" t="str">
            <v>MULLAGHBAWN</v>
          </cell>
          <cell r="F20407">
            <v>107226</v>
          </cell>
          <cell r="G20407">
            <v>477380</v>
          </cell>
          <cell r="H20407">
            <v>1000</v>
          </cell>
        </row>
        <row r="20408">
          <cell r="A20408" t="str">
            <v>BT62 1EX</v>
          </cell>
          <cell r="B20408" t="str">
            <v>SPAR (SYMBOL GROUP)</v>
          </cell>
          <cell r="C20408" t="str">
            <v>Convenience Stores</v>
          </cell>
          <cell r="D20408" t="str">
            <v>CRAIGAVON</v>
          </cell>
          <cell r="E20408" t="str">
            <v>PORTADOWN</v>
          </cell>
          <cell r="F20408">
            <v>111474</v>
          </cell>
          <cell r="G20408">
            <v>513065</v>
          </cell>
          <cell r="H20408">
            <v>1000</v>
          </cell>
        </row>
        <row r="20409">
          <cell r="A20409" t="str">
            <v>BT94 2FY</v>
          </cell>
          <cell r="B20409" t="str">
            <v>SPAR (SYMBOL GROUP)</v>
          </cell>
          <cell r="C20409" t="str">
            <v>Convenience Stores</v>
          </cell>
          <cell r="D20409" t="str">
            <v>ENNISKILLEN</v>
          </cell>
          <cell r="E20409" t="str">
            <v>BALLINAMALLARD</v>
          </cell>
          <cell r="F20409">
            <v>37212</v>
          </cell>
          <cell r="G20409">
            <v>517402</v>
          </cell>
          <cell r="H20409">
            <v>1000</v>
          </cell>
        </row>
        <row r="20410">
          <cell r="A20410" t="str">
            <v>BT93 5FB</v>
          </cell>
          <cell r="B20410" t="str">
            <v>SPAR (SYMBOL GROUP)</v>
          </cell>
          <cell r="C20410" t="str">
            <v>Convenience Stores</v>
          </cell>
          <cell r="D20410" t="str">
            <v>ENNISKILLEN</v>
          </cell>
          <cell r="E20410" t="str">
            <v>BELCOO</v>
          </cell>
          <cell r="F20410">
            <v>18045</v>
          </cell>
          <cell r="G20410">
            <v>504769</v>
          </cell>
          <cell r="H20410">
            <v>1000</v>
          </cell>
        </row>
        <row r="20411">
          <cell r="A20411" t="str">
            <v>BT49 0LD</v>
          </cell>
          <cell r="B20411" t="str">
            <v>SPAR (SYMBOL GROUP)</v>
          </cell>
          <cell r="C20411" t="str">
            <v>Convenience Stores</v>
          </cell>
          <cell r="D20411" t="str">
            <v>LIMAVADY</v>
          </cell>
          <cell r="E20411" t="str">
            <v>LENAMORE, BELLARENA</v>
          </cell>
          <cell r="F20411">
            <v>84983</v>
          </cell>
          <cell r="G20411">
            <v>594074</v>
          </cell>
          <cell r="H20411">
            <v>1000</v>
          </cell>
        </row>
        <row r="20412">
          <cell r="A20412" t="str">
            <v>BT45 5PN</v>
          </cell>
          <cell r="B20412" t="str">
            <v>SPAR (SYMBOL GROUP)</v>
          </cell>
          <cell r="C20412" t="str">
            <v>Convenience Stores</v>
          </cell>
          <cell r="D20412" t="str">
            <v>MAGHERAFELT</v>
          </cell>
          <cell r="E20412" t="str">
            <v>TOBERMORE</v>
          </cell>
          <cell r="F20412">
            <v>97713</v>
          </cell>
          <cell r="G20412">
            <v>556420</v>
          </cell>
          <cell r="H20412">
            <v>1000</v>
          </cell>
        </row>
        <row r="20413">
          <cell r="A20413" t="str">
            <v>BT53 8PE</v>
          </cell>
          <cell r="B20413" t="str">
            <v>SPAR (SYMBOL GROUP)</v>
          </cell>
          <cell r="C20413" t="str">
            <v>Convenience Stores</v>
          </cell>
          <cell r="D20413" t="str">
            <v>BALLYMONEY</v>
          </cell>
          <cell r="E20413" t="str">
            <v>STRANOCUM</v>
          </cell>
          <cell r="F20413">
            <v>118112</v>
          </cell>
          <cell r="G20413">
            <v>588106</v>
          </cell>
          <cell r="H20413">
            <v>1000</v>
          </cell>
        </row>
        <row r="20414">
          <cell r="A20414" t="str">
            <v>BT60 4EZ</v>
          </cell>
          <cell r="B20414" t="str">
            <v>SPAR (SYMBOL GROUP)</v>
          </cell>
          <cell r="C20414" t="str">
            <v>Convenience Stores</v>
          </cell>
          <cell r="D20414" t="str">
            <v>ARMAGH</v>
          </cell>
          <cell r="F20414">
            <v>90315</v>
          </cell>
          <cell r="G20414">
            <v>499306</v>
          </cell>
          <cell r="H20414">
            <v>1000</v>
          </cell>
        </row>
        <row r="20415">
          <cell r="A20415" t="str">
            <v>BT14 8AB</v>
          </cell>
          <cell r="B20415" t="str">
            <v>SPAR (SYMBOL GROUP)</v>
          </cell>
          <cell r="C20415" t="str">
            <v>Convenience Stores</v>
          </cell>
          <cell r="D20415" t="str">
            <v>BELFAST</v>
          </cell>
          <cell r="F20415">
            <v>143366</v>
          </cell>
          <cell r="G20415">
            <v>532626</v>
          </cell>
          <cell r="H20415">
            <v>1000</v>
          </cell>
        </row>
        <row r="20416">
          <cell r="A20416" t="str">
            <v>BT35 8QY</v>
          </cell>
          <cell r="B20416" t="str">
            <v>SPAR (SYMBOL GROUP)</v>
          </cell>
          <cell r="C20416" t="str">
            <v>Convenience Stores</v>
          </cell>
          <cell r="D20416" t="str">
            <v>NEWRY</v>
          </cell>
          <cell r="F20416">
            <v>114550</v>
          </cell>
          <cell r="G20416">
            <v>479669</v>
          </cell>
          <cell r="H20416">
            <v>1000</v>
          </cell>
        </row>
        <row r="20417">
          <cell r="A20417" t="str">
            <v>G63 0BN</v>
          </cell>
          <cell r="B20417" t="str">
            <v>SPAR (SYMBOL GROUP)</v>
          </cell>
          <cell r="C20417" t="str">
            <v>Convenience Stores</v>
          </cell>
          <cell r="D20417" t="str">
            <v>GLASGOW</v>
          </cell>
          <cell r="E20417" t="str">
            <v>DRYMEN</v>
          </cell>
          <cell r="F20417">
            <v>247466</v>
          </cell>
          <cell r="G20417">
            <v>688605</v>
          </cell>
          <cell r="H20417">
            <v>1000</v>
          </cell>
        </row>
        <row r="20418">
          <cell r="A20418" t="str">
            <v>ML5 2BN</v>
          </cell>
          <cell r="B20418" t="str">
            <v>SPAR (SYMBOL GROUP)</v>
          </cell>
          <cell r="C20418" t="str">
            <v>Convenience Stores</v>
          </cell>
          <cell r="D20418" t="str">
            <v>COATBRIDGE</v>
          </cell>
          <cell r="F20418">
            <v>273442</v>
          </cell>
          <cell r="G20418">
            <v>665698</v>
          </cell>
          <cell r="H20418">
            <v>1000</v>
          </cell>
        </row>
        <row r="20419">
          <cell r="A20419" t="str">
            <v>DD2 4BH</v>
          </cell>
          <cell r="B20419" t="str">
            <v>SPAR (SYMBOL GROUP)</v>
          </cell>
          <cell r="C20419" t="str">
            <v>Convenience Stores</v>
          </cell>
          <cell r="D20419" t="str">
            <v>DUNDEE</v>
          </cell>
          <cell r="F20419">
            <v>336085</v>
          </cell>
          <cell r="G20419">
            <v>731058</v>
          </cell>
          <cell r="H20419">
            <v>1000</v>
          </cell>
        </row>
        <row r="20420">
          <cell r="A20420" t="str">
            <v>EH49 7TH</v>
          </cell>
          <cell r="B20420" t="str">
            <v>SPAR (SYMBOL GROUP)</v>
          </cell>
          <cell r="C20420" t="str">
            <v>Convenience Stores</v>
          </cell>
          <cell r="D20420" t="str">
            <v>LINLITHGOW</v>
          </cell>
          <cell r="F20420">
            <v>301779</v>
          </cell>
          <cell r="G20420">
            <v>677484</v>
          </cell>
          <cell r="H20420">
            <v>1000</v>
          </cell>
        </row>
        <row r="20421">
          <cell r="A20421" t="str">
            <v>TD1 2NB</v>
          </cell>
          <cell r="B20421" t="str">
            <v>SPAR (SYMBOL GROUP)</v>
          </cell>
          <cell r="C20421" t="str">
            <v>Convenience Stores</v>
          </cell>
          <cell r="D20421" t="str">
            <v>GALASHIELS</v>
          </cell>
          <cell r="E20421" t="str">
            <v>LANGLEE</v>
          </cell>
          <cell r="F20421">
            <v>350964</v>
          </cell>
          <cell r="G20421">
            <v>635683</v>
          </cell>
          <cell r="H20421">
            <v>1000</v>
          </cell>
        </row>
        <row r="20422">
          <cell r="A20422" t="str">
            <v>EH54 6DG</v>
          </cell>
          <cell r="B20422" t="str">
            <v>SPAR (SYMBOL GROUP)</v>
          </cell>
          <cell r="C20422" t="str">
            <v>Convenience Stores</v>
          </cell>
          <cell r="D20422" t="str">
            <v>LIVINGSTON</v>
          </cell>
          <cell r="E20422" t="str">
            <v>DEDRIDGE WEST</v>
          </cell>
          <cell r="F20422">
            <v>304678</v>
          </cell>
          <cell r="G20422">
            <v>665691</v>
          </cell>
          <cell r="H20422">
            <v>1000</v>
          </cell>
        </row>
        <row r="20423">
          <cell r="A20423" t="str">
            <v>ML12 6DH</v>
          </cell>
          <cell r="B20423" t="str">
            <v>SPAR (SYMBOL GROUP)</v>
          </cell>
          <cell r="C20423" t="str">
            <v>Convenience Stores</v>
          </cell>
          <cell r="D20423" t="str">
            <v>BIGGAR</v>
          </cell>
          <cell r="F20423">
            <v>304302</v>
          </cell>
          <cell r="G20423">
            <v>637821</v>
          </cell>
          <cell r="H20423">
            <v>1000</v>
          </cell>
        </row>
        <row r="20424">
          <cell r="A20424" t="str">
            <v>AB25 3AD</v>
          </cell>
          <cell r="B20424" t="str">
            <v>SPAR (SYMBOL GROUP)</v>
          </cell>
          <cell r="C20424" t="str">
            <v>Convenience Stores</v>
          </cell>
          <cell r="D20424" t="str">
            <v>ABERDEEN</v>
          </cell>
          <cell r="F20424">
            <v>392940</v>
          </cell>
          <cell r="G20424">
            <v>807598</v>
          </cell>
          <cell r="H20424">
            <v>1000</v>
          </cell>
        </row>
        <row r="20425">
          <cell r="A20425" t="str">
            <v>G11 7BN</v>
          </cell>
          <cell r="B20425" t="str">
            <v>SPAR (SYMBOL GROUP)</v>
          </cell>
          <cell r="C20425" t="str">
            <v>Convenience Stores</v>
          </cell>
          <cell r="D20425" t="str">
            <v>GLASGOW</v>
          </cell>
          <cell r="E20425" t="str">
            <v>BROOMHILL S C</v>
          </cell>
          <cell r="F20425">
            <v>254715</v>
          </cell>
          <cell r="G20425">
            <v>667217</v>
          </cell>
          <cell r="H20425">
            <v>1000</v>
          </cell>
        </row>
        <row r="20426">
          <cell r="A20426" t="str">
            <v>G63 9RJ</v>
          </cell>
          <cell r="B20426" t="str">
            <v>SPAR (SYMBOL GROUP)</v>
          </cell>
          <cell r="C20426" t="str">
            <v>Convenience Stores</v>
          </cell>
          <cell r="D20426" t="str">
            <v>GLASGOW</v>
          </cell>
          <cell r="E20426" t="str">
            <v>KILLEARN</v>
          </cell>
          <cell r="F20426">
            <v>252447</v>
          </cell>
          <cell r="G20426">
            <v>685949</v>
          </cell>
          <cell r="H20426">
            <v>1000</v>
          </cell>
        </row>
        <row r="20427">
          <cell r="A20427" t="str">
            <v>EH19 3HB</v>
          </cell>
          <cell r="B20427" t="str">
            <v>SPAR (SYMBOL GROUP)</v>
          </cell>
          <cell r="C20427" t="str">
            <v>Convenience Stores</v>
          </cell>
          <cell r="D20427" t="str">
            <v>BONNYRIGG</v>
          </cell>
          <cell r="F20427">
            <v>330868</v>
          </cell>
          <cell r="G20427">
            <v>665170</v>
          </cell>
          <cell r="H20427">
            <v>1000</v>
          </cell>
        </row>
        <row r="20428">
          <cell r="A20428" t="str">
            <v>PH1 4LU</v>
          </cell>
          <cell r="B20428" t="str">
            <v>SPAR (SYMBOL GROUP)</v>
          </cell>
          <cell r="C20428" t="str">
            <v>Convenience Stores</v>
          </cell>
          <cell r="D20428" t="str">
            <v>PERTH</v>
          </cell>
          <cell r="E20428" t="str">
            <v>STANLEY</v>
          </cell>
          <cell r="F20428">
            <v>310895</v>
          </cell>
          <cell r="G20428">
            <v>733038</v>
          </cell>
          <cell r="H20428">
            <v>1000</v>
          </cell>
        </row>
        <row r="20429">
          <cell r="A20429" t="str">
            <v>PH39 4NH</v>
          </cell>
          <cell r="B20429" t="str">
            <v>SPAR (SYMBOL GROUP)</v>
          </cell>
          <cell r="C20429" t="str">
            <v>Convenience Stores</v>
          </cell>
          <cell r="D20429" t="str">
            <v>ARISAIG</v>
          </cell>
          <cell r="F20429">
            <v>165873</v>
          </cell>
          <cell r="G20429">
            <v>786532</v>
          </cell>
          <cell r="H20429">
            <v>1000</v>
          </cell>
        </row>
        <row r="20430">
          <cell r="A20430" t="str">
            <v>PH41 4PU</v>
          </cell>
          <cell r="B20430" t="str">
            <v>SPAR (SYMBOL GROUP)</v>
          </cell>
          <cell r="C20430" t="str">
            <v>Convenience Stores</v>
          </cell>
          <cell r="D20430" t="str">
            <v>MALLAIG</v>
          </cell>
          <cell r="F20430">
            <v>167562</v>
          </cell>
          <cell r="G20430">
            <v>796960</v>
          </cell>
          <cell r="H20430">
            <v>1000</v>
          </cell>
        </row>
        <row r="20431">
          <cell r="A20431" t="str">
            <v>DD2 2ES</v>
          </cell>
          <cell r="B20431" t="str">
            <v>SPAR (SYMBOL GROUP)</v>
          </cell>
          <cell r="C20431" t="str">
            <v>Convenience Stores</v>
          </cell>
          <cell r="D20431" t="str">
            <v>DUNDEE</v>
          </cell>
          <cell r="F20431">
            <v>337002</v>
          </cell>
          <cell r="G20431">
            <v>730751</v>
          </cell>
          <cell r="H20431">
            <v>1000</v>
          </cell>
        </row>
        <row r="20432">
          <cell r="A20432" t="str">
            <v>DD6 8AD</v>
          </cell>
          <cell r="B20432" t="str">
            <v>SPAR (SYMBOL GROUP)</v>
          </cell>
          <cell r="C20432" t="str">
            <v>Convenience Stores</v>
          </cell>
          <cell r="D20432" t="str">
            <v>NEWPORT-ON-TAY</v>
          </cell>
          <cell r="F20432">
            <v>342050</v>
          </cell>
          <cell r="G20432">
            <v>727896</v>
          </cell>
          <cell r="H20432">
            <v>1000</v>
          </cell>
        </row>
        <row r="20433">
          <cell r="A20433" t="str">
            <v>AB21 7DL</v>
          </cell>
          <cell r="B20433" t="str">
            <v>SPAR (SYMBOL GROUP)</v>
          </cell>
          <cell r="C20433" t="str">
            <v>Convenience Stores</v>
          </cell>
          <cell r="D20433" t="str">
            <v>ABERDEEN</v>
          </cell>
          <cell r="E20433" t="str">
            <v>DYCE</v>
          </cell>
          <cell r="F20433">
            <v>388679</v>
          </cell>
          <cell r="G20433">
            <v>813107</v>
          </cell>
          <cell r="H20433">
            <v>1000</v>
          </cell>
        </row>
        <row r="20434">
          <cell r="A20434" t="str">
            <v>DD3 7AQ</v>
          </cell>
          <cell r="B20434" t="str">
            <v>SPAR (SYMBOL GROUP)</v>
          </cell>
          <cell r="C20434" t="str">
            <v>Convenience Stores</v>
          </cell>
          <cell r="D20434" t="str">
            <v>DUNDEE</v>
          </cell>
          <cell r="F20434">
            <v>339991</v>
          </cell>
          <cell r="G20434">
            <v>731351</v>
          </cell>
          <cell r="H20434">
            <v>1000</v>
          </cell>
        </row>
        <row r="20435">
          <cell r="A20435" t="str">
            <v>DG1 2RT</v>
          </cell>
          <cell r="B20435" t="str">
            <v>SPAR (SYMBOL GROUP)</v>
          </cell>
          <cell r="C20435" t="str">
            <v>Convenience Stores</v>
          </cell>
          <cell r="D20435" t="str">
            <v>DUMFRIES</v>
          </cell>
          <cell r="F20435">
            <v>297179</v>
          </cell>
          <cell r="G20435">
            <v>575925</v>
          </cell>
          <cell r="H20435">
            <v>1000</v>
          </cell>
        </row>
        <row r="20436">
          <cell r="A20436" t="str">
            <v>DG1 4AT</v>
          </cell>
          <cell r="B20436" t="str">
            <v>SPAR (SYMBOL GROUP)</v>
          </cell>
          <cell r="C20436" t="str">
            <v>Convenience Stores</v>
          </cell>
          <cell r="D20436" t="str">
            <v>DUMFRIES</v>
          </cell>
          <cell r="E20436" t="str">
            <v>GEORGETOWN</v>
          </cell>
          <cell r="F20436">
            <v>299002</v>
          </cell>
          <cell r="G20436">
            <v>575681</v>
          </cell>
          <cell r="H20436">
            <v>1000</v>
          </cell>
        </row>
        <row r="20437">
          <cell r="A20437" t="str">
            <v>G67 3AZ</v>
          </cell>
          <cell r="B20437" t="str">
            <v>SPAR (SYMBOL GROUP)</v>
          </cell>
          <cell r="C20437" t="str">
            <v>Convenience Stores</v>
          </cell>
          <cell r="D20437" t="str">
            <v>GLASGOW</v>
          </cell>
          <cell r="E20437" t="str">
            <v>CUMBERNAULD</v>
          </cell>
          <cell r="F20437">
            <v>278084</v>
          </cell>
          <cell r="G20437">
            <v>675760</v>
          </cell>
          <cell r="H20437">
            <v>1000</v>
          </cell>
        </row>
        <row r="20438">
          <cell r="A20438" t="str">
            <v>AB42 2XX</v>
          </cell>
          <cell r="B20438" t="str">
            <v>SPAR (SYMBOL GROUP)</v>
          </cell>
          <cell r="C20438" t="str">
            <v>Convenience Stores</v>
          </cell>
          <cell r="D20438" t="str">
            <v>PETERHEAD</v>
          </cell>
          <cell r="F20438">
            <v>412476</v>
          </cell>
          <cell r="G20438">
            <v>845675</v>
          </cell>
          <cell r="H20438">
            <v>1000</v>
          </cell>
        </row>
        <row r="20439">
          <cell r="A20439" t="str">
            <v>AB42 5EL</v>
          </cell>
          <cell r="B20439" t="str">
            <v>SPAR (SYMBOL GROUP)</v>
          </cell>
          <cell r="C20439" t="str">
            <v>Convenience Stores</v>
          </cell>
          <cell r="D20439" t="str">
            <v>PETERHEAD</v>
          </cell>
          <cell r="E20439" t="str">
            <v>MINTLAW</v>
          </cell>
          <cell r="F20439">
            <v>400081</v>
          </cell>
          <cell r="G20439">
            <v>848129</v>
          </cell>
          <cell r="H20439">
            <v>1000</v>
          </cell>
        </row>
        <row r="20440">
          <cell r="A20440" t="str">
            <v>DD11 1TA</v>
          </cell>
          <cell r="B20440" t="str">
            <v>SPAR (SYMBOL GROUP)</v>
          </cell>
          <cell r="C20440" t="str">
            <v>Convenience Stores</v>
          </cell>
          <cell r="D20440" t="str">
            <v>ARBROATH</v>
          </cell>
          <cell r="F20440">
            <v>364211</v>
          </cell>
          <cell r="G20440">
            <v>742085</v>
          </cell>
          <cell r="H20440">
            <v>1000</v>
          </cell>
        </row>
        <row r="20441">
          <cell r="A20441" t="str">
            <v>IV25 3SN</v>
          </cell>
          <cell r="B20441" t="str">
            <v>SPAR (SYMBOL GROUP)</v>
          </cell>
          <cell r="C20441" t="str">
            <v>Convenience Stores</v>
          </cell>
          <cell r="D20441" t="str">
            <v>DORNOCH</v>
          </cell>
          <cell r="F20441">
            <v>279589</v>
          </cell>
          <cell r="G20441">
            <v>889701</v>
          </cell>
          <cell r="H20441">
            <v>1000</v>
          </cell>
        </row>
        <row r="20442">
          <cell r="A20442" t="str">
            <v>IV20 1UQ</v>
          </cell>
          <cell r="B20442" t="str">
            <v>SPAR (SYMBOL GROUP)</v>
          </cell>
          <cell r="C20442" t="str">
            <v>Convenience Stores</v>
          </cell>
          <cell r="D20442" t="str">
            <v>TAIN</v>
          </cell>
          <cell r="E20442" t="str">
            <v>BALINTORE</v>
          </cell>
          <cell r="F20442">
            <v>286249</v>
          </cell>
          <cell r="G20442">
            <v>875612</v>
          </cell>
          <cell r="H20442">
            <v>1000</v>
          </cell>
        </row>
        <row r="20443">
          <cell r="A20443" t="str">
            <v>PH2 6RU</v>
          </cell>
          <cell r="B20443" t="str">
            <v>SPAR (SYMBOL GROUP)</v>
          </cell>
          <cell r="C20443" t="str">
            <v>Convenience Stores</v>
          </cell>
          <cell r="D20443" t="str">
            <v>PERTH</v>
          </cell>
          <cell r="E20443" t="str">
            <v>SCONE</v>
          </cell>
          <cell r="F20443">
            <v>313622</v>
          </cell>
          <cell r="G20443">
            <v>726329</v>
          </cell>
          <cell r="H20443">
            <v>1000</v>
          </cell>
        </row>
        <row r="20444">
          <cell r="A20444" t="str">
            <v>IV36 2EY</v>
          </cell>
          <cell r="B20444" t="str">
            <v>SPAR (SYMBOL GROUP)</v>
          </cell>
          <cell r="C20444" t="str">
            <v>Convenience Stores</v>
          </cell>
          <cell r="D20444" t="str">
            <v>FORRES</v>
          </cell>
          <cell r="F20444">
            <v>302876</v>
          </cell>
          <cell r="G20444">
            <v>858688</v>
          </cell>
          <cell r="H20444">
            <v>1000</v>
          </cell>
        </row>
        <row r="20445">
          <cell r="A20445" t="str">
            <v>IV54 8YB</v>
          </cell>
          <cell r="B20445" t="str">
            <v>SPAR (SYMBOL GROUP)</v>
          </cell>
          <cell r="C20445" t="str">
            <v>Convenience Stores</v>
          </cell>
          <cell r="D20445" t="str">
            <v>STRATHCARRON</v>
          </cell>
          <cell r="E20445" t="str">
            <v>LOCHCARRON</v>
          </cell>
          <cell r="F20445">
            <v>190660</v>
          </cell>
          <cell r="G20445">
            <v>839980</v>
          </cell>
          <cell r="H20445">
            <v>1000</v>
          </cell>
        </row>
        <row r="20446">
          <cell r="A20446" t="str">
            <v>AB56 1EJ</v>
          </cell>
          <cell r="B20446" t="str">
            <v>SPAR (SYMBOL GROUP)</v>
          </cell>
          <cell r="C20446" t="str">
            <v>Convenience Stores</v>
          </cell>
          <cell r="D20446" t="str">
            <v>BUCKIE</v>
          </cell>
          <cell r="E20446" t="str">
            <v>BUCKPOOL</v>
          </cell>
          <cell r="F20446">
            <v>341678</v>
          </cell>
          <cell r="G20446">
            <v>864957</v>
          </cell>
          <cell r="H20446">
            <v>1000</v>
          </cell>
        </row>
        <row r="20447">
          <cell r="A20447" t="str">
            <v>PH23 3AS</v>
          </cell>
          <cell r="B20447" t="str">
            <v>SPAR (SYMBOL GROUP)</v>
          </cell>
          <cell r="C20447" t="str">
            <v>Convenience Stores</v>
          </cell>
          <cell r="D20447" t="str">
            <v>CARRBRIDGE</v>
          </cell>
          <cell r="F20447">
            <v>290683</v>
          </cell>
          <cell r="G20447">
            <v>822875</v>
          </cell>
          <cell r="H20447">
            <v>1000</v>
          </cell>
        </row>
        <row r="20448">
          <cell r="A20448" t="str">
            <v>AB41 7GX</v>
          </cell>
          <cell r="B20448" t="str">
            <v>SPAR (SYMBOL GROUP)</v>
          </cell>
          <cell r="C20448" t="str">
            <v>Convenience Stores</v>
          </cell>
          <cell r="D20448" t="str">
            <v>ELLON</v>
          </cell>
          <cell r="E20448" t="str">
            <v>TARVES</v>
          </cell>
          <cell r="F20448">
            <v>386758</v>
          </cell>
          <cell r="G20448">
            <v>831207</v>
          </cell>
          <cell r="H20448">
            <v>1000</v>
          </cell>
        </row>
        <row r="20449">
          <cell r="A20449" t="str">
            <v>IV28 3XA</v>
          </cell>
          <cell r="B20449" t="str">
            <v>SPAR (SYMBOL GROUP)</v>
          </cell>
          <cell r="C20449" t="str">
            <v>Convenience Stores</v>
          </cell>
          <cell r="D20449" t="str">
            <v>ROGART</v>
          </cell>
          <cell r="F20449">
            <v>272714</v>
          </cell>
          <cell r="G20449">
            <v>901870</v>
          </cell>
          <cell r="H20449">
            <v>1000</v>
          </cell>
        </row>
        <row r="20450">
          <cell r="A20450" t="str">
            <v>AB45 3YJ</v>
          </cell>
          <cell r="B20450" t="str">
            <v>SPAR (SYMBOL GROUP)</v>
          </cell>
          <cell r="C20450" t="str">
            <v>Convenience Stores</v>
          </cell>
          <cell r="D20450" t="str">
            <v>BANFF</v>
          </cell>
          <cell r="E20450" t="str">
            <v>GARDENSTOWN</v>
          </cell>
          <cell r="F20450">
            <v>380177</v>
          </cell>
          <cell r="G20450">
            <v>864515</v>
          </cell>
          <cell r="H20450">
            <v>1000</v>
          </cell>
        </row>
        <row r="20451">
          <cell r="A20451" t="str">
            <v>KW6 6EG</v>
          </cell>
          <cell r="B20451" t="str">
            <v>SPAR (SYMBOL GROUP)</v>
          </cell>
          <cell r="C20451" t="str">
            <v>Convenience Stores</v>
          </cell>
          <cell r="D20451" t="str">
            <v>DUNBEATH</v>
          </cell>
          <cell r="F20451">
            <v>316182</v>
          </cell>
          <cell r="G20451">
            <v>929861</v>
          </cell>
          <cell r="H20451">
            <v>1000</v>
          </cell>
        </row>
        <row r="20452">
          <cell r="A20452" t="str">
            <v>IV27 4EG</v>
          </cell>
          <cell r="B20452" t="str">
            <v>SPAR (SYMBOL GROUP)</v>
          </cell>
          <cell r="C20452" t="str">
            <v>Convenience Stores</v>
          </cell>
          <cell r="D20452" t="str">
            <v>LAIRG</v>
          </cell>
          <cell r="F20452">
            <v>258095</v>
          </cell>
          <cell r="G20452">
            <v>906790</v>
          </cell>
          <cell r="H20452">
            <v>1000</v>
          </cell>
        </row>
        <row r="20453">
          <cell r="A20453" t="str">
            <v>IV40 8DH</v>
          </cell>
          <cell r="B20453" t="str">
            <v>SPAR (SYMBOL GROUP)</v>
          </cell>
          <cell r="C20453" t="str">
            <v>Convenience Stores</v>
          </cell>
          <cell r="D20453" t="str">
            <v>KYLE</v>
          </cell>
          <cell r="E20453" t="str">
            <v>BALMACARA</v>
          </cell>
          <cell r="F20453">
            <v>181519</v>
          </cell>
          <cell r="G20453">
            <v>827164</v>
          </cell>
          <cell r="H20453">
            <v>1000</v>
          </cell>
        </row>
        <row r="20454">
          <cell r="A20454" t="str">
            <v>IV4 7LW</v>
          </cell>
          <cell r="B20454" t="str">
            <v>SPAR (SYMBOL GROUP)</v>
          </cell>
          <cell r="C20454" t="str">
            <v>Convenience Stores</v>
          </cell>
          <cell r="D20454" t="str">
            <v>BEAULY</v>
          </cell>
          <cell r="E20454" t="str">
            <v>CANNICH</v>
          </cell>
          <cell r="F20454">
            <v>233687</v>
          </cell>
          <cell r="G20454">
            <v>831811</v>
          </cell>
          <cell r="H20454">
            <v>1000</v>
          </cell>
        </row>
        <row r="20455">
          <cell r="A20455" t="str">
            <v>PH11 8AF</v>
          </cell>
          <cell r="B20455" t="str">
            <v>SPAR (SYMBOL GROUP)</v>
          </cell>
          <cell r="C20455" t="str">
            <v>Convenience Stores</v>
          </cell>
          <cell r="D20455" t="str">
            <v>BLAIRGOWRIE</v>
          </cell>
          <cell r="E20455" t="str">
            <v>ALYTH</v>
          </cell>
          <cell r="F20455">
            <v>324610</v>
          </cell>
          <cell r="G20455">
            <v>748629</v>
          </cell>
          <cell r="H20455">
            <v>1000</v>
          </cell>
        </row>
        <row r="20456">
          <cell r="A20456" t="str">
            <v>AB36 8UL</v>
          </cell>
          <cell r="B20456" t="str">
            <v>SPAR (SYMBOL GROUP)</v>
          </cell>
          <cell r="C20456" t="str">
            <v>Convenience Stores</v>
          </cell>
          <cell r="D20456" t="str">
            <v>STRATHDON</v>
          </cell>
          <cell r="F20456">
            <v>335452</v>
          </cell>
          <cell r="G20456">
            <v>813096</v>
          </cell>
          <cell r="H20456">
            <v>1000</v>
          </cell>
        </row>
        <row r="20457">
          <cell r="A20457" t="str">
            <v>DG16 5AQ</v>
          </cell>
          <cell r="B20457" t="str">
            <v>SPAR (SYMBOL GROUP)</v>
          </cell>
          <cell r="C20457" t="str">
            <v>Convenience Stores</v>
          </cell>
          <cell r="D20457" t="str">
            <v>GRETNA</v>
          </cell>
          <cell r="F20457">
            <v>331813</v>
          </cell>
          <cell r="G20457">
            <v>567171</v>
          </cell>
          <cell r="H20457">
            <v>1000</v>
          </cell>
        </row>
        <row r="20458">
          <cell r="A20458" t="str">
            <v>DG1 1UY</v>
          </cell>
          <cell r="B20458" t="str">
            <v>SPAR (SYMBOL GROUP)</v>
          </cell>
          <cell r="C20458" t="str">
            <v>Convenience Stores</v>
          </cell>
          <cell r="D20458" t="str">
            <v>DUMFRIES</v>
          </cell>
          <cell r="E20458" t="str">
            <v>LOCHARBRIGGS</v>
          </cell>
          <cell r="F20458">
            <v>298997</v>
          </cell>
          <cell r="G20458">
            <v>579997</v>
          </cell>
          <cell r="H20458">
            <v>1000</v>
          </cell>
        </row>
        <row r="20459">
          <cell r="A20459" t="str">
            <v>ML9 3LQ</v>
          </cell>
          <cell r="B20459" t="str">
            <v>SPAR (SYMBOL GROUP)</v>
          </cell>
          <cell r="C20459" t="str">
            <v>Convenience Stores</v>
          </cell>
          <cell r="D20459" t="str">
            <v>LARKHALL</v>
          </cell>
          <cell r="E20459" t="str">
            <v>STONEHOUSE</v>
          </cell>
          <cell r="F20459">
            <v>275599</v>
          </cell>
          <cell r="G20459">
            <v>646760</v>
          </cell>
          <cell r="H20459">
            <v>1000</v>
          </cell>
        </row>
        <row r="20460">
          <cell r="A20460" t="str">
            <v>DG12 6PP</v>
          </cell>
          <cell r="B20460" t="str">
            <v>SPAR (SYMBOL GROUP)</v>
          </cell>
          <cell r="C20460" t="str">
            <v>Convenience Stores</v>
          </cell>
          <cell r="D20460" t="str">
            <v>ANNAN</v>
          </cell>
          <cell r="E20460" t="str">
            <v>EASTRIGGS</v>
          </cell>
          <cell r="F20460">
            <v>324688</v>
          </cell>
          <cell r="G20460">
            <v>566273</v>
          </cell>
          <cell r="H20460">
            <v>1000</v>
          </cell>
        </row>
        <row r="20461">
          <cell r="A20461" t="str">
            <v>G81 6DN</v>
          </cell>
          <cell r="B20461" t="str">
            <v>SPAR (SYMBOL GROUP)</v>
          </cell>
          <cell r="C20461" t="str">
            <v>Convenience Stores</v>
          </cell>
          <cell r="D20461" t="str">
            <v>CLYDEBANK</v>
          </cell>
          <cell r="E20461" t="str">
            <v>DUNTOCHER</v>
          </cell>
          <cell r="F20461">
            <v>249046</v>
          </cell>
          <cell r="G20461">
            <v>672716</v>
          </cell>
          <cell r="H20461">
            <v>1000</v>
          </cell>
        </row>
        <row r="20462">
          <cell r="A20462" t="str">
            <v>DD9 7TE</v>
          </cell>
          <cell r="B20462" t="str">
            <v>SPAR (SYMBOL GROUP)</v>
          </cell>
          <cell r="C20462" t="str">
            <v>Convenience Stores</v>
          </cell>
          <cell r="D20462" t="str">
            <v>BRECHIN</v>
          </cell>
          <cell r="E20462" t="str">
            <v>EDZELL</v>
          </cell>
          <cell r="F20462">
            <v>360077</v>
          </cell>
          <cell r="G20462">
            <v>768805</v>
          </cell>
          <cell r="H20462">
            <v>1000</v>
          </cell>
        </row>
        <row r="20463">
          <cell r="A20463" t="str">
            <v>KA11 2DH</v>
          </cell>
          <cell r="B20463" t="str">
            <v>SPAR (SYMBOL GROUP)</v>
          </cell>
          <cell r="C20463" t="str">
            <v>Convenience Stores</v>
          </cell>
          <cell r="D20463" t="str">
            <v>IRVINE</v>
          </cell>
          <cell r="E20463" t="str">
            <v>GIRDLE TOLL</v>
          </cell>
          <cell r="F20463">
            <v>234190</v>
          </cell>
          <cell r="G20463">
            <v>640765</v>
          </cell>
          <cell r="H20463">
            <v>1000</v>
          </cell>
        </row>
        <row r="20464">
          <cell r="A20464" t="str">
            <v>KA2 0HA</v>
          </cell>
          <cell r="B20464" t="str">
            <v>SPAR (SYMBOL GROUP)</v>
          </cell>
          <cell r="C20464" t="str">
            <v>Convenience Stores</v>
          </cell>
          <cell r="D20464" t="str">
            <v>KILMARNOCK</v>
          </cell>
          <cell r="E20464" t="str">
            <v>CROSSHOUSE</v>
          </cell>
          <cell r="F20464">
            <v>239411</v>
          </cell>
          <cell r="G20464">
            <v>638352</v>
          </cell>
          <cell r="H20464">
            <v>1000</v>
          </cell>
        </row>
        <row r="20465">
          <cell r="A20465" t="str">
            <v>PA12 4AH</v>
          </cell>
          <cell r="B20465" t="str">
            <v>SPAR (SYMBOL GROUP)</v>
          </cell>
          <cell r="C20465" t="str">
            <v>Convenience Stores</v>
          </cell>
          <cell r="D20465" t="str">
            <v>LOCHWINNOCH</v>
          </cell>
          <cell r="F20465">
            <v>235171</v>
          </cell>
          <cell r="G20465">
            <v>658777</v>
          </cell>
          <cell r="H20465">
            <v>1000</v>
          </cell>
        </row>
        <row r="20466">
          <cell r="A20466" t="str">
            <v>KA1 2PJ</v>
          </cell>
          <cell r="B20466" t="str">
            <v>SPAR (SYMBOL GROUP)</v>
          </cell>
          <cell r="C20466" t="str">
            <v>Convenience Stores</v>
          </cell>
          <cell r="D20466" t="str">
            <v>KILMARNOCK</v>
          </cell>
          <cell r="F20466">
            <v>241671</v>
          </cell>
          <cell r="G20466">
            <v>638265</v>
          </cell>
          <cell r="H20466">
            <v>1000</v>
          </cell>
        </row>
        <row r="20467">
          <cell r="A20467" t="str">
            <v>DD8 2PR</v>
          </cell>
          <cell r="B20467" t="str">
            <v>SPAR (SYMBOL GROUP)</v>
          </cell>
          <cell r="C20467" t="str">
            <v>Convenience Stores</v>
          </cell>
          <cell r="D20467" t="str">
            <v>FORFAR</v>
          </cell>
          <cell r="E20467" t="str">
            <v>LETHAM</v>
          </cell>
          <cell r="F20467">
            <v>352889</v>
          </cell>
          <cell r="G20467">
            <v>748742</v>
          </cell>
          <cell r="H20467">
            <v>1000</v>
          </cell>
        </row>
        <row r="20468">
          <cell r="A20468" t="str">
            <v>AB30 1AA</v>
          </cell>
          <cell r="B20468" t="str">
            <v>SPAR (SYMBOL GROUP)</v>
          </cell>
          <cell r="C20468" t="str">
            <v>Convenience Stores</v>
          </cell>
          <cell r="D20468" t="str">
            <v>LAURENCEKIRK</v>
          </cell>
          <cell r="F20468">
            <v>371771</v>
          </cell>
          <cell r="G20468">
            <v>771482</v>
          </cell>
          <cell r="H20468">
            <v>1000</v>
          </cell>
        </row>
        <row r="20469">
          <cell r="A20469" t="str">
            <v>ML1 2SY</v>
          </cell>
          <cell r="B20469" t="str">
            <v>SPAR (SYMBOL GROUP)</v>
          </cell>
          <cell r="C20469" t="str">
            <v>Convenience Stores</v>
          </cell>
          <cell r="D20469" t="str">
            <v>MOTHERWELL</v>
          </cell>
          <cell r="F20469">
            <v>275247</v>
          </cell>
          <cell r="G20469">
            <v>656029</v>
          </cell>
          <cell r="H20469">
            <v>1000</v>
          </cell>
        </row>
        <row r="20470">
          <cell r="A20470" t="str">
            <v>KY12 9QH</v>
          </cell>
          <cell r="B20470" t="str">
            <v>SPAR (SYMBOL GROUP)</v>
          </cell>
          <cell r="C20470" t="str">
            <v>Convenience Stores</v>
          </cell>
          <cell r="D20470" t="str">
            <v>DUNFERMLINE</v>
          </cell>
          <cell r="E20470" t="str">
            <v>OAKLEY</v>
          </cell>
          <cell r="F20470">
            <v>302563</v>
          </cell>
          <cell r="G20470">
            <v>689174</v>
          </cell>
          <cell r="H20470">
            <v>1000</v>
          </cell>
        </row>
        <row r="20471">
          <cell r="A20471" t="str">
            <v>KY12 0DS</v>
          </cell>
          <cell r="B20471" t="str">
            <v>SPAR (SYMBOL GROUP)</v>
          </cell>
          <cell r="C20471" t="str">
            <v>Convenience Stores</v>
          </cell>
          <cell r="D20471" t="str">
            <v>DUNFERMLINE</v>
          </cell>
          <cell r="F20471">
            <v>310004</v>
          </cell>
          <cell r="G20471">
            <v>688602</v>
          </cell>
          <cell r="H20471">
            <v>1000</v>
          </cell>
        </row>
        <row r="20472">
          <cell r="A20472" t="str">
            <v>KY16 0HE</v>
          </cell>
          <cell r="B20472" t="str">
            <v>SPAR (SYMBOL GROUP)</v>
          </cell>
          <cell r="C20472" t="str">
            <v>Convenience Stores</v>
          </cell>
          <cell r="D20472" t="str">
            <v>ST ANDREWS</v>
          </cell>
          <cell r="E20472" t="str">
            <v>LEUCHARS</v>
          </cell>
          <cell r="F20472">
            <v>345351</v>
          </cell>
          <cell r="G20472">
            <v>721449</v>
          </cell>
          <cell r="H20472">
            <v>1000</v>
          </cell>
        </row>
        <row r="20473">
          <cell r="A20473" t="str">
            <v>KY15 5NA</v>
          </cell>
          <cell r="B20473" t="str">
            <v>SPAR (SYMBOL GROUP)</v>
          </cell>
          <cell r="C20473" t="str">
            <v>Convenience Stores</v>
          </cell>
          <cell r="D20473" t="str">
            <v>CUPAR</v>
          </cell>
          <cell r="E20473" t="str">
            <v>CERES</v>
          </cell>
          <cell r="F20473">
            <v>339949</v>
          </cell>
          <cell r="G20473">
            <v>711620</v>
          </cell>
          <cell r="H20473">
            <v>1000</v>
          </cell>
        </row>
        <row r="20474">
          <cell r="A20474" t="str">
            <v>KA7 3LB</v>
          </cell>
          <cell r="B20474" t="str">
            <v>SPAR (SYMBOL GROUP)</v>
          </cell>
          <cell r="C20474" t="str">
            <v>Convenience Stores</v>
          </cell>
          <cell r="D20474" t="str">
            <v>AYR</v>
          </cell>
          <cell r="F20474">
            <v>235486</v>
          </cell>
          <cell r="G20474">
            <v>620651</v>
          </cell>
          <cell r="H20474">
            <v>1000</v>
          </cell>
        </row>
        <row r="20475">
          <cell r="A20475" t="str">
            <v>KA7 1NP</v>
          </cell>
          <cell r="B20475" t="str">
            <v>SPAR (SYMBOL GROUP)</v>
          </cell>
          <cell r="C20475" t="str">
            <v>Convenience Stores</v>
          </cell>
          <cell r="D20475" t="str">
            <v>AYR</v>
          </cell>
          <cell r="F20475">
            <v>233680</v>
          </cell>
          <cell r="G20475">
            <v>621857</v>
          </cell>
          <cell r="H20475">
            <v>1000</v>
          </cell>
        </row>
        <row r="20476">
          <cell r="A20476" t="str">
            <v>KA10 6EA</v>
          </cell>
          <cell r="B20476" t="str">
            <v>SPAR (SYMBOL GROUP)</v>
          </cell>
          <cell r="C20476" t="str">
            <v>Convenience Stores</v>
          </cell>
          <cell r="D20476" t="str">
            <v>TROON</v>
          </cell>
          <cell r="F20476">
            <v>232089</v>
          </cell>
          <cell r="G20476">
            <v>631048</v>
          </cell>
          <cell r="H20476">
            <v>1000</v>
          </cell>
        </row>
        <row r="20477">
          <cell r="A20477" t="str">
            <v>KA7 3YF</v>
          </cell>
          <cell r="B20477" t="str">
            <v>SPAR (SYMBOL GROUP)</v>
          </cell>
          <cell r="C20477" t="str">
            <v>Convenience Stores</v>
          </cell>
          <cell r="D20477" t="str">
            <v>AYR</v>
          </cell>
          <cell r="E20477" t="str">
            <v>KINCAIDSTON</v>
          </cell>
          <cell r="F20477">
            <v>234906</v>
          </cell>
          <cell r="G20477">
            <v>619192</v>
          </cell>
          <cell r="H20477">
            <v>1000</v>
          </cell>
        </row>
        <row r="20478">
          <cell r="A20478" t="str">
            <v>DG3 5LS</v>
          </cell>
          <cell r="B20478" t="str">
            <v>SPAR (SYMBOL GROUP)</v>
          </cell>
          <cell r="C20478" t="str">
            <v>Convenience Stores</v>
          </cell>
          <cell r="D20478" t="str">
            <v>THORNHILL</v>
          </cell>
          <cell r="F20478">
            <v>287827</v>
          </cell>
          <cell r="G20478">
            <v>595504</v>
          </cell>
          <cell r="H20478">
            <v>1000</v>
          </cell>
        </row>
        <row r="20479">
          <cell r="A20479" t="str">
            <v>KA8 0LQ</v>
          </cell>
          <cell r="B20479" t="str">
            <v>SPAR (SYMBOL GROUP)</v>
          </cell>
          <cell r="C20479" t="str">
            <v>Convenience Stores</v>
          </cell>
          <cell r="D20479" t="str">
            <v>AYR</v>
          </cell>
          <cell r="E20479" t="str">
            <v>WHITLETTS</v>
          </cell>
          <cell r="F20479">
            <v>236056</v>
          </cell>
          <cell r="G20479">
            <v>622907</v>
          </cell>
          <cell r="H20479">
            <v>1000</v>
          </cell>
        </row>
        <row r="20480">
          <cell r="A20480" t="str">
            <v>PA31 8NG</v>
          </cell>
          <cell r="B20480" t="str">
            <v>SPAR (SYMBOL GROUP)</v>
          </cell>
          <cell r="C20480" t="str">
            <v>Convenience Stores</v>
          </cell>
          <cell r="D20480" t="str">
            <v>LOCHGILPHEAD</v>
          </cell>
          <cell r="F20480">
            <v>185732</v>
          </cell>
          <cell r="G20480">
            <v>688841</v>
          </cell>
          <cell r="H20480">
            <v>1000</v>
          </cell>
        </row>
        <row r="20481">
          <cell r="A20481" t="str">
            <v>G52 1JS</v>
          </cell>
          <cell r="B20481" t="str">
            <v>SPAR (SYMBOL GROUP)</v>
          </cell>
          <cell r="C20481" t="str">
            <v>Convenience Stores</v>
          </cell>
          <cell r="D20481" t="str">
            <v>GLASGOW</v>
          </cell>
          <cell r="E20481" t="str">
            <v>MOSSPARK</v>
          </cell>
          <cell r="F20481">
            <v>254835</v>
          </cell>
          <cell r="G20481">
            <v>663100</v>
          </cell>
          <cell r="H20481">
            <v>1000</v>
          </cell>
        </row>
        <row r="20482">
          <cell r="A20482" t="str">
            <v>G69 6DP</v>
          </cell>
          <cell r="B20482" t="str">
            <v>SPAR (SYMBOL GROUP)</v>
          </cell>
          <cell r="C20482" t="str">
            <v>Convenience Stores</v>
          </cell>
          <cell r="D20482" t="str">
            <v>GLASGOW</v>
          </cell>
          <cell r="E20482" t="str">
            <v>BAILLIESTON</v>
          </cell>
          <cell r="F20482">
            <v>268251</v>
          </cell>
          <cell r="G20482">
            <v>664567</v>
          </cell>
          <cell r="H20482">
            <v>1000</v>
          </cell>
        </row>
        <row r="20483">
          <cell r="A20483" t="str">
            <v>G12 0DZ</v>
          </cell>
          <cell r="B20483" t="str">
            <v>SPAR (SYMBOL GROUP)</v>
          </cell>
          <cell r="C20483" t="str">
            <v>Convenience Stores</v>
          </cell>
          <cell r="D20483" t="str">
            <v>GLASGOW</v>
          </cell>
          <cell r="E20483" t="str">
            <v>KELVINDALE</v>
          </cell>
          <cell r="F20483">
            <v>255309</v>
          </cell>
          <cell r="G20483">
            <v>668792</v>
          </cell>
          <cell r="H20483">
            <v>1000</v>
          </cell>
        </row>
        <row r="20484">
          <cell r="A20484" t="str">
            <v>KY10 2BU</v>
          </cell>
          <cell r="B20484" t="str">
            <v>SPAR (SYMBOL GROUP)</v>
          </cell>
          <cell r="C20484" t="str">
            <v>Convenience Stores</v>
          </cell>
          <cell r="D20484" t="str">
            <v>ANSTRUTHER</v>
          </cell>
          <cell r="E20484" t="str">
            <v>ST MONANS</v>
          </cell>
          <cell r="F20484">
            <v>352596</v>
          </cell>
          <cell r="G20484">
            <v>701694</v>
          </cell>
          <cell r="H20484">
            <v>1000</v>
          </cell>
        </row>
        <row r="20485">
          <cell r="A20485" t="str">
            <v>ML4 3AQ</v>
          </cell>
          <cell r="B20485" t="str">
            <v>SPAR (SYMBOL GROUP)</v>
          </cell>
          <cell r="C20485" t="str">
            <v>Convenience Stores</v>
          </cell>
          <cell r="D20485" t="str">
            <v>BELLSHILL</v>
          </cell>
          <cell r="F20485">
            <v>272918</v>
          </cell>
          <cell r="G20485">
            <v>659744</v>
          </cell>
          <cell r="H20485">
            <v>1000</v>
          </cell>
        </row>
        <row r="20486">
          <cell r="A20486" t="str">
            <v>DG9 7SE</v>
          </cell>
          <cell r="B20486" t="str">
            <v>SPAR (SYMBOL GROUP)</v>
          </cell>
          <cell r="C20486" t="str">
            <v>Convenience Stores</v>
          </cell>
          <cell r="D20486" t="str">
            <v>STRANRAER</v>
          </cell>
          <cell r="F20486">
            <v>206038</v>
          </cell>
          <cell r="G20486">
            <v>559621</v>
          </cell>
          <cell r="H20486">
            <v>1000</v>
          </cell>
        </row>
        <row r="20487">
          <cell r="A20487" t="str">
            <v>EH45 9AX</v>
          </cell>
          <cell r="B20487" t="str">
            <v>SPAR (SYMBOL GROUP)</v>
          </cell>
          <cell r="C20487" t="str">
            <v>Convenience Stores</v>
          </cell>
          <cell r="D20487" t="str">
            <v>PEEBLES</v>
          </cell>
          <cell r="F20487">
            <v>325389</v>
          </cell>
          <cell r="G20487">
            <v>639779</v>
          </cell>
          <cell r="H20487">
            <v>1000</v>
          </cell>
        </row>
        <row r="20488">
          <cell r="A20488" t="str">
            <v>DG4 6AB</v>
          </cell>
          <cell r="B20488" t="str">
            <v>SPAR (SYMBOL GROUP)</v>
          </cell>
          <cell r="C20488" t="str">
            <v>Convenience Stores</v>
          </cell>
          <cell r="D20488" t="str">
            <v>SANQUHAR</v>
          </cell>
          <cell r="F20488">
            <v>278515</v>
          </cell>
          <cell r="G20488">
            <v>609551</v>
          </cell>
          <cell r="H20488">
            <v>1000</v>
          </cell>
        </row>
        <row r="20489">
          <cell r="A20489" t="str">
            <v>PA18 6AT</v>
          </cell>
          <cell r="B20489" t="str">
            <v>SPAR (SYMBOL GROUP)</v>
          </cell>
          <cell r="C20489" t="str">
            <v>Convenience Stores</v>
          </cell>
          <cell r="D20489" t="str">
            <v>WEMYSS BAY</v>
          </cell>
          <cell r="F20489">
            <v>219481</v>
          </cell>
          <cell r="G20489">
            <v>670255</v>
          </cell>
          <cell r="H20489">
            <v>1000</v>
          </cell>
        </row>
        <row r="20490">
          <cell r="A20490" t="str">
            <v>ML2 7RQ</v>
          </cell>
          <cell r="B20490" t="str">
            <v>SPAR (SYMBOL GROUP)</v>
          </cell>
          <cell r="C20490" t="str">
            <v>Convenience Stores</v>
          </cell>
          <cell r="D20490" t="str">
            <v>WISHAW</v>
          </cell>
          <cell r="E20490" t="str">
            <v>CRAIGNEUK</v>
          </cell>
          <cell r="F20490">
            <v>277773</v>
          </cell>
          <cell r="G20490">
            <v>655689</v>
          </cell>
          <cell r="H20490">
            <v>1000</v>
          </cell>
        </row>
        <row r="20491">
          <cell r="A20491" t="str">
            <v>G42 8AE</v>
          </cell>
          <cell r="B20491" t="str">
            <v>SPAR (SYMBOL GROUP)</v>
          </cell>
          <cell r="C20491" t="str">
            <v>Convenience Stores</v>
          </cell>
          <cell r="D20491" t="str">
            <v>GLASGOW</v>
          </cell>
          <cell r="E20491" t="str">
            <v>GOVANHILL</v>
          </cell>
          <cell r="F20491">
            <v>258806</v>
          </cell>
          <cell r="G20491">
            <v>662462</v>
          </cell>
          <cell r="H20491">
            <v>1000</v>
          </cell>
        </row>
        <row r="20492">
          <cell r="A20492" t="str">
            <v>ML8 5PG</v>
          </cell>
          <cell r="B20492" t="str">
            <v>SPAR (SYMBOL GROUP)</v>
          </cell>
          <cell r="C20492" t="str">
            <v>Convenience Stores</v>
          </cell>
          <cell r="D20492" t="str">
            <v>CARLUKE</v>
          </cell>
          <cell r="E20492" t="str">
            <v>BRAIDWOOD</v>
          </cell>
          <cell r="F20492">
            <v>284998</v>
          </cell>
          <cell r="G20492">
            <v>648145</v>
          </cell>
          <cell r="H20492">
            <v>1000</v>
          </cell>
        </row>
        <row r="20493">
          <cell r="A20493" t="str">
            <v>PH15 2AA</v>
          </cell>
          <cell r="B20493" t="str">
            <v>SPAR (SYMBOL GROUP)</v>
          </cell>
          <cell r="C20493" t="str">
            <v>Convenience Stores</v>
          </cell>
          <cell r="D20493" t="str">
            <v>ABERFELDY</v>
          </cell>
          <cell r="F20493">
            <v>285732</v>
          </cell>
          <cell r="G20493">
            <v>749140</v>
          </cell>
          <cell r="H20493">
            <v>1000</v>
          </cell>
        </row>
        <row r="20494">
          <cell r="A20494" t="str">
            <v>KA5 5QD</v>
          </cell>
          <cell r="B20494" t="str">
            <v>SPAR (SYMBOL GROUP)</v>
          </cell>
          <cell r="C20494" t="str">
            <v>Convenience Stores</v>
          </cell>
          <cell r="D20494" t="str">
            <v>MAUCHLINE</v>
          </cell>
          <cell r="E20494" t="str">
            <v>TARBOLTON</v>
          </cell>
          <cell r="F20494">
            <v>243097</v>
          </cell>
          <cell r="G20494">
            <v>627078</v>
          </cell>
          <cell r="H20494">
            <v>1000</v>
          </cell>
        </row>
        <row r="20495">
          <cell r="A20495" t="str">
            <v>PA35 1HT</v>
          </cell>
          <cell r="B20495" t="str">
            <v>SPAR (SYMBOL GROUP)</v>
          </cell>
          <cell r="C20495" t="str">
            <v>Convenience Stores</v>
          </cell>
          <cell r="D20495" t="str">
            <v>TAYNUILT</v>
          </cell>
          <cell r="E20495" t="str">
            <v>BRIDGE OF AWE</v>
          </cell>
          <cell r="F20495">
            <v>203313</v>
          </cell>
          <cell r="G20495">
            <v>729636</v>
          </cell>
          <cell r="H20495">
            <v>1000</v>
          </cell>
        </row>
        <row r="20496">
          <cell r="A20496" t="str">
            <v>TD7 4BT</v>
          </cell>
          <cell r="B20496" t="str">
            <v>SPAR (SYMBOL GROUP)</v>
          </cell>
          <cell r="C20496" t="str">
            <v>Convenience Stores</v>
          </cell>
          <cell r="D20496" t="str">
            <v>SELKIRK</v>
          </cell>
          <cell r="F20496">
            <v>346982</v>
          </cell>
          <cell r="G20496">
            <v>628504</v>
          </cell>
          <cell r="H20496">
            <v>1000</v>
          </cell>
        </row>
        <row r="20497">
          <cell r="A20497" t="str">
            <v>TD6 9PA</v>
          </cell>
          <cell r="B20497" t="str">
            <v>SPAR (SYMBOL GROUP)</v>
          </cell>
          <cell r="C20497" t="str">
            <v>Convenience Stores</v>
          </cell>
          <cell r="D20497" t="str">
            <v>MELROSE</v>
          </cell>
          <cell r="F20497">
            <v>354682</v>
          </cell>
          <cell r="G20497">
            <v>634071</v>
          </cell>
          <cell r="H20497">
            <v>1000</v>
          </cell>
        </row>
        <row r="20498">
          <cell r="A20498" t="str">
            <v>TD14 5NL</v>
          </cell>
          <cell r="B20498" t="str">
            <v>SPAR (SYMBOL GROUP)</v>
          </cell>
          <cell r="C20498" t="str">
            <v>Convenience Stores</v>
          </cell>
          <cell r="D20498" t="str">
            <v>EYEMOUTH</v>
          </cell>
          <cell r="E20498" t="str">
            <v>COLDINGHAM</v>
          </cell>
          <cell r="F20498">
            <v>390310</v>
          </cell>
          <cell r="G20498">
            <v>666024</v>
          </cell>
          <cell r="H20498">
            <v>1000</v>
          </cell>
        </row>
        <row r="20499">
          <cell r="A20499" t="str">
            <v>PH33 6QL</v>
          </cell>
          <cell r="B20499" t="str">
            <v>SPAR (SYMBOL GROUP)</v>
          </cell>
          <cell r="C20499" t="str">
            <v>Convenience Stores</v>
          </cell>
          <cell r="D20499" t="str">
            <v>FORT WILLIAM</v>
          </cell>
          <cell r="F20499">
            <v>211723</v>
          </cell>
          <cell r="G20499">
            <v>774308</v>
          </cell>
          <cell r="H20499">
            <v>1000</v>
          </cell>
        </row>
        <row r="20500">
          <cell r="A20500" t="str">
            <v>KA7 3EN</v>
          </cell>
          <cell r="B20500" t="str">
            <v>SPAR (SYMBOL GROUP)</v>
          </cell>
          <cell r="C20500" t="str">
            <v>Convenience Stores</v>
          </cell>
          <cell r="D20500" t="str">
            <v>AYR</v>
          </cell>
          <cell r="E20500" t="str">
            <v>FOREHILL</v>
          </cell>
          <cell r="F20500">
            <v>234580</v>
          </cell>
          <cell r="G20500">
            <v>620855</v>
          </cell>
          <cell r="H20500">
            <v>1000</v>
          </cell>
        </row>
        <row r="20501">
          <cell r="A20501" t="str">
            <v>KA9 2LQ</v>
          </cell>
          <cell r="B20501" t="str">
            <v>SPAR (SYMBOL GROUP)</v>
          </cell>
          <cell r="C20501" t="str">
            <v>Convenience Stores</v>
          </cell>
          <cell r="D20501" t="str">
            <v>PRESTWICK</v>
          </cell>
          <cell r="F20501">
            <v>235349</v>
          </cell>
          <cell r="G20501">
            <v>624394</v>
          </cell>
          <cell r="H20501">
            <v>1000</v>
          </cell>
        </row>
        <row r="20502">
          <cell r="A20502" t="str">
            <v>PA4 8DS</v>
          </cell>
          <cell r="B20502" t="str">
            <v>SPAR (SYMBOL GROUP)</v>
          </cell>
          <cell r="C20502" t="str">
            <v>Convenience Stores</v>
          </cell>
          <cell r="D20502" t="str">
            <v>RENFREW</v>
          </cell>
          <cell r="F20502">
            <v>249889</v>
          </cell>
          <cell r="G20502">
            <v>666608</v>
          </cell>
          <cell r="H20502">
            <v>1000</v>
          </cell>
        </row>
        <row r="20503">
          <cell r="A20503" t="str">
            <v>PH3 1AF</v>
          </cell>
          <cell r="B20503" t="str">
            <v>SPAR (SYMBOL GROUP)</v>
          </cell>
          <cell r="C20503" t="str">
            <v>Convenience Stores</v>
          </cell>
          <cell r="D20503" t="str">
            <v>AUCHTERARDER</v>
          </cell>
          <cell r="F20503">
            <v>294200</v>
          </cell>
          <cell r="G20503">
            <v>712710</v>
          </cell>
          <cell r="H20503">
            <v>1000</v>
          </cell>
        </row>
        <row r="20504">
          <cell r="A20504" t="str">
            <v>G75 8JQ</v>
          </cell>
          <cell r="B20504" t="str">
            <v>SPAR (SYMBOL GROUP)</v>
          </cell>
          <cell r="C20504" t="str">
            <v>Convenience Stores</v>
          </cell>
          <cell r="D20504" t="str">
            <v>GLASGOW</v>
          </cell>
          <cell r="E20504" t="str">
            <v>EAST KILBRIDE</v>
          </cell>
          <cell r="F20504">
            <v>261938</v>
          </cell>
          <cell r="G20504">
            <v>653748</v>
          </cell>
          <cell r="H20504">
            <v>1000</v>
          </cell>
        </row>
        <row r="20505">
          <cell r="A20505" t="str">
            <v>AB10 6XL</v>
          </cell>
          <cell r="B20505" t="str">
            <v>SPAR (SYMBOL GROUP)</v>
          </cell>
          <cell r="C20505" t="str">
            <v>Convenience Stores</v>
          </cell>
          <cell r="D20505" t="str">
            <v>ABERDEEN</v>
          </cell>
          <cell r="F20505">
            <v>392531</v>
          </cell>
          <cell r="G20505">
            <v>805457</v>
          </cell>
          <cell r="H20505">
            <v>1000</v>
          </cell>
        </row>
        <row r="20506">
          <cell r="A20506" t="str">
            <v>AB15 5JB</v>
          </cell>
          <cell r="B20506" t="str">
            <v>SPAR (SYMBOL GROUP)</v>
          </cell>
          <cell r="C20506" t="str">
            <v>Convenience Stores</v>
          </cell>
          <cell r="D20506" t="str">
            <v>ABERDEEN</v>
          </cell>
          <cell r="F20506">
            <v>392354</v>
          </cell>
          <cell r="G20506">
            <v>806558</v>
          </cell>
          <cell r="H20506">
            <v>1000</v>
          </cell>
        </row>
        <row r="20507">
          <cell r="A20507" t="str">
            <v>AB25 1NX</v>
          </cell>
          <cell r="B20507" t="str">
            <v>SPAR (SYMBOL GROUP)</v>
          </cell>
          <cell r="C20507" t="str">
            <v>Convenience Stores</v>
          </cell>
          <cell r="D20507" t="str">
            <v>ABERDEEN</v>
          </cell>
          <cell r="F20507">
            <v>393451</v>
          </cell>
          <cell r="G20507">
            <v>806455</v>
          </cell>
          <cell r="H20507">
            <v>1000</v>
          </cell>
        </row>
        <row r="20508">
          <cell r="A20508" t="str">
            <v>AB14 0UQ</v>
          </cell>
          <cell r="B20508" t="str">
            <v>SPAR (SYMBOL GROUP)</v>
          </cell>
          <cell r="C20508" t="str">
            <v>Convenience Stores</v>
          </cell>
          <cell r="D20508" t="str">
            <v>PETERCULTER</v>
          </cell>
          <cell r="F20508">
            <v>383721</v>
          </cell>
          <cell r="G20508">
            <v>800662</v>
          </cell>
          <cell r="H20508">
            <v>1000</v>
          </cell>
        </row>
        <row r="20509">
          <cell r="A20509" t="str">
            <v>AB11 9NQ</v>
          </cell>
          <cell r="B20509" t="str">
            <v>SPAR (SYMBOL GROUP)</v>
          </cell>
          <cell r="C20509" t="str">
            <v>Convenience Stores</v>
          </cell>
          <cell r="D20509" t="str">
            <v>ABERDEEN</v>
          </cell>
          <cell r="E20509" t="str">
            <v>TORRY</v>
          </cell>
          <cell r="F20509">
            <v>395319</v>
          </cell>
          <cell r="G20509">
            <v>805112</v>
          </cell>
          <cell r="H20509">
            <v>1000</v>
          </cell>
        </row>
        <row r="20510">
          <cell r="A20510" t="str">
            <v>PA8 6BS</v>
          </cell>
          <cell r="B20510" t="str">
            <v>SPAR (SYMBOL GROUP)</v>
          </cell>
          <cell r="C20510" t="str">
            <v>Convenience Stores</v>
          </cell>
          <cell r="D20510" t="str">
            <v>ERSKINE</v>
          </cell>
          <cell r="F20510">
            <v>246004</v>
          </cell>
          <cell r="G20510">
            <v>671110</v>
          </cell>
          <cell r="H20510">
            <v>1000</v>
          </cell>
        </row>
        <row r="20511">
          <cell r="A20511" t="str">
            <v>G46 7RY</v>
          </cell>
          <cell r="B20511" t="str">
            <v>SPAR (SYMBOL GROUP)</v>
          </cell>
          <cell r="C20511" t="str">
            <v>Convenience Stores</v>
          </cell>
          <cell r="D20511" t="str">
            <v>GLASGOW</v>
          </cell>
          <cell r="E20511" t="str">
            <v>THORNLIEBANK</v>
          </cell>
          <cell r="F20511">
            <v>254966</v>
          </cell>
          <cell r="G20511">
            <v>659610</v>
          </cell>
          <cell r="H20511">
            <v>1000</v>
          </cell>
        </row>
        <row r="20512">
          <cell r="A20512" t="str">
            <v>AB24 4HA</v>
          </cell>
          <cell r="B20512" t="str">
            <v>SPAR (SYMBOL GROUP)</v>
          </cell>
          <cell r="C20512" t="str">
            <v>Convenience Stores</v>
          </cell>
          <cell r="D20512" t="str">
            <v>ABERDEEN</v>
          </cell>
          <cell r="F20512">
            <v>392630</v>
          </cell>
          <cell r="G20512">
            <v>808450</v>
          </cell>
          <cell r="H20512">
            <v>1000</v>
          </cell>
        </row>
        <row r="20513">
          <cell r="A20513" t="str">
            <v>AB10 7FP</v>
          </cell>
          <cell r="B20513" t="str">
            <v>SPAR (SYMBOL GROUP)</v>
          </cell>
          <cell r="C20513" t="str">
            <v>Convenience Stores</v>
          </cell>
          <cell r="D20513" t="str">
            <v>ABERDEEN</v>
          </cell>
          <cell r="F20513">
            <v>393156</v>
          </cell>
          <cell r="G20513">
            <v>804948</v>
          </cell>
          <cell r="H20513">
            <v>1000</v>
          </cell>
        </row>
        <row r="20514">
          <cell r="A20514" t="str">
            <v>AB25 1EQ</v>
          </cell>
          <cell r="B20514" t="str">
            <v>SPAR (SYMBOL GROUP)</v>
          </cell>
          <cell r="C20514" t="str">
            <v>Convenience Stores</v>
          </cell>
          <cell r="D20514" t="str">
            <v>ABERDEEN</v>
          </cell>
          <cell r="F20514">
            <v>393731</v>
          </cell>
          <cell r="G20514">
            <v>806917</v>
          </cell>
          <cell r="H20514">
            <v>1000</v>
          </cell>
        </row>
        <row r="20515">
          <cell r="A20515" t="str">
            <v>AB24 3SE</v>
          </cell>
          <cell r="B20515" t="str">
            <v>SPAR (SYMBOL GROUP)</v>
          </cell>
          <cell r="C20515" t="str">
            <v>Convenience Stores</v>
          </cell>
          <cell r="D20515" t="str">
            <v>ABERDEEN</v>
          </cell>
          <cell r="F20515">
            <v>394174</v>
          </cell>
          <cell r="G20515">
            <v>808475</v>
          </cell>
          <cell r="H20515">
            <v>1000</v>
          </cell>
        </row>
        <row r="20516">
          <cell r="A20516" t="str">
            <v>AB16 7LL</v>
          </cell>
          <cell r="B20516" t="str">
            <v>SPAR (SYMBOL GROUP)</v>
          </cell>
          <cell r="C20516" t="str">
            <v>Convenience Stores</v>
          </cell>
          <cell r="D20516" t="str">
            <v>ABERDEEN</v>
          </cell>
          <cell r="E20516" t="str">
            <v>NORTHFIELD</v>
          </cell>
          <cell r="F20516">
            <v>390294</v>
          </cell>
          <cell r="G20516">
            <v>808355</v>
          </cell>
          <cell r="H20516">
            <v>1000</v>
          </cell>
        </row>
        <row r="20517">
          <cell r="A20517" t="str">
            <v>AB12 5BT</v>
          </cell>
          <cell r="B20517" t="str">
            <v>SPAR (SYMBOL GROUP)</v>
          </cell>
          <cell r="C20517" t="str">
            <v>Convenience Stores</v>
          </cell>
          <cell r="D20517" t="str">
            <v>ABERDEEN</v>
          </cell>
          <cell r="E20517" t="str">
            <v>KINCORTH</v>
          </cell>
          <cell r="F20517">
            <v>393877</v>
          </cell>
          <cell r="G20517">
            <v>803329</v>
          </cell>
          <cell r="H20517">
            <v>1000</v>
          </cell>
        </row>
        <row r="20518">
          <cell r="A20518" t="str">
            <v>AB16 5PY</v>
          </cell>
          <cell r="B20518" t="str">
            <v>SPAR (SYMBOL GROUP)</v>
          </cell>
          <cell r="C20518" t="str">
            <v>Convenience Stores</v>
          </cell>
          <cell r="D20518" t="str">
            <v>ABERDEEN</v>
          </cell>
          <cell r="E20518" t="str">
            <v>MASTRICK</v>
          </cell>
          <cell r="F20518">
            <v>390322</v>
          </cell>
          <cell r="G20518">
            <v>807252</v>
          </cell>
          <cell r="H20518">
            <v>1000</v>
          </cell>
        </row>
        <row r="20519">
          <cell r="A20519" t="str">
            <v>AB11 9DT</v>
          </cell>
          <cell r="B20519" t="str">
            <v>SPAR (SYMBOL GROUP)</v>
          </cell>
          <cell r="C20519" t="str">
            <v>Convenience Stores</v>
          </cell>
          <cell r="D20519" t="str">
            <v>ABERDEEN</v>
          </cell>
          <cell r="E20519" t="str">
            <v>TORRY</v>
          </cell>
          <cell r="F20519">
            <v>394767</v>
          </cell>
          <cell r="G20519">
            <v>805179</v>
          </cell>
          <cell r="H20519">
            <v>1000</v>
          </cell>
        </row>
        <row r="20520">
          <cell r="A20520" t="str">
            <v>PA14 5JH</v>
          </cell>
          <cell r="B20520" t="str">
            <v>SPAR (SYMBOL GROUP)</v>
          </cell>
          <cell r="C20520" t="str">
            <v>Convenience Stores</v>
          </cell>
          <cell r="D20520" t="str">
            <v>PORT GLASGOW</v>
          </cell>
          <cell r="F20520">
            <v>232040</v>
          </cell>
          <cell r="G20520">
            <v>674505</v>
          </cell>
          <cell r="H20520">
            <v>1000</v>
          </cell>
        </row>
        <row r="20521">
          <cell r="A20521" t="str">
            <v>SY16 2AY</v>
          </cell>
          <cell r="B20521" t="str">
            <v>SPAR (SYMBOL GROUP)</v>
          </cell>
          <cell r="C20521" t="str">
            <v>Convenience Stores</v>
          </cell>
          <cell r="D20521" t="str">
            <v>NEWTOWN</v>
          </cell>
          <cell r="F20521">
            <v>310833</v>
          </cell>
          <cell r="G20521">
            <v>291728</v>
          </cell>
          <cell r="H20521">
            <v>1000</v>
          </cell>
        </row>
        <row r="20522">
          <cell r="A20522" t="str">
            <v>SY21 7DQ</v>
          </cell>
          <cell r="B20522" t="str">
            <v>SPAR (SYMBOL GROUP)</v>
          </cell>
          <cell r="C20522" t="str">
            <v>Convenience Stores</v>
          </cell>
          <cell r="D20522" t="str">
            <v>WELSHPOOL</v>
          </cell>
          <cell r="F20522">
            <v>322578</v>
          </cell>
          <cell r="G20522">
            <v>307522</v>
          </cell>
          <cell r="H20522">
            <v>1000</v>
          </cell>
        </row>
        <row r="20523">
          <cell r="A20523" t="str">
            <v>SY25 6JL</v>
          </cell>
          <cell r="B20523" t="str">
            <v>SPAR (SYMBOL GROUP)</v>
          </cell>
          <cell r="C20523" t="str">
            <v>Convenience Stores</v>
          </cell>
          <cell r="D20523" t="str">
            <v>TREGARON</v>
          </cell>
          <cell r="F20523">
            <v>268039</v>
          </cell>
          <cell r="G20523">
            <v>259720</v>
          </cell>
          <cell r="H20523">
            <v>1000</v>
          </cell>
        </row>
        <row r="20524">
          <cell r="A20524" t="str">
            <v>NG16 1PT</v>
          </cell>
          <cell r="B20524" t="str">
            <v>SPAR (SYMBOL GROUP)</v>
          </cell>
          <cell r="C20524" t="str">
            <v>Convenience Stores</v>
          </cell>
          <cell r="D20524" t="str">
            <v>NOTTINGHAM</v>
          </cell>
          <cell r="E20524" t="str">
            <v>NUTHALL</v>
          </cell>
          <cell r="F20524">
            <v>451860</v>
          </cell>
          <cell r="G20524">
            <v>343516</v>
          </cell>
          <cell r="H20524">
            <v>1000</v>
          </cell>
        </row>
        <row r="20525">
          <cell r="A20525" t="str">
            <v>NR33 9JU</v>
          </cell>
          <cell r="B20525" t="str">
            <v>SPAR (SYMBOL GROUP)</v>
          </cell>
          <cell r="C20525" t="str">
            <v>Convenience Stores</v>
          </cell>
          <cell r="D20525" t="str">
            <v>LOWESTOFT</v>
          </cell>
          <cell r="E20525" t="str">
            <v>OULTON BROAD</v>
          </cell>
          <cell r="F20525">
            <v>652003</v>
          </cell>
          <cell r="G20525">
            <v>292506</v>
          </cell>
          <cell r="H20525">
            <v>1000</v>
          </cell>
        </row>
        <row r="20526">
          <cell r="A20526" t="str">
            <v>PE2 5PW</v>
          </cell>
          <cell r="B20526" t="str">
            <v>SPAR (SYMBOL GROUP)</v>
          </cell>
          <cell r="C20526" t="str">
            <v>Convenience Stores</v>
          </cell>
          <cell r="D20526" t="str">
            <v>PETERBOROUGH</v>
          </cell>
          <cell r="E20526" t="str">
            <v>ORTON MALBORNE</v>
          </cell>
          <cell r="F20526">
            <v>516889</v>
          </cell>
          <cell r="G20526">
            <v>295831</v>
          </cell>
          <cell r="H20526">
            <v>1000</v>
          </cell>
        </row>
        <row r="20527">
          <cell r="A20527" t="str">
            <v>PE1 3SY</v>
          </cell>
          <cell r="B20527" t="str">
            <v>SPAR (SYMBOL GROUP)</v>
          </cell>
          <cell r="C20527" t="str">
            <v>Convenience Stores</v>
          </cell>
          <cell r="D20527" t="str">
            <v>PETERBOROUGH</v>
          </cell>
          <cell r="E20527" t="str">
            <v>DOGSTHORPE</v>
          </cell>
          <cell r="F20527">
            <v>519895</v>
          </cell>
          <cell r="G20527">
            <v>301920</v>
          </cell>
          <cell r="H20527">
            <v>1000</v>
          </cell>
        </row>
        <row r="20528">
          <cell r="A20528" t="str">
            <v>CM3 5JT</v>
          </cell>
          <cell r="B20528" t="str">
            <v>SPAR (SYMBOL GROUP)</v>
          </cell>
          <cell r="C20528" t="str">
            <v>Convenience Stores</v>
          </cell>
          <cell r="D20528" t="str">
            <v>CHELMSFORD</v>
          </cell>
          <cell r="E20528" t="str">
            <v>SOUTH WOODHAM FERRERS</v>
          </cell>
          <cell r="F20528">
            <v>580611</v>
          </cell>
          <cell r="G20528">
            <v>197719</v>
          </cell>
          <cell r="H20528">
            <v>1000</v>
          </cell>
        </row>
        <row r="20529">
          <cell r="A20529" t="str">
            <v>LE13 0DX</v>
          </cell>
          <cell r="B20529" t="str">
            <v>SPAR (SYMBOL GROUP)</v>
          </cell>
          <cell r="C20529" t="str">
            <v>Convenience Stores</v>
          </cell>
          <cell r="D20529" t="str">
            <v>MELTON MOWBRAY</v>
          </cell>
          <cell r="F20529">
            <v>474827</v>
          </cell>
          <cell r="G20529">
            <v>318003</v>
          </cell>
          <cell r="H20529">
            <v>1000</v>
          </cell>
        </row>
        <row r="20530">
          <cell r="A20530" t="str">
            <v>CM1 1SH</v>
          </cell>
          <cell r="B20530" t="str">
            <v>SPAR (SYMBOL GROUP)</v>
          </cell>
          <cell r="C20530" t="str">
            <v>Convenience Stores</v>
          </cell>
          <cell r="D20530" t="str">
            <v>CHELMSFORD</v>
          </cell>
          <cell r="F20530">
            <v>570843</v>
          </cell>
          <cell r="G20530">
            <v>207619</v>
          </cell>
          <cell r="H20530">
            <v>1000</v>
          </cell>
        </row>
        <row r="20531">
          <cell r="A20531" t="str">
            <v>NG34 7NB</v>
          </cell>
          <cell r="B20531" t="str">
            <v>SPAR (SYMBOL GROUP)</v>
          </cell>
          <cell r="C20531" t="str">
            <v>Convenience Stores</v>
          </cell>
          <cell r="D20531" t="str">
            <v>SLEAFORD</v>
          </cell>
          <cell r="F20531">
            <v>506585</v>
          </cell>
          <cell r="G20531">
            <v>345312</v>
          </cell>
          <cell r="H20531">
            <v>1000</v>
          </cell>
        </row>
        <row r="20532">
          <cell r="A20532" t="str">
            <v>LL48 6BN</v>
          </cell>
          <cell r="B20532" t="str">
            <v>SPAR (SYMBOL GROUP)</v>
          </cell>
          <cell r="C20532" t="str">
            <v>Convenience Stores</v>
          </cell>
          <cell r="D20532" t="str">
            <v>PENRHYNDEUDRAETH</v>
          </cell>
          <cell r="F20532">
            <v>261134</v>
          </cell>
          <cell r="G20532">
            <v>339024</v>
          </cell>
          <cell r="H20532">
            <v>1000</v>
          </cell>
        </row>
        <row r="20533">
          <cell r="A20533" t="str">
            <v>WR4 9PA</v>
          </cell>
          <cell r="B20533" t="str">
            <v>SPAR (SYMBOL GROUP)</v>
          </cell>
          <cell r="C20533" t="str">
            <v>Convenience Stores</v>
          </cell>
          <cell r="D20533" t="str">
            <v>WORCESTER</v>
          </cell>
          <cell r="E20533" t="str">
            <v>WARNDON</v>
          </cell>
          <cell r="F20533">
            <v>387343</v>
          </cell>
          <cell r="G20533">
            <v>256868</v>
          </cell>
          <cell r="H20533">
            <v>1000</v>
          </cell>
        </row>
        <row r="20534">
          <cell r="A20534" t="str">
            <v>NN9 6HS</v>
          </cell>
          <cell r="B20534" t="str">
            <v>SPAR (SYMBOL GROUP)</v>
          </cell>
          <cell r="C20534" t="str">
            <v>Convenience Stores</v>
          </cell>
          <cell r="D20534" t="str">
            <v>WELLINGBOROUGH</v>
          </cell>
          <cell r="E20534" t="str">
            <v>RAUNDS</v>
          </cell>
          <cell r="F20534">
            <v>499834</v>
          </cell>
          <cell r="G20534">
            <v>272886</v>
          </cell>
          <cell r="H20534">
            <v>1000</v>
          </cell>
        </row>
        <row r="20535">
          <cell r="A20535" t="str">
            <v>LL57 3AE</v>
          </cell>
          <cell r="B20535" t="str">
            <v>SPAR (SYMBOL GROUP)</v>
          </cell>
          <cell r="C20535" t="str">
            <v>Convenience Stores</v>
          </cell>
          <cell r="D20535" t="str">
            <v>BANGOR</v>
          </cell>
          <cell r="E20535" t="str">
            <v>BETHESDA</v>
          </cell>
          <cell r="F20535">
            <v>262150</v>
          </cell>
          <cell r="G20535">
            <v>366832</v>
          </cell>
          <cell r="H20535">
            <v>1000</v>
          </cell>
        </row>
        <row r="20536">
          <cell r="A20536" t="str">
            <v>IP19 8AH</v>
          </cell>
          <cell r="B20536" t="str">
            <v>SPAR (SYMBOL GROUP)</v>
          </cell>
          <cell r="C20536" t="str">
            <v>Convenience Stores</v>
          </cell>
          <cell r="D20536" t="str">
            <v>HALESWORTH</v>
          </cell>
          <cell r="F20536">
            <v>638660</v>
          </cell>
          <cell r="G20536">
            <v>277518</v>
          </cell>
          <cell r="H20536">
            <v>1000</v>
          </cell>
        </row>
        <row r="20537">
          <cell r="A20537" t="str">
            <v>LN11 9PB</v>
          </cell>
          <cell r="B20537" t="str">
            <v>SPAR (SYMBOL GROUP)</v>
          </cell>
          <cell r="C20537" t="str">
            <v>Convenience Stores</v>
          </cell>
          <cell r="D20537" t="str">
            <v>LOUTH</v>
          </cell>
          <cell r="F20537">
            <v>532865</v>
          </cell>
          <cell r="G20537">
            <v>387319</v>
          </cell>
          <cell r="H20537">
            <v>1000</v>
          </cell>
        </row>
        <row r="20538">
          <cell r="A20538" t="str">
            <v>S41 8QW</v>
          </cell>
          <cell r="B20538" t="str">
            <v>SPAR (SYMBOL GROUP)</v>
          </cell>
          <cell r="C20538" t="str">
            <v>Convenience Stores</v>
          </cell>
          <cell r="D20538" t="str">
            <v>CHESTERFIELD</v>
          </cell>
          <cell r="E20538" t="str">
            <v>NEWBOLD</v>
          </cell>
          <cell r="F20538">
            <v>437047</v>
          </cell>
          <cell r="G20538">
            <v>373347</v>
          </cell>
          <cell r="H20538">
            <v>1000</v>
          </cell>
        </row>
        <row r="20539">
          <cell r="A20539" t="str">
            <v>WV13 2RN</v>
          </cell>
          <cell r="B20539" t="str">
            <v>SPAR (SYMBOL GROUP)</v>
          </cell>
          <cell r="C20539" t="str">
            <v>Convenience Stores</v>
          </cell>
          <cell r="D20539" t="str">
            <v>WILLENHALL</v>
          </cell>
          <cell r="E20539" t="str">
            <v>BENTLEY</v>
          </cell>
          <cell r="F20539">
            <v>397755</v>
          </cell>
          <cell r="G20539">
            <v>298815</v>
          </cell>
          <cell r="H20539">
            <v>1000</v>
          </cell>
        </row>
        <row r="20540">
          <cell r="A20540" t="str">
            <v>LL65 3EB</v>
          </cell>
          <cell r="B20540" t="str">
            <v>SPAR (SYMBOL GROUP)</v>
          </cell>
          <cell r="C20540" t="str">
            <v>Convenience Stores</v>
          </cell>
          <cell r="D20540" t="str">
            <v>HOLYHEAD</v>
          </cell>
          <cell r="E20540" t="str">
            <v>VALLEY</v>
          </cell>
          <cell r="F20540">
            <v>229331</v>
          </cell>
          <cell r="G20540">
            <v>379155</v>
          </cell>
          <cell r="H20540">
            <v>1000</v>
          </cell>
        </row>
        <row r="20541">
          <cell r="A20541" t="str">
            <v>WR9 8PQ</v>
          </cell>
          <cell r="B20541" t="str">
            <v>SPAR (SYMBOL GROUP)</v>
          </cell>
          <cell r="C20541" t="str">
            <v>Convenience Stores</v>
          </cell>
          <cell r="D20541" t="str">
            <v>DROITWICH</v>
          </cell>
          <cell r="F20541">
            <v>388903</v>
          </cell>
          <cell r="G20541">
            <v>262286</v>
          </cell>
          <cell r="H20541">
            <v>1000</v>
          </cell>
        </row>
        <row r="20542">
          <cell r="A20542" t="str">
            <v>B77 4JA</v>
          </cell>
          <cell r="B20542" t="str">
            <v>SPAR (SYMBOL GROUP)</v>
          </cell>
          <cell r="C20542" t="str">
            <v>Convenience Stores</v>
          </cell>
          <cell r="D20542" t="str">
            <v>TAMWORTH</v>
          </cell>
          <cell r="E20542" t="str">
            <v>WILNECOTE</v>
          </cell>
          <cell r="F20542">
            <v>423733</v>
          </cell>
          <cell r="G20542">
            <v>302256</v>
          </cell>
          <cell r="H20542">
            <v>1000</v>
          </cell>
        </row>
        <row r="20543">
          <cell r="A20543" t="str">
            <v>S66 9DD</v>
          </cell>
          <cell r="B20543" t="str">
            <v>SPAR (SYMBOL GROUP)</v>
          </cell>
          <cell r="C20543" t="str">
            <v>Convenience Stores</v>
          </cell>
          <cell r="D20543" t="str">
            <v>ROTHERHAM</v>
          </cell>
          <cell r="E20543" t="str">
            <v>THURCROFT</v>
          </cell>
          <cell r="F20543">
            <v>449498</v>
          </cell>
          <cell r="G20543">
            <v>388846</v>
          </cell>
          <cell r="H20543">
            <v>1000</v>
          </cell>
        </row>
        <row r="20544">
          <cell r="A20544" t="str">
            <v>TF13 6AE</v>
          </cell>
          <cell r="B20544" t="str">
            <v>SPAR (SYMBOL GROUP)</v>
          </cell>
          <cell r="C20544" t="str">
            <v>Convenience Stores</v>
          </cell>
          <cell r="D20544" t="str">
            <v>MUCH WENLOCK</v>
          </cell>
          <cell r="F20544">
            <v>362297</v>
          </cell>
          <cell r="G20544">
            <v>299896</v>
          </cell>
          <cell r="H20544">
            <v>1000</v>
          </cell>
        </row>
        <row r="20545">
          <cell r="A20545" t="str">
            <v>ST19 9DX</v>
          </cell>
          <cell r="B20545" t="str">
            <v>SPAR (SYMBOL GROUP)</v>
          </cell>
          <cell r="C20545" t="str">
            <v>Convenience Stores</v>
          </cell>
          <cell r="D20545" t="str">
            <v>STAFFORD</v>
          </cell>
          <cell r="E20545" t="str">
            <v>BREWOOD</v>
          </cell>
          <cell r="F20545">
            <v>388381</v>
          </cell>
          <cell r="G20545">
            <v>308900</v>
          </cell>
          <cell r="H20545">
            <v>1000</v>
          </cell>
        </row>
        <row r="20546">
          <cell r="A20546" t="str">
            <v>LL18 2UA</v>
          </cell>
          <cell r="B20546" t="str">
            <v>SPAR (SYMBOL GROUP)</v>
          </cell>
          <cell r="C20546" t="str">
            <v>Convenience Stores</v>
          </cell>
          <cell r="D20546" t="str">
            <v>RHYL</v>
          </cell>
          <cell r="E20546" t="str">
            <v>RHUDDLAN</v>
          </cell>
          <cell r="F20546">
            <v>302374</v>
          </cell>
          <cell r="G20546">
            <v>378179</v>
          </cell>
          <cell r="H20546">
            <v>1000</v>
          </cell>
        </row>
        <row r="20547">
          <cell r="A20547" t="str">
            <v>LL77 7LT</v>
          </cell>
          <cell r="B20547" t="str">
            <v>SPAR (SYMBOL GROUP)</v>
          </cell>
          <cell r="C20547" t="str">
            <v>Convenience Stores</v>
          </cell>
          <cell r="D20547" t="str">
            <v>LLANGEFNI</v>
          </cell>
          <cell r="F20547">
            <v>245872</v>
          </cell>
          <cell r="G20547">
            <v>375707</v>
          </cell>
          <cell r="H20547">
            <v>1000</v>
          </cell>
        </row>
        <row r="20548">
          <cell r="A20548" t="str">
            <v>LL23 7AF</v>
          </cell>
          <cell r="B20548" t="str">
            <v>SPAR (SYMBOL GROUP)</v>
          </cell>
          <cell r="C20548" t="str">
            <v>Convenience Stores</v>
          </cell>
          <cell r="D20548" t="str">
            <v>BALA</v>
          </cell>
          <cell r="F20548">
            <v>292619</v>
          </cell>
          <cell r="G20548">
            <v>336031</v>
          </cell>
          <cell r="H20548">
            <v>1000</v>
          </cell>
        </row>
        <row r="20549">
          <cell r="A20549" t="str">
            <v>LL19 9BB</v>
          </cell>
          <cell r="B20549" t="str">
            <v>SPAR (SYMBOL GROUP)</v>
          </cell>
          <cell r="C20549" t="str">
            <v>Convenience Stores</v>
          </cell>
          <cell r="D20549" t="str">
            <v>PRESTATYN</v>
          </cell>
          <cell r="F20549">
            <v>306502</v>
          </cell>
          <cell r="G20549">
            <v>382989</v>
          </cell>
          <cell r="H20549">
            <v>1000</v>
          </cell>
        </row>
        <row r="20550">
          <cell r="A20550" t="str">
            <v>CH5 2HU</v>
          </cell>
          <cell r="B20550" t="str">
            <v>SPAR (SYMBOL GROUP)</v>
          </cell>
          <cell r="C20550" t="str">
            <v>Convenience Stores</v>
          </cell>
          <cell r="D20550" t="str">
            <v>DEESIDE</v>
          </cell>
          <cell r="E20550" t="str">
            <v>GARDEN CITY</v>
          </cell>
          <cell r="F20550">
            <v>332766</v>
          </cell>
          <cell r="G20550">
            <v>369052</v>
          </cell>
          <cell r="H20550">
            <v>1000</v>
          </cell>
        </row>
        <row r="20551">
          <cell r="A20551" t="str">
            <v>WR15 8AA</v>
          </cell>
          <cell r="B20551" t="str">
            <v>SPAR (SYMBOL GROUP)</v>
          </cell>
          <cell r="C20551" t="str">
            <v>Convenience Stores</v>
          </cell>
          <cell r="D20551" t="str">
            <v>TENBURY WELLS</v>
          </cell>
          <cell r="F20551">
            <v>359604</v>
          </cell>
          <cell r="G20551">
            <v>268438</v>
          </cell>
          <cell r="H20551">
            <v>1000</v>
          </cell>
        </row>
        <row r="20552">
          <cell r="A20552" t="str">
            <v>SS4 1AJ</v>
          </cell>
          <cell r="B20552" t="str">
            <v>SPAR (SYMBOL GROUP)</v>
          </cell>
          <cell r="C20552" t="str">
            <v>Convenience Stores</v>
          </cell>
          <cell r="D20552" t="str">
            <v>ROCHFORD</v>
          </cell>
          <cell r="F20552">
            <v>587558</v>
          </cell>
          <cell r="G20552">
            <v>190534</v>
          </cell>
          <cell r="H20552">
            <v>1000</v>
          </cell>
        </row>
        <row r="20553">
          <cell r="A20553" t="str">
            <v>LL58 8AP</v>
          </cell>
          <cell r="B20553" t="str">
            <v>SPAR (SYMBOL GROUP)</v>
          </cell>
          <cell r="C20553" t="str">
            <v>Convenience Stores</v>
          </cell>
          <cell r="D20553" t="str">
            <v>BEAUMARIS</v>
          </cell>
          <cell r="F20553">
            <v>260598</v>
          </cell>
          <cell r="G20553">
            <v>376088</v>
          </cell>
          <cell r="H20553">
            <v>1000</v>
          </cell>
        </row>
        <row r="20554">
          <cell r="A20554" t="str">
            <v>SY23 2AE</v>
          </cell>
          <cell r="B20554" t="str">
            <v>SPAR (SYMBOL GROUP)</v>
          </cell>
          <cell r="C20554" t="str">
            <v>Convenience Stores</v>
          </cell>
          <cell r="D20554" t="str">
            <v>ABERYSTWYTH</v>
          </cell>
          <cell r="F20554">
            <v>258408</v>
          </cell>
          <cell r="G20554">
            <v>281770</v>
          </cell>
          <cell r="H20554">
            <v>1000</v>
          </cell>
        </row>
        <row r="20555">
          <cell r="A20555" t="str">
            <v>LL20 8RT</v>
          </cell>
          <cell r="B20555" t="str">
            <v>SPAR (SYMBOL GROUP)</v>
          </cell>
          <cell r="C20555" t="str">
            <v>Convenience Stores</v>
          </cell>
          <cell r="D20555" t="str">
            <v>LLANGOLLEN</v>
          </cell>
          <cell r="F20555">
            <v>321482</v>
          </cell>
          <cell r="G20555">
            <v>341977</v>
          </cell>
          <cell r="H20555">
            <v>1000</v>
          </cell>
        </row>
        <row r="20556">
          <cell r="A20556" t="str">
            <v>LL18 6AA</v>
          </cell>
          <cell r="B20556" t="str">
            <v>SPAR (SYMBOL GROUP)</v>
          </cell>
          <cell r="C20556" t="str">
            <v>Convenience Stores</v>
          </cell>
          <cell r="D20556" t="str">
            <v>RHYL</v>
          </cell>
          <cell r="E20556" t="str">
            <v>DYSERTH</v>
          </cell>
          <cell r="F20556">
            <v>305840</v>
          </cell>
          <cell r="G20556">
            <v>379056</v>
          </cell>
          <cell r="H20556">
            <v>1000</v>
          </cell>
        </row>
        <row r="20557">
          <cell r="A20557" t="str">
            <v>B91 1BQ</v>
          </cell>
          <cell r="B20557" t="str">
            <v>SPAR (SYMBOL GROUP)</v>
          </cell>
          <cell r="C20557" t="str">
            <v>Convenience Stores</v>
          </cell>
          <cell r="D20557" t="str">
            <v>SOLIHULL</v>
          </cell>
          <cell r="E20557" t="str">
            <v>OLTON</v>
          </cell>
          <cell r="F20557">
            <v>413843</v>
          </cell>
          <cell r="G20557">
            <v>281265</v>
          </cell>
          <cell r="H20557">
            <v>1000</v>
          </cell>
        </row>
        <row r="20558">
          <cell r="A20558" t="str">
            <v>SY20 8EB</v>
          </cell>
          <cell r="B20558" t="str">
            <v>SPAR (SYMBOL GROUP)</v>
          </cell>
          <cell r="C20558" t="str">
            <v>Convenience Stores</v>
          </cell>
          <cell r="D20558" t="str">
            <v>MACHYNLLETH</v>
          </cell>
          <cell r="F20558">
            <v>274667</v>
          </cell>
          <cell r="G20558">
            <v>300827</v>
          </cell>
          <cell r="H20558">
            <v>1000</v>
          </cell>
        </row>
        <row r="20559">
          <cell r="A20559" t="str">
            <v>HR6 8EX</v>
          </cell>
          <cell r="B20559" t="str">
            <v>SPAR (SYMBOL GROUP)</v>
          </cell>
          <cell r="C20559" t="str">
            <v>Convenience Stores</v>
          </cell>
          <cell r="D20559" t="str">
            <v>LEOMINSTER</v>
          </cell>
          <cell r="F20559">
            <v>349405</v>
          </cell>
          <cell r="G20559">
            <v>259002</v>
          </cell>
          <cell r="H20559">
            <v>1000</v>
          </cell>
        </row>
        <row r="20560">
          <cell r="A20560" t="str">
            <v>CH2 1JF</v>
          </cell>
          <cell r="B20560" t="str">
            <v>SPAR (SYMBOL GROUP)</v>
          </cell>
          <cell r="C20560" t="str">
            <v>Convenience Stores</v>
          </cell>
          <cell r="D20560" t="str">
            <v>CHESTER</v>
          </cell>
          <cell r="E20560" t="str">
            <v>UPTON</v>
          </cell>
          <cell r="F20560">
            <v>341467</v>
          </cell>
          <cell r="G20560">
            <v>369463</v>
          </cell>
          <cell r="H20560">
            <v>1000</v>
          </cell>
        </row>
        <row r="20561">
          <cell r="A20561" t="str">
            <v>CW2 6RD</v>
          </cell>
          <cell r="B20561" t="str">
            <v>SPAR (SYMBOL GROUP)</v>
          </cell>
          <cell r="C20561" t="str">
            <v>Convenience Stores</v>
          </cell>
          <cell r="D20561" t="str">
            <v>CREWE</v>
          </cell>
          <cell r="E20561" t="str">
            <v>WISTASTON</v>
          </cell>
          <cell r="F20561">
            <v>369008</v>
          </cell>
          <cell r="G20561">
            <v>353211</v>
          </cell>
          <cell r="H20561">
            <v>1000</v>
          </cell>
        </row>
        <row r="20562">
          <cell r="A20562" t="str">
            <v>WS15 2PY</v>
          </cell>
          <cell r="B20562" t="str">
            <v>SPAR (SYMBOL GROUP)</v>
          </cell>
          <cell r="C20562" t="str">
            <v>Convenience Stores</v>
          </cell>
          <cell r="D20562" t="str">
            <v>RUGELEY</v>
          </cell>
          <cell r="F20562">
            <v>403569</v>
          </cell>
          <cell r="G20562">
            <v>318697</v>
          </cell>
          <cell r="H20562">
            <v>1000</v>
          </cell>
        </row>
        <row r="20563">
          <cell r="A20563" t="str">
            <v>WS6 6DY</v>
          </cell>
          <cell r="B20563" t="str">
            <v>SPAR (SYMBOL GROUP)</v>
          </cell>
          <cell r="C20563" t="str">
            <v>Convenience Stores</v>
          </cell>
          <cell r="D20563" t="str">
            <v>WALSALL</v>
          </cell>
          <cell r="E20563" t="str">
            <v>GREAT WYRLEY</v>
          </cell>
          <cell r="F20563">
            <v>398863</v>
          </cell>
          <cell r="G20563">
            <v>306705</v>
          </cell>
          <cell r="H20563">
            <v>1000</v>
          </cell>
        </row>
        <row r="20564">
          <cell r="A20564" t="str">
            <v>LL11 2NW</v>
          </cell>
          <cell r="B20564" t="str">
            <v>SPAR (SYMBOL GROUP)</v>
          </cell>
          <cell r="C20564" t="str">
            <v>Convenience Stores</v>
          </cell>
          <cell r="D20564" t="str">
            <v>WREXHAM</v>
          </cell>
          <cell r="F20564">
            <v>333218</v>
          </cell>
          <cell r="G20564">
            <v>351171</v>
          </cell>
          <cell r="H20564">
            <v>1000</v>
          </cell>
        </row>
        <row r="20565">
          <cell r="A20565" t="str">
            <v>TF5 0LW</v>
          </cell>
          <cell r="B20565" t="str">
            <v>SPAR (SYMBOL GROUP)</v>
          </cell>
          <cell r="C20565" t="str">
            <v>Convenience Stores</v>
          </cell>
          <cell r="D20565" t="str">
            <v>TELFORD</v>
          </cell>
          <cell r="E20565" t="str">
            <v>SHAWBIRCH</v>
          </cell>
          <cell r="F20565">
            <v>364171</v>
          </cell>
          <cell r="G20565">
            <v>313518</v>
          </cell>
          <cell r="H20565">
            <v>1000</v>
          </cell>
        </row>
        <row r="20566">
          <cell r="A20566" t="str">
            <v>LL55 4SU</v>
          </cell>
          <cell r="B20566" t="str">
            <v>SPAR (SYMBOL GROUP)</v>
          </cell>
          <cell r="C20566" t="str">
            <v>Convenience Stores</v>
          </cell>
          <cell r="D20566" t="str">
            <v>CAERNARFON</v>
          </cell>
          <cell r="E20566" t="str">
            <v>LLANBERIS</v>
          </cell>
          <cell r="F20566">
            <v>257881</v>
          </cell>
          <cell r="G20566">
            <v>360088</v>
          </cell>
          <cell r="H20566">
            <v>1000</v>
          </cell>
        </row>
        <row r="20567">
          <cell r="A20567" t="str">
            <v>LL14 1AH</v>
          </cell>
          <cell r="B20567" t="str">
            <v>SPAR (SYMBOL GROUP)</v>
          </cell>
          <cell r="C20567" t="str">
            <v>Convenience Stores</v>
          </cell>
          <cell r="D20567" t="str">
            <v>WREXHAM</v>
          </cell>
          <cell r="E20567" t="str">
            <v>RHOSLLANERCHRUGOG</v>
          </cell>
          <cell r="F20567">
            <v>329087</v>
          </cell>
          <cell r="G20567">
            <v>346403</v>
          </cell>
          <cell r="H20567">
            <v>1000</v>
          </cell>
        </row>
        <row r="20568">
          <cell r="A20568" t="str">
            <v>B30 1JA</v>
          </cell>
          <cell r="B20568" t="str">
            <v>SPAR (SYMBOL GROUP)</v>
          </cell>
          <cell r="C20568" t="str">
            <v>Convenience Stores</v>
          </cell>
          <cell r="D20568" t="str">
            <v>BIRMINGHAM</v>
          </cell>
          <cell r="E20568" t="str">
            <v>COTTERIDGE</v>
          </cell>
          <cell r="F20568">
            <v>404846</v>
          </cell>
          <cell r="G20568">
            <v>279842</v>
          </cell>
          <cell r="H20568">
            <v>1000</v>
          </cell>
        </row>
        <row r="20569">
          <cell r="A20569" t="str">
            <v>ST11 9BX</v>
          </cell>
          <cell r="B20569" t="str">
            <v>SPAR (SYMBOL GROUP)</v>
          </cell>
          <cell r="C20569" t="str">
            <v>Convenience Stores</v>
          </cell>
          <cell r="D20569" t="str">
            <v>STOKE-ON-TRENT</v>
          </cell>
          <cell r="E20569" t="str">
            <v>FORSBROOK</v>
          </cell>
          <cell r="F20569">
            <v>396434</v>
          </cell>
          <cell r="G20569">
            <v>341473</v>
          </cell>
          <cell r="H20569">
            <v>1000</v>
          </cell>
        </row>
        <row r="20570">
          <cell r="A20570" t="str">
            <v>WS12 3EA</v>
          </cell>
          <cell r="B20570" t="str">
            <v>SPAR (SYMBOL GROUP)</v>
          </cell>
          <cell r="C20570" t="str">
            <v>Convenience Stores</v>
          </cell>
          <cell r="D20570" t="str">
            <v>CANNOCK</v>
          </cell>
          <cell r="E20570" t="str">
            <v>HEATH HAYES</v>
          </cell>
          <cell r="F20570">
            <v>401425</v>
          </cell>
          <cell r="G20570">
            <v>310124</v>
          </cell>
          <cell r="H20570">
            <v>1000</v>
          </cell>
        </row>
        <row r="20571">
          <cell r="A20571" t="str">
            <v>LL49 9EU</v>
          </cell>
          <cell r="B20571" t="str">
            <v>SPAR (SYMBOL GROUP)</v>
          </cell>
          <cell r="C20571" t="str">
            <v>Convenience Stores</v>
          </cell>
          <cell r="D20571" t="str">
            <v>PORTHMADOG</v>
          </cell>
          <cell r="F20571">
            <v>256819</v>
          </cell>
          <cell r="G20571">
            <v>338754</v>
          </cell>
          <cell r="H20571">
            <v>1000</v>
          </cell>
        </row>
        <row r="20572">
          <cell r="A20572" t="str">
            <v>WV14 9EP</v>
          </cell>
          <cell r="B20572" t="str">
            <v>SPAR (SYMBOL GROUP)</v>
          </cell>
          <cell r="C20572" t="str">
            <v>Convenience Stores</v>
          </cell>
          <cell r="D20572" t="str">
            <v>BILSTON</v>
          </cell>
          <cell r="E20572" t="str">
            <v>COSELEY</v>
          </cell>
          <cell r="F20572">
            <v>394122</v>
          </cell>
          <cell r="G20572">
            <v>293619</v>
          </cell>
          <cell r="H20572">
            <v>1000</v>
          </cell>
        </row>
        <row r="20573">
          <cell r="A20573" t="str">
            <v>B77 2ED</v>
          </cell>
          <cell r="B20573" t="str">
            <v>SPAR (SYMBOL GROUP)</v>
          </cell>
          <cell r="C20573" t="str">
            <v>Convenience Stores</v>
          </cell>
          <cell r="D20573" t="str">
            <v>TAMWORTH</v>
          </cell>
          <cell r="E20573" t="str">
            <v>GLASCOTE HEATH</v>
          </cell>
          <cell r="F20573">
            <v>422856</v>
          </cell>
          <cell r="G20573">
            <v>302742</v>
          </cell>
          <cell r="H20573">
            <v>1000</v>
          </cell>
        </row>
        <row r="20574">
          <cell r="A20574" t="str">
            <v>DY3 2PQ</v>
          </cell>
          <cell r="B20574" t="str">
            <v>SPAR (SYMBOL GROUP)</v>
          </cell>
          <cell r="C20574" t="str">
            <v>Convenience Stores</v>
          </cell>
          <cell r="D20574" t="str">
            <v>DUDLEY</v>
          </cell>
          <cell r="E20574" t="str">
            <v>GORNAL WOOD</v>
          </cell>
          <cell r="F20574">
            <v>391230</v>
          </cell>
          <cell r="G20574">
            <v>291050</v>
          </cell>
          <cell r="H20574">
            <v>1000</v>
          </cell>
        </row>
        <row r="20575">
          <cell r="A20575" t="str">
            <v>WS3 4LX</v>
          </cell>
          <cell r="B20575" t="str">
            <v>SPAR (SYMBOL GROUP)</v>
          </cell>
          <cell r="C20575" t="str">
            <v>Convenience Stores</v>
          </cell>
          <cell r="D20575" t="str">
            <v>WALSALL</v>
          </cell>
          <cell r="E20575" t="str">
            <v>PELSALL</v>
          </cell>
          <cell r="F20575">
            <v>402246</v>
          </cell>
          <cell r="G20575">
            <v>303538</v>
          </cell>
          <cell r="H20575">
            <v>1000</v>
          </cell>
        </row>
        <row r="20576">
          <cell r="A20576" t="str">
            <v>LL42 1AN</v>
          </cell>
          <cell r="B20576" t="str">
            <v>SPAR (SYMBOL GROUP)</v>
          </cell>
          <cell r="C20576" t="str">
            <v>Convenience Stores</v>
          </cell>
          <cell r="D20576" t="str">
            <v>BARMOUTH</v>
          </cell>
          <cell r="F20576">
            <v>261303</v>
          </cell>
          <cell r="G20576">
            <v>315884</v>
          </cell>
          <cell r="H20576">
            <v>1000</v>
          </cell>
        </row>
        <row r="20577">
          <cell r="A20577" t="str">
            <v>DE45 1ES</v>
          </cell>
          <cell r="B20577" t="str">
            <v>SPAR (SYMBOL GROUP)</v>
          </cell>
          <cell r="C20577" t="str">
            <v>Convenience Stores</v>
          </cell>
          <cell r="D20577" t="str">
            <v>BAKEWELL</v>
          </cell>
          <cell r="F20577">
            <v>421853</v>
          </cell>
          <cell r="G20577">
            <v>368440</v>
          </cell>
          <cell r="H20577">
            <v>1000</v>
          </cell>
        </row>
        <row r="20578">
          <cell r="A20578" t="str">
            <v>IP11 9PT</v>
          </cell>
          <cell r="B20578" t="str">
            <v>SPAR (SYMBOL GROUP)</v>
          </cell>
          <cell r="C20578" t="str">
            <v>Convenience Stores</v>
          </cell>
          <cell r="D20578" t="str">
            <v>FELIXSTOWE</v>
          </cell>
          <cell r="F20578">
            <v>631197</v>
          </cell>
          <cell r="G20578">
            <v>235373</v>
          </cell>
          <cell r="H20578">
            <v>1000</v>
          </cell>
        </row>
        <row r="20579">
          <cell r="A20579" t="str">
            <v>LD6 5AB</v>
          </cell>
          <cell r="B20579" t="str">
            <v>SPAR (SYMBOL GROUP)</v>
          </cell>
          <cell r="C20579" t="str">
            <v>Convenience Stores</v>
          </cell>
          <cell r="D20579" t="str">
            <v>RHAYADER</v>
          </cell>
          <cell r="F20579">
            <v>297031</v>
          </cell>
          <cell r="G20579">
            <v>267959</v>
          </cell>
          <cell r="H20579">
            <v>1000</v>
          </cell>
        </row>
        <row r="20580">
          <cell r="A20580" t="str">
            <v>PE6 0EG</v>
          </cell>
          <cell r="B20580" t="str">
            <v>SPAR (SYMBOL GROUP)</v>
          </cell>
          <cell r="C20580" t="str">
            <v>Convenience Stores</v>
          </cell>
          <cell r="D20580" t="str">
            <v>PETERBOROUGH</v>
          </cell>
          <cell r="E20580" t="str">
            <v>CROWLAND</v>
          </cell>
          <cell r="F20580">
            <v>523892</v>
          </cell>
          <cell r="G20580">
            <v>310425</v>
          </cell>
          <cell r="H20580">
            <v>1000</v>
          </cell>
        </row>
        <row r="20581">
          <cell r="A20581" t="str">
            <v>B26 3QZ</v>
          </cell>
          <cell r="B20581" t="str">
            <v>SPAR (SYMBOL GROUP)</v>
          </cell>
          <cell r="C20581" t="str">
            <v>Convenience Stores</v>
          </cell>
          <cell r="D20581" t="str">
            <v>BIRMINGHAM</v>
          </cell>
          <cell r="E20581" t="str">
            <v>BIRMINGHAM AIRPORT</v>
          </cell>
          <cell r="F20581">
            <v>418218</v>
          </cell>
          <cell r="G20581">
            <v>283943</v>
          </cell>
          <cell r="H20581">
            <v>1000</v>
          </cell>
        </row>
        <row r="20582">
          <cell r="A20582" t="str">
            <v>PE25 2RW</v>
          </cell>
          <cell r="B20582" t="str">
            <v>SPAR (SYMBOL GROUP)</v>
          </cell>
          <cell r="C20582" t="str">
            <v>Convenience Stores</v>
          </cell>
          <cell r="D20582" t="str">
            <v>SKEGNESS</v>
          </cell>
          <cell r="F20582">
            <v>555684</v>
          </cell>
          <cell r="G20582">
            <v>364371</v>
          </cell>
          <cell r="H20582">
            <v>1000</v>
          </cell>
        </row>
        <row r="20583">
          <cell r="A20583" t="str">
            <v>B38 8SD</v>
          </cell>
          <cell r="B20583" t="str">
            <v>SPAR (SYMBOL GROUP)</v>
          </cell>
          <cell r="C20583" t="str">
            <v>Convenience Stores</v>
          </cell>
          <cell r="D20583" t="str">
            <v>BIRMINGHAM</v>
          </cell>
          <cell r="E20583" t="str">
            <v>KINGS NORTON</v>
          </cell>
          <cell r="F20583">
            <v>404900</v>
          </cell>
          <cell r="G20583">
            <v>278769</v>
          </cell>
          <cell r="H20583">
            <v>1000</v>
          </cell>
        </row>
        <row r="20584">
          <cell r="A20584" t="str">
            <v>CH5 1SU</v>
          </cell>
          <cell r="B20584" t="str">
            <v>SPAR (SYMBOL GROUP)</v>
          </cell>
          <cell r="C20584" t="str">
            <v>Convenience Stores</v>
          </cell>
          <cell r="D20584" t="str">
            <v>DEESIDE</v>
          </cell>
          <cell r="E20584" t="str">
            <v>QUEENSFERRY</v>
          </cell>
          <cell r="F20584">
            <v>331755</v>
          </cell>
          <cell r="G20584">
            <v>368235</v>
          </cell>
          <cell r="H20584">
            <v>1000</v>
          </cell>
        </row>
        <row r="20585">
          <cell r="A20585" t="str">
            <v>NR10 4EJ</v>
          </cell>
          <cell r="B20585" t="str">
            <v>SPAR (SYMBOL GROUP)</v>
          </cell>
          <cell r="C20585" t="str">
            <v>Convenience Stores</v>
          </cell>
          <cell r="D20585" t="str">
            <v>NORWICH</v>
          </cell>
          <cell r="E20585" t="str">
            <v>REEPHAM</v>
          </cell>
          <cell r="F20585">
            <v>610211</v>
          </cell>
          <cell r="G20585">
            <v>323108</v>
          </cell>
          <cell r="H20585">
            <v>1000</v>
          </cell>
        </row>
        <row r="20586">
          <cell r="A20586" t="str">
            <v>PE28 2SA</v>
          </cell>
          <cell r="B20586" t="str">
            <v>SPAR (SYMBOL GROUP)</v>
          </cell>
          <cell r="C20586" t="str">
            <v>Convenience Stores</v>
          </cell>
          <cell r="D20586" t="str">
            <v>HUNTINGDON</v>
          </cell>
          <cell r="E20586" t="str">
            <v>WARBOYS</v>
          </cell>
          <cell r="F20586">
            <v>531082</v>
          </cell>
          <cell r="G20586">
            <v>280127</v>
          </cell>
          <cell r="H20586">
            <v>1000</v>
          </cell>
        </row>
        <row r="20587">
          <cell r="A20587" t="str">
            <v>B1 2JF</v>
          </cell>
          <cell r="B20587" t="str">
            <v>SPAR (SYMBOL GROUP)</v>
          </cell>
          <cell r="C20587" t="str">
            <v>Convenience Stores</v>
          </cell>
          <cell r="D20587" t="str">
            <v>BIRMINGHAM</v>
          </cell>
          <cell r="F20587">
            <v>405902</v>
          </cell>
          <cell r="G20587">
            <v>286686</v>
          </cell>
          <cell r="H20587">
            <v>1000</v>
          </cell>
        </row>
        <row r="20588">
          <cell r="A20588" t="str">
            <v>NG32 3DR</v>
          </cell>
          <cell r="B20588" t="str">
            <v>SPAR (SYMBOL GROUP)</v>
          </cell>
          <cell r="C20588" t="str">
            <v>Convenience Stores</v>
          </cell>
          <cell r="D20588" t="str">
            <v>GRANTHAM</v>
          </cell>
          <cell r="E20588" t="str">
            <v>CAYTHORPE</v>
          </cell>
          <cell r="F20588">
            <v>493806</v>
          </cell>
          <cell r="G20588">
            <v>348241</v>
          </cell>
          <cell r="H20588">
            <v>1000</v>
          </cell>
        </row>
        <row r="20589">
          <cell r="A20589" t="str">
            <v>PE24 5SJ</v>
          </cell>
          <cell r="B20589" t="str">
            <v>SPAR (SYMBOL GROUP)</v>
          </cell>
          <cell r="C20589" t="str">
            <v>Convenience Stores</v>
          </cell>
          <cell r="D20589" t="str">
            <v>SKEGNESS</v>
          </cell>
          <cell r="E20589" t="str">
            <v>CHAPEL ST LEONARDS</v>
          </cell>
          <cell r="F20589">
            <v>556013</v>
          </cell>
          <cell r="G20589">
            <v>372213</v>
          </cell>
          <cell r="H20589">
            <v>1000</v>
          </cell>
        </row>
        <row r="20590">
          <cell r="A20590" t="str">
            <v>LN2 1LA</v>
          </cell>
          <cell r="B20590" t="str">
            <v>SPAR (SYMBOL GROUP)</v>
          </cell>
          <cell r="C20590" t="str">
            <v>Convenience Stores</v>
          </cell>
          <cell r="D20590" t="str">
            <v>LINCOLN</v>
          </cell>
          <cell r="F20590">
            <v>497733</v>
          </cell>
          <cell r="G20590">
            <v>371410</v>
          </cell>
          <cell r="H20590">
            <v>1000</v>
          </cell>
        </row>
        <row r="20591">
          <cell r="A20591" t="str">
            <v>PE31 8LS</v>
          </cell>
          <cell r="B20591" t="str">
            <v>SPAR (SYMBOL GROUP)</v>
          </cell>
          <cell r="C20591" t="str">
            <v>Convenience Stores</v>
          </cell>
          <cell r="D20591" t="str">
            <v>KING'S LYNN</v>
          </cell>
          <cell r="E20591" t="str">
            <v>DOCKING</v>
          </cell>
          <cell r="F20591">
            <v>576551</v>
          </cell>
          <cell r="G20591">
            <v>337313</v>
          </cell>
          <cell r="H20591">
            <v>1000</v>
          </cell>
        </row>
        <row r="20592">
          <cell r="A20592" t="str">
            <v>PE25 3ES</v>
          </cell>
          <cell r="B20592" t="str">
            <v>SPAR (SYMBOL GROUP)</v>
          </cell>
          <cell r="C20592" t="str">
            <v>Convenience Stores</v>
          </cell>
          <cell r="D20592" t="str">
            <v>SKEGNESS</v>
          </cell>
          <cell r="F20592">
            <v>556711</v>
          </cell>
          <cell r="G20592">
            <v>362348</v>
          </cell>
          <cell r="H20592">
            <v>1000</v>
          </cell>
        </row>
        <row r="20593">
          <cell r="A20593" t="str">
            <v>NR30 1NU</v>
          </cell>
          <cell r="B20593" t="str">
            <v>SPAR (SYMBOL GROUP)</v>
          </cell>
          <cell r="C20593" t="str">
            <v>Convenience Stores</v>
          </cell>
          <cell r="D20593" t="str">
            <v>GREAT YARMOUTH</v>
          </cell>
          <cell r="F20593">
            <v>652453</v>
          </cell>
          <cell r="G20593">
            <v>307735</v>
          </cell>
          <cell r="H20593">
            <v>1000</v>
          </cell>
        </row>
        <row r="20594">
          <cell r="A20594" t="str">
            <v>PE3 7JA</v>
          </cell>
          <cell r="B20594" t="str">
            <v>SPAR (SYMBOL GROUP)</v>
          </cell>
          <cell r="C20594" t="str">
            <v>Convenience Stores</v>
          </cell>
          <cell r="D20594" t="str">
            <v>PETERBOROUGH</v>
          </cell>
          <cell r="F20594">
            <v>517357</v>
          </cell>
          <cell r="G20594">
            <v>300585</v>
          </cell>
          <cell r="H20594">
            <v>1000</v>
          </cell>
        </row>
        <row r="20595">
          <cell r="A20595" t="str">
            <v>DN36 5JE</v>
          </cell>
          <cell r="B20595" t="str">
            <v>SPAR (SYMBOL GROUP)</v>
          </cell>
          <cell r="C20595" t="str">
            <v>Convenience Stores</v>
          </cell>
          <cell r="D20595" t="str">
            <v>GRIMSBY</v>
          </cell>
          <cell r="E20595" t="str">
            <v>TETNEY</v>
          </cell>
          <cell r="F20595">
            <v>531226</v>
          </cell>
          <cell r="G20595">
            <v>401238</v>
          </cell>
          <cell r="H20595">
            <v>1000</v>
          </cell>
        </row>
        <row r="20596">
          <cell r="A20596" t="str">
            <v>DN15 9SS</v>
          </cell>
          <cell r="B20596" t="str">
            <v>SPAR (SYMBOL GROUP)</v>
          </cell>
          <cell r="C20596" t="str">
            <v>Convenience Stores</v>
          </cell>
          <cell r="D20596" t="str">
            <v>SCUNTHORPE</v>
          </cell>
          <cell r="E20596" t="str">
            <v>WINTERTON</v>
          </cell>
          <cell r="F20596">
            <v>492244</v>
          </cell>
          <cell r="G20596">
            <v>418394</v>
          </cell>
          <cell r="H20596">
            <v>1000</v>
          </cell>
        </row>
        <row r="20597">
          <cell r="A20597" t="str">
            <v>SY3 7DH</v>
          </cell>
          <cell r="B20597" t="str">
            <v>SPAR (SYMBOL GROUP)</v>
          </cell>
          <cell r="C20597" t="str">
            <v>Convenience Stores</v>
          </cell>
          <cell r="D20597" t="str">
            <v>SHREWSBURY</v>
          </cell>
          <cell r="F20597">
            <v>349536</v>
          </cell>
          <cell r="G20597">
            <v>312072</v>
          </cell>
          <cell r="H20597">
            <v>1000</v>
          </cell>
        </row>
        <row r="20598">
          <cell r="A20598" t="str">
            <v>LL18 5TF</v>
          </cell>
          <cell r="B20598" t="str">
            <v>SPAR (SYMBOL GROUP)</v>
          </cell>
          <cell r="C20598" t="str">
            <v>Convenience Stores</v>
          </cell>
          <cell r="D20598" t="str">
            <v>RHYL</v>
          </cell>
          <cell r="E20598" t="str">
            <v>BODELWYDDAN</v>
          </cell>
          <cell r="F20598">
            <v>299558</v>
          </cell>
          <cell r="G20598">
            <v>375786</v>
          </cell>
          <cell r="H20598">
            <v>1000</v>
          </cell>
        </row>
        <row r="20599">
          <cell r="A20599" t="str">
            <v>LL55 2NN</v>
          </cell>
          <cell r="B20599" t="str">
            <v>SPAR (SYMBOL GROUP)</v>
          </cell>
          <cell r="C20599" t="str">
            <v>Convenience Stores</v>
          </cell>
          <cell r="D20599" t="str">
            <v>CAERNARFON</v>
          </cell>
          <cell r="F20599">
            <v>247931</v>
          </cell>
          <cell r="G20599">
            <v>362639</v>
          </cell>
          <cell r="H20599">
            <v>1000</v>
          </cell>
        </row>
        <row r="20600">
          <cell r="A20600" t="str">
            <v>DY1 2NW</v>
          </cell>
          <cell r="B20600" t="str">
            <v>SPAR (SYMBOL GROUP)</v>
          </cell>
          <cell r="C20600" t="str">
            <v>Convenience Stores</v>
          </cell>
          <cell r="D20600" t="str">
            <v>DUDLEY</v>
          </cell>
          <cell r="F20600">
            <v>392477</v>
          </cell>
          <cell r="G20600">
            <v>290182</v>
          </cell>
          <cell r="H20600">
            <v>1000</v>
          </cell>
        </row>
        <row r="20601">
          <cell r="A20601" t="str">
            <v>LD2 3DN</v>
          </cell>
          <cell r="B20601" t="str">
            <v>SPAR (SYMBOL GROUP)</v>
          </cell>
          <cell r="C20601" t="str">
            <v>Convenience Stores</v>
          </cell>
          <cell r="D20601" t="str">
            <v>BUILTH WELLS</v>
          </cell>
          <cell r="F20601">
            <v>304198</v>
          </cell>
          <cell r="G20601">
            <v>251034</v>
          </cell>
          <cell r="H20601">
            <v>1000</v>
          </cell>
        </row>
        <row r="20602">
          <cell r="A20602" t="str">
            <v>NR3 3BE</v>
          </cell>
          <cell r="B20602" t="str">
            <v>SPAR (SYMBOL GROUP)</v>
          </cell>
          <cell r="C20602" t="str">
            <v>Convenience Stores</v>
          </cell>
          <cell r="D20602" t="str">
            <v>NORWICH</v>
          </cell>
          <cell r="F20602">
            <v>622769</v>
          </cell>
          <cell r="G20602">
            <v>309690</v>
          </cell>
          <cell r="H20602">
            <v>1000</v>
          </cell>
        </row>
        <row r="20603">
          <cell r="A20603" t="str">
            <v>WD4 8BH</v>
          </cell>
          <cell r="B20603" t="str">
            <v>SPAR (SYMBOL GROUP)</v>
          </cell>
          <cell r="C20603" t="str">
            <v>Convenience Stores</v>
          </cell>
          <cell r="D20603" t="str">
            <v>KINGS LANGLEY</v>
          </cell>
          <cell r="F20603">
            <v>507154</v>
          </cell>
          <cell r="G20603">
            <v>202773</v>
          </cell>
          <cell r="H20603">
            <v>1000</v>
          </cell>
        </row>
        <row r="20604">
          <cell r="A20604" t="str">
            <v>SG8 5LD</v>
          </cell>
          <cell r="B20604" t="str">
            <v>SPAR (SYMBOL GROUP)</v>
          </cell>
          <cell r="C20604" t="str">
            <v>Convenience Stores</v>
          </cell>
          <cell r="D20604" t="str">
            <v>ROYSTON</v>
          </cell>
          <cell r="E20604" t="str">
            <v>BASSINGBOURN</v>
          </cell>
          <cell r="F20604">
            <v>533341</v>
          </cell>
          <cell r="G20604">
            <v>243987</v>
          </cell>
          <cell r="H20604">
            <v>1000</v>
          </cell>
        </row>
        <row r="20605">
          <cell r="A20605" t="str">
            <v>DN34 5NU</v>
          </cell>
          <cell r="B20605" t="str">
            <v>SPAR (SYMBOL GROUP)</v>
          </cell>
          <cell r="C20605" t="str">
            <v>Convenience Stores</v>
          </cell>
          <cell r="D20605" t="str">
            <v>GRIMSBY</v>
          </cell>
          <cell r="F20605">
            <v>524226</v>
          </cell>
          <cell r="G20605">
            <v>407659</v>
          </cell>
          <cell r="H20605">
            <v>1000</v>
          </cell>
        </row>
        <row r="20606">
          <cell r="A20606" t="str">
            <v>DN36 4PE</v>
          </cell>
          <cell r="B20606" t="str">
            <v>SPAR (SYMBOL GROUP)</v>
          </cell>
          <cell r="C20606" t="str">
            <v>Convenience Stores</v>
          </cell>
          <cell r="D20606" t="str">
            <v>GRIMSBY</v>
          </cell>
          <cell r="E20606" t="str">
            <v>NEW WALTHAM</v>
          </cell>
          <cell r="F20606">
            <v>528212</v>
          </cell>
          <cell r="G20606">
            <v>404628</v>
          </cell>
          <cell r="H20606">
            <v>1000</v>
          </cell>
        </row>
        <row r="20607">
          <cell r="A20607" t="str">
            <v>DN35 0DW</v>
          </cell>
          <cell r="B20607" t="str">
            <v>SPAR (SYMBOL GROUP)</v>
          </cell>
          <cell r="C20607" t="str">
            <v>Convenience Stores</v>
          </cell>
          <cell r="D20607" t="str">
            <v>CLEETHORPES</v>
          </cell>
          <cell r="F20607">
            <v>531013</v>
          </cell>
          <cell r="G20607">
            <v>407616</v>
          </cell>
          <cell r="H20607">
            <v>1000</v>
          </cell>
        </row>
        <row r="20608">
          <cell r="A20608" t="str">
            <v>DN41 8EA</v>
          </cell>
          <cell r="B20608" t="str">
            <v>SPAR (SYMBOL GROUP)</v>
          </cell>
          <cell r="C20608" t="str">
            <v>Convenience Stores</v>
          </cell>
          <cell r="D20608" t="str">
            <v>GRIMSBY</v>
          </cell>
          <cell r="E20608" t="str">
            <v>KEELBY</v>
          </cell>
          <cell r="F20608">
            <v>516431</v>
          </cell>
          <cell r="G20608">
            <v>409920</v>
          </cell>
          <cell r="H20608">
            <v>1000</v>
          </cell>
        </row>
        <row r="20609">
          <cell r="A20609" t="str">
            <v>DN34 4ED</v>
          </cell>
          <cell r="B20609" t="str">
            <v>SPAR (SYMBOL GROUP)</v>
          </cell>
          <cell r="C20609" t="str">
            <v>Convenience Stores</v>
          </cell>
          <cell r="D20609" t="str">
            <v>GRIMSBY</v>
          </cell>
          <cell r="F20609">
            <v>525134</v>
          </cell>
          <cell r="G20609">
            <v>408933</v>
          </cell>
          <cell r="H20609">
            <v>1000</v>
          </cell>
        </row>
        <row r="20610">
          <cell r="A20610" t="str">
            <v>DN18 5LR</v>
          </cell>
          <cell r="B20610" t="str">
            <v>SPAR (SYMBOL GROUP)</v>
          </cell>
          <cell r="C20610" t="str">
            <v>Convenience Stores</v>
          </cell>
          <cell r="D20610" t="str">
            <v>BARTON-UPON-HUMBER</v>
          </cell>
          <cell r="F20610">
            <v>502891</v>
          </cell>
          <cell r="G20610">
            <v>421769</v>
          </cell>
          <cell r="H20610">
            <v>1000</v>
          </cell>
        </row>
        <row r="20611">
          <cell r="A20611" t="str">
            <v>DN2 5HY</v>
          </cell>
          <cell r="B20611" t="str">
            <v>SPAR (SYMBOL GROUP)</v>
          </cell>
          <cell r="C20611" t="str">
            <v>Convenience Stores</v>
          </cell>
          <cell r="D20611" t="str">
            <v>DONCASTER</v>
          </cell>
          <cell r="E20611" t="str">
            <v>INTAKE</v>
          </cell>
          <cell r="F20611">
            <v>459352</v>
          </cell>
          <cell r="G20611">
            <v>403633</v>
          </cell>
          <cell r="H20611">
            <v>1000</v>
          </cell>
        </row>
        <row r="20612">
          <cell r="A20612" t="str">
            <v>DN37 0LP</v>
          </cell>
          <cell r="B20612" t="str">
            <v>SPAR (SYMBOL GROUP)</v>
          </cell>
          <cell r="C20612" t="str">
            <v>Convenience Stores</v>
          </cell>
          <cell r="D20612" t="str">
            <v>GRIMSBY</v>
          </cell>
          <cell r="E20612" t="str">
            <v>WALTHAM</v>
          </cell>
          <cell r="F20612">
            <v>526056</v>
          </cell>
          <cell r="G20612">
            <v>403808</v>
          </cell>
          <cell r="H20612">
            <v>1000</v>
          </cell>
        </row>
        <row r="20613">
          <cell r="A20613" t="str">
            <v>DN11 9HT</v>
          </cell>
          <cell r="B20613" t="str">
            <v>SPAR (SYMBOL GROUP)</v>
          </cell>
          <cell r="C20613" t="str">
            <v>Convenience Stores</v>
          </cell>
          <cell r="D20613" t="str">
            <v>DONCASTER</v>
          </cell>
          <cell r="E20613" t="str">
            <v>TICKHILL</v>
          </cell>
          <cell r="F20613">
            <v>459243</v>
          </cell>
          <cell r="G20613">
            <v>393291</v>
          </cell>
          <cell r="H20613">
            <v>1000</v>
          </cell>
        </row>
        <row r="20614">
          <cell r="A20614" t="str">
            <v>HU12 9PD</v>
          </cell>
          <cell r="B20614" t="str">
            <v>SPAR (SYMBOL GROUP)</v>
          </cell>
          <cell r="C20614" t="str">
            <v>Convenience Stores</v>
          </cell>
          <cell r="D20614" t="str">
            <v>HULL</v>
          </cell>
          <cell r="E20614" t="str">
            <v>THORNGUMBALD</v>
          </cell>
          <cell r="F20614">
            <v>520772</v>
          </cell>
          <cell r="G20614">
            <v>426335</v>
          </cell>
          <cell r="H20614">
            <v>1000</v>
          </cell>
        </row>
        <row r="20615">
          <cell r="A20615" t="str">
            <v>WF1 2LE</v>
          </cell>
          <cell r="B20615" t="str">
            <v>SPAR (SYMBOL GROUP)</v>
          </cell>
          <cell r="C20615" t="str">
            <v>Convenience Stores</v>
          </cell>
          <cell r="D20615" t="str">
            <v>WAKEFIELD</v>
          </cell>
          <cell r="E20615" t="str">
            <v>OUTWOOD</v>
          </cell>
          <cell r="F20615">
            <v>432539</v>
          </cell>
          <cell r="G20615">
            <v>424192</v>
          </cell>
          <cell r="H20615">
            <v>1000</v>
          </cell>
        </row>
        <row r="20616">
          <cell r="A20616" t="str">
            <v>S36 6BS</v>
          </cell>
          <cell r="B20616" t="str">
            <v>SPAR (SYMBOL GROUP)</v>
          </cell>
          <cell r="C20616" t="str">
            <v>Convenience Stores</v>
          </cell>
          <cell r="D20616" t="str">
            <v>SHEFFIELD</v>
          </cell>
          <cell r="E20616" t="str">
            <v>PENISTONE</v>
          </cell>
          <cell r="F20616">
            <v>424546</v>
          </cell>
          <cell r="G20616">
            <v>403025</v>
          </cell>
          <cell r="H20616">
            <v>1000</v>
          </cell>
        </row>
        <row r="20617">
          <cell r="A20617" t="str">
            <v>WF8 2HB</v>
          </cell>
          <cell r="B20617" t="str">
            <v>SPAR (SYMBOL GROUP)</v>
          </cell>
          <cell r="C20617" t="str">
            <v>Convenience Stores</v>
          </cell>
          <cell r="D20617" t="str">
            <v>PONTEFRACT</v>
          </cell>
          <cell r="F20617">
            <v>446635</v>
          </cell>
          <cell r="G20617">
            <v>421959</v>
          </cell>
          <cell r="H20617">
            <v>1000</v>
          </cell>
        </row>
        <row r="20618">
          <cell r="A20618" t="str">
            <v>NG15 9BD</v>
          </cell>
          <cell r="B20618" t="str">
            <v>SPAR (SYMBOL GROUP)</v>
          </cell>
          <cell r="C20618" t="str">
            <v>Convenience Stores</v>
          </cell>
          <cell r="D20618" t="str">
            <v>NOTTINGHAM</v>
          </cell>
          <cell r="E20618" t="str">
            <v>RAVENSHEAD</v>
          </cell>
          <cell r="F20618">
            <v>455968</v>
          </cell>
          <cell r="G20618">
            <v>354578</v>
          </cell>
          <cell r="H20618">
            <v>1000</v>
          </cell>
        </row>
        <row r="20619">
          <cell r="A20619" t="str">
            <v>S10 5NH</v>
          </cell>
          <cell r="B20619" t="str">
            <v>SPAR (SYMBOL GROUP)</v>
          </cell>
          <cell r="C20619" t="str">
            <v>Convenience Stores</v>
          </cell>
          <cell r="D20619" t="str">
            <v>SHEFFIELD</v>
          </cell>
          <cell r="E20619" t="str">
            <v>CROSSPOOL</v>
          </cell>
          <cell r="F20619">
            <v>432029</v>
          </cell>
          <cell r="G20619">
            <v>387085</v>
          </cell>
          <cell r="H20619">
            <v>1000</v>
          </cell>
        </row>
        <row r="20620">
          <cell r="A20620" t="str">
            <v>CV3 5HD</v>
          </cell>
          <cell r="B20620" t="str">
            <v>SPAR (SYMBOL GROUP)</v>
          </cell>
          <cell r="C20620" t="str">
            <v>Convenience Stores</v>
          </cell>
          <cell r="D20620" t="str">
            <v>COVENTRY</v>
          </cell>
          <cell r="F20620">
            <v>433688</v>
          </cell>
          <cell r="G20620">
            <v>277498</v>
          </cell>
          <cell r="H20620">
            <v>1000</v>
          </cell>
        </row>
        <row r="20621">
          <cell r="A20621" t="str">
            <v>LE3 0LP</v>
          </cell>
          <cell r="B20621" t="str">
            <v>SPAR (SYMBOL GROUP)</v>
          </cell>
          <cell r="C20621" t="str">
            <v>Convenience Stores</v>
          </cell>
          <cell r="D20621" t="str">
            <v>LEICESTER</v>
          </cell>
          <cell r="F20621">
            <v>457394</v>
          </cell>
          <cell r="G20621">
            <v>304093</v>
          </cell>
          <cell r="H20621">
            <v>1000</v>
          </cell>
        </row>
        <row r="20622">
          <cell r="A20622" t="str">
            <v>LN12 2EY</v>
          </cell>
          <cell r="B20622" t="str">
            <v>SPAR (SYMBOL GROUP)</v>
          </cell>
          <cell r="C20622" t="str">
            <v>Convenience Stores</v>
          </cell>
          <cell r="D20622" t="str">
            <v>MABLETHORPE</v>
          </cell>
          <cell r="E20622" t="str">
            <v>SUTTON-ON-SEA</v>
          </cell>
          <cell r="F20622">
            <v>552052</v>
          </cell>
          <cell r="G20622">
            <v>381943</v>
          </cell>
          <cell r="H20622">
            <v>1000</v>
          </cell>
        </row>
        <row r="20623">
          <cell r="A20623" t="str">
            <v>DN33 2LY</v>
          </cell>
          <cell r="B20623" t="str">
            <v>SPAR (SYMBOL GROUP)</v>
          </cell>
          <cell r="C20623" t="str">
            <v>Convenience Stores</v>
          </cell>
          <cell r="D20623" t="str">
            <v>GRIMSBY</v>
          </cell>
          <cell r="E20623" t="str">
            <v>SCARTHO</v>
          </cell>
          <cell r="F20623">
            <v>526479</v>
          </cell>
          <cell r="G20623">
            <v>406214</v>
          </cell>
          <cell r="H20623">
            <v>1000</v>
          </cell>
        </row>
        <row r="20624">
          <cell r="A20624" t="str">
            <v>S80 4HD</v>
          </cell>
          <cell r="B20624" t="str">
            <v>SPAR (SYMBOL GROUP)</v>
          </cell>
          <cell r="C20624" t="str">
            <v>Convenience Stores</v>
          </cell>
          <cell r="D20624" t="str">
            <v>WORKSOP</v>
          </cell>
          <cell r="E20624" t="str">
            <v>CRESWELL</v>
          </cell>
          <cell r="F20624">
            <v>452497</v>
          </cell>
          <cell r="G20624">
            <v>374297</v>
          </cell>
          <cell r="H20624">
            <v>1000</v>
          </cell>
        </row>
        <row r="20625">
          <cell r="A20625" t="str">
            <v>WV7 3JA</v>
          </cell>
          <cell r="B20625" t="str">
            <v>SPAR (SYMBOL GROUP)</v>
          </cell>
          <cell r="C20625" t="str">
            <v>Convenience Stores</v>
          </cell>
          <cell r="D20625" t="str">
            <v>WOLVERHAMPTON</v>
          </cell>
          <cell r="E20625" t="str">
            <v>ALBRIGHTON</v>
          </cell>
          <cell r="F20625">
            <v>381468</v>
          </cell>
          <cell r="G20625">
            <v>304060</v>
          </cell>
          <cell r="H20625">
            <v>1000</v>
          </cell>
        </row>
        <row r="20626">
          <cell r="A20626" t="str">
            <v>S42 6PX</v>
          </cell>
          <cell r="B20626" t="str">
            <v>SPAR (SYMBOL GROUP)</v>
          </cell>
          <cell r="C20626" t="str">
            <v>Convenience Stores</v>
          </cell>
          <cell r="D20626" t="str">
            <v>CHESTERFIELD</v>
          </cell>
          <cell r="E20626" t="str">
            <v>WINGERWORTH</v>
          </cell>
          <cell r="F20626">
            <v>437705</v>
          </cell>
          <cell r="G20626">
            <v>367234</v>
          </cell>
          <cell r="H20626">
            <v>1000</v>
          </cell>
        </row>
        <row r="20627">
          <cell r="A20627" t="str">
            <v>DN3 1AU</v>
          </cell>
          <cell r="B20627" t="str">
            <v>SPAR (SYMBOL GROUP)</v>
          </cell>
          <cell r="C20627" t="str">
            <v>Convenience Stores</v>
          </cell>
          <cell r="D20627" t="str">
            <v>DONCASTER</v>
          </cell>
          <cell r="E20627" t="str">
            <v>BARNBY DUN</v>
          </cell>
          <cell r="F20627">
            <v>461790</v>
          </cell>
          <cell r="G20627">
            <v>409547</v>
          </cell>
          <cell r="H20627">
            <v>1000</v>
          </cell>
        </row>
        <row r="20628">
          <cell r="A20628" t="str">
            <v>LN6 8BJ</v>
          </cell>
          <cell r="B20628" t="str">
            <v>SPAR (SYMBOL GROUP)</v>
          </cell>
          <cell r="C20628" t="str">
            <v>Convenience Stores</v>
          </cell>
          <cell r="D20628" t="str">
            <v>LINCOLN</v>
          </cell>
          <cell r="F20628">
            <v>495553</v>
          </cell>
          <cell r="G20628">
            <v>367321</v>
          </cell>
          <cell r="H20628">
            <v>1000</v>
          </cell>
        </row>
        <row r="20629">
          <cell r="A20629" t="str">
            <v>NG8 5DB</v>
          </cell>
          <cell r="B20629" t="str">
            <v>SPAR (SYMBOL GROUP)</v>
          </cell>
          <cell r="C20629" t="str">
            <v>Convenience Stores</v>
          </cell>
          <cell r="D20629" t="str">
            <v>NOTTINGHAM</v>
          </cell>
          <cell r="E20629" t="str">
            <v>ASPLEY</v>
          </cell>
          <cell r="F20629">
            <v>454461</v>
          </cell>
          <cell r="G20629">
            <v>342495</v>
          </cell>
          <cell r="H20629">
            <v>1000</v>
          </cell>
        </row>
        <row r="20630">
          <cell r="A20630" t="str">
            <v>DN16 2AW</v>
          </cell>
          <cell r="B20630" t="str">
            <v>SPAR (SYMBOL GROUP)</v>
          </cell>
          <cell r="C20630" t="str">
            <v>Convenience Stores</v>
          </cell>
          <cell r="D20630" t="str">
            <v>SCUNTHORPE</v>
          </cell>
          <cell r="F20630">
            <v>489153</v>
          </cell>
          <cell r="G20630">
            <v>409559</v>
          </cell>
          <cell r="H20630">
            <v>1000</v>
          </cell>
        </row>
        <row r="20631">
          <cell r="A20631" t="str">
            <v>LS25 6BG</v>
          </cell>
          <cell r="B20631" t="str">
            <v>SPAR (SYMBOL GROUP)</v>
          </cell>
          <cell r="C20631" t="str">
            <v>Convenience Stores</v>
          </cell>
          <cell r="D20631" t="str">
            <v>LEEDS</v>
          </cell>
          <cell r="E20631" t="str">
            <v>SHERBURN IN ELMET</v>
          </cell>
          <cell r="F20631">
            <v>449406</v>
          </cell>
          <cell r="G20631">
            <v>433695</v>
          </cell>
          <cell r="H20631">
            <v>1000</v>
          </cell>
        </row>
        <row r="20632">
          <cell r="A20632" t="str">
            <v>DN36 4UY</v>
          </cell>
          <cell r="B20632" t="str">
            <v>SPAR (SYMBOL GROUP)</v>
          </cell>
          <cell r="C20632" t="str">
            <v>Convenience Stores</v>
          </cell>
          <cell r="D20632" t="str">
            <v>GRIMSBY</v>
          </cell>
          <cell r="E20632" t="str">
            <v>HUMBERSTON</v>
          </cell>
          <cell r="F20632">
            <v>531320</v>
          </cell>
          <cell r="G20632">
            <v>406174</v>
          </cell>
          <cell r="H20632">
            <v>1000</v>
          </cell>
        </row>
        <row r="20633">
          <cell r="A20633" t="str">
            <v>DN35 8UG</v>
          </cell>
          <cell r="B20633" t="str">
            <v>SPAR (SYMBOL GROUP)</v>
          </cell>
          <cell r="C20633" t="str">
            <v>Convenience Stores</v>
          </cell>
          <cell r="D20633" t="str">
            <v>CLEETHORPES</v>
          </cell>
          <cell r="F20633">
            <v>530358</v>
          </cell>
          <cell r="G20633">
            <v>407959</v>
          </cell>
          <cell r="H20633">
            <v>1000</v>
          </cell>
        </row>
        <row r="20634">
          <cell r="A20634" t="str">
            <v>DN37 7HY</v>
          </cell>
          <cell r="B20634" t="str">
            <v>SPAR (SYMBOL GROUP)</v>
          </cell>
          <cell r="C20634" t="str">
            <v>Convenience Stores</v>
          </cell>
          <cell r="D20634" t="str">
            <v>GRIMSBY</v>
          </cell>
          <cell r="E20634" t="str">
            <v>LACEBY</v>
          </cell>
          <cell r="F20634">
            <v>521423</v>
          </cell>
          <cell r="G20634">
            <v>406422</v>
          </cell>
          <cell r="H20634">
            <v>1000</v>
          </cell>
        </row>
        <row r="20635">
          <cell r="A20635" t="str">
            <v>S11 8PT</v>
          </cell>
          <cell r="B20635" t="str">
            <v>SPAR (SYMBOL GROUP)</v>
          </cell>
          <cell r="C20635" t="str">
            <v>Convenience Stores</v>
          </cell>
          <cell r="D20635" t="str">
            <v>SHEFFIELD</v>
          </cell>
          <cell r="E20635" t="str">
            <v>HUNTERS BAR</v>
          </cell>
          <cell r="F20635">
            <v>433336</v>
          </cell>
          <cell r="G20635">
            <v>385797</v>
          </cell>
          <cell r="H20635">
            <v>1000</v>
          </cell>
        </row>
        <row r="20636">
          <cell r="A20636" t="str">
            <v>S6 6AE</v>
          </cell>
          <cell r="B20636" t="str">
            <v>SPAR (SYMBOL GROUP)</v>
          </cell>
          <cell r="C20636" t="str">
            <v>Convenience Stores</v>
          </cell>
          <cell r="D20636" t="str">
            <v>SHEFFIELD</v>
          </cell>
          <cell r="E20636" t="str">
            <v>STANNINGTON</v>
          </cell>
          <cell r="F20636">
            <v>430752</v>
          </cell>
          <cell r="G20636">
            <v>388612</v>
          </cell>
          <cell r="H20636">
            <v>1000</v>
          </cell>
        </row>
        <row r="20637">
          <cell r="A20637" t="str">
            <v>S8 0BJ</v>
          </cell>
          <cell r="B20637" t="str">
            <v>SPAR (SYMBOL GROUP)</v>
          </cell>
          <cell r="C20637" t="str">
            <v>Convenience Stores</v>
          </cell>
          <cell r="D20637" t="str">
            <v>SHEFFIELD</v>
          </cell>
          <cell r="E20637" t="str">
            <v>MEADOWHEAD</v>
          </cell>
          <cell r="F20637">
            <v>434514</v>
          </cell>
          <cell r="G20637">
            <v>382588</v>
          </cell>
          <cell r="H20637">
            <v>1000</v>
          </cell>
        </row>
        <row r="20638">
          <cell r="A20638" t="str">
            <v>S8 7BP</v>
          </cell>
          <cell r="B20638" t="str">
            <v>SPAR (SYMBOL GROUP)</v>
          </cell>
          <cell r="C20638" t="str">
            <v>Convenience Stores</v>
          </cell>
          <cell r="D20638" t="str">
            <v>SHEFFIELD</v>
          </cell>
          <cell r="E20638" t="str">
            <v>BEAUCHIEF</v>
          </cell>
          <cell r="F20638">
            <v>434197</v>
          </cell>
          <cell r="G20638">
            <v>381348</v>
          </cell>
          <cell r="H20638">
            <v>1000</v>
          </cell>
        </row>
        <row r="20639">
          <cell r="A20639" t="str">
            <v>YO30 6BQ</v>
          </cell>
          <cell r="B20639" t="str">
            <v>SPAR (SYMBOL GROUP)</v>
          </cell>
          <cell r="C20639" t="str">
            <v>Convenience Stores</v>
          </cell>
          <cell r="D20639" t="str">
            <v>YORK</v>
          </cell>
          <cell r="E20639" t="str">
            <v>CLIFTON GREEN</v>
          </cell>
          <cell r="F20639">
            <v>459381</v>
          </cell>
          <cell r="G20639">
            <v>453014</v>
          </cell>
          <cell r="H20639">
            <v>1800</v>
          </cell>
        </row>
        <row r="20640">
          <cell r="A20640" t="str">
            <v>CV12 9NG</v>
          </cell>
          <cell r="B20640" t="str">
            <v>SPAR (SYMBOL GROUP)</v>
          </cell>
          <cell r="C20640" t="str">
            <v>Convenience Stores</v>
          </cell>
          <cell r="D20640" t="str">
            <v>BEDWORTH</v>
          </cell>
          <cell r="E20640" t="str">
            <v>BULKINGTON</v>
          </cell>
          <cell r="F20640">
            <v>439172</v>
          </cell>
          <cell r="G20640">
            <v>286608</v>
          </cell>
          <cell r="H20640">
            <v>1800</v>
          </cell>
        </row>
        <row r="20641">
          <cell r="A20641" t="str">
            <v>YO31 0PF</v>
          </cell>
          <cell r="B20641" t="str">
            <v>SPAR (SYMBOL GROUP)</v>
          </cell>
          <cell r="C20641" t="str">
            <v>Convenience Stores</v>
          </cell>
          <cell r="D20641" t="str">
            <v>YORK</v>
          </cell>
          <cell r="E20641" t="str">
            <v>HEWORTH</v>
          </cell>
          <cell r="F20641">
            <v>462684</v>
          </cell>
          <cell r="G20641">
            <v>452590</v>
          </cell>
          <cell r="H20641">
            <v>2200</v>
          </cell>
        </row>
        <row r="20642">
          <cell r="A20642" t="str">
            <v>DL8 1ED</v>
          </cell>
          <cell r="B20642" t="str">
            <v>SPAR (SYMBOL GROUP)</v>
          </cell>
          <cell r="C20642" t="str">
            <v>Convenience Stores</v>
          </cell>
          <cell r="D20642" t="str">
            <v>BEDALE</v>
          </cell>
          <cell r="F20642">
            <v>426656</v>
          </cell>
          <cell r="G20642">
            <v>488237</v>
          </cell>
          <cell r="H20642">
            <v>2220</v>
          </cell>
        </row>
        <row r="20643">
          <cell r="A20643" t="str">
            <v>YO16 4JG</v>
          </cell>
          <cell r="B20643" t="str">
            <v>SPAR (SYMBOL GROUP)</v>
          </cell>
          <cell r="C20643" t="str">
            <v>Convenience Stores</v>
          </cell>
          <cell r="D20643" t="str">
            <v>BRIDLINGTON</v>
          </cell>
          <cell r="F20643">
            <v>517646</v>
          </cell>
          <cell r="G20643">
            <v>467340</v>
          </cell>
          <cell r="H20643">
            <v>2500</v>
          </cell>
        </row>
        <row r="20644">
          <cell r="A20644" t="str">
            <v>AB53 4EN</v>
          </cell>
          <cell r="B20644" t="str">
            <v>TESCO</v>
          </cell>
          <cell r="C20644" t="str">
            <v>Grocery/Supermarkets</v>
          </cell>
          <cell r="D20644" t="str">
            <v>TURRIFF</v>
          </cell>
          <cell r="F20644">
            <v>372373</v>
          </cell>
          <cell r="G20644">
            <v>849779</v>
          </cell>
          <cell r="H20644">
            <v>8500</v>
          </cell>
        </row>
        <row r="20645">
          <cell r="A20645" t="str">
            <v>AB55 5EY</v>
          </cell>
          <cell r="B20645" t="str">
            <v>TESCO</v>
          </cell>
          <cell r="C20645" t="str">
            <v>Grocery/Supermarkets</v>
          </cell>
          <cell r="D20645" t="str">
            <v>KEITH</v>
          </cell>
          <cell r="F20645">
            <v>343367</v>
          </cell>
          <cell r="G20645">
            <v>850618</v>
          </cell>
          <cell r="H20645">
            <v>9000</v>
          </cell>
        </row>
        <row r="20646">
          <cell r="A20646" t="str">
            <v>BL0 9AS</v>
          </cell>
          <cell r="B20646" t="str">
            <v>TESCO</v>
          </cell>
          <cell r="C20646" t="str">
            <v>Grocery/Supermarkets</v>
          </cell>
          <cell r="D20646" t="str">
            <v>BURY</v>
          </cell>
          <cell r="E20646" t="str">
            <v>RAMSBOTTOM</v>
          </cell>
          <cell r="F20646">
            <v>379168</v>
          </cell>
          <cell r="G20646">
            <v>416796</v>
          </cell>
          <cell r="H20646">
            <v>9608</v>
          </cell>
        </row>
        <row r="20647">
          <cell r="A20647" t="str">
            <v>PL28 8EL</v>
          </cell>
          <cell r="B20647" t="str">
            <v>TESCO</v>
          </cell>
          <cell r="C20647" t="str">
            <v>Grocery/Supermarkets</v>
          </cell>
          <cell r="D20647" t="str">
            <v>PADSTOW</v>
          </cell>
          <cell r="F20647">
            <v>191860</v>
          </cell>
          <cell r="G20647">
            <v>74758</v>
          </cell>
          <cell r="H20647">
            <v>10550</v>
          </cell>
        </row>
        <row r="20648">
          <cell r="A20648" t="str">
            <v>BT49 0ET</v>
          </cell>
          <cell r="B20648" t="str">
            <v>TESCO</v>
          </cell>
          <cell r="C20648" t="str">
            <v>Grocery/Supermarkets</v>
          </cell>
          <cell r="D20648" t="str">
            <v>LIMAVADY</v>
          </cell>
          <cell r="F20648">
            <v>84050</v>
          </cell>
          <cell r="G20648">
            <v>584411</v>
          </cell>
          <cell r="H20648">
            <v>11617</v>
          </cell>
        </row>
        <row r="20649">
          <cell r="A20649" t="str">
            <v>S66 8LG</v>
          </cell>
          <cell r="B20649" t="str">
            <v>TESCO</v>
          </cell>
          <cell r="C20649" t="str">
            <v>Grocery/Supermarkets</v>
          </cell>
          <cell r="D20649" t="str">
            <v>ROTHERHAM</v>
          </cell>
          <cell r="E20649" t="str">
            <v>MALTBY</v>
          </cell>
          <cell r="F20649">
            <v>453153</v>
          </cell>
          <cell r="G20649">
            <v>392100</v>
          </cell>
          <cell r="H20649">
            <v>12000</v>
          </cell>
        </row>
        <row r="20650">
          <cell r="A20650" t="str">
            <v>EH45 8EQ</v>
          </cell>
          <cell r="B20650" t="str">
            <v>TESCO</v>
          </cell>
          <cell r="C20650" t="str">
            <v>Grocery/Supermarkets</v>
          </cell>
          <cell r="D20650" t="str">
            <v>PEEBLES</v>
          </cell>
          <cell r="F20650">
            <v>325011</v>
          </cell>
          <cell r="G20650">
            <v>640975</v>
          </cell>
          <cell r="H20650">
            <v>12000</v>
          </cell>
        </row>
        <row r="20651">
          <cell r="A20651" t="str">
            <v>G71 7ET</v>
          </cell>
          <cell r="B20651" t="str">
            <v>TESCO</v>
          </cell>
          <cell r="C20651" t="str">
            <v>Grocery/Supermarkets</v>
          </cell>
          <cell r="D20651" t="str">
            <v>GLASGOW</v>
          </cell>
          <cell r="E20651" t="str">
            <v>UDDINGSTON</v>
          </cell>
          <cell r="F20651">
            <v>269638</v>
          </cell>
          <cell r="G20651">
            <v>660028</v>
          </cell>
          <cell r="H20651">
            <v>12000</v>
          </cell>
        </row>
        <row r="20652">
          <cell r="A20652" t="str">
            <v>BT80 8BH</v>
          </cell>
          <cell r="B20652" t="str">
            <v>TESCO</v>
          </cell>
          <cell r="C20652" t="str">
            <v>Grocery/Supermarkets</v>
          </cell>
          <cell r="D20652" t="str">
            <v>COOKSTOWN</v>
          </cell>
          <cell r="E20652" t="str">
            <v>BROADFIELDS R P</v>
          </cell>
          <cell r="F20652">
            <v>93366</v>
          </cell>
          <cell r="G20652">
            <v>538515</v>
          </cell>
          <cell r="H20652">
            <v>12731</v>
          </cell>
        </row>
        <row r="20653">
          <cell r="A20653" t="str">
            <v>ME15 6RQ</v>
          </cell>
          <cell r="B20653" t="str">
            <v>TESCO</v>
          </cell>
          <cell r="C20653" t="str">
            <v>Grocery/Supermarkets</v>
          </cell>
          <cell r="D20653" t="str">
            <v>MAIDSTONE</v>
          </cell>
          <cell r="E20653" t="str">
            <v>TOVIL</v>
          </cell>
          <cell r="F20653">
            <v>575219</v>
          </cell>
          <cell r="G20653">
            <v>154260</v>
          </cell>
          <cell r="H20653">
            <v>13785</v>
          </cell>
        </row>
        <row r="20654">
          <cell r="A20654" t="str">
            <v>BS48 1AQ</v>
          </cell>
          <cell r="B20654" t="str">
            <v>TESCO</v>
          </cell>
          <cell r="C20654" t="str">
            <v>Grocery/Supermarkets</v>
          </cell>
          <cell r="D20654" t="str">
            <v>BRISTOL</v>
          </cell>
          <cell r="E20654" t="str">
            <v>NAILSEA</v>
          </cell>
          <cell r="F20654">
            <v>347470</v>
          </cell>
          <cell r="G20654">
            <v>170912</v>
          </cell>
          <cell r="H20654">
            <v>13785</v>
          </cell>
        </row>
        <row r="20655">
          <cell r="A20655" t="str">
            <v>NR26 8RS</v>
          </cell>
          <cell r="B20655" t="str">
            <v>TESCO</v>
          </cell>
          <cell r="C20655" t="str">
            <v>Grocery/Supermarkets</v>
          </cell>
          <cell r="D20655" t="str">
            <v>SHERINGHAM</v>
          </cell>
          <cell r="F20655">
            <v>615827</v>
          </cell>
          <cell r="G20655">
            <v>342933</v>
          </cell>
          <cell r="H20655">
            <v>14000</v>
          </cell>
        </row>
        <row r="20656">
          <cell r="A20656" t="str">
            <v>PL15 9HG</v>
          </cell>
          <cell r="B20656" t="str">
            <v>TESCO</v>
          </cell>
          <cell r="C20656" t="str">
            <v>Grocery/Supermarkets</v>
          </cell>
          <cell r="D20656" t="str">
            <v>LAUNCESTON</v>
          </cell>
          <cell r="F20656">
            <v>233738</v>
          </cell>
          <cell r="G20656">
            <v>83771</v>
          </cell>
          <cell r="H20656">
            <v>14046</v>
          </cell>
        </row>
        <row r="20657">
          <cell r="A20657" t="str">
            <v>TN2 4NE</v>
          </cell>
          <cell r="B20657" t="str">
            <v>TESCO</v>
          </cell>
          <cell r="C20657" t="str">
            <v>Grocery/Supermarkets</v>
          </cell>
          <cell r="D20657" t="str">
            <v>TUNBRIDGE WELLS</v>
          </cell>
          <cell r="E20657" t="str">
            <v>PEMBURY</v>
          </cell>
          <cell r="F20657">
            <v>561222</v>
          </cell>
          <cell r="G20657">
            <v>140503</v>
          </cell>
          <cell r="H20657">
            <v>14092</v>
          </cell>
        </row>
        <row r="20658">
          <cell r="A20658" t="str">
            <v>GU31 4JR</v>
          </cell>
          <cell r="B20658" t="str">
            <v>TESCO</v>
          </cell>
          <cell r="C20658" t="str">
            <v>Grocery/Supermarkets</v>
          </cell>
          <cell r="D20658" t="str">
            <v>PETERSFIELD</v>
          </cell>
          <cell r="F20658">
            <v>474536</v>
          </cell>
          <cell r="G20658">
            <v>122985</v>
          </cell>
          <cell r="H20658">
            <v>14092</v>
          </cell>
        </row>
        <row r="20659">
          <cell r="A20659" t="str">
            <v>PL5 3TW</v>
          </cell>
          <cell r="B20659" t="str">
            <v>TESCO</v>
          </cell>
          <cell r="C20659" t="str">
            <v>Grocery/Supermarkets</v>
          </cell>
          <cell r="D20659" t="str">
            <v>PLYMOUTH</v>
          </cell>
          <cell r="F20659">
            <v>247224</v>
          </cell>
          <cell r="G20659">
            <v>58939</v>
          </cell>
          <cell r="H20659">
            <v>14092</v>
          </cell>
        </row>
        <row r="20660">
          <cell r="A20660" t="str">
            <v>HP27 9TS</v>
          </cell>
          <cell r="B20660" t="str">
            <v>TESCO</v>
          </cell>
          <cell r="C20660" t="str">
            <v>Grocery/Supermarkets</v>
          </cell>
          <cell r="D20660" t="str">
            <v>PRINCES RISBOROUGH</v>
          </cell>
          <cell r="F20660">
            <v>480651</v>
          </cell>
          <cell r="G20660">
            <v>203639</v>
          </cell>
          <cell r="H20660">
            <v>14155</v>
          </cell>
        </row>
        <row r="20661">
          <cell r="A20661" t="str">
            <v>BD19 3HS</v>
          </cell>
          <cell r="B20661" t="str">
            <v>TESCO</v>
          </cell>
          <cell r="C20661" t="str">
            <v>Grocery/Supermarkets</v>
          </cell>
          <cell r="D20661" t="str">
            <v>CLECKHEATON</v>
          </cell>
          <cell r="F20661">
            <v>418972</v>
          </cell>
          <cell r="G20661">
            <v>425412</v>
          </cell>
          <cell r="H20661">
            <v>14220</v>
          </cell>
        </row>
        <row r="20662">
          <cell r="A20662" t="str">
            <v>GL54 1BX</v>
          </cell>
          <cell r="B20662" t="str">
            <v>TESCO</v>
          </cell>
          <cell r="C20662" t="str">
            <v>Grocery/Supermarkets</v>
          </cell>
          <cell r="D20662" t="str">
            <v>CHELTENHAM</v>
          </cell>
          <cell r="E20662" t="str">
            <v>STOW ON THE WOLD</v>
          </cell>
          <cell r="F20662">
            <v>419214</v>
          </cell>
          <cell r="G20662">
            <v>226176</v>
          </cell>
          <cell r="H20662">
            <v>14375</v>
          </cell>
        </row>
        <row r="20663">
          <cell r="A20663" t="str">
            <v>BT9 7EP</v>
          </cell>
          <cell r="B20663" t="str">
            <v>TESCO</v>
          </cell>
          <cell r="C20663" t="str">
            <v>Grocery/Supermarkets</v>
          </cell>
          <cell r="D20663" t="str">
            <v>BELFAST</v>
          </cell>
          <cell r="F20663">
            <v>144850</v>
          </cell>
          <cell r="G20663">
            <v>527680</v>
          </cell>
          <cell r="H20663">
            <v>14529</v>
          </cell>
        </row>
        <row r="20664">
          <cell r="A20664" t="str">
            <v>YO25 6RA</v>
          </cell>
          <cell r="B20664" t="str">
            <v>TESCO</v>
          </cell>
          <cell r="C20664" t="str">
            <v>Grocery/Supermarkets</v>
          </cell>
          <cell r="D20664" t="str">
            <v>DRIFFIELD</v>
          </cell>
          <cell r="F20664">
            <v>502345</v>
          </cell>
          <cell r="G20664">
            <v>457582</v>
          </cell>
          <cell r="H20664">
            <v>14557</v>
          </cell>
        </row>
        <row r="20665">
          <cell r="A20665" t="str">
            <v>RG27 9JE</v>
          </cell>
          <cell r="B20665" t="str">
            <v>TESCO</v>
          </cell>
          <cell r="C20665" t="str">
            <v>Grocery/Supermarkets</v>
          </cell>
          <cell r="D20665" t="str">
            <v>HOOK</v>
          </cell>
          <cell r="F20665">
            <v>472625</v>
          </cell>
          <cell r="G20665">
            <v>153890</v>
          </cell>
          <cell r="H20665">
            <v>14645</v>
          </cell>
        </row>
        <row r="20666">
          <cell r="A20666" t="str">
            <v>TA8 1EZ</v>
          </cell>
          <cell r="B20666" t="str">
            <v>TESCO</v>
          </cell>
          <cell r="C20666" t="str">
            <v>Grocery/Supermarkets</v>
          </cell>
          <cell r="D20666" t="str">
            <v>BURNHAM-ON-SEA</v>
          </cell>
          <cell r="F20666">
            <v>331261</v>
          </cell>
          <cell r="G20666">
            <v>149153</v>
          </cell>
          <cell r="H20666">
            <v>14669</v>
          </cell>
        </row>
        <row r="20667">
          <cell r="A20667" t="str">
            <v>HR8 1DQ</v>
          </cell>
          <cell r="B20667" t="str">
            <v>TESCO</v>
          </cell>
          <cell r="C20667" t="str">
            <v>Grocery/Supermarkets</v>
          </cell>
          <cell r="D20667" t="str">
            <v>LEDBURY</v>
          </cell>
          <cell r="F20667">
            <v>370828</v>
          </cell>
          <cell r="G20667">
            <v>238092</v>
          </cell>
          <cell r="H20667">
            <v>14700</v>
          </cell>
        </row>
        <row r="20668">
          <cell r="A20668" t="str">
            <v>LL22 7AA</v>
          </cell>
          <cell r="B20668" t="str">
            <v>TESCO</v>
          </cell>
          <cell r="C20668" t="str">
            <v>Grocery/Supermarkets</v>
          </cell>
          <cell r="D20668" t="str">
            <v>ABERGELE</v>
          </cell>
          <cell r="F20668">
            <v>294575</v>
          </cell>
          <cell r="G20668">
            <v>377564</v>
          </cell>
          <cell r="H20668">
            <v>14700</v>
          </cell>
        </row>
        <row r="20669">
          <cell r="A20669" t="str">
            <v>GL3 1JN</v>
          </cell>
          <cell r="B20669" t="str">
            <v>TESCO</v>
          </cell>
          <cell r="C20669" t="str">
            <v>Grocery/Supermarkets</v>
          </cell>
          <cell r="D20669" t="str">
            <v>GLOUCESTER</v>
          </cell>
          <cell r="E20669" t="str">
            <v>CHURCHDOWN</v>
          </cell>
          <cell r="F20669">
            <v>387488</v>
          </cell>
          <cell r="G20669">
            <v>221370</v>
          </cell>
          <cell r="H20669">
            <v>15000</v>
          </cell>
        </row>
        <row r="20670">
          <cell r="A20670" t="str">
            <v>RG17 0DX</v>
          </cell>
          <cell r="B20670" t="str">
            <v>TESCO</v>
          </cell>
          <cell r="C20670" t="str">
            <v>Grocery/Supermarkets</v>
          </cell>
          <cell r="D20670" t="str">
            <v>HUNGERFORD</v>
          </cell>
          <cell r="F20670">
            <v>433995</v>
          </cell>
          <cell r="G20670">
            <v>168578</v>
          </cell>
          <cell r="H20670">
            <v>15000</v>
          </cell>
        </row>
        <row r="20671">
          <cell r="A20671" t="str">
            <v>SN8 4AE</v>
          </cell>
          <cell r="B20671" t="str">
            <v>TESCO</v>
          </cell>
          <cell r="C20671" t="str">
            <v>Grocery/Supermarkets</v>
          </cell>
          <cell r="D20671" t="str">
            <v>MARLBOROUGH</v>
          </cell>
          <cell r="F20671">
            <v>419342</v>
          </cell>
          <cell r="G20671">
            <v>168732</v>
          </cell>
          <cell r="H20671">
            <v>15000</v>
          </cell>
        </row>
        <row r="20672">
          <cell r="A20672" t="str">
            <v>IP17 1EP</v>
          </cell>
          <cell r="B20672" t="str">
            <v>TESCO</v>
          </cell>
          <cell r="C20672" t="str">
            <v>Grocery/Supermarkets</v>
          </cell>
          <cell r="D20672" t="str">
            <v>SAXMUNDHAM</v>
          </cell>
          <cell r="E20672" t="str">
            <v>CHURCH PLACE R P</v>
          </cell>
          <cell r="F20672">
            <v>638721</v>
          </cell>
          <cell r="G20672">
            <v>262990</v>
          </cell>
          <cell r="H20672">
            <v>15300</v>
          </cell>
        </row>
        <row r="20673">
          <cell r="A20673" t="str">
            <v>BT17 9NP</v>
          </cell>
          <cell r="B20673" t="str">
            <v>TESCO</v>
          </cell>
          <cell r="C20673" t="str">
            <v>Grocery/Supermarkets</v>
          </cell>
          <cell r="D20673" t="str">
            <v>BELFAST</v>
          </cell>
          <cell r="E20673" t="str">
            <v>DUNMURRY</v>
          </cell>
          <cell r="F20673">
            <v>141496</v>
          </cell>
          <cell r="G20673">
            <v>524855</v>
          </cell>
          <cell r="H20673">
            <v>15489</v>
          </cell>
        </row>
        <row r="20674">
          <cell r="A20674" t="str">
            <v>BT15 3BG</v>
          </cell>
          <cell r="B20674" t="str">
            <v>TESCO</v>
          </cell>
          <cell r="C20674" t="str">
            <v>Grocery/Supermarkets</v>
          </cell>
          <cell r="D20674" t="str">
            <v>BELFAST</v>
          </cell>
          <cell r="F20674">
            <v>145823</v>
          </cell>
          <cell r="G20674">
            <v>532014</v>
          </cell>
          <cell r="H20674">
            <v>15622</v>
          </cell>
        </row>
        <row r="20675">
          <cell r="A20675" t="str">
            <v>DL6 1NP</v>
          </cell>
          <cell r="B20675" t="str">
            <v>TESCO</v>
          </cell>
          <cell r="C20675" t="str">
            <v>Grocery/Supermarkets</v>
          </cell>
          <cell r="D20675" t="str">
            <v>NORTHALLERTON</v>
          </cell>
          <cell r="F20675">
            <v>437029</v>
          </cell>
          <cell r="G20675">
            <v>493801</v>
          </cell>
          <cell r="H20675">
            <v>15742</v>
          </cell>
        </row>
        <row r="20676">
          <cell r="A20676" t="str">
            <v>PH2 8DX</v>
          </cell>
          <cell r="B20676" t="str">
            <v>TESCO</v>
          </cell>
          <cell r="C20676" t="str">
            <v>Grocery/Supermarkets</v>
          </cell>
          <cell r="D20676" t="str">
            <v>PERTH</v>
          </cell>
          <cell r="F20676">
            <v>311525</v>
          </cell>
          <cell r="G20676">
            <v>721844</v>
          </cell>
          <cell r="H20676">
            <v>15768</v>
          </cell>
        </row>
        <row r="20677">
          <cell r="A20677" t="str">
            <v>RM12 5AF</v>
          </cell>
          <cell r="B20677" t="str">
            <v>TESCO</v>
          </cell>
          <cell r="C20677" t="str">
            <v>Grocery/Supermarkets</v>
          </cell>
          <cell r="D20677" t="str">
            <v>HORNCHURCH</v>
          </cell>
          <cell r="E20677" t="str">
            <v>ELM PARK</v>
          </cell>
          <cell r="F20677">
            <v>553227</v>
          </cell>
          <cell r="G20677">
            <v>185076</v>
          </cell>
          <cell r="H20677">
            <v>15925</v>
          </cell>
        </row>
        <row r="20678">
          <cell r="A20678" t="str">
            <v>YO7 1PZ</v>
          </cell>
          <cell r="B20678" t="str">
            <v>TESCO</v>
          </cell>
          <cell r="C20678" t="str">
            <v>Grocery/Supermarkets</v>
          </cell>
          <cell r="D20678" t="str">
            <v>THIRSK</v>
          </cell>
          <cell r="F20678">
            <v>442463</v>
          </cell>
          <cell r="G20678">
            <v>481831</v>
          </cell>
          <cell r="H20678">
            <v>15985</v>
          </cell>
        </row>
        <row r="20679">
          <cell r="A20679" t="str">
            <v>LA18 4BX</v>
          </cell>
          <cell r="B20679" t="str">
            <v>TESCO</v>
          </cell>
          <cell r="C20679" t="str">
            <v>Grocery/Supermarkets</v>
          </cell>
          <cell r="D20679" t="str">
            <v>MILLOM</v>
          </cell>
          <cell r="F20679">
            <v>317250</v>
          </cell>
          <cell r="G20679">
            <v>480181</v>
          </cell>
          <cell r="H20679">
            <v>16000</v>
          </cell>
        </row>
        <row r="20680">
          <cell r="A20680" t="str">
            <v>BB7 1LP</v>
          </cell>
          <cell r="B20680" t="str">
            <v>TESCO</v>
          </cell>
          <cell r="C20680" t="str">
            <v>Grocery/Supermarkets</v>
          </cell>
          <cell r="D20680" t="str">
            <v>CLITHEROE</v>
          </cell>
          <cell r="F20680">
            <v>374573</v>
          </cell>
          <cell r="G20680">
            <v>441854</v>
          </cell>
          <cell r="H20680">
            <v>16660</v>
          </cell>
        </row>
        <row r="20681">
          <cell r="A20681" t="str">
            <v>BT62 3TN</v>
          </cell>
          <cell r="B20681" t="str">
            <v>TESCO</v>
          </cell>
          <cell r="C20681" t="str">
            <v>Grocery/Supermarkets</v>
          </cell>
          <cell r="D20681" t="str">
            <v>CRAIGAVON</v>
          </cell>
          <cell r="E20681" t="str">
            <v>PORTADOWN</v>
          </cell>
          <cell r="F20681">
            <v>112177</v>
          </cell>
          <cell r="G20681">
            <v>511901</v>
          </cell>
          <cell r="H20681">
            <v>16797</v>
          </cell>
        </row>
        <row r="20682">
          <cell r="A20682" t="str">
            <v>TR26 2PN</v>
          </cell>
          <cell r="B20682" t="str">
            <v>TESCO</v>
          </cell>
          <cell r="C20682" t="str">
            <v>Grocery/Supermarkets</v>
          </cell>
          <cell r="D20682" t="str">
            <v>ST IVES</v>
          </cell>
          <cell r="E20682" t="str">
            <v>CARBIS BAY</v>
          </cell>
          <cell r="F20682">
            <v>152230</v>
          </cell>
          <cell r="G20682">
            <v>38971</v>
          </cell>
          <cell r="H20682">
            <v>16992</v>
          </cell>
        </row>
        <row r="20683">
          <cell r="A20683" t="str">
            <v>DD5 4AE</v>
          </cell>
          <cell r="B20683" t="str">
            <v>TESCO</v>
          </cell>
          <cell r="C20683" t="str">
            <v>Grocery/Supermarkets</v>
          </cell>
          <cell r="D20683" t="str">
            <v>DUNDEE</v>
          </cell>
          <cell r="E20683" t="str">
            <v>MONIFIETH</v>
          </cell>
          <cell r="F20683">
            <v>349747</v>
          </cell>
          <cell r="G20683">
            <v>732476</v>
          </cell>
          <cell r="H20683">
            <v>17000</v>
          </cell>
        </row>
        <row r="20684">
          <cell r="A20684" t="str">
            <v>BT33 0GW</v>
          </cell>
          <cell r="B20684" t="str">
            <v>TESCO</v>
          </cell>
          <cell r="C20684" t="str">
            <v>Grocery/Supermarkets</v>
          </cell>
          <cell r="D20684" t="str">
            <v>NEWCASTLE</v>
          </cell>
          <cell r="F20684">
            <v>146446</v>
          </cell>
          <cell r="G20684">
            <v>487594</v>
          </cell>
          <cell r="H20684">
            <v>17206</v>
          </cell>
        </row>
        <row r="20685">
          <cell r="A20685" t="str">
            <v>NR30 5DL</v>
          </cell>
          <cell r="B20685" t="str">
            <v>TESCO</v>
          </cell>
          <cell r="C20685" t="str">
            <v>Grocery/Supermarkets</v>
          </cell>
          <cell r="D20685" t="str">
            <v>GREAT YARMOUTH</v>
          </cell>
          <cell r="E20685" t="str">
            <v>CAISTER-ON-SEA</v>
          </cell>
          <cell r="F20685">
            <v>652418</v>
          </cell>
          <cell r="G20685">
            <v>311747</v>
          </cell>
          <cell r="H20685">
            <v>17281</v>
          </cell>
        </row>
        <row r="20686">
          <cell r="A20686" t="str">
            <v>HP23 5NB</v>
          </cell>
          <cell r="B20686" t="str">
            <v>TESCO</v>
          </cell>
          <cell r="C20686" t="str">
            <v>Grocery/Supermarkets</v>
          </cell>
          <cell r="D20686" t="str">
            <v>TRING</v>
          </cell>
          <cell r="F20686">
            <v>492924</v>
          </cell>
          <cell r="G20686">
            <v>211433</v>
          </cell>
          <cell r="H20686">
            <v>17480</v>
          </cell>
        </row>
        <row r="20687">
          <cell r="A20687" t="str">
            <v>NN12 6PF</v>
          </cell>
          <cell r="B20687" t="str">
            <v>TESCO</v>
          </cell>
          <cell r="C20687" t="str">
            <v>Grocery/Supermarkets</v>
          </cell>
          <cell r="D20687" t="str">
            <v>TOWCESTER</v>
          </cell>
          <cell r="F20687">
            <v>469130</v>
          </cell>
          <cell r="G20687">
            <v>249487</v>
          </cell>
          <cell r="H20687">
            <v>17542</v>
          </cell>
        </row>
        <row r="20688">
          <cell r="A20688" t="str">
            <v>GL52 8LR</v>
          </cell>
          <cell r="B20688" t="str">
            <v>TESCO</v>
          </cell>
          <cell r="C20688" t="str">
            <v>Grocery/Supermarkets</v>
          </cell>
          <cell r="D20688" t="str">
            <v>CHELTENHAM</v>
          </cell>
          <cell r="E20688" t="str">
            <v>BISHOPS CLEEVE</v>
          </cell>
          <cell r="F20688">
            <v>395925</v>
          </cell>
          <cell r="G20688">
            <v>227664</v>
          </cell>
          <cell r="H20688">
            <v>17675</v>
          </cell>
        </row>
        <row r="20689">
          <cell r="A20689" t="str">
            <v>HU17 9DB</v>
          </cell>
          <cell r="B20689" t="str">
            <v>TESCO</v>
          </cell>
          <cell r="C20689" t="str">
            <v>Grocery/Supermarkets</v>
          </cell>
          <cell r="D20689" t="str">
            <v>BEVERLEY</v>
          </cell>
          <cell r="F20689">
            <v>503598</v>
          </cell>
          <cell r="G20689">
            <v>439842</v>
          </cell>
          <cell r="H20689">
            <v>17675</v>
          </cell>
        </row>
        <row r="20690">
          <cell r="A20690" t="str">
            <v>TS16 0PE</v>
          </cell>
          <cell r="B20690" t="str">
            <v>TESCO</v>
          </cell>
          <cell r="C20690" t="str">
            <v>Grocery/Supermarkets</v>
          </cell>
          <cell r="D20690" t="str">
            <v>STOCKTON-ON-TEES</v>
          </cell>
          <cell r="E20690" t="str">
            <v>EAGLESCLIFFE</v>
          </cell>
          <cell r="F20690">
            <v>441624</v>
          </cell>
          <cell r="G20690">
            <v>513814</v>
          </cell>
          <cell r="H20690">
            <v>17803</v>
          </cell>
        </row>
        <row r="20691">
          <cell r="A20691" t="str">
            <v>PL27 7HW</v>
          </cell>
          <cell r="B20691" t="str">
            <v>TESCO</v>
          </cell>
          <cell r="C20691" t="str">
            <v>Grocery/Supermarkets</v>
          </cell>
          <cell r="D20691" t="str">
            <v>WADEBRIDGE</v>
          </cell>
          <cell r="F20691">
            <v>197573</v>
          </cell>
          <cell r="G20691">
            <v>72483</v>
          </cell>
          <cell r="H20691">
            <v>17868</v>
          </cell>
        </row>
        <row r="20692">
          <cell r="A20692" t="str">
            <v>S74 0EX</v>
          </cell>
          <cell r="B20692" t="str">
            <v>TESCO</v>
          </cell>
          <cell r="C20692" t="str">
            <v>Grocery/Supermarkets</v>
          </cell>
          <cell r="D20692" t="str">
            <v>BARNSLEY</v>
          </cell>
          <cell r="E20692" t="str">
            <v>HOYLAND</v>
          </cell>
          <cell r="F20692">
            <v>437036</v>
          </cell>
          <cell r="G20692">
            <v>401058</v>
          </cell>
          <cell r="H20692">
            <v>18000</v>
          </cell>
        </row>
        <row r="20693">
          <cell r="A20693" t="str">
            <v>WA12 9LN</v>
          </cell>
          <cell r="B20693" t="str">
            <v>TESCO</v>
          </cell>
          <cell r="C20693" t="str">
            <v>Grocery/Supermarkets</v>
          </cell>
          <cell r="D20693" t="str">
            <v>NEWTON-LE-WILLOWS</v>
          </cell>
          <cell r="F20693">
            <v>357564</v>
          </cell>
          <cell r="G20693">
            <v>395179</v>
          </cell>
          <cell r="H20693">
            <v>18000</v>
          </cell>
        </row>
        <row r="20694">
          <cell r="A20694" t="str">
            <v>NR8 6PS</v>
          </cell>
          <cell r="B20694" t="str">
            <v>TESCO</v>
          </cell>
          <cell r="C20694" t="str">
            <v>Grocery/Supermarkets</v>
          </cell>
          <cell r="D20694" t="str">
            <v>NORWICH</v>
          </cell>
          <cell r="E20694" t="str">
            <v>DRAYTON</v>
          </cell>
          <cell r="F20694">
            <v>617787</v>
          </cell>
          <cell r="G20694">
            <v>313677</v>
          </cell>
          <cell r="H20694">
            <v>18055</v>
          </cell>
        </row>
        <row r="20695">
          <cell r="A20695" t="str">
            <v>LA5 9DW</v>
          </cell>
          <cell r="B20695" t="str">
            <v>TESCO</v>
          </cell>
          <cell r="C20695" t="str">
            <v>Grocery/Supermarkets</v>
          </cell>
          <cell r="D20695" t="str">
            <v>CARNFORTH</v>
          </cell>
          <cell r="F20695">
            <v>349483</v>
          </cell>
          <cell r="G20695">
            <v>470257</v>
          </cell>
          <cell r="H20695">
            <v>18061</v>
          </cell>
        </row>
        <row r="20696">
          <cell r="A20696" t="str">
            <v>WF8 1BJ</v>
          </cell>
          <cell r="B20696" t="str">
            <v>TESCO</v>
          </cell>
          <cell r="C20696" t="str">
            <v>Grocery/Supermarkets</v>
          </cell>
          <cell r="D20696" t="str">
            <v>PONTEFRACT</v>
          </cell>
          <cell r="F20696">
            <v>445406</v>
          </cell>
          <cell r="G20696">
            <v>421951</v>
          </cell>
          <cell r="H20696">
            <v>18138</v>
          </cell>
        </row>
        <row r="20697">
          <cell r="A20697" t="str">
            <v>KA18 2AA</v>
          </cell>
          <cell r="B20697" t="str">
            <v>TESCO</v>
          </cell>
          <cell r="C20697" t="str">
            <v>Grocery/Supermarkets</v>
          </cell>
          <cell r="D20697" t="str">
            <v>CUMNOCK</v>
          </cell>
          <cell r="E20697" t="str">
            <v>AUCHINLECK</v>
          </cell>
          <cell r="F20697">
            <v>255338</v>
          </cell>
          <cell r="G20697">
            <v>621471</v>
          </cell>
          <cell r="H20697">
            <v>18175</v>
          </cell>
        </row>
        <row r="20698">
          <cell r="A20698" t="str">
            <v>LL55 2HS</v>
          </cell>
          <cell r="B20698" t="str">
            <v>TESCO</v>
          </cell>
          <cell r="C20698" t="str">
            <v>Grocery/Supermarkets</v>
          </cell>
          <cell r="D20698" t="str">
            <v>CAERNARFON</v>
          </cell>
          <cell r="F20698">
            <v>248314</v>
          </cell>
          <cell r="G20698">
            <v>362023</v>
          </cell>
          <cell r="H20698">
            <v>18208</v>
          </cell>
        </row>
        <row r="20699">
          <cell r="A20699" t="str">
            <v>EX13 5NG</v>
          </cell>
          <cell r="B20699" t="str">
            <v>TESCO</v>
          </cell>
          <cell r="C20699" t="str">
            <v>Grocery/Supermarkets</v>
          </cell>
          <cell r="D20699" t="str">
            <v>AXMINSTER</v>
          </cell>
          <cell r="F20699">
            <v>329384</v>
          </cell>
          <cell r="G20699">
            <v>98401</v>
          </cell>
          <cell r="H20699">
            <v>18215</v>
          </cell>
        </row>
        <row r="20700">
          <cell r="A20700" t="str">
            <v>BT13 3LD</v>
          </cell>
          <cell r="B20700" t="str">
            <v>TESCO</v>
          </cell>
          <cell r="C20700" t="str">
            <v>Grocery/Supermarkets</v>
          </cell>
          <cell r="D20700" t="str">
            <v>BELFAST</v>
          </cell>
          <cell r="F20700">
            <v>143728</v>
          </cell>
          <cell r="G20700">
            <v>530989</v>
          </cell>
          <cell r="H20700">
            <v>18265</v>
          </cell>
        </row>
        <row r="20701">
          <cell r="A20701" t="str">
            <v>BD23 2AG</v>
          </cell>
          <cell r="B20701" t="str">
            <v>TESCO</v>
          </cell>
          <cell r="C20701" t="str">
            <v>Grocery/Supermarkets</v>
          </cell>
          <cell r="D20701" t="str">
            <v>SKIPTON</v>
          </cell>
          <cell r="F20701">
            <v>398681</v>
          </cell>
          <cell r="G20701">
            <v>451266</v>
          </cell>
          <cell r="H20701">
            <v>18400</v>
          </cell>
        </row>
        <row r="20702">
          <cell r="A20702" t="str">
            <v>NN13 7EF</v>
          </cell>
          <cell r="B20702" t="str">
            <v>TESCO</v>
          </cell>
          <cell r="C20702" t="str">
            <v>Grocery/Supermarkets</v>
          </cell>
          <cell r="D20702" t="str">
            <v>BRACKLEY</v>
          </cell>
          <cell r="F20702">
            <v>458470</v>
          </cell>
          <cell r="G20702">
            <v>236429</v>
          </cell>
          <cell r="H20702">
            <v>18500</v>
          </cell>
        </row>
        <row r="20703">
          <cell r="A20703" t="str">
            <v>CM16 4BA</v>
          </cell>
          <cell r="B20703" t="str">
            <v>TESCO</v>
          </cell>
          <cell r="C20703" t="str">
            <v>Grocery/Supermarkets</v>
          </cell>
          <cell r="D20703" t="str">
            <v>EPPING</v>
          </cell>
          <cell r="F20703">
            <v>545736</v>
          </cell>
          <cell r="G20703">
            <v>201858</v>
          </cell>
          <cell r="H20703">
            <v>18524</v>
          </cell>
        </row>
        <row r="20704">
          <cell r="A20704" t="str">
            <v>SA73 3AU</v>
          </cell>
          <cell r="B20704" t="str">
            <v>TESCO</v>
          </cell>
          <cell r="C20704" t="str">
            <v>Grocery/Supermarkets</v>
          </cell>
          <cell r="D20704" t="str">
            <v>MILFORD HAVEN</v>
          </cell>
          <cell r="E20704" t="str">
            <v>HAVENS HEAD R P</v>
          </cell>
          <cell r="F20704">
            <v>189931</v>
          </cell>
          <cell r="G20704">
            <v>206261</v>
          </cell>
          <cell r="H20704">
            <v>18550</v>
          </cell>
        </row>
        <row r="20705">
          <cell r="A20705" t="str">
            <v>SA18 2LR</v>
          </cell>
          <cell r="B20705" t="str">
            <v>TESCO</v>
          </cell>
          <cell r="C20705" t="str">
            <v>Grocery/Supermarkets</v>
          </cell>
          <cell r="D20705" t="str">
            <v>AMMANFORD</v>
          </cell>
          <cell r="F20705">
            <v>262899</v>
          </cell>
          <cell r="G20705">
            <v>211726</v>
          </cell>
          <cell r="H20705">
            <v>18635</v>
          </cell>
        </row>
        <row r="20706">
          <cell r="A20706" t="str">
            <v>PE6 8HT</v>
          </cell>
          <cell r="B20706" t="str">
            <v>TESCO</v>
          </cell>
          <cell r="C20706" t="str">
            <v>Grocery/Supermarkets</v>
          </cell>
          <cell r="D20706" t="str">
            <v>PETERBOROUGH</v>
          </cell>
          <cell r="E20706" t="str">
            <v>MARKET DEEPING</v>
          </cell>
          <cell r="F20706">
            <v>514230</v>
          </cell>
          <cell r="G20706">
            <v>309985</v>
          </cell>
          <cell r="H20706">
            <v>18671</v>
          </cell>
        </row>
        <row r="20707">
          <cell r="A20707" t="str">
            <v>YO8 4QQ</v>
          </cell>
          <cell r="B20707" t="str">
            <v>TESCO</v>
          </cell>
          <cell r="C20707" t="str">
            <v>Grocery/Supermarkets</v>
          </cell>
          <cell r="D20707" t="str">
            <v>SELBY</v>
          </cell>
          <cell r="F20707">
            <v>461570</v>
          </cell>
          <cell r="G20707">
            <v>432012</v>
          </cell>
          <cell r="H20707">
            <v>18721</v>
          </cell>
        </row>
        <row r="20708">
          <cell r="A20708" t="str">
            <v>NG34 7BB</v>
          </cell>
          <cell r="B20708" t="str">
            <v>TESCO</v>
          </cell>
          <cell r="C20708" t="str">
            <v>Grocery/Supermarkets</v>
          </cell>
          <cell r="D20708" t="str">
            <v>SLEAFORD</v>
          </cell>
          <cell r="F20708">
            <v>506729</v>
          </cell>
          <cell r="G20708">
            <v>346110</v>
          </cell>
          <cell r="H20708">
            <v>18847</v>
          </cell>
        </row>
        <row r="20709">
          <cell r="A20709" t="str">
            <v>TQ7 1QN</v>
          </cell>
          <cell r="B20709" t="str">
            <v>TESCO</v>
          </cell>
          <cell r="C20709" t="str">
            <v>Grocery/Supermarkets</v>
          </cell>
          <cell r="D20709" t="str">
            <v>KINGSBRIDGE</v>
          </cell>
          <cell r="F20709">
            <v>273336</v>
          </cell>
          <cell r="G20709">
            <v>44520</v>
          </cell>
          <cell r="H20709">
            <v>19000</v>
          </cell>
        </row>
        <row r="20710">
          <cell r="A20710" t="str">
            <v>S25 2PF</v>
          </cell>
          <cell r="B20710" t="str">
            <v>TESCO</v>
          </cell>
          <cell r="C20710" t="str">
            <v>Grocery/Supermarkets</v>
          </cell>
          <cell r="D20710" t="str">
            <v>SHEFFIELD</v>
          </cell>
          <cell r="E20710" t="str">
            <v>DINNINGTON</v>
          </cell>
          <cell r="F20710">
            <v>452559</v>
          </cell>
          <cell r="G20710">
            <v>386300</v>
          </cell>
          <cell r="H20710">
            <v>19000</v>
          </cell>
        </row>
        <row r="20711">
          <cell r="A20711" t="str">
            <v>GU27 1LD</v>
          </cell>
          <cell r="B20711" t="str">
            <v>TESCO</v>
          </cell>
          <cell r="C20711" t="str">
            <v>Grocery/Supermarkets</v>
          </cell>
          <cell r="D20711" t="str">
            <v>HASLEMERE</v>
          </cell>
          <cell r="E20711" t="str">
            <v>WEYHILL</v>
          </cell>
          <cell r="F20711">
            <v>488997</v>
          </cell>
          <cell r="G20711">
            <v>132806</v>
          </cell>
          <cell r="H20711">
            <v>19095</v>
          </cell>
        </row>
        <row r="20712">
          <cell r="A20712" t="str">
            <v>BD13 1QD</v>
          </cell>
          <cell r="B20712" t="str">
            <v>TESCO</v>
          </cell>
          <cell r="C20712" t="str">
            <v>Grocery/Supermarkets</v>
          </cell>
          <cell r="D20712" t="str">
            <v>BRADFORD</v>
          </cell>
          <cell r="E20712" t="str">
            <v>QUEENSBURY</v>
          </cell>
          <cell r="F20712">
            <v>410597</v>
          </cell>
          <cell r="G20712">
            <v>430090</v>
          </cell>
          <cell r="H20712">
            <v>19368</v>
          </cell>
        </row>
        <row r="20713">
          <cell r="A20713" t="str">
            <v>BT19 1ND</v>
          </cell>
          <cell r="B20713" t="str">
            <v>TESCO</v>
          </cell>
          <cell r="C20713" t="str">
            <v>Grocery/Supermarkets</v>
          </cell>
          <cell r="D20713" t="str">
            <v>BANGOR</v>
          </cell>
          <cell r="E20713" t="str">
            <v>SPRINGHILL R P</v>
          </cell>
          <cell r="F20713">
            <v>161543</v>
          </cell>
          <cell r="G20713">
            <v>535084</v>
          </cell>
          <cell r="H20713">
            <v>19384</v>
          </cell>
        </row>
        <row r="20714">
          <cell r="A20714" t="str">
            <v>SY13 1BA</v>
          </cell>
          <cell r="B20714" t="str">
            <v>TESCO</v>
          </cell>
          <cell r="C20714" t="str">
            <v>Grocery/Supermarkets</v>
          </cell>
          <cell r="D20714" t="str">
            <v>WHITCHURCH</v>
          </cell>
          <cell r="F20714">
            <v>354322</v>
          </cell>
          <cell r="G20714">
            <v>341437</v>
          </cell>
          <cell r="H20714">
            <v>19540</v>
          </cell>
        </row>
        <row r="20715">
          <cell r="A20715" t="str">
            <v>SG2 8DT</v>
          </cell>
          <cell r="B20715" t="str">
            <v>TESCO</v>
          </cell>
          <cell r="C20715" t="str">
            <v>Grocery/Supermarkets</v>
          </cell>
          <cell r="D20715" t="str">
            <v>STEVENAGE</v>
          </cell>
          <cell r="E20715" t="str">
            <v>BROADWATER R P</v>
          </cell>
          <cell r="F20715">
            <v>524521</v>
          </cell>
          <cell r="G20715">
            <v>222134</v>
          </cell>
          <cell r="H20715">
            <v>19698</v>
          </cell>
        </row>
        <row r="20716">
          <cell r="A20716" t="str">
            <v>CM8 2YT</v>
          </cell>
          <cell r="B20716" t="str">
            <v>TESCO</v>
          </cell>
          <cell r="C20716" t="str">
            <v>Grocery/Supermarkets</v>
          </cell>
          <cell r="D20716" t="str">
            <v>WITHAM</v>
          </cell>
          <cell r="E20716" t="str">
            <v>GROVE S C</v>
          </cell>
          <cell r="F20716">
            <v>582268</v>
          </cell>
          <cell r="G20716">
            <v>214521</v>
          </cell>
          <cell r="H20716">
            <v>19943</v>
          </cell>
        </row>
        <row r="20717">
          <cell r="A20717" t="str">
            <v>M8 5DP</v>
          </cell>
          <cell r="B20717" t="str">
            <v>TESCO</v>
          </cell>
          <cell r="C20717" t="str">
            <v>Grocery/Supermarkets</v>
          </cell>
          <cell r="D20717" t="str">
            <v>MANCHESTER</v>
          </cell>
          <cell r="E20717" t="str">
            <v>CRUMPSALL</v>
          </cell>
          <cell r="F20717">
            <v>383632</v>
          </cell>
          <cell r="G20717">
            <v>402144</v>
          </cell>
          <cell r="H20717">
            <v>20000</v>
          </cell>
        </row>
        <row r="20718">
          <cell r="A20718" t="str">
            <v>BT55 7PL</v>
          </cell>
          <cell r="B20718" t="str">
            <v>TESCO</v>
          </cell>
          <cell r="C20718" t="str">
            <v>Grocery/Supermarkets</v>
          </cell>
          <cell r="D20718" t="str">
            <v>PORTSTEWART</v>
          </cell>
          <cell r="F20718">
            <v>100395</v>
          </cell>
          <cell r="G20718">
            <v>595758</v>
          </cell>
          <cell r="H20718">
            <v>20000</v>
          </cell>
        </row>
        <row r="20719">
          <cell r="A20719" t="str">
            <v>DG11 2DB</v>
          </cell>
          <cell r="B20719" t="str">
            <v>TESCO</v>
          </cell>
          <cell r="C20719" t="str">
            <v>Grocery/Supermarkets</v>
          </cell>
          <cell r="D20719" t="str">
            <v>LOCKERBIE</v>
          </cell>
          <cell r="F20719">
            <v>313678</v>
          </cell>
          <cell r="G20719">
            <v>581465</v>
          </cell>
          <cell r="H20719">
            <v>20000</v>
          </cell>
        </row>
        <row r="20720">
          <cell r="A20720" t="str">
            <v>DH9 7UZ</v>
          </cell>
          <cell r="B20720" t="str">
            <v>TESCO</v>
          </cell>
          <cell r="C20720" t="str">
            <v>Grocery/Supermarkets</v>
          </cell>
          <cell r="D20720" t="str">
            <v>STANLEY</v>
          </cell>
          <cell r="E20720" t="str">
            <v>ANNFIELD PLAIN</v>
          </cell>
          <cell r="F20720">
            <v>416989</v>
          </cell>
          <cell r="G20720">
            <v>551346</v>
          </cell>
          <cell r="H20720">
            <v>20000</v>
          </cell>
        </row>
        <row r="20721">
          <cell r="A20721" t="str">
            <v>EH39 5NF</v>
          </cell>
          <cell r="B20721" t="str">
            <v>TESCO</v>
          </cell>
          <cell r="C20721" t="str">
            <v>Grocery/Supermarkets</v>
          </cell>
          <cell r="D20721" t="str">
            <v>NORTH BERWICK</v>
          </cell>
          <cell r="F20721">
            <v>356330</v>
          </cell>
          <cell r="G20721">
            <v>684725</v>
          </cell>
          <cell r="H20721">
            <v>20000</v>
          </cell>
        </row>
        <row r="20722">
          <cell r="A20722" t="str">
            <v>AB41 9RY</v>
          </cell>
          <cell r="B20722" t="str">
            <v>TESCO</v>
          </cell>
          <cell r="C20722" t="str">
            <v>Grocery/Supermarkets</v>
          </cell>
          <cell r="D20722" t="str">
            <v>ELLON</v>
          </cell>
          <cell r="F20722">
            <v>397413</v>
          </cell>
          <cell r="G20722">
            <v>830824</v>
          </cell>
          <cell r="H20722">
            <v>20000</v>
          </cell>
        </row>
        <row r="20723">
          <cell r="A20723" t="str">
            <v>B6 6QR</v>
          </cell>
          <cell r="B20723" t="str">
            <v>TESCO</v>
          </cell>
          <cell r="C20723" t="str">
            <v>Grocery/Supermarkets</v>
          </cell>
          <cell r="D20723" t="str">
            <v>BIRMINGHAM</v>
          </cell>
          <cell r="E20723" t="str">
            <v>ASTON</v>
          </cell>
          <cell r="F20723">
            <v>407772</v>
          </cell>
          <cell r="G20723">
            <v>290569</v>
          </cell>
          <cell r="H20723">
            <v>20000</v>
          </cell>
        </row>
        <row r="20724">
          <cell r="A20724" t="str">
            <v>CH1 4NT</v>
          </cell>
          <cell r="B20724" t="str">
            <v>TESCO</v>
          </cell>
          <cell r="C20724" t="str">
            <v>Grocery/Supermarkets</v>
          </cell>
          <cell r="D20724" t="str">
            <v>CHESTER</v>
          </cell>
          <cell r="F20724">
            <v>339150</v>
          </cell>
          <cell r="G20724">
            <v>366638</v>
          </cell>
          <cell r="H20724">
            <v>20000</v>
          </cell>
        </row>
        <row r="20725">
          <cell r="A20725" t="str">
            <v>KW14 8PS</v>
          </cell>
          <cell r="B20725" t="str">
            <v>TESCO</v>
          </cell>
          <cell r="C20725" t="str">
            <v>Grocery/Supermarkets</v>
          </cell>
          <cell r="D20725" t="str">
            <v>THURSO</v>
          </cell>
          <cell r="F20725">
            <v>311765</v>
          </cell>
          <cell r="G20725">
            <v>967940</v>
          </cell>
          <cell r="H20725">
            <v>20000</v>
          </cell>
        </row>
        <row r="20726">
          <cell r="A20726" t="str">
            <v>PE4 6NA</v>
          </cell>
          <cell r="B20726" t="str">
            <v>TESCO</v>
          </cell>
          <cell r="C20726" t="str">
            <v>Grocery/Supermarkets</v>
          </cell>
          <cell r="D20726" t="str">
            <v>PETERBOROUGH</v>
          </cell>
          <cell r="F20726">
            <v>517081</v>
          </cell>
          <cell r="G20726">
            <v>304115</v>
          </cell>
          <cell r="H20726">
            <v>20000</v>
          </cell>
        </row>
        <row r="20727">
          <cell r="A20727" t="str">
            <v>SY12 0EJ</v>
          </cell>
          <cell r="B20727" t="str">
            <v>TESCO</v>
          </cell>
          <cell r="C20727" t="str">
            <v>Grocery/Supermarkets</v>
          </cell>
          <cell r="D20727" t="str">
            <v>ELLESMERE</v>
          </cell>
          <cell r="F20727">
            <v>339935</v>
          </cell>
          <cell r="G20727">
            <v>334760</v>
          </cell>
          <cell r="H20727">
            <v>20000</v>
          </cell>
        </row>
        <row r="20728">
          <cell r="A20728" t="str">
            <v>BS31 2BA</v>
          </cell>
          <cell r="B20728" t="str">
            <v>TESCO</v>
          </cell>
          <cell r="C20728" t="str">
            <v>Grocery/Supermarkets</v>
          </cell>
          <cell r="D20728" t="str">
            <v>BRISTOL</v>
          </cell>
          <cell r="E20728" t="str">
            <v>KEYNSHAM</v>
          </cell>
          <cell r="F20728">
            <v>365293</v>
          </cell>
          <cell r="G20728">
            <v>168850</v>
          </cell>
          <cell r="H20728">
            <v>20000</v>
          </cell>
        </row>
        <row r="20729">
          <cell r="A20729" t="str">
            <v>DT5 2AD</v>
          </cell>
          <cell r="B20729" t="str">
            <v>TESCO</v>
          </cell>
          <cell r="C20729" t="str">
            <v>Grocery/Supermarkets</v>
          </cell>
          <cell r="D20729" t="str">
            <v>PORTLAND</v>
          </cell>
          <cell r="F20729">
            <v>369142</v>
          </cell>
          <cell r="G20729">
            <v>71624</v>
          </cell>
          <cell r="H20729">
            <v>20000</v>
          </cell>
        </row>
        <row r="20730">
          <cell r="A20730" t="str">
            <v>G78 1LS</v>
          </cell>
          <cell r="B20730" t="str">
            <v>TESCO</v>
          </cell>
          <cell r="C20730" t="str">
            <v>Grocery/Supermarkets</v>
          </cell>
          <cell r="D20730" t="str">
            <v>GLASGOW</v>
          </cell>
          <cell r="E20730" t="str">
            <v>BARRHEAD</v>
          </cell>
          <cell r="F20730">
            <v>249738</v>
          </cell>
          <cell r="G20730">
            <v>658631</v>
          </cell>
          <cell r="H20730">
            <v>20179</v>
          </cell>
        </row>
        <row r="20731">
          <cell r="A20731" t="str">
            <v>L18 6HF</v>
          </cell>
          <cell r="B20731" t="str">
            <v>TESCO</v>
          </cell>
          <cell r="C20731" t="str">
            <v>Grocery/Supermarkets</v>
          </cell>
          <cell r="D20731" t="str">
            <v>LIVERPOOL</v>
          </cell>
          <cell r="F20731">
            <v>339755</v>
          </cell>
          <cell r="G20731">
            <v>387597</v>
          </cell>
          <cell r="H20731">
            <v>20200</v>
          </cell>
        </row>
        <row r="20732">
          <cell r="A20732" t="str">
            <v>B90 3LU</v>
          </cell>
          <cell r="B20732" t="str">
            <v>TESCO</v>
          </cell>
          <cell r="C20732" t="str">
            <v>Grocery/Supermarkets</v>
          </cell>
          <cell r="D20732" t="str">
            <v>SOLIHULL</v>
          </cell>
          <cell r="E20732" t="str">
            <v>SHIRLEY</v>
          </cell>
          <cell r="F20732">
            <v>411517</v>
          </cell>
          <cell r="G20732">
            <v>280158</v>
          </cell>
          <cell r="H20732">
            <v>20240</v>
          </cell>
        </row>
        <row r="20733">
          <cell r="A20733" t="str">
            <v>KY15 5JE</v>
          </cell>
          <cell r="B20733" t="str">
            <v>TESCO</v>
          </cell>
          <cell r="C20733" t="str">
            <v>Grocery/Supermarkets</v>
          </cell>
          <cell r="D20733" t="str">
            <v>CUPAR</v>
          </cell>
          <cell r="F20733">
            <v>337794</v>
          </cell>
          <cell r="G20733">
            <v>714148</v>
          </cell>
          <cell r="H20733">
            <v>20370</v>
          </cell>
        </row>
        <row r="20734">
          <cell r="A20734" t="str">
            <v>BH12 1AU</v>
          </cell>
          <cell r="B20734" t="str">
            <v>TESCO</v>
          </cell>
          <cell r="C20734" t="str">
            <v>Grocery/Supermarkets</v>
          </cell>
          <cell r="D20734" t="str">
            <v>POOLE</v>
          </cell>
          <cell r="E20734" t="str">
            <v>BRANKSOME</v>
          </cell>
          <cell r="F20734">
            <v>406192</v>
          </cell>
          <cell r="G20734">
            <v>91695</v>
          </cell>
          <cell r="H20734">
            <v>20386</v>
          </cell>
        </row>
        <row r="20735">
          <cell r="A20735" t="str">
            <v>ME2 2DE</v>
          </cell>
          <cell r="B20735" t="str">
            <v>TESCO</v>
          </cell>
          <cell r="C20735" t="str">
            <v>Grocery/Supermarkets</v>
          </cell>
          <cell r="D20735" t="str">
            <v>ROCHESTER</v>
          </cell>
          <cell r="E20735" t="str">
            <v>STROOD</v>
          </cell>
          <cell r="F20735">
            <v>573407</v>
          </cell>
          <cell r="G20735">
            <v>169172</v>
          </cell>
          <cell r="H20735">
            <v>20499</v>
          </cell>
        </row>
        <row r="20736">
          <cell r="A20736" t="str">
            <v>YO15 3EP</v>
          </cell>
          <cell r="B20736" t="str">
            <v>TESCO</v>
          </cell>
          <cell r="C20736" t="str">
            <v>Grocery/Supermarkets</v>
          </cell>
          <cell r="D20736" t="str">
            <v>BRIDLINGTON</v>
          </cell>
          <cell r="F20736">
            <v>517920</v>
          </cell>
          <cell r="G20736">
            <v>466865</v>
          </cell>
          <cell r="H20736">
            <v>20567</v>
          </cell>
        </row>
        <row r="20737">
          <cell r="A20737" t="str">
            <v>CM77 7WW</v>
          </cell>
          <cell r="B20737" t="str">
            <v>TESCO</v>
          </cell>
          <cell r="C20737" t="str">
            <v>Grocery/Supermarkets</v>
          </cell>
          <cell r="D20737" t="str">
            <v>BRAINTREE</v>
          </cell>
          <cell r="E20737" t="str">
            <v>GREAT NOTLEY</v>
          </cell>
          <cell r="F20737">
            <v>573721</v>
          </cell>
          <cell r="G20737">
            <v>220742</v>
          </cell>
          <cell r="H20737">
            <v>20675</v>
          </cell>
        </row>
        <row r="20738">
          <cell r="A20738" t="str">
            <v>B26 3DY</v>
          </cell>
          <cell r="B20738" t="str">
            <v>TESCO</v>
          </cell>
          <cell r="C20738" t="str">
            <v>Grocery/Supermarkets</v>
          </cell>
          <cell r="D20738" t="str">
            <v>BIRMINGHAM</v>
          </cell>
          <cell r="E20738" t="str">
            <v>SHELDON</v>
          </cell>
          <cell r="F20738">
            <v>414280</v>
          </cell>
          <cell r="G20738">
            <v>284001</v>
          </cell>
          <cell r="H20738">
            <v>20900</v>
          </cell>
        </row>
        <row r="20739">
          <cell r="A20739" t="str">
            <v>KA3 1UT</v>
          </cell>
          <cell r="B20739" t="str">
            <v>TESCO</v>
          </cell>
          <cell r="C20739" t="str">
            <v>Grocery/Supermarkets</v>
          </cell>
          <cell r="D20739" t="str">
            <v>KILMARNOCK</v>
          </cell>
          <cell r="F20739">
            <v>243779</v>
          </cell>
          <cell r="G20739">
            <v>640260</v>
          </cell>
          <cell r="H20739">
            <v>21073</v>
          </cell>
        </row>
        <row r="20740">
          <cell r="A20740" t="str">
            <v>TN22 1BA</v>
          </cell>
          <cell r="B20740" t="str">
            <v>TESCO</v>
          </cell>
          <cell r="C20740" t="str">
            <v>Grocery/Supermarkets</v>
          </cell>
          <cell r="D20740" t="str">
            <v>UCKFIELD</v>
          </cell>
          <cell r="F20740">
            <v>546957</v>
          </cell>
          <cell r="G20740">
            <v>120997</v>
          </cell>
          <cell r="H20740">
            <v>21182</v>
          </cell>
        </row>
        <row r="20741">
          <cell r="A20741" t="str">
            <v>SA43 1NA</v>
          </cell>
          <cell r="B20741" t="str">
            <v>TESCO</v>
          </cell>
          <cell r="C20741" t="str">
            <v>Grocery/Supermarkets</v>
          </cell>
          <cell r="D20741" t="str">
            <v>CARDIGAN</v>
          </cell>
          <cell r="F20741">
            <v>218647</v>
          </cell>
          <cell r="G20741">
            <v>246798</v>
          </cell>
          <cell r="H20741">
            <v>22085</v>
          </cell>
        </row>
        <row r="20742">
          <cell r="A20742" t="str">
            <v>SY8 2PQ</v>
          </cell>
          <cell r="B20742" t="str">
            <v>TESCO</v>
          </cell>
          <cell r="C20742" t="str">
            <v>Grocery/Supermarkets</v>
          </cell>
          <cell r="D20742" t="str">
            <v>LUDLOW</v>
          </cell>
          <cell r="F20742">
            <v>351225</v>
          </cell>
          <cell r="G20742">
            <v>275061</v>
          </cell>
          <cell r="H20742">
            <v>22091</v>
          </cell>
        </row>
        <row r="20743">
          <cell r="A20743" t="str">
            <v>LS29 8UA</v>
          </cell>
          <cell r="B20743" t="str">
            <v>TESCO</v>
          </cell>
          <cell r="C20743" t="str">
            <v>Grocery/Supermarkets</v>
          </cell>
          <cell r="D20743" t="str">
            <v>ILKLEY</v>
          </cell>
          <cell r="F20743">
            <v>412152</v>
          </cell>
          <cell r="G20743">
            <v>447584</v>
          </cell>
          <cell r="H20743">
            <v>22139</v>
          </cell>
        </row>
        <row r="20744">
          <cell r="A20744" t="str">
            <v>DY11 6SW</v>
          </cell>
          <cell r="B20744" t="str">
            <v>TESCO</v>
          </cell>
          <cell r="C20744" t="str">
            <v>Grocery/Supermarkets</v>
          </cell>
          <cell r="D20744" t="str">
            <v>KIDDERMINSTER</v>
          </cell>
          <cell r="F20744">
            <v>383074</v>
          </cell>
          <cell r="G20744">
            <v>276303</v>
          </cell>
          <cell r="H20744">
            <v>22139</v>
          </cell>
        </row>
        <row r="20745">
          <cell r="A20745" t="str">
            <v>TR14 8DT</v>
          </cell>
          <cell r="B20745" t="str">
            <v>TESCO</v>
          </cell>
          <cell r="C20745" t="str">
            <v>Grocery/Supermarkets</v>
          </cell>
          <cell r="D20745" t="str">
            <v>CAMBORNE</v>
          </cell>
          <cell r="F20745">
            <v>165254</v>
          </cell>
          <cell r="G20745">
            <v>40165</v>
          </cell>
          <cell r="H20745">
            <v>22190</v>
          </cell>
        </row>
        <row r="20746">
          <cell r="A20746" t="str">
            <v>SE11 5QU</v>
          </cell>
          <cell r="B20746" t="str">
            <v>TESCO</v>
          </cell>
          <cell r="C20746" t="str">
            <v>Grocery/Supermarkets</v>
          </cell>
          <cell r="D20746" t="str">
            <v>LONDON</v>
          </cell>
          <cell r="E20746" t="str">
            <v>KENNINGTON</v>
          </cell>
          <cell r="F20746">
            <v>531078</v>
          </cell>
          <cell r="G20746">
            <v>178108</v>
          </cell>
          <cell r="H20746">
            <v>22353</v>
          </cell>
        </row>
        <row r="20747">
          <cell r="A20747" t="str">
            <v>CF62 8NX</v>
          </cell>
          <cell r="B20747" t="str">
            <v>TESCO</v>
          </cell>
          <cell r="C20747" t="str">
            <v>Grocery/Supermarkets</v>
          </cell>
          <cell r="D20747" t="str">
            <v>BARRY</v>
          </cell>
          <cell r="F20747">
            <v>310316</v>
          </cell>
          <cell r="G20747">
            <v>169236</v>
          </cell>
          <cell r="H20747">
            <v>22514</v>
          </cell>
        </row>
        <row r="20748">
          <cell r="A20748" t="str">
            <v>DT11 9PU</v>
          </cell>
          <cell r="B20748" t="str">
            <v>TESCO</v>
          </cell>
          <cell r="C20748" t="str">
            <v>Grocery/Supermarkets</v>
          </cell>
          <cell r="D20748" t="str">
            <v>BLANDFORD FORUM</v>
          </cell>
          <cell r="E20748" t="str">
            <v>BLANDFORD ST MARY</v>
          </cell>
          <cell r="F20748">
            <v>388868</v>
          </cell>
          <cell r="G20748">
            <v>105709</v>
          </cell>
          <cell r="H20748">
            <v>22515</v>
          </cell>
        </row>
        <row r="20749">
          <cell r="A20749" t="str">
            <v>E10 7AA</v>
          </cell>
          <cell r="B20749" t="str">
            <v>TESCO</v>
          </cell>
          <cell r="C20749" t="str">
            <v>Grocery/Supermarkets</v>
          </cell>
          <cell r="D20749" t="str">
            <v>LONDON</v>
          </cell>
          <cell r="E20749" t="str">
            <v>LEYTON</v>
          </cell>
          <cell r="F20749">
            <v>537917</v>
          </cell>
          <cell r="G20749">
            <v>188034</v>
          </cell>
          <cell r="H20749">
            <v>22690</v>
          </cell>
        </row>
        <row r="20750">
          <cell r="A20750" t="str">
            <v>NP16 5PB</v>
          </cell>
          <cell r="B20750" t="str">
            <v>TESCO</v>
          </cell>
          <cell r="C20750" t="str">
            <v>Grocery/Supermarkets</v>
          </cell>
          <cell r="D20750" t="str">
            <v>CHEPSTOW</v>
          </cell>
          <cell r="F20750">
            <v>353548</v>
          </cell>
          <cell r="G20750">
            <v>193741</v>
          </cell>
          <cell r="H20750">
            <v>22700</v>
          </cell>
        </row>
        <row r="20751">
          <cell r="A20751" t="str">
            <v>BS35 2BS</v>
          </cell>
          <cell r="B20751" t="str">
            <v>TESCO</v>
          </cell>
          <cell r="C20751" t="str">
            <v>Grocery/Supermarkets</v>
          </cell>
          <cell r="D20751" t="str">
            <v>BRISTOL</v>
          </cell>
          <cell r="E20751" t="str">
            <v>THORNBURY</v>
          </cell>
          <cell r="F20751">
            <v>363814</v>
          </cell>
          <cell r="G20751">
            <v>189683</v>
          </cell>
          <cell r="H20751">
            <v>22700</v>
          </cell>
        </row>
        <row r="20752">
          <cell r="A20752" t="str">
            <v>L25 7SF</v>
          </cell>
          <cell r="B20752" t="str">
            <v>TESCO</v>
          </cell>
          <cell r="C20752" t="str">
            <v>Grocery/Supermarkets</v>
          </cell>
          <cell r="D20752" t="str">
            <v>LIVERPOOL</v>
          </cell>
          <cell r="E20752" t="str">
            <v>WOOLTON</v>
          </cell>
          <cell r="F20752">
            <v>341995</v>
          </cell>
          <cell r="G20752">
            <v>386649</v>
          </cell>
          <cell r="H20752">
            <v>22830</v>
          </cell>
        </row>
        <row r="20753">
          <cell r="A20753" t="str">
            <v>KA4 8HG</v>
          </cell>
          <cell r="B20753" t="str">
            <v>TESCO</v>
          </cell>
          <cell r="C20753" t="str">
            <v>Grocery/Supermarkets</v>
          </cell>
          <cell r="D20753" t="str">
            <v>GALSTON</v>
          </cell>
          <cell r="F20753">
            <v>250168</v>
          </cell>
          <cell r="G20753">
            <v>636704</v>
          </cell>
          <cell r="H20753">
            <v>23000</v>
          </cell>
        </row>
        <row r="20754">
          <cell r="A20754" t="str">
            <v>BH10 7BB</v>
          </cell>
          <cell r="B20754" t="str">
            <v>TESCO</v>
          </cell>
          <cell r="C20754" t="str">
            <v>Grocery/Supermarkets</v>
          </cell>
          <cell r="D20754" t="str">
            <v>BOURNEMOUTH</v>
          </cell>
          <cell r="F20754">
            <v>407162</v>
          </cell>
          <cell r="G20754">
            <v>96575</v>
          </cell>
          <cell r="H20754">
            <v>23000</v>
          </cell>
        </row>
        <row r="20755">
          <cell r="A20755" t="str">
            <v>SA8 3AZ</v>
          </cell>
          <cell r="B20755" t="str">
            <v>TESCO</v>
          </cell>
          <cell r="C20755" t="str">
            <v>Grocery/Supermarkets</v>
          </cell>
          <cell r="D20755" t="str">
            <v>SWANSEA</v>
          </cell>
          <cell r="E20755" t="str">
            <v>PONTARDAWE</v>
          </cell>
          <cell r="F20755">
            <v>272126</v>
          </cell>
          <cell r="G20755">
            <v>203352</v>
          </cell>
          <cell r="H20755">
            <v>23000</v>
          </cell>
        </row>
        <row r="20756">
          <cell r="A20756" t="str">
            <v>SY16 1DW</v>
          </cell>
          <cell r="B20756" t="str">
            <v>TESCO</v>
          </cell>
          <cell r="C20756" t="str">
            <v>Grocery/Supermarkets</v>
          </cell>
          <cell r="D20756" t="str">
            <v>NEWTOWN</v>
          </cell>
          <cell r="F20756">
            <v>311543</v>
          </cell>
          <cell r="G20756">
            <v>291680</v>
          </cell>
          <cell r="H20756">
            <v>23000</v>
          </cell>
        </row>
        <row r="20757">
          <cell r="A20757" t="str">
            <v>RG14 2BP</v>
          </cell>
          <cell r="B20757" t="str">
            <v>TESCO</v>
          </cell>
          <cell r="C20757" t="str">
            <v>Grocery/Supermarkets</v>
          </cell>
          <cell r="D20757" t="str">
            <v>NEWBURY</v>
          </cell>
          <cell r="F20757">
            <v>448396</v>
          </cell>
          <cell r="G20757">
            <v>167355</v>
          </cell>
          <cell r="H20757">
            <v>23000</v>
          </cell>
        </row>
        <row r="20758">
          <cell r="A20758" t="str">
            <v>TA24 5BZ</v>
          </cell>
          <cell r="B20758" t="str">
            <v>TESCO</v>
          </cell>
          <cell r="C20758" t="str">
            <v>Grocery/Supermarkets</v>
          </cell>
          <cell r="D20758" t="str">
            <v>MINEHEAD</v>
          </cell>
          <cell r="F20758">
            <v>297735</v>
          </cell>
          <cell r="G20758">
            <v>145754</v>
          </cell>
          <cell r="H20758">
            <v>23002</v>
          </cell>
        </row>
        <row r="20759">
          <cell r="A20759" t="str">
            <v>BT36 7GU</v>
          </cell>
          <cell r="B20759" t="str">
            <v>TESCO</v>
          </cell>
          <cell r="C20759" t="str">
            <v>Grocery/Supermarkets</v>
          </cell>
          <cell r="D20759" t="str">
            <v>NEWTOWNABBEY</v>
          </cell>
          <cell r="F20759">
            <v>146871</v>
          </cell>
          <cell r="G20759">
            <v>536040</v>
          </cell>
          <cell r="H20759">
            <v>23002</v>
          </cell>
        </row>
        <row r="20760">
          <cell r="A20760" t="str">
            <v>LE15 6BQ</v>
          </cell>
          <cell r="B20760" t="str">
            <v>TESCO</v>
          </cell>
          <cell r="C20760" t="str">
            <v>Grocery/Supermarkets</v>
          </cell>
          <cell r="D20760" t="str">
            <v>OAKHAM</v>
          </cell>
          <cell r="F20760">
            <v>485967</v>
          </cell>
          <cell r="G20760">
            <v>308647</v>
          </cell>
          <cell r="H20760">
            <v>23002</v>
          </cell>
        </row>
        <row r="20761">
          <cell r="A20761" t="str">
            <v>NG22 9PL</v>
          </cell>
          <cell r="B20761" t="str">
            <v>TESCO</v>
          </cell>
          <cell r="C20761" t="str">
            <v>Grocery/Supermarkets</v>
          </cell>
          <cell r="D20761" t="str">
            <v>NEWARK</v>
          </cell>
          <cell r="E20761" t="str">
            <v>NEW OLLERTON</v>
          </cell>
          <cell r="F20761">
            <v>466314</v>
          </cell>
          <cell r="G20761">
            <v>367885</v>
          </cell>
          <cell r="H20761">
            <v>23002</v>
          </cell>
        </row>
        <row r="20762">
          <cell r="A20762" t="str">
            <v>EN1 1RT</v>
          </cell>
          <cell r="B20762" t="str">
            <v>TESCO</v>
          </cell>
          <cell r="C20762" t="str">
            <v>Grocery/Supermarkets</v>
          </cell>
          <cell r="D20762" t="str">
            <v>ENFIELD</v>
          </cell>
          <cell r="F20762">
            <v>533187</v>
          </cell>
          <cell r="G20762">
            <v>196571</v>
          </cell>
          <cell r="H20762">
            <v>23010</v>
          </cell>
        </row>
        <row r="20763">
          <cell r="A20763" t="str">
            <v>BA5 2DZ</v>
          </cell>
          <cell r="B20763" t="str">
            <v>TESCO</v>
          </cell>
          <cell r="C20763" t="str">
            <v>Grocery/Supermarkets</v>
          </cell>
          <cell r="D20763" t="str">
            <v>WELLS</v>
          </cell>
          <cell r="F20763">
            <v>354464</v>
          </cell>
          <cell r="G20763">
            <v>145575</v>
          </cell>
          <cell r="H20763">
            <v>23058</v>
          </cell>
        </row>
        <row r="20764">
          <cell r="A20764" t="str">
            <v>PO15 7LL</v>
          </cell>
          <cell r="B20764" t="str">
            <v>TESCO</v>
          </cell>
          <cell r="C20764" t="str">
            <v>Grocery/Supermarkets</v>
          </cell>
          <cell r="D20764" t="str">
            <v>FAREHAM</v>
          </cell>
          <cell r="E20764" t="str">
            <v>WHITELEY</v>
          </cell>
          <cell r="F20764">
            <v>453146</v>
          </cell>
          <cell r="G20764">
            <v>109923</v>
          </cell>
          <cell r="H20764">
            <v>23069</v>
          </cell>
        </row>
        <row r="20765">
          <cell r="A20765" t="str">
            <v>BD6 2DW</v>
          </cell>
          <cell r="B20765" t="str">
            <v>TESCO</v>
          </cell>
          <cell r="C20765" t="str">
            <v>Grocery/Supermarkets</v>
          </cell>
          <cell r="D20765" t="str">
            <v>BRADFORD</v>
          </cell>
          <cell r="E20765" t="str">
            <v>BUTTERSHAW</v>
          </cell>
          <cell r="F20765">
            <v>413673</v>
          </cell>
          <cell r="G20765">
            <v>429237</v>
          </cell>
          <cell r="H20765">
            <v>23100</v>
          </cell>
        </row>
        <row r="20766">
          <cell r="A20766" t="str">
            <v>E9 6ND</v>
          </cell>
          <cell r="B20766" t="str">
            <v>TESCO</v>
          </cell>
          <cell r="C20766" t="str">
            <v>Grocery/Supermarkets</v>
          </cell>
          <cell r="D20766" t="str">
            <v>LONDON</v>
          </cell>
          <cell r="E20766" t="str">
            <v>HACKNEY</v>
          </cell>
          <cell r="F20766">
            <v>535124</v>
          </cell>
          <cell r="G20766">
            <v>184911</v>
          </cell>
          <cell r="H20766">
            <v>23100</v>
          </cell>
        </row>
        <row r="20767">
          <cell r="A20767" t="str">
            <v>PO13 8AP</v>
          </cell>
          <cell r="B20767" t="str">
            <v>TESCO</v>
          </cell>
          <cell r="C20767" t="str">
            <v>Grocery/Supermarkets</v>
          </cell>
          <cell r="D20767" t="str">
            <v>GOSPORT</v>
          </cell>
          <cell r="F20767">
            <v>458843</v>
          </cell>
          <cell r="G20767">
            <v>100510</v>
          </cell>
          <cell r="H20767">
            <v>23186</v>
          </cell>
        </row>
        <row r="20768">
          <cell r="A20768" t="str">
            <v>DE75 7EX</v>
          </cell>
          <cell r="B20768" t="str">
            <v>TESCO</v>
          </cell>
          <cell r="C20768" t="str">
            <v>Grocery/Supermarkets</v>
          </cell>
          <cell r="D20768" t="str">
            <v>HEANOR</v>
          </cell>
          <cell r="F20768">
            <v>443096</v>
          </cell>
          <cell r="G20768">
            <v>346669</v>
          </cell>
          <cell r="H20768">
            <v>23333</v>
          </cell>
        </row>
        <row r="20769">
          <cell r="A20769" t="str">
            <v>HA5 2AG</v>
          </cell>
          <cell r="B20769" t="str">
            <v>TESCO</v>
          </cell>
          <cell r="C20769" t="str">
            <v>Grocery/Supermarkets</v>
          </cell>
          <cell r="D20769" t="str">
            <v>PINNER</v>
          </cell>
          <cell r="F20769">
            <v>511239</v>
          </cell>
          <cell r="G20769">
            <v>189902</v>
          </cell>
          <cell r="H20769">
            <v>23345</v>
          </cell>
        </row>
        <row r="20770">
          <cell r="A20770" t="str">
            <v>CB8 7AH</v>
          </cell>
          <cell r="B20770" t="str">
            <v>TESCO</v>
          </cell>
          <cell r="C20770" t="str">
            <v>Grocery/Supermarkets</v>
          </cell>
          <cell r="D20770" t="str">
            <v>NEWMARKET</v>
          </cell>
          <cell r="F20770">
            <v>563727</v>
          </cell>
          <cell r="G20770">
            <v>265140</v>
          </cell>
          <cell r="H20770">
            <v>23414</v>
          </cell>
        </row>
        <row r="20771">
          <cell r="A20771" t="str">
            <v>TA20 2LW</v>
          </cell>
          <cell r="B20771" t="str">
            <v>TESCO</v>
          </cell>
          <cell r="C20771" t="str">
            <v>Grocery/Supermarkets</v>
          </cell>
          <cell r="D20771" t="str">
            <v>CHARD</v>
          </cell>
          <cell r="F20771">
            <v>332957</v>
          </cell>
          <cell r="G20771">
            <v>108722</v>
          </cell>
          <cell r="H20771">
            <v>23490</v>
          </cell>
        </row>
        <row r="20772">
          <cell r="A20772" t="str">
            <v>TR15 1AX</v>
          </cell>
          <cell r="B20772" t="str">
            <v>TESCO</v>
          </cell>
          <cell r="C20772" t="str">
            <v>Grocery/Supermarkets</v>
          </cell>
          <cell r="D20772" t="str">
            <v>REDRUTH</v>
          </cell>
          <cell r="F20772">
            <v>169332</v>
          </cell>
          <cell r="G20772">
            <v>42420</v>
          </cell>
          <cell r="H20772">
            <v>23500</v>
          </cell>
        </row>
        <row r="20773">
          <cell r="A20773" t="str">
            <v>EH30 9QZ</v>
          </cell>
          <cell r="B20773" t="str">
            <v>TESCO</v>
          </cell>
          <cell r="C20773" t="str">
            <v>Grocery/Supermarkets</v>
          </cell>
          <cell r="D20773" t="str">
            <v>SOUTH QUEENSFERRY</v>
          </cell>
          <cell r="F20773">
            <v>312926</v>
          </cell>
          <cell r="G20773">
            <v>677506</v>
          </cell>
          <cell r="H20773">
            <v>23500</v>
          </cell>
        </row>
        <row r="20774">
          <cell r="A20774" t="str">
            <v>AB56 4AB</v>
          </cell>
          <cell r="B20774" t="str">
            <v>TESCO</v>
          </cell>
          <cell r="C20774" t="str">
            <v>Grocery/Supermarkets</v>
          </cell>
          <cell r="D20774" t="str">
            <v>BUCKIE</v>
          </cell>
          <cell r="F20774">
            <v>342859</v>
          </cell>
          <cell r="G20774">
            <v>864494</v>
          </cell>
          <cell r="H20774">
            <v>23500</v>
          </cell>
        </row>
        <row r="20775">
          <cell r="A20775" t="str">
            <v>SL4 4JT</v>
          </cell>
          <cell r="B20775" t="str">
            <v>TESCO</v>
          </cell>
          <cell r="C20775" t="str">
            <v>Grocery/Supermarkets</v>
          </cell>
          <cell r="D20775" t="str">
            <v>WINDSOR</v>
          </cell>
          <cell r="F20775">
            <v>493922</v>
          </cell>
          <cell r="G20775">
            <v>176314</v>
          </cell>
          <cell r="H20775">
            <v>23508</v>
          </cell>
        </row>
        <row r="20776">
          <cell r="A20776" t="str">
            <v>LE13 1SQ</v>
          </cell>
          <cell r="B20776" t="str">
            <v>TESCO</v>
          </cell>
          <cell r="C20776" t="str">
            <v>Grocery/Supermarkets</v>
          </cell>
          <cell r="D20776" t="str">
            <v>MELTON MOWBRAY</v>
          </cell>
          <cell r="F20776">
            <v>475935</v>
          </cell>
          <cell r="G20776">
            <v>319438</v>
          </cell>
          <cell r="H20776">
            <v>23572</v>
          </cell>
        </row>
        <row r="20777">
          <cell r="A20777" t="str">
            <v>LS25 2DX</v>
          </cell>
          <cell r="B20777" t="str">
            <v>TESCO</v>
          </cell>
          <cell r="C20777" t="str">
            <v>Grocery/Supermarkets</v>
          </cell>
          <cell r="D20777" t="str">
            <v>LEEDS</v>
          </cell>
          <cell r="E20777" t="str">
            <v>GARFORTH</v>
          </cell>
          <cell r="F20777">
            <v>440730</v>
          </cell>
          <cell r="G20777">
            <v>433631</v>
          </cell>
          <cell r="H20777">
            <v>23650</v>
          </cell>
        </row>
        <row r="20778">
          <cell r="A20778" t="str">
            <v>IP25 6BQ</v>
          </cell>
          <cell r="B20778" t="str">
            <v>TESCO</v>
          </cell>
          <cell r="C20778" t="str">
            <v>Grocery/Supermarkets</v>
          </cell>
          <cell r="D20778" t="str">
            <v>THETFORD</v>
          </cell>
          <cell r="E20778" t="str">
            <v>WATTON</v>
          </cell>
          <cell r="F20778">
            <v>591779</v>
          </cell>
          <cell r="G20778">
            <v>300648</v>
          </cell>
          <cell r="H20778">
            <v>23682</v>
          </cell>
        </row>
        <row r="20779">
          <cell r="A20779" t="str">
            <v>SG12 9EE</v>
          </cell>
          <cell r="B20779" t="str">
            <v>TESCO</v>
          </cell>
          <cell r="C20779" t="str">
            <v>Grocery/Supermarkets</v>
          </cell>
          <cell r="D20779" t="str">
            <v>WARE</v>
          </cell>
          <cell r="F20779">
            <v>535751</v>
          </cell>
          <cell r="G20779">
            <v>214374</v>
          </cell>
          <cell r="H20779">
            <v>23800</v>
          </cell>
        </row>
        <row r="20780">
          <cell r="A20780" t="str">
            <v>OX26 6WA</v>
          </cell>
          <cell r="B20780" t="str">
            <v>TESCO</v>
          </cell>
          <cell r="C20780" t="str">
            <v>Grocery/Supermarkets</v>
          </cell>
          <cell r="D20780" t="str">
            <v>BICESTER</v>
          </cell>
          <cell r="F20780">
            <v>457962</v>
          </cell>
          <cell r="G20780">
            <v>221933</v>
          </cell>
          <cell r="H20780">
            <v>23817</v>
          </cell>
        </row>
        <row r="20781">
          <cell r="A20781" t="str">
            <v>SG14 1QA</v>
          </cell>
          <cell r="B20781" t="str">
            <v>TESCO</v>
          </cell>
          <cell r="C20781" t="str">
            <v>Grocery/Supermarkets</v>
          </cell>
          <cell r="D20781" t="str">
            <v>HERTFORD</v>
          </cell>
          <cell r="F20781">
            <v>533042</v>
          </cell>
          <cell r="G20781">
            <v>212856</v>
          </cell>
          <cell r="H20781">
            <v>23940</v>
          </cell>
        </row>
        <row r="20782">
          <cell r="A20782" t="str">
            <v>SG19 1NX</v>
          </cell>
          <cell r="B20782" t="str">
            <v>TESCO</v>
          </cell>
          <cell r="C20782" t="str">
            <v>Grocery/Supermarkets</v>
          </cell>
          <cell r="D20782" t="str">
            <v>SANDY</v>
          </cell>
          <cell r="F20782">
            <v>517723</v>
          </cell>
          <cell r="G20782">
            <v>248505</v>
          </cell>
          <cell r="H20782">
            <v>24000</v>
          </cell>
        </row>
        <row r="20783">
          <cell r="A20783" t="str">
            <v>WD3 1LX</v>
          </cell>
          <cell r="B20783" t="str">
            <v>TESCO</v>
          </cell>
          <cell r="C20783" t="str">
            <v>Grocery/Supermarkets</v>
          </cell>
          <cell r="D20783" t="str">
            <v>RICKMANSWORTH</v>
          </cell>
          <cell r="F20783">
            <v>505974</v>
          </cell>
          <cell r="G20783">
            <v>193892</v>
          </cell>
          <cell r="H20783">
            <v>24008</v>
          </cell>
        </row>
        <row r="20784">
          <cell r="A20784" t="str">
            <v>YO11 2PN</v>
          </cell>
          <cell r="B20784" t="str">
            <v>TESCO</v>
          </cell>
          <cell r="C20784" t="str">
            <v>Grocery/Supermarkets</v>
          </cell>
          <cell r="D20784" t="str">
            <v>SCARBOROUGH</v>
          </cell>
          <cell r="F20784">
            <v>503953</v>
          </cell>
          <cell r="G20784">
            <v>488163</v>
          </cell>
          <cell r="H20784">
            <v>24122</v>
          </cell>
        </row>
        <row r="20785">
          <cell r="A20785" t="str">
            <v>TR18 3DU</v>
          </cell>
          <cell r="B20785" t="str">
            <v>TESCO</v>
          </cell>
          <cell r="C20785" t="str">
            <v>Grocery/Supermarkets</v>
          </cell>
          <cell r="D20785" t="str">
            <v>PENZANCE</v>
          </cell>
          <cell r="F20785">
            <v>148091</v>
          </cell>
          <cell r="G20785">
            <v>31282</v>
          </cell>
          <cell r="H20785">
            <v>24391</v>
          </cell>
        </row>
        <row r="20786">
          <cell r="A20786" t="str">
            <v>IG8 8GE</v>
          </cell>
          <cell r="B20786" t="str">
            <v>TESCO</v>
          </cell>
          <cell r="C20786" t="str">
            <v>Grocery/Supermarkets</v>
          </cell>
          <cell r="D20786" t="str">
            <v>WOODFORD GREEN</v>
          </cell>
          <cell r="F20786">
            <v>541422</v>
          </cell>
          <cell r="G20786">
            <v>190106</v>
          </cell>
          <cell r="H20786">
            <v>24410</v>
          </cell>
        </row>
        <row r="20787">
          <cell r="A20787" t="str">
            <v>CA14 3YG</v>
          </cell>
          <cell r="B20787" t="str">
            <v>TESCO</v>
          </cell>
          <cell r="C20787" t="str">
            <v>Grocery/Supermarkets</v>
          </cell>
          <cell r="D20787" t="str">
            <v>WORKINGTON</v>
          </cell>
          <cell r="F20787">
            <v>299814</v>
          </cell>
          <cell r="G20787">
            <v>529249</v>
          </cell>
          <cell r="H20787">
            <v>24424</v>
          </cell>
        </row>
        <row r="20788">
          <cell r="A20788" t="str">
            <v>YO14 9AH</v>
          </cell>
          <cell r="B20788" t="str">
            <v>TESCO</v>
          </cell>
          <cell r="C20788" t="str">
            <v>Grocery/Supermarkets</v>
          </cell>
          <cell r="D20788" t="str">
            <v>FILEY</v>
          </cell>
          <cell r="F20788">
            <v>511441</v>
          </cell>
          <cell r="G20788">
            <v>480781</v>
          </cell>
          <cell r="H20788">
            <v>24480</v>
          </cell>
        </row>
        <row r="20789">
          <cell r="A20789" t="str">
            <v>ML11 7AG</v>
          </cell>
          <cell r="B20789" t="str">
            <v>TESCO</v>
          </cell>
          <cell r="C20789" t="str">
            <v>Grocery/Supermarkets</v>
          </cell>
          <cell r="D20789" t="str">
            <v>LANARK</v>
          </cell>
          <cell r="E20789" t="str">
            <v>NORTH VENNEL</v>
          </cell>
          <cell r="F20789">
            <v>288331</v>
          </cell>
          <cell r="G20789">
            <v>643795</v>
          </cell>
          <cell r="H20789">
            <v>24515</v>
          </cell>
        </row>
        <row r="20790">
          <cell r="A20790" t="str">
            <v>M43 6TQ</v>
          </cell>
          <cell r="B20790" t="str">
            <v>TESCO</v>
          </cell>
          <cell r="C20790" t="str">
            <v>Grocery/Supermarkets</v>
          </cell>
          <cell r="D20790" t="str">
            <v>MANCHESTER</v>
          </cell>
          <cell r="E20790" t="str">
            <v>DROYLSDEN</v>
          </cell>
          <cell r="F20790">
            <v>390255</v>
          </cell>
          <cell r="G20790">
            <v>398230</v>
          </cell>
          <cell r="H20790">
            <v>24690</v>
          </cell>
        </row>
        <row r="20791">
          <cell r="A20791" t="str">
            <v>L12 8RF</v>
          </cell>
          <cell r="B20791" t="str">
            <v>TESCO</v>
          </cell>
          <cell r="C20791" t="str">
            <v>Grocery/Supermarkets</v>
          </cell>
          <cell r="D20791" t="str">
            <v>LIVERPOOL</v>
          </cell>
          <cell r="E20791" t="str">
            <v>WEST DERBY</v>
          </cell>
          <cell r="F20791">
            <v>340387</v>
          </cell>
          <cell r="G20791">
            <v>392932</v>
          </cell>
          <cell r="H20791">
            <v>25000</v>
          </cell>
        </row>
        <row r="20792">
          <cell r="A20792" t="str">
            <v>M19 1TF</v>
          </cell>
          <cell r="B20792" t="str">
            <v>TESCO</v>
          </cell>
          <cell r="C20792" t="str">
            <v>Grocery/Supermarkets</v>
          </cell>
          <cell r="D20792" t="str">
            <v>MANCHESTER</v>
          </cell>
          <cell r="E20792" t="str">
            <v>BURNAGE</v>
          </cell>
          <cell r="F20792">
            <v>385923</v>
          </cell>
          <cell r="G20792">
            <v>391306</v>
          </cell>
          <cell r="H20792">
            <v>25000</v>
          </cell>
        </row>
        <row r="20793">
          <cell r="A20793" t="str">
            <v>PH10 6NB</v>
          </cell>
          <cell r="B20793" t="str">
            <v>TESCO</v>
          </cell>
          <cell r="C20793" t="str">
            <v>Grocery/Supermarkets</v>
          </cell>
          <cell r="D20793" t="str">
            <v>BLAIRGOWRIE</v>
          </cell>
          <cell r="F20793">
            <v>318665</v>
          </cell>
          <cell r="G20793">
            <v>744550</v>
          </cell>
          <cell r="H20793">
            <v>25000</v>
          </cell>
        </row>
        <row r="20794">
          <cell r="A20794" t="str">
            <v>BT66 8DH</v>
          </cell>
          <cell r="B20794" t="str">
            <v>TESCO</v>
          </cell>
          <cell r="C20794" t="str">
            <v>Grocery/Supermarkets</v>
          </cell>
          <cell r="D20794" t="str">
            <v>CRAIGAVON</v>
          </cell>
          <cell r="E20794" t="str">
            <v>LURGAN</v>
          </cell>
          <cell r="F20794">
            <v>119430</v>
          </cell>
          <cell r="G20794">
            <v>515699</v>
          </cell>
          <cell r="H20794">
            <v>25000</v>
          </cell>
        </row>
        <row r="20795">
          <cell r="A20795" t="str">
            <v>EX16 4BY</v>
          </cell>
          <cell r="B20795" t="str">
            <v>TESCO</v>
          </cell>
          <cell r="C20795" t="str">
            <v>Grocery/Supermarkets</v>
          </cell>
          <cell r="D20795" t="str">
            <v>TIVERTON</v>
          </cell>
          <cell r="F20795">
            <v>295942</v>
          </cell>
          <cell r="G20795">
            <v>112620</v>
          </cell>
          <cell r="H20795">
            <v>25000</v>
          </cell>
        </row>
        <row r="20796">
          <cell r="A20796" t="str">
            <v>L40 0SA</v>
          </cell>
          <cell r="B20796" t="str">
            <v>TESCO</v>
          </cell>
          <cell r="C20796" t="str">
            <v>Grocery/Supermarkets</v>
          </cell>
          <cell r="D20796" t="str">
            <v>ORMSKIRK</v>
          </cell>
          <cell r="E20796" t="str">
            <v>BURSCOUGH</v>
          </cell>
          <cell r="F20796">
            <v>344376</v>
          </cell>
          <cell r="G20796">
            <v>412261</v>
          </cell>
          <cell r="H20796">
            <v>25000</v>
          </cell>
        </row>
        <row r="20797">
          <cell r="A20797" t="str">
            <v>TF7 5AB</v>
          </cell>
          <cell r="B20797" t="str">
            <v>TESCO</v>
          </cell>
          <cell r="C20797" t="str">
            <v>Grocery/Supermarkets</v>
          </cell>
          <cell r="D20797" t="str">
            <v>TELFORD</v>
          </cell>
          <cell r="E20797" t="str">
            <v>MADELEY</v>
          </cell>
          <cell r="F20797">
            <v>369447</v>
          </cell>
          <cell r="G20797">
            <v>304365</v>
          </cell>
          <cell r="H20797">
            <v>25000</v>
          </cell>
        </row>
        <row r="20798">
          <cell r="A20798" t="str">
            <v>OL3 7AF</v>
          </cell>
          <cell r="B20798" t="str">
            <v>TESCO</v>
          </cell>
          <cell r="C20798" t="str">
            <v>Grocery/Supermarkets</v>
          </cell>
          <cell r="D20798" t="str">
            <v>OLDHAM</v>
          </cell>
          <cell r="E20798" t="str">
            <v>GREENFIELD</v>
          </cell>
          <cell r="F20798">
            <v>399377</v>
          </cell>
          <cell r="G20798">
            <v>404570</v>
          </cell>
          <cell r="H20798">
            <v>25000</v>
          </cell>
        </row>
        <row r="20799">
          <cell r="A20799" t="str">
            <v>S36 6TS</v>
          </cell>
          <cell r="B20799" t="str">
            <v>TESCO</v>
          </cell>
          <cell r="C20799" t="str">
            <v>Grocery/Supermarkets</v>
          </cell>
          <cell r="D20799" t="str">
            <v>SHEFFIELD</v>
          </cell>
          <cell r="E20799" t="str">
            <v>PENISTONE</v>
          </cell>
          <cell r="F20799">
            <v>424390</v>
          </cell>
          <cell r="G20799">
            <v>403289</v>
          </cell>
          <cell r="H20799">
            <v>25000</v>
          </cell>
        </row>
        <row r="20800">
          <cell r="A20800" t="str">
            <v>DA16 1TH</v>
          </cell>
          <cell r="B20800" t="str">
            <v>TESCO</v>
          </cell>
          <cell r="C20800" t="str">
            <v>Grocery/Supermarkets</v>
          </cell>
          <cell r="D20800" t="str">
            <v>WELLING</v>
          </cell>
          <cell r="F20800">
            <v>546680</v>
          </cell>
          <cell r="G20800">
            <v>175713</v>
          </cell>
          <cell r="H20800">
            <v>25000</v>
          </cell>
        </row>
        <row r="20801">
          <cell r="A20801" t="str">
            <v>ML11 0HY</v>
          </cell>
          <cell r="B20801" t="str">
            <v>TESCO</v>
          </cell>
          <cell r="C20801" t="str">
            <v>Grocery/Supermarkets</v>
          </cell>
          <cell r="D20801" t="str">
            <v>LANARK</v>
          </cell>
          <cell r="E20801" t="str">
            <v>LESMAHAGOW</v>
          </cell>
          <cell r="F20801">
            <v>279897</v>
          </cell>
          <cell r="G20801">
            <v>641476</v>
          </cell>
          <cell r="H20801">
            <v>25000</v>
          </cell>
        </row>
        <row r="20802">
          <cell r="A20802" t="str">
            <v>EX39 4FW</v>
          </cell>
          <cell r="B20802" t="str">
            <v>TESCO</v>
          </cell>
          <cell r="C20802" t="str">
            <v>Grocery/Supermarkets</v>
          </cell>
          <cell r="D20802" t="str">
            <v>BIDEFORD</v>
          </cell>
          <cell r="F20802">
            <v>246578</v>
          </cell>
          <cell r="G20802">
            <v>126586</v>
          </cell>
          <cell r="H20802">
            <v>25000</v>
          </cell>
        </row>
        <row r="20803">
          <cell r="A20803" t="str">
            <v>LL14 3BF</v>
          </cell>
          <cell r="B20803" t="str">
            <v>TESCO</v>
          </cell>
          <cell r="C20803" t="str">
            <v>Grocery/Supermarkets</v>
          </cell>
          <cell r="D20803" t="str">
            <v>WREXHAM</v>
          </cell>
          <cell r="E20803" t="str">
            <v>CEFN MAWR</v>
          </cell>
          <cell r="F20803">
            <v>328211</v>
          </cell>
          <cell r="G20803">
            <v>342291</v>
          </cell>
          <cell r="H20803">
            <v>25000</v>
          </cell>
        </row>
        <row r="20804">
          <cell r="A20804" t="str">
            <v>BA6 9XE</v>
          </cell>
          <cell r="B20804" t="str">
            <v>TESCO</v>
          </cell>
          <cell r="C20804" t="str">
            <v>Grocery/Supermarkets</v>
          </cell>
          <cell r="D20804" t="str">
            <v>GLASTONBURY</v>
          </cell>
          <cell r="F20804">
            <v>348978</v>
          </cell>
          <cell r="G20804">
            <v>138358</v>
          </cell>
          <cell r="H20804">
            <v>25000</v>
          </cell>
        </row>
        <row r="20805">
          <cell r="A20805" t="str">
            <v>M9 6HP</v>
          </cell>
          <cell r="B20805" t="str">
            <v>TESCO</v>
          </cell>
          <cell r="C20805" t="str">
            <v>Grocery/Supermarkets</v>
          </cell>
          <cell r="D20805" t="str">
            <v>MANCHESTER</v>
          </cell>
          <cell r="E20805" t="str">
            <v>BLACKLEY</v>
          </cell>
          <cell r="F20805">
            <v>386581</v>
          </cell>
          <cell r="G20805">
            <v>403893</v>
          </cell>
          <cell r="H20805">
            <v>25100</v>
          </cell>
        </row>
        <row r="20806">
          <cell r="A20806" t="str">
            <v>ME13 7AS</v>
          </cell>
          <cell r="B20806" t="str">
            <v>TESCO</v>
          </cell>
          <cell r="C20806" t="str">
            <v>Grocery/Supermarkets</v>
          </cell>
          <cell r="D20806" t="str">
            <v>FAVERSHAM</v>
          </cell>
          <cell r="F20806">
            <v>601670</v>
          </cell>
          <cell r="G20806">
            <v>161425</v>
          </cell>
          <cell r="H20806">
            <v>25150</v>
          </cell>
        </row>
        <row r="20807">
          <cell r="A20807" t="str">
            <v>WR11 4XF</v>
          </cell>
          <cell r="B20807" t="str">
            <v>TESCO</v>
          </cell>
          <cell r="C20807" t="str">
            <v>Grocery/Supermarkets</v>
          </cell>
          <cell r="D20807" t="str">
            <v>EVESHAM</v>
          </cell>
          <cell r="F20807">
            <v>403411</v>
          </cell>
          <cell r="G20807">
            <v>244851</v>
          </cell>
          <cell r="H20807">
            <v>25287</v>
          </cell>
        </row>
        <row r="20808">
          <cell r="A20808" t="str">
            <v>M46 0AG</v>
          </cell>
          <cell r="B20808" t="str">
            <v>TESCO</v>
          </cell>
          <cell r="C20808" t="str">
            <v>Grocery/Supermarkets</v>
          </cell>
          <cell r="D20808" t="str">
            <v>MANCHESTER</v>
          </cell>
          <cell r="E20808" t="str">
            <v>ATHERTON</v>
          </cell>
          <cell r="F20808">
            <v>367582</v>
          </cell>
          <cell r="G20808">
            <v>402822</v>
          </cell>
          <cell r="H20808">
            <v>25300</v>
          </cell>
        </row>
        <row r="20809">
          <cell r="A20809" t="str">
            <v>KT8 1SE</v>
          </cell>
          <cell r="B20809" t="str">
            <v>TESCO</v>
          </cell>
          <cell r="C20809" t="str">
            <v>Grocery/Supermarkets</v>
          </cell>
          <cell r="D20809" t="str">
            <v>WEST MOLESEY</v>
          </cell>
          <cell r="F20809">
            <v>513608</v>
          </cell>
          <cell r="G20809">
            <v>168939</v>
          </cell>
          <cell r="H20809">
            <v>25300</v>
          </cell>
        </row>
        <row r="20810">
          <cell r="A20810" t="str">
            <v>CH60 7SL</v>
          </cell>
          <cell r="B20810" t="str">
            <v>TESCO</v>
          </cell>
          <cell r="C20810" t="str">
            <v>Grocery/Supermarkets</v>
          </cell>
          <cell r="D20810" t="str">
            <v>WIRRAL</v>
          </cell>
          <cell r="E20810" t="str">
            <v>HESWALL</v>
          </cell>
          <cell r="F20810">
            <v>326636</v>
          </cell>
          <cell r="G20810">
            <v>381859</v>
          </cell>
          <cell r="H20810">
            <v>25374</v>
          </cell>
        </row>
        <row r="20811">
          <cell r="A20811" t="str">
            <v>PA4 0NQ</v>
          </cell>
          <cell r="B20811" t="str">
            <v>TESCO</v>
          </cell>
          <cell r="C20811" t="str">
            <v>Grocery/Supermarkets</v>
          </cell>
          <cell r="D20811" t="str">
            <v>RENFREW</v>
          </cell>
          <cell r="F20811">
            <v>250860</v>
          </cell>
          <cell r="G20811">
            <v>666402</v>
          </cell>
          <cell r="H20811">
            <v>25399</v>
          </cell>
        </row>
        <row r="20812">
          <cell r="A20812" t="str">
            <v>CB10 2JP</v>
          </cell>
          <cell r="B20812" t="str">
            <v>TESCO</v>
          </cell>
          <cell r="C20812" t="str">
            <v>Grocery/Supermarkets</v>
          </cell>
          <cell r="D20812" t="str">
            <v>SAFFRON WALDEN</v>
          </cell>
          <cell r="F20812">
            <v>555061</v>
          </cell>
          <cell r="G20812">
            <v>238356</v>
          </cell>
          <cell r="H20812">
            <v>25400</v>
          </cell>
        </row>
        <row r="20813">
          <cell r="A20813" t="str">
            <v>EX14 2XD</v>
          </cell>
          <cell r="B20813" t="str">
            <v>TESCO</v>
          </cell>
          <cell r="C20813" t="str">
            <v>Grocery/Supermarkets</v>
          </cell>
          <cell r="D20813" t="str">
            <v>HONITON</v>
          </cell>
          <cell r="F20813">
            <v>315358</v>
          </cell>
          <cell r="G20813">
            <v>99624</v>
          </cell>
          <cell r="H20813">
            <v>25460</v>
          </cell>
        </row>
        <row r="20814">
          <cell r="A20814" t="str">
            <v>WA6 0DJ</v>
          </cell>
          <cell r="B20814" t="str">
            <v>TESCO</v>
          </cell>
          <cell r="C20814" t="str">
            <v>Grocery/Supermarkets</v>
          </cell>
          <cell r="D20814" t="str">
            <v>FRODSHAM</v>
          </cell>
          <cell r="E20814" t="str">
            <v>HELSBY</v>
          </cell>
          <cell r="F20814">
            <v>348332</v>
          </cell>
          <cell r="G20814">
            <v>374858</v>
          </cell>
          <cell r="H20814">
            <v>25909</v>
          </cell>
        </row>
        <row r="20815">
          <cell r="A20815" t="str">
            <v>GL11 5LE</v>
          </cell>
          <cell r="B20815" t="str">
            <v>TESCO</v>
          </cell>
          <cell r="C20815" t="str">
            <v>Grocery/Supermarkets</v>
          </cell>
          <cell r="D20815" t="str">
            <v>DURSLEY</v>
          </cell>
          <cell r="E20815" t="str">
            <v>CAM</v>
          </cell>
          <cell r="F20815">
            <v>374918</v>
          </cell>
          <cell r="G20815">
            <v>200405</v>
          </cell>
          <cell r="H20815">
            <v>25909</v>
          </cell>
        </row>
        <row r="20816">
          <cell r="A20816" t="str">
            <v>DG7 1LD</v>
          </cell>
          <cell r="B20816" t="str">
            <v>TESCO</v>
          </cell>
          <cell r="C20816" t="str">
            <v>Grocery/Supermarkets</v>
          </cell>
          <cell r="D20816" t="str">
            <v>CASTLE DOUGLAS</v>
          </cell>
          <cell r="F20816">
            <v>276833</v>
          </cell>
          <cell r="G20816">
            <v>562992</v>
          </cell>
          <cell r="H20816">
            <v>25909</v>
          </cell>
        </row>
        <row r="20817">
          <cell r="A20817" t="str">
            <v>AB54 8TS</v>
          </cell>
          <cell r="B20817" t="str">
            <v>TESCO</v>
          </cell>
          <cell r="C20817" t="str">
            <v>Grocery/Supermarkets</v>
          </cell>
          <cell r="D20817" t="str">
            <v>HUNTLY</v>
          </cell>
          <cell r="F20817">
            <v>351961</v>
          </cell>
          <cell r="G20817">
            <v>840242</v>
          </cell>
          <cell r="H20817">
            <v>25909</v>
          </cell>
        </row>
        <row r="20818">
          <cell r="A20818" t="str">
            <v>EX34 8PQ</v>
          </cell>
          <cell r="B20818" t="str">
            <v>TESCO</v>
          </cell>
          <cell r="C20818" t="str">
            <v>Grocery/Supermarkets</v>
          </cell>
          <cell r="D20818" t="str">
            <v>ILFRACOMBE</v>
          </cell>
          <cell r="E20818" t="str">
            <v>TWO POTTS</v>
          </cell>
          <cell r="F20818">
            <v>252581</v>
          </cell>
          <cell r="G20818">
            <v>145409</v>
          </cell>
          <cell r="H20818">
            <v>25909</v>
          </cell>
        </row>
        <row r="20819">
          <cell r="A20819" t="str">
            <v>EH7 4EW</v>
          </cell>
          <cell r="B20819" t="str">
            <v>TESCO</v>
          </cell>
          <cell r="C20819" t="str">
            <v>Grocery/Supermarkets</v>
          </cell>
          <cell r="D20819" t="str">
            <v>EDINBURGH</v>
          </cell>
          <cell r="F20819">
            <v>325357</v>
          </cell>
          <cell r="G20819">
            <v>675059</v>
          </cell>
          <cell r="H20819">
            <v>25940</v>
          </cell>
        </row>
        <row r="20820">
          <cell r="A20820" t="str">
            <v>ST14 8AZ</v>
          </cell>
          <cell r="B20820" t="str">
            <v>TESCO</v>
          </cell>
          <cell r="C20820" t="str">
            <v>Grocery/Supermarkets</v>
          </cell>
          <cell r="D20820" t="str">
            <v>UTTOXETER</v>
          </cell>
          <cell r="F20820">
            <v>409652</v>
          </cell>
          <cell r="G20820">
            <v>333658</v>
          </cell>
          <cell r="H20820">
            <v>26000</v>
          </cell>
        </row>
        <row r="20821">
          <cell r="A20821" t="str">
            <v>YO43 3BG</v>
          </cell>
          <cell r="B20821" t="str">
            <v>TESCO</v>
          </cell>
          <cell r="C20821" t="str">
            <v>Grocery/Supermarkets</v>
          </cell>
          <cell r="D20821" t="str">
            <v>YORK</v>
          </cell>
          <cell r="E20821" t="str">
            <v>MARKET WEIGHTON</v>
          </cell>
          <cell r="F20821">
            <v>487996</v>
          </cell>
          <cell r="G20821">
            <v>441488</v>
          </cell>
          <cell r="H20821">
            <v>26000</v>
          </cell>
        </row>
        <row r="20822">
          <cell r="A20822" t="str">
            <v>LL15 1BB</v>
          </cell>
          <cell r="B20822" t="str">
            <v>TESCO</v>
          </cell>
          <cell r="C20822" t="str">
            <v>Grocery/Supermarkets</v>
          </cell>
          <cell r="D20822" t="str">
            <v>RUTHIN</v>
          </cell>
          <cell r="F20822">
            <v>312543</v>
          </cell>
          <cell r="G20822">
            <v>358589</v>
          </cell>
          <cell r="H20822">
            <v>26000</v>
          </cell>
        </row>
        <row r="20823">
          <cell r="A20823" t="str">
            <v>CH8 7AN</v>
          </cell>
          <cell r="B20823" t="str">
            <v>TESCO</v>
          </cell>
          <cell r="C20823" t="str">
            <v>Grocery/Supermarkets</v>
          </cell>
          <cell r="D20823" t="str">
            <v>HOLYWELL</v>
          </cell>
          <cell r="F20823">
            <v>318865</v>
          </cell>
          <cell r="G20823">
            <v>376039</v>
          </cell>
          <cell r="H20823">
            <v>26000</v>
          </cell>
        </row>
        <row r="20824">
          <cell r="A20824" t="str">
            <v>S6 3BU</v>
          </cell>
          <cell r="B20824" t="str">
            <v>TESCO</v>
          </cell>
          <cell r="C20824" t="str">
            <v>Grocery/Supermarkets</v>
          </cell>
          <cell r="D20824" t="str">
            <v>SHEFFIELD</v>
          </cell>
          <cell r="F20824">
            <v>434514</v>
          </cell>
          <cell r="G20824">
            <v>388185</v>
          </cell>
          <cell r="H20824">
            <v>26000</v>
          </cell>
        </row>
        <row r="20825">
          <cell r="A20825" t="str">
            <v>RG12 9TZ</v>
          </cell>
          <cell r="B20825" t="str">
            <v>TESCO</v>
          </cell>
          <cell r="C20825" t="str">
            <v>Grocery/Supermarkets</v>
          </cell>
          <cell r="D20825" t="str">
            <v>BRACKNELL</v>
          </cell>
          <cell r="E20825" t="str">
            <v>WINKFIELD</v>
          </cell>
          <cell r="F20825">
            <v>488634</v>
          </cell>
          <cell r="G20825">
            <v>168554</v>
          </cell>
          <cell r="H20825">
            <v>26008</v>
          </cell>
        </row>
        <row r="20826">
          <cell r="A20826" t="str">
            <v>TN40 2JS</v>
          </cell>
          <cell r="B20826" t="str">
            <v>TESCO</v>
          </cell>
          <cell r="C20826" t="str">
            <v>Grocery/Supermarkets</v>
          </cell>
          <cell r="D20826" t="str">
            <v>BEXHILL-ON-SEA</v>
          </cell>
          <cell r="E20826" t="str">
            <v>RAVENSIDE R P/L P</v>
          </cell>
          <cell r="F20826">
            <v>576174</v>
          </cell>
          <cell r="G20826">
            <v>107905</v>
          </cell>
          <cell r="H20826">
            <v>26091</v>
          </cell>
        </row>
        <row r="20827">
          <cell r="A20827" t="str">
            <v>EH41 3LZ</v>
          </cell>
          <cell r="B20827" t="str">
            <v>TESCO</v>
          </cell>
          <cell r="C20827" t="str">
            <v>Grocery/Supermarkets</v>
          </cell>
          <cell r="D20827" t="str">
            <v>HADDINGTON</v>
          </cell>
          <cell r="F20827">
            <v>351540</v>
          </cell>
          <cell r="G20827">
            <v>674061</v>
          </cell>
          <cell r="H20827">
            <v>26261</v>
          </cell>
        </row>
        <row r="20828">
          <cell r="A20828" t="str">
            <v>PE15 0AX</v>
          </cell>
          <cell r="B20828" t="str">
            <v>TESCO</v>
          </cell>
          <cell r="C20828" t="str">
            <v>Grocery/Supermarkets</v>
          </cell>
          <cell r="D20828" t="str">
            <v>MARCH</v>
          </cell>
          <cell r="F20828">
            <v>540487</v>
          </cell>
          <cell r="G20828">
            <v>298174</v>
          </cell>
          <cell r="H20828">
            <v>26300</v>
          </cell>
        </row>
        <row r="20829">
          <cell r="A20829" t="str">
            <v>SW2 5RS</v>
          </cell>
          <cell r="B20829" t="str">
            <v>TESCO</v>
          </cell>
          <cell r="C20829" t="str">
            <v>Grocery/Supermarkets</v>
          </cell>
          <cell r="D20829" t="str">
            <v>LONDON</v>
          </cell>
          <cell r="E20829" t="str">
            <v>BRIXTON</v>
          </cell>
          <cell r="F20829">
            <v>530722</v>
          </cell>
          <cell r="G20829">
            <v>175107</v>
          </cell>
          <cell r="H20829">
            <v>26406</v>
          </cell>
        </row>
        <row r="20830">
          <cell r="A20830" t="str">
            <v>TR13 8PJ</v>
          </cell>
          <cell r="B20830" t="str">
            <v>TESCO</v>
          </cell>
          <cell r="C20830" t="str">
            <v>Grocery/Supermarkets</v>
          </cell>
          <cell r="D20830" t="str">
            <v>HELSTON</v>
          </cell>
          <cell r="F20830">
            <v>166483</v>
          </cell>
          <cell r="G20830">
            <v>27772</v>
          </cell>
          <cell r="H20830">
            <v>26500</v>
          </cell>
        </row>
        <row r="20831">
          <cell r="A20831" t="str">
            <v>NP13 1UR</v>
          </cell>
          <cell r="B20831" t="str">
            <v>TESCO</v>
          </cell>
          <cell r="C20831" t="str">
            <v>Grocery/Supermarkets</v>
          </cell>
          <cell r="D20831" t="str">
            <v>ABERTILLERY</v>
          </cell>
          <cell r="F20831">
            <v>321544</v>
          </cell>
          <cell r="G20831">
            <v>204012</v>
          </cell>
          <cell r="H20831">
            <v>26500</v>
          </cell>
        </row>
        <row r="20832">
          <cell r="A20832" t="str">
            <v>BT71 7BN</v>
          </cell>
          <cell r="B20832" t="str">
            <v>TESCO</v>
          </cell>
          <cell r="C20832" t="str">
            <v>Grocery/Supermarkets</v>
          </cell>
          <cell r="D20832" t="str">
            <v>DUNGANNON</v>
          </cell>
          <cell r="F20832">
            <v>90861</v>
          </cell>
          <cell r="G20832">
            <v>522158</v>
          </cell>
          <cell r="H20832">
            <v>26550</v>
          </cell>
        </row>
        <row r="20833">
          <cell r="A20833" t="str">
            <v>DD8 3HX</v>
          </cell>
          <cell r="B20833" t="str">
            <v>TESCO</v>
          </cell>
          <cell r="C20833" t="str">
            <v>Grocery/Supermarkets</v>
          </cell>
          <cell r="D20833" t="str">
            <v>FORFAR</v>
          </cell>
          <cell r="F20833">
            <v>345618</v>
          </cell>
          <cell r="G20833">
            <v>751006</v>
          </cell>
          <cell r="H20833">
            <v>26550</v>
          </cell>
        </row>
        <row r="20834">
          <cell r="A20834" t="str">
            <v>AB43 9TA</v>
          </cell>
          <cell r="B20834" t="str">
            <v>TESCO</v>
          </cell>
          <cell r="C20834" t="str">
            <v>Grocery/Supermarkets</v>
          </cell>
          <cell r="D20834" t="str">
            <v>FRASERBURGH</v>
          </cell>
          <cell r="F20834">
            <v>399969</v>
          </cell>
          <cell r="G20834">
            <v>866455</v>
          </cell>
          <cell r="H20834">
            <v>26550</v>
          </cell>
        </row>
        <row r="20835">
          <cell r="A20835" t="str">
            <v>KT22 0EF</v>
          </cell>
          <cell r="B20835" t="str">
            <v>TESCO</v>
          </cell>
          <cell r="C20835" t="str">
            <v>Grocery/Supermarkets</v>
          </cell>
          <cell r="D20835" t="str">
            <v>LEATHERHEAD</v>
          </cell>
          <cell r="F20835">
            <v>516070</v>
          </cell>
          <cell r="G20835">
            <v>158335</v>
          </cell>
          <cell r="H20835">
            <v>26615</v>
          </cell>
        </row>
        <row r="20836">
          <cell r="A20836" t="str">
            <v>SS15 6TJ</v>
          </cell>
          <cell r="B20836" t="str">
            <v>TESCO</v>
          </cell>
          <cell r="C20836" t="str">
            <v>Grocery/Supermarkets</v>
          </cell>
          <cell r="D20836" t="str">
            <v>BASILDON</v>
          </cell>
          <cell r="E20836" t="str">
            <v>LAINDON</v>
          </cell>
          <cell r="F20836">
            <v>566412</v>
          </cell>
          <cell r="G20836">
            <v>188162</v>
          </cell>
          <cell r="H20836">
            <v>26870</v>
          </cell>
        </row>
        <row r="20837">
          <cell r="A20837" t="str">
            <v>IV19 1EH</v>
          </cell>
          <cell r="B20837" t="str">
            <v>TESCO</v>
          </cell>
          <cell r="C20837" t="str">
            <v>Grocery/Supermarkets</v>
          </cell>
          <cell r="D20837" t="str">
            <v>TAIN</v>
          </cell>
          <cell r="F20837">
            <v>277922</v>
          </cell>
          <cell r="G20837">
            <v>882449</v>
          </cell>
          <cell r="H20837">
            <v>26900</v>
          </cell>
        </row>
        <row r="20838">
          <cell r="A20838" t="str">
            <v>EH13 9AH</v>
          </cell>
          <cell r="B20838" t="str">
            <v>TESCO</v>
          </cell>
          <cell r="C20838" t="str">
            <v>Grocery/Supermarkets</v>
          </cell>
          <cell r="D20838" t="str">
            <v>EDINBURGH</v>
          </cell>
          <cell r="E20838" t="str">
            <v>COLINTON</v>
          </cell>
          <cell r="F20838">
            <v>322781</v>
          </cell>
          <cell r="G20838">
            <v>669287</v>
          </cell>
          <cell r="H20838">
            <v>26940</v>
          </cell>
        </row>
        <row r="20839">
          <cell r="A20839" t="str">
            <v>ME14 5TQ</v>
          </cell>
          <cell r="B20839" t="str">
            <v>TESCO</v>
          </cell>
          <cell r="C20839" t="str">
            <v>Grocery/Supermarkets</v>
          </cell>
          <cell r="D20839" t="str">
            <v>MAIDSTONE</v>
          </cell>
          <cell r="E20839" t="str">
            <v>WEAVERING</v>
          </cell>
          <cell r="F20839">
            <v>578383</v>
          </cell>
          <cell r="G20839">
            <v>156203</v>
          </cell>
          <cell r="H20839">
            <v>27150</v>
          </cell>
        </row>
        <row r="20840">
          <cell r="A20840" t="str">
            <v>HR2 7XS</v>
          </cell>
          <cell r="B20840" t="str">
            <v>TESCO</v>
          </cell>
          <cell r="C20840" t="str">
            <v>Grocery/Supermarkets</v>
          </cell>
          <cell r="D20840" t="str">
            <v>HEREFORD</v>
          </cell>
          <cell r="E20840" t="str">
            <v>BELMONT</v>
          </cell>
          <cell r="F20840">
            <v>349340</v>
          </cell>
          <cell r="G20840">
            <v>238471</v>
          </cell>
          <cell r="H20840">
            <v>27179</v>
          </cell>
        </row>
        <row r="20841">
          <cell r="A20841" t="str">
            <v>BT48 7PX</v>
          </cell>
          <cell r="B20841" t="str">
            <v>TESCO</v>
          </cell>
          <cell r="C20841" t="str">
            <v>Grocery/Supermarkets</v>
          </cell>
          <cell r="D20841" t="str">
            <v>LONDONDERRY</v>
          </cell>
          <cell r="F20841">
            <v>59777</v>
          </cell>
          <cell r="G20841">
            <v>580172</v>
          </cell>
          <cell r="H20841">
            <v>27179</v>
          </cell>
        </row>
        <row r="20842">
          <cell r="A20842" t="str">
            <v>EN6 2PB</v>
          </cell>
          <cell r="B20842" t="str">
            <v>TESCO</v>
          </cell>
          <cell r="C20842" t="str">
            <v>Grocery/Supermarkets</v>
          </cell>
          <cell r="D20842" t="str">
            <v>POTTERS BAR</v>
          </cell>
          <cell r="F20842">
            <v>525779</v>
          </cell>
          <cell r="G20842">
            <v>201037</v>
          </cell>
          <cell r="H20842">
            <v>27200</v>
          </cell>
        </row>
        <row r="20843">
          <cell r="A20843" t="str">
            <v>SA13 1YA</v>
          </cell>
          <cell r="B20843" t="str">
            <v>TESCO</v>
          </cell>
          <cell r="C20843" t="str">
            <v>Grocery/Supermarkets</v>
          </cell>
          <cell r="D20843" t="str">
            <v>PORT TALBOT</v>
          </cell>
          <cell r="E20843" t="str">
            <v>EASTLANDS</v>
          </cell>
          <cell r="F20843">
            <v>276704</v>
          </cell>
          <cell r="G20843">
            <v>190226</v>
          </cell>
          <cell r="H20843">
            <v>27200</v>
          </cell>
        </row>
        <row r="20844">
          <cell r="A20844" t="str">
            <v>LL49 9NU</v>
          </cell>
          <cell r="B20844" t="str">
            <v>TESCO</v>
          </cell>
          <cell r="C20844" t="str">
            <v>Grocery/Supermarkets</v>
          </cell>
          <cell r="D20844" t="str">
            <v>PORTHMADOG</v>
          </cell>
          <cell r="F20844">
            <v>256640</v>
          </cell>
          <cell r="G20844">
            <v>338916</v>
          </cell>
          <cell r="H20844">
            <v>27200</v>
          </cell>
        </row>
        <row r="20845">
          <cell r="A20845" t="str">
            <v>ST7 1DX</v>
          </cell>
          <cell r="B20845" t="str">
            <v>TESCO</v>
          </cell>
          <cell r="C20845" t="str">
            <v>Grocery/Supermarkets</v>
          </cell>
          <cell r="D20845" t="str">
            <v>STOKE-ON-TRENT</v>
          </cell>
          <cell r="E20845" t="str">
            <v>KIDSGROVE</v>
          </cell>
          <cell r="F20845">
            <v>383703</v>
          </cell>
          <cell r="G20845">
            <v>354729</v>
          </cell>
          <cell r="H20845">
            <v>27260</v>
          </cell>
        </row>
        <row r="20846">
          <cell r="A20846" t="str">
            <v>BS21 6LH</v>
          </cell>
          <cell r="B20846" t="str">
            <v>TESCO</v>
          </cell>
          <cell r="C20846" t="str">
            <v>Grocery/Supermarkets</v>
          </cell>
          <cell r="D20846" t="str">
            <v>CLEVEDON</v>
          </cell>
          <cell r="F20846">
            <v>340815</v>
          </cell>
          <cell r="G20846">
            <v>170363</v>
          </cell>
          <cell r="H20846">
            <v>27292</v>
          </cell>
        </row>
        <row r="20847">
          <cell r="A20847" t="str">
            <v>RG9 4HA</v>
          </cell>
          <cell r="B20847" t="str">
            <v>TESCO</v>
          </cell>
          <cell r="C20847" t="str">
            <v>Grocery/Supermarkets</v>
          </cell>
          <cell r="D20847" t="str">
            <v>HENLEY-ON-THAMES</v>
          </cell>
          <cell r="F20847">
            <v>476803</v>
          </cell>
          <cell r="G20847">
            <v>181456</v>
          </cell>
          <cell r="H20847">
            <v>27345</v>
          </cell>
        </row>
        <row r="20848">
          <cell r="A20848" t="str">
            <v>RG42 3JP</v>
          </cell>
          <cell r="B20848" t="str">
            <v>TESCO</v>
          </cell>
          <cell r="C20848" t="str">
            <v>Grocery/Supermarkets</v>
          </cell>
          <cell r="D20848" t="str">
            <v>BRACKNELL</v>
          </cell>
          <cell r="E20848" t="str">
            <v>WARFIELD</v>
          </cell>
          <cell r="F20848">
            <v>488299</v>
          </cell>
          <cell r="G20848">
            <v>170457</v>
          </cell>
          <cell r="H20848">
            <v>27505</v>
          </cell>
        </row>
        <row r="20849">
          <cell r="A20849" t="str">
            <v>OX11 9BA</v>
          </cell>
          <cell r="B20849" t="str">
            <v>TESCO</v>
          </cell>
          <cell r="C20849" t="str">
            <v>Grocery/Supermarkets</v>
          </cell>
          <cell r="D20849" t="str">
            <v>DIDCOT</v>
          </cell>
          <cell r="E20849" t="str">
            <v>NORTH MORETON</v>
          </cell>
          <cell r="F20849">
            <v>456309</v>
          </cell>
          <cell r="G20849">
            <v>189702</v>
          </cell>
          <cell r="H20849">
            <v>27514</v>
          </cell>
        </row>
        <row r="20850">
          <cell r="A20850" t="str">
            <v>CF64 1SA</v>
          </cell>
          <cell r="B20850" t="str">
            <v>TESCO</v>
          </cell>
          <cell r="C20850" t="str">
            <v>Grocery/Supermarkets</v>
          </cell>
          <cell r="D20850" t="str">
            <v>PENARTH</v>
          </cell>
          <cell r="F20850">
            <v>317792</v>
          </cell>
          <cell r="G20850">
            <v>172489</v>
          </cell>
          <cell r="H20850">
            <v>27732</v>
          </cell>
        </row>
        <row r="20851">
          <cell r="A20851" t="str">
            <v>CF31 4AP</v>
          </cell>
          <cell r="B20851" t="str">
            <v>TESCO</v>
          </cell>
          <cell r="C20851" t="str">
            <v>Grocery/Supermarkets</v>
          </cell>
          <cell r="D20851" t="str">
            <v>BRIDGEND</v>
          </cell>
          <cell r="F20851">
            <v>290396</v>
          </cell>
          <cell r="G20851">
            <v>180100</v>
          </cell>
          <cell r="H20851">
            <v>27753</v>
          </cell>
        </row>
        <row r="20852">
          <cell r="A20852" t="str">
            <v>IV2 4QX</v>
          </cell>
          <cell r="B20852" t="str">
            <v>TESCO</v>
          </cell>
          <cell r="C20852" t="str">
            <v>Grocery/Supermarkets</v>
          </cell>
          <cell r="D20852" t="str">
            <v>INVERNESS</v>
          </cell>
          <cell r="F20852">
            <v>265740</v>
          </cell>
          <cell r="G20852">
            <v>843036</v>
          </cell>
          <cell r="H20852">
            <v>27858</v>
          </cell>
        </row>
        <row r="20853">
          <cell r="A20853" t="str">
            <v>IP14 5BE</v>
          </cell>
          <cell r="B20853" t="str">
            <v>TESCO</v>
          </cell>
          <cell r="C20853" t="str">
            <v>Grocery/Supermarkets</v>
          </cell>
          <cell r="D20853" t="str">
            <v>STOWMARKET</v>
          </cell>
          <cell r="E20853" t="str">
            <v>CREETING ST PETER</v>
          </cell>
          <cell r="F20853">
            <v>606445</v>
          </cell>
          <cell r="G20853">
            <v>258327</v>
          </cell>
          <cell r="H20853">
            <v>27870</v>
          </cell>
        </row>
        <row r="20854">
          <cell r="A20854" t="str">
            <v>NR12 9AE</v>
          </cell>
          <cell r="B20854" t="str">
            <v>TESCO</v>
          </cell>
          <cell r="C20854" t="str">
            <v>Grocery/Supermarkets</v>
          </cell>
          <cell r="D20854" t="str">
            <v>NORWICH</v>
          </cell>
          <cell r="E20854" t="str">
            <v>STALHAM</v>
          </cell>
          <cell r="F20854">
            <v>637382</v>
          </cell>
          <cell r="G20854">
            <v>325022</v>
          </cell>
          <cell r="H20854">
            <v>27870</v>
          </cell>
        </row>
        <row r="20855">
          <cell r="A20855" t="str">
            <v>NE34 9QD</v>
          </cell>
          <cell r="B20855" t="str">
            <v>TESCO</v>
          </cell>
          <cell r="C20855" t="str">
            <v>Grocery/Supermarkets</v>
          </cell>
          <cell r="D20855" t="str">
            <v>SOUTH SHIELDS</v>
          </cell>
          <cell r="E20855" t="str">
            <v>SIMONSIDE</v>
          </cell>
          <cell r="F20855">
            <v>434493</v>
          </cell>
          <cell r="G20855">
            <v>564140</v>
          </cell>
          <cell r="H20855">
            <v>27870</v>
          </cell>
        </row>
        <row r="20856">
          <cell r="A20856" t="str">
            <v>GL8 8HZ</v>
          </cell>
          <cell r="B20856" t="str">
            <v>TESCO</v>
          </cell>
          <cell r="C20856" t="str">
            <v>Grocery/Supermarkets</v>
          </cell>
          <cell r="D20856" t="str">
            <v>TETBURY</v>
          </cell>
          <cell r="F20856">
            <v>389281</v>
          </cell>
          <cell r="G20856">
            <v>193634</v>
          </cell>
          <cell r="H20856">
            <v>27870</v>
          </cell>
        </row>
        <row r="20857">
          <cell r="A20857" t="str">
            <v>TA1 4AB</v>
          </cell>
          <cell r="B20857" t="str">
            <v>TESCO</v>
          </cell>
          <cell r="C20857" t="str">
            <v>Grocery/Supermarkets</v>
          </cell>
          <cell r="D20857" t="str">
            <v>TAUNTON</v>
          </cell>
          <cell r="F20857">
            <v>322110</v>
          </cell>
          <cell r="G20857">
            <v>124577</v>
          </cell>
          <cell r="H20857">
            <v>27870</v>
          </cell>
        </row>
        <row r="20858">
          <cell r="A20858" t="str">
            <v>TN30 7LN</v>
          </cell>
          <cell r="B20858" t="str">
            <v>TESCO</v>
          </cell>
          <cell r="C20858" t="str">
            <v>Grocery/Supermarkets</v>
          </cell>
          <cell r="D20858" t="str">
            <v>TENTERDEN</v>
          </cell>
          <cell r="F20858">
            <v>588206</v>
          </cell>
          <cell r="G20858">
            <v>132881</v>
          </cell>
          <cell r="H20858">
            <v>27870</v>
          </cell>
        </row>
        <row r="20859">
          <cell r="A20859" t="str">
            <v>CA28 7XY</v>
          </cell>
          <cell r="B20859" t="str">
            <v>TESCO</v>
          </cell>
          <cell r="C20859" t="str">
            <v>Grocery/Supermarkets</v>
          </cell>
          <cell r="D20859" t="str">
            <v>WHITEHAVEN</v>
          </cell>
          <cell r="F20859">
            <v>297269</v>
          </cell>
          <cell r="G20859">
            <v>518666</v>
          </cell>
          <cell r="H20859">
            <v>27895</v>
          </cell>
        </row>
        <row r="20860">
          <cell r="A20860" t="str">
            <v>CM6 1SF</v>
          </cell>
          <cell r="B20860" t="str">
            <v>TESCO</v>
          </cell>
          <cell r="C20860" t="str">
            <v>Grocery/Supermarkets</v>
          </cell>
          <cell r="D20860" t="str">
            <v>DUNMOW</v>
          </cell>
          <cell r="F20860">
            <v>561527</v>
          </cell>
          <cell r="G20860">
            <v>221974</v>
          </cell>
          <cell r="H20860">
            <v>27904</v>
          </cell>
        </row>
        <row r="20861">
          <cell r="A20861" t="str">
            <v>SO45 5JA</v>
          </cell>
          <cell r="B20861" t="str">
            <v>TESCO</v>
          </cell>
          <cell r="C20861" t="str">
            <v>Grocery/Supermarkets</v>
          </cell>
          <cell r="D20861" t="str">
            <v>SOUTHAMPTON</v>
          </cell>
          <cell r="E20861" t="str">
            <v>DIBDEN</v>
          </cell>
          <cell r="F20861">
            <v>440007</v>
          </cell>
          <cell r="G20861">
            <v>107261</v>
          </cell>
          <cell r="H20861">
            <v>27935</v>
          </cell>
        </row>
        <row r="20862">
          <cell r="A20862" t="str">
            <v>PE36 5AR</v>
          </cell>
          <cell r="B20862" t="str">
            <v>TESCO</v>
          </cell>
          <cell r="C20862" t="str">
            <v>Grocery/Supermarkets</v>
          </cell>
          <cell r="D20862" t="str">
            <v>HUNSTANTON</v>
          </cell>
          <cell r="F20862">
            <v>567180</v>
          </cell>
          <cell r="G20862">
            <v>340474</v>
          </cell>
          <cell r="H20862">
            <v>27935</v>
          </cell>
        </row>
        <row r="20863">
          <cell r="A20863" t="str">
            <v>LN9 5DR</v>
          </cell>
          <cell r="B20863" t="str">
            <v>TESCO</v>
          </cell>
          <cell r="C20863" t="str">
            <v>Grocery/Supermarkets</v>
          </cell>
          <cell r="D20863" t="str">
            <v>HORNCASTLE</v>
          </cell>
          <cell r="F20863">
            <v>525927</v>
          </cell>
          <cell r="G20863">
            <v>369804</v>
          </cell>
          <cell r="H20863">
            <v>27935</v>
          </cell>
        </row>
        <row r="20864">
          <cell r="A20864" t="str">
            <v>TW13 4EX</v>
          </cell>
          <cell r="B20864" t="str">
            <v>TESCO</v>
          </cell>
          <cell r="C20864" t="str">
            <v>Grocery/Supermarkets</v>
          </cell>
          <cell r="D20864" t="str">
            <v>FELTHAM</v>
          </cell>
          <cell r="F20864">
            <v>510406</v>
          </cell>
          <cell r="G20864">
            <v>172739</v>
          </cell>
          <cell r="H20864">
            <v>27947</v>
          </cell>
        </row>
        <row r="20865">
          <cell r="A20865" t="str">
            <v>BH25 6BP</v>
          </cell>
          <cell r="B20865" t="str">
            <v>TESCO</v>
          </cell>
          <cell r="C20865" t="str">
            <v>Grocery/Supermarkets</v>
          </cell>
          <cell r="D20865" t="str">
            <v>NEW MILTON</v>
          </cell>
          <cell r="F20865">
            <v>425108</v>
          </cell>
          <cell r="G20865">
            <v>94607</v>
          </cell>
          <cell r="H20865">
            <v>27967</v>
          </cell>
        </row>
        <row r="20866">
          <cell r="A20866" t="str">
            <v>TW20 9EX</v>
          </cell>
          <cell r="B20866" t="str">
            <v>TESCO</v>
          </cell>
          <cell r="C20866" t="str">
            <v>Grocery/Supermarkets</v>
          </cell>
          <cell r="D20866" t="str">
            <v>EGHAM</v>
          </cell>
          <cell r="F20866">
            <v>501112</v>
          </cell>
          <cell r="G20866">
            <v>171352</v>
          </cell>
          <cell r="H20866">
            <v>28000</v>
          </cell>
        </row>
        <row r="20867">
          <cell r="A20867" t="str">
            <v>EH48 2ES</v>
          </cell>
          <cell r="B20867" t="str">
            <v>TESCO</v>
          </cell>
          <cell r="C20867" t="str">
            <v>Grocery/Supermarkets</v>
          </cell>
          <cell r="D20867" t="str">
            <v>BATHGATE</v>
          </cell>
          <cell r="F20867">
            <v>298699</v>
          </cell>
          <cell r="G20867">
            <v>667930</v>
          </cell>
          <cell r="H20867">
            <v>28000</v>
          </cell>
        </row>
        <row r="20868">
          <cell r="A20868" t="str">
            <v>CV47 0FG</v>
          </cell>
          <cell r="B20868" t="str">
            <v>TESCO</v>
          </cell>
          <cell r="C20868" t="str">
            <v>Grocery/Supermarkets</v>
          </cell>
          <cell r="D20868" t="str">
            <v>SOUTHAM</v>
          </cell>
          <cell r="E20868" t="str">
            <v>KINETON ROAD INDUSTRIAL ESTATE</v>
          </cell>
          <cell r="F20868">
            <v>441152</v>
          </cell>
          <cell r="G20868">
            <v>261311</v>
          </cell>
          <cell r="H20868">
            <v>28000</v>
          </cell>
        </row>
        <row r="20869">
          <cell r="A20869" t="str">
            <v>M20 5NP</v>
          </cell>
          <cell r="B20869" t="str">
            <v>TESCO</v>
          </cell>
          <cell r="C20869" t="str">
            <v>Grocery/Supermarkets</v>
          </cell>
          <cell r="D20869" t="str">
            <v>MANCHESTER</v>
          </cell>
          <cell r="E20869" t="str">
            <v>EAST DIDSBURY</v>
          </cell>
          <cell r="F20869">
            <v>385488</v>
          </cell>
          <cell r="G20869">
            <v>390622</v>
          </cell>
          <cell r="H20869">
            <v>28021</v>
          </cell>
        </row>
        <row r="20870">
          <cell r="A20870" t="str">
            <v>CF44 8DL</v>
          </cell>
          <cell r="B20870" t="str">
            <v>TESCO</v>
          </cell>
          <cell r="C20870" t="str">
            <v>Grocery/Supermarkets</v>
          </cell>
          <cell r="D20870" t="str">
            <v>ABERDARE</v>
          </cell>
          <cell r="F20870">
            <v>300048</v>
          </cell>
          <cell r="G20870">
            <v>202925</v>
          </cell>
          <cell r="H20870">
            <v>28152</v>
          </cell>
        </row>
        <row r="20871">
          <cell r="A20871" t="str">
            <v>TS17 0WA</v>
          </cell>
          <cell r="B20871" t="str">
            <v>TESCO</v>
          </cell>
          <cell r="C20871" t="str">
            <v>Grocery/Supermarkets</v>
          </cell>
          <cell r="D20871" t="str">
            <v>STOCKTON-ON-TEES</v>
          </cell>
          <cell r="E20871" t="str">
            <v>INGLEBY BARWICK</v>
          </cell>
          <cell r="F20871">
            <v>444178</v>
          </cell>
          <cell r="G20871">
            <v>513872</v>
          </cell>
          <cell r="H20871">
            <v>28200</v>
          </cell>
        </row>
        <row r="20872">
          <cell r="A20872" t="str">
            <v>CB24 6AY</v>
          </cell>
          <cell r="B20872" t="str">
            <v>TESCO</v>
          </cell>
          <cell r="C20872" t="str">
            <v>Grocery/Supermarkets</v>
          </cell>
          <cell r="D20872" t="str">
            <v>CAMBRIDGE</v>
          </cell>
          <cell r="E20872" t="str">
            <v>MILTON</v>
          </cell>
          <cell r="F20872">
            <v>547190</v>
          </cell>
          <cell r="G20872">
            <v>262229</v>
          </cell>
          <cell r="H20872">
            <v>28278</v>
          </cell>
        </row>
        <row r="20873">
          <cell r="A20873" t="str">
            <v>CM17 9TE</v>
          </cell>
          <cell r="B20873" t="str">
            <v>TESCO</v>
          </cell>
          <cell r="C20873" t="str">
            <v>Grocery/Supermarkets</v>
          </cell>
          <cell r="D20873" t="str">
            <v>HARLOW</v>
          </cell>
          <cell r="F20873">
            <v>547254</v>
          </cell>
          <cell r="G20873">
            <v>209641</v>
          </cell>
          <cell r="H20873">
            <v>28400</v>
          </cell>
        </row>
        <row r="20874">
          <cell r="A20874" t="str">
            <v>IM1 5AF</v>
          </cell>
          <cell r="B20874" t="str">
            <v>TESCO</v>
          </cell>
          <cell r="C20874" t="str">
            <v>Grocery/Supermarkets</v>
          </cell>
          <cell r="D20874" t="str">
            <v>ISLE OF MAN</v>
          </cell>
          <cell r="E20874" t="str">
            <v>DOUGLAS</v>
          </cell>
          <cell r="F20874" t="str">
            <v>NULL</v>
          </cell>
          <cell r="G20874" t="str">
            <v>NULL</v>
          </cell>
          <cell r="H20874">
            <v>28451</v>
          </cell>
        </row>
        <row r="20875">
          <cell r="A20875" t="str">
            <v>CO10 1GY</v>
          </cell>
          <cell r="B20875" t="str">
            <v>TESCO</v>
          </cell>
          <cell r="C20875" t="str">
            <v>Grocery/Supermarkets</v>
          </cell>
          <cell r="D20875" t="str">
            <v>SUDBURY</v>
          </cell>
          <cell r="F20875">
            <v>587461</v>
          </cell>
          <cell r="G20875">
            <v>242980</v>
          </cell>
          <cell r="H20875">
            <v>28586</v>
          </cell>
        </row>
        <row r="20876">
          <cell r="A20876" t="str">
            <v>SE1 5HG</v>
          </cell>
          <cell r="B20876" t="str">
            <v>TESCO</v>
          </cell>
          <cell r="C20876" t="str">
            <v>Grocery/Supermarkets</v>
          </cell>
          <cell r="D20876" t="str">
            <v>LONDON</v>
          </cell>
          <cell r="E20876" t="str">
            <v>OLD KENT RD</v>
          </cell>
          <cell r="F20876">
            <v>533670</v>
          </cell>
          <cell r="G20876">
            <v>178398</v>
          </cell>
          <cell r="H20876">
            <v>28800</v>
          </cell>
        </row>
        <row r="20877">
          <cell r="A20877" t="str">
            <v>CW9 5LY</v>
          </cell>
          <cell r="B20877" t="str">
            <v>TESCO</v>
          </cell>
          <cell r="C20877" t="str">
            <v>Grocery/Supermarkets</v>
          </cell>
          <cell r="D20877" t="str">
            <v>NORTHWICH</v>
          </cell>
          <cell r="E20877" t="str">
            <v>NORTHWICH R P</v>
          </cell>
          <cell r="F20877">
            <v>366985</v>
          </cell>
          <cell r="G20877">
            <v>374075</v>
          </cell>
          <cell r="H20877">
            <v>28951</v>
          </cell>
        </row>
        <row r="20878">
          <cell r="A20878" t="str">
            <v>L1 4AF</v>
          </cell>
          <cell r="B20878" t="str">
            <v>TESCO</v>
          </cell>
          <cell r="C20878" t="str">
            <v>Grocery/Supermarkets</v>
          </cell>
          <cell r="D20878" t="str">
            <v>LIVERPOOL</v>
          </cell>
          <cell r="E20878" t="str">
            <v>LIVERPOOL ONE S C</v>
          </cell>
          <cell r="F20878">
            <v>334779</v>
          </cell>
          <cell r="G20878">
            <v>390099</v>
          </cell>
          <cell r="H20878">
            <v>29000</v>
          </cell>
        </row>
        <row r="20879">
          <cell r="A20879" t="str">
            <v>ML6 9JB</v>
          </cell>
          <cell r="B20879" t="str">
            <v>TESCO</v>
          </cell>
          <cell r="C20879" t="str">
            <v>Grocery/Supermarkets</v>
          </cell>
          <cell r="D20879" t="str">
            <v>AIRDRIE</v>
          </cell>
          <cell r="E20879" t="str">
            <v>AIRDRIE R P</v>
          </cell>
          <cell r="F20879">
            <v>276285</v>
          </cell>
          <cell r="G20879">
            <v>665197</v>
          </cell>
          <cell r="H20879">
            <v>29000</v>
          </cell>
        </row>
        <row r="20880">
          <cell r="A20880" t="str">
            <v>DN14 6BB</v>
          </cell>
          <cell r="B20880" t="str">
            <v>TESCO</v>
          </cell>
          <cell r="C20880" t="str">
            <v>Grocery/Supermarkets</v>
          </cell>
          <cell r="D20880" t="str">
            <v>GOOLE</v>
          </cell>
          <cell r="F20880">
            <v>474262</v>
          </cell>
          <cell r="G20880">
            <v>423785</v>
          </cell>
          <cell r="H20880">
            <v>29064</v>
          </cell>
        </row>
        <row r="20881">
          <cell r="A20881" t="str">
            <v>LU7 1ER</v>
          </cell>
          <cell r="B20881" t="str">
            <v>TESCO</v>
          </cell>
          <cell r="C20881" t="str">
            <v>Grocery/Supermarkets</v>
          </cell>
          <cell r="D20881" t="str">
            <v>LEIGHTON BUZZARD</v>
          </cell>
          <cell r="E20881" t="str">
            <v>LINSLADE</v>
          </cell>
          <cell r="F20881">
            <v>491677</v>
          </cell>
          <cell r="G20881">
            <v>225305</v>
          </cell>
          <cell r="H20881">
            <v>29112</v>
          </cell>
        </row>
        <row r="20882">
          <cell r="A20882" t="str">
            <v>SA72 6BP</v>
          </cell>
          <cell r="B20882" t="str">
            <v>TESCO</v>
          </cell>
          <cell r="C20882" t="str">
            <v>Grocery/Supermarkets</v>
          </cell>
          <cell r="D20882" t="str">
            <v>PEMBROKE DOCK</v>
          </cell>
          <cell r="E20882" t="str">
            <v>PEMBROKESHIRE R P</v>
          </cell>
          <cell r="F20882">
            <v>197426</v>
          </cell>
          <cell r="G20882">
            <v>203505</v>
          </cell>
          <cell r="H20882">
            <v>29157</v>
          </cell>
        </row>
        <row r="20883">
          <cell r="A20883" t="str">
            <v>PL25 3HR</v>
          </cell>
          <cell r="B20883" t="str">
            <v>TESCO</v>
          </cell>
          <cell r="C20883" t="str">
            <v>Grocery/Supermarkets</v>
          </cell>
          <cell r="D20883" t="str">
            <v>ST AUSTELL</v>
          </cell>
          <cell r="F20883">
            <v>203557</v>
          </cell>
          <cell r="G20883">
            <v>52770</v>
          </cell>
          <cell r="H20883">
            <v>29200</v>
          </cell>
        </row>
        <row r="20884">
          <cell r="A20884" t="str">
            <v>BS39 7SW</v>
          </cell>
          <cell r="B20884" t="str">
            <v>TESCO</v>
          </cell>
          <cell r="C20884" t="str">
            <v>Grocery/Supermarkets</v>
          </cell>
          <cell r="D20884" t="str">
            <v>BRISTOL</v>
          </cell>
          <cell r="E20884" t="str">
            <v>PAULTON</v>
          </cell>
          <cell r="F20884">
            <v>365210</v>
          </cell>
          <cell r="G20884">
            <v>154928</v>
          </cell>
          <cell r="H20884">
            <v>29230</v>
          </cell>
        </row>
        <row r="20885">
          <cell r="A20885" t="str">
            <v>W6 7NL</v>
          </cell>
          <cell r="B20885" t="str">
            <v>TESCO</v>
          </cell>
          <cell r="C20885" t="str">
            <v>Grocery/Supermarkets</v>
          </cell>
          <cell r="D20885" t="str">
            <v>LONDON</v>
          </cell>
          <cell r="E20885" t="str">
            <v>HAMMERSMITH</v>
          </cell>
          <cell r="F20885">
            <v>523367</v>
          </cell>
          <cell r="G20885">
            <v>178903</v>
          </cell>
          <cell r="H20885">
            <v>29250</v>
          </cell>
        </row>
        <row r="20886">
          <cell r="A20886" t="str">
            <v>BN7 2BY</v>
          </cell>
          <cell r="B20886" t="str">
            <v>TESCO</v>
          </cell>
          <cell r="C20886" t="str">
            <v>Grocery/Supermarkets</v>
          </cell>
          <cell r="D20886" t="str">
            <v>LEWES</v>
          </cell>
          <cell r="F20886">
            <v>541962</v>
          </cell>
          <cell r="G20886">
            <v>110713</v>
          </cell>
          <cell r="H20886">
            <v>29443</v>
          </cell>
        </row>
        <row r="20887">
          <cell r="A20887" t="str">
            <v>BL3 1RG</v>
          </cell>
          <cell r="B20887" t="str">
            <v>TESCO</v>
          </cell>
          <cell r="C20887" t="str">
            <v>Grocery/Supermarkets</v>
          </cell>
          <cell r="D20887" t="str">
            <v>BOLTON</v>
          </cell>
          <cell r="E20887" t="str">
            <v>LITTLE LEVER</v>
          </cell>
          <cell r="F20887">
            <v>375488</v>
          </cell>
          <cell r="G20887">
            <v>407505</v>
          </cell>
          <cell r="H20887">
            <v>29500</v>
          </cell>
        </row>
        <row r="20888">
          <cell r="A20888" t="str">
            <v>HX1 3TU</v>
          </cell>
          <cell r="B20888" t="str">
            <v>TESCO</v>
          </cell>
          <cell r="C20888" t="str">
            <v>Grocery/Supermarkets</v>
          </cell>
          <cell r="D20888" t="str">
            <v>HALIFAX</v>
          </cell>
          <cell r="F20888">
            <v>408199</v>
          </cell>
          <cell r="G20888">
            <v>424266</v>
          </cell>
          <cell r="H20888">
            <v>29775</v>
          </cell>
        </row>
        <row r="20889">
          <cell r="A20889" t="str">
            <v>CM7 3HQ</v>
          </cell>
          <cell r="B20889" t="str">
            <v>TESCO</v>
          </cell>
          <cell r="C20889" t="str">
            <v>Grocery/Supermarkets</v>
          </cell>
          <cell r="D20889" t="str">
            <v>BRAINTREE</v>
          </cell>
          <cell r="F20889">
            <v>575818</v>
          </cell>
          <cell r="G20889">
            <v>222994</v>
          </cell>
          <cell r="H20889">
            <v>29801</v>
          </cell>
        </row>
        <row r="20890">
          <cell r="A20890" t="str">
            <v>BD1 4RB</v>
          </cell>
          <cell r="B20890" t="str">
            <v>TESCO</v>
          </cell>
          <cell r="C20890" t="str">
            <v>Grocery/Supermarkets</v>
          </cell>
          <cell r="D20890" t="str">
            <v>BRADFORD</v>
          </cell>
          <cell r="E20890" t="str">
            <v>PEEL CENTRE R P</v>
          </cell>
          <cell r="F20890">
            <v>416249</v>
          </cell>
          <cell r="G20890">
            <v>434296</v>
          </cell>
          <cell r="H20890">
            <v>29836</v>
          </cell>
        </row>
        <row r="20891">
          <cell r="A20891" t="str">
            <v>CM77 8AA</v>
          </cell>
          <cell r="B20891" t="str">
            <v>TESCO</v>
          </cell>
          <cell r="C20891" t="str">
            <v>Grocery/Supermarkets</v>
          </cell>
          <cell r="D20891" t="str">
            <v>BRAINTREE</v>
          </cell>
          <cell r="E20891" t="str">
            <v>BRADWELL</v>
          </cell>
          <cell r="F20891">
            <v>577875</v>
          </cell>
          <cell r="G20891">
            <v>223399</v>
          </cell>
          <cell r="H20891">
            <v>29836</v>
          </cell>
        </row>
        <row r="20892">
          <cell r="A20892" t="str">
            <v>NP4 6JU</v>
          </cell>
          <cell r="B20892" t="str">
            <v>TESCO</v>
          </cell>
          <cell r="C20892" t="str">
            <v>Grocery/Supermarkets</v>
          </cell>
          <cell r="D20892" t="str">
            <v>PONTYPOOL</v>
          </cell>
          <cell r="F20892">
            <v>328290</v>
          </cell>
          <cell r="G20892">
            <v>200624</v>
          </cell>
          <cell r="H20892">
            <v>30000</v>
          </cell>
        </row>
        <row r="20893">
          <cell r="A20893" t="str">
            <v>PE37 7XG</v>
          </cell>
          <cell r="B20893" t="str">
            <v>TESCO</v>
          </cell>
          <cell r="C20893" t="str">
            <v>Grocery/Supermarkets</v>
          </cell>
          <cell r="D20893" t="str">
            <v>SWAFFHAM</v>
          </cell>
          <cell r="F20893">
            <v>581784</v>
          </cell>
          <cell r="G20893">
            <v>309590</v>
          </cell>
          <cell r="H20893">
            <v>30000</v>
          </cell>
        </row>
        <row r="20894">
          <cell r="A20894" t="str">
            <v>DY13 9EZ</v>
          </cell>
          <cell r="B20894" t="str">
            <v>TESCO</v>
          </cell>
          <cell r="C20894" t="str">
            <v>Grocery/Supermarkets</v>
          </cell>
          <cell r="D20894" t="str">
            <v>STOURPORT-ON-SEVERN</v>
          </cell>
          <cell r="F20894">
            <v>381187</v>
          </cell>
          <cell r="G20894">
            <v>270926</v>
          </cell>
          <cell r="H20894">
            <v>30000</v>
          </cell>
        </row>
        <row r="20895">
          <cell r="A20895" t="str">
            <v>NR34 9QH</v>
          </cell>
          <cell r="B20895" t="str">
            <v>TESCO</v>
          </cell>
          <cell r="C20895" t="str">
            <v>Grocery/Supermarkets</v>
          </cell>
          <cell r="D20895" t="str">
            <v>BECCLES</v>
          </cell>
          <cell r="F20895">
            <v>642408</v>
          </cell>
          <cell r="G20895">
            <v>290462</v>
          </cell>
          <cell r="H20895">
            <v>30000</v>
          </cell>
        </row>
        <row r="20896">
          <cell r="A20896" t="str">
            <v>BB4 6LY</v>
          </cell>
          <cell r="B20896" t="str">
            <v>TESCO</v>
          </cell>
          <cell r="C20896" t="str">
            <v>Grocery/Supermarkets</v>
          </cell>
          <cell r="D20896" t="str">
            <v>ROSSENDALE</v>
          </cell>
          <cell r="E20896" t="str">
            <v>HASLINGDEN</v>
          </cell>
          <cell r="F20896">
            <v>379190</v>
          </cell>
          <cell r="G20896">
            <v>421983</v>
          </cell>
          <cell r="H20896">
            <v>30000</v>
          </cell>
        </row>
        <row r="20897">
          <cell r="A20897" t="str">
            <v>CO15 3TP</v>
          </cell>
          <cell r="B20897" t="str">
            <v>TESCO</v>
          </cell>
          <cell r="C20897" t="str">
            <v>Grocery/Supermarkets</v>
          </cell>
          <cell r="D20897" t="str">
            <v>CLACTON-ON-SEA</v>
          </cell>
          <cell r="F20897">
            <v>617049</v>
          </cell>
          <cell r="G20897">
            <v>217290</v>
          </cell>
          <cell r="H20897">
            <v>30000</v>
          </cell>
        </row>
        <row r="20898">
          <cell r="A20898" t="str">
            <v>AB32 6UF</v>
          </cell>
          <cell r="B20898" t="str">
            <v>TESCO</v>
          </cell>
          <cell r="C20898" t="str">
            <v>Grocery/Supermarkets</v>
          </cell>
          <cell r="D20898" t="str">
            <v>WESTHILL</v>
          </cell>
          <cell r="F20898">
            <v>383269</v>
          </cell>
          <cell r="G20898">
            <v>806446</v>
          </cell>
          <cell r="H20898">
            <v>30000</v>
          </cell>
        </row>
        <row r="20899">
          <cell r="A20899" t="str">
            <v>FK2 9RA</v>
          </cell>
          <cell r="B20899" t="str">
            <v>TESCO</v>
          </cell>
          <cell r="C20899" t="str">
            <v>Grocery/Supermarkets</v>
          </cell>
          <cell r="D20899" t="str">
            <v>FALKIRK</v>
          </cell>
          <cell r="E20899" t="str">
            <v>REDDING</v>
          </cell>
          <cell r="F20899">
            <v>291672</v>
          </cell>
          <cell r="G20899">
            <v>678193</v>
          </cell>
          <cell r="H20899">
            <v>30000</v>
          </cell>
        </row>
        <row r="20900">
          <cell r="A20900" t="str">
            <v>LE18 4SE</v>
          </cell>
          <cell r="B20900" t="str">
            <v>TESCO</v>
          </cell>
          <cell r="C20900" t="str">
            <v>Grocery/Supermarkets</v>
          </cell>
          <cell r="D20900" t="str">
            <v>WIGSTON</v>
          </cell>
          <cell r="E20900" t="str">
            <v>SOUTH WIGSTON</v>
          </cell>
          <cell r="F20900">
            <v>459104</v>
          </cell>
          <cell r="G20900">
            <v>298427</v>
          </cell>
          <cell r="H20900">
            <v>30000</v>
          </cell>
        </row>
        <row r="20901">
          <cell r="A20901" t="str">
            <v>L21 7PJ</v>
          </cell>
          <cell r="B20901" t="str">
            <v>TESCO</v>
          </cell>
          <cell r="C20901" t="str">
            <v>Grocery/Supermarkets</v>
          </cell>
          <cell r="D20901" t="str">
            <v>LIVERPOOL</v>
          </cell>
          <cell r="E20901" t="str">
            <v>LITHERLAND</v>
          </cell>
          <cell r="F20901">
            <v>333740</v>
          </cell>
          <cell r="G20901">
            <v>397518</v>
          </cell>
          <cell r="H20901">
            <v>30000</v>
          </cell>
        </row>
        <row r="20902">
          <cell r="A20902" t="str">
            <v>ZE1 0RD</v>
          </cell>
          <cell r="B20902" t="str">
            <v>TESCO</v>
          </cell>
          <cell r="C20902" t="str">
            <v>Grocery/Supermarkets</v>
          </cell>
          <cell r="D20902" t="str">
            <v>SHETLAND</v>
          </cell>
          <cell r="E20902" t="str">
            <v>LERWICK</v>
          </cell>
          <cell r="F20902">
            <v>446608</v>
          </cell>
          <cell r="G20902">
            <v>1140686</v>
          </cell>
          <cell r="H20902">
            <v>30000</v>
          </cell>
        </row>
        <row r="20903">
          <cell r="A20903" t="str">
            <v>CW10 9BL</v>
          </cell>
          <cell r="B20903" t="str">
            <v>TESCO</v>
          </cell>
          <cell r="C20903" t="str">
            <v>Grocery/Supermarkets</v>
          </cell>
          <cell r="D20903" t="str">
            <v>MIDDLEWICH</v>
          </cell>
          <cell r="F20903">
            <v>370154</v>
          </cell>
          <cell r="G20903">
            <v>366189</v>
          </cell>
          <cell r="H20903">
            <v>30000</v>
          </cell>
        </row>
        <row r="20904">
          <cell r="A20904" t="str">
            <v>BT29 4UP</v>
          </cell>
          <cell r="B20904" t="str">
            <v>TESCO</v>
          </cell>
          <cell r="C20904" t="str">
            <v>Grocery/Supermarkets</v>
          </cell>
          <cell r="D20904" t="str">
            <v>CRUMLIN</v>
          </cell>
          <cell r="F20904">
            <v>128050</v>
          </cell>
          <cell r="G20904">
            <v>533134</v>
          </cell>
          <cell r="H20904">
            <v>30000</v>
          </cell>
        </row>
        <row r="20905">
          <cell r="A20905" t="str">
            <v>PE10 9LS</v>
          </cell>
          <cell r="B20905" t="str">
            <v>TESCO</v>
          </cell>
          <cell r="C20905" t="str">
            <v>Grocery/Supermarkets</v>
          </cell>
          <cell r="D20905" t="str">
            <v>BOURNE</v>
          </cell>
          <cell r="F20905">
            <v>510322</v>
          </cell>
          <cell r="G20905">
            <v>319279</v>
          </cell>
          <cell r="H20905">
            <v>30000</v>
          </cell>
        </row>
        <row r="20906">
          <cell r="A20906" t="str">
            <v>PL17 7RD</v>
          </cell>
          <cell r="B20906" t="str">
            <v>TESCO</v>
          </cell>
          <cell r="C20906" t="str">
            <v>Grocery/Supermarkets</v>
          </cell>
          <cell r="D20906" t="str">
            <v>CALLINGTON</v>
          </cell>
          <cell r="F20906">
            <v>236480</v>
          </cell>
          <cell r="G20906">
            <v>69776</v>
          </cell>
          <cell r="H20906">
            <v>30000</v>
          </cell>
        </row>
        <row r="20907">
          <cell r="A20907" t="str">
            <v>BT45 6EN</v>
          </cell>
          <cell r="B20907" t="str">
            <v>TESCO</v>
          </cell>
          <cell r="C20907" t="str">
            <v>Grocery/Supermarkets</v>
          </cell>
          <cell r="D20907" t="str">
            <v>MAGHERAFELT</v>
          </cell>
          <cell r="F20907">
            <v>104102</v>
          </cell>
          <cell r="G20907">
            <v>548943</v>
          </cell>
          <cell r="H20907">
            <v>30000</v>
          </cell>
        </row>
        <row r="20908">
          <cell r="A20908" t="str">
            <v>HU18 1RE</v>
          </cell>
          <cell r="B20908" t="str">
            <v>TESCO</v>
          </cell>
          <cell r="C20908" t="str">
            <v>Grocery/Supermarkets</v>
          </cell>
          <cell r="D20908" t="str">
            <v>HORNSEA</v>
          </cell>
          <cell r="F20908">
            <v>520206</v>
          </cell>
          <cell r="G20908">
            <v>447206</v>
          </cell>
          <cell r="H20908">
            <v>30000</v>
          </cell>
        </row>
        <row r="20909">
          <cell r="A20909" t="str">
            <v>ML8 5AL</v>
          </cell>
          <cell r="B20909" t="str">
            <v>TESCO</v>
          </cell>
          <cell r="C20909" t="str">
            <v>Grocery/Supermarkets</v>
          </cell>
          <cell r="D20909" t="str">
            <v>CARLUKE</v>
          </cell>
          <cell r="F20909">
            <v>284534</v>
          </cell>
          <cell r="G20909">
            <v>649984</v>
          </cell>
          <cell r="H20909">
            <v>30000</v>
          </cell>
        </row>
        <row r="20910">
          <cell r="A20910" t="str">
            <v>SA9 1AD</v>
          </cell>
          <cell r="B20910" t="str">
            <v>TESCO</v>
          </cell>
          <cell r="C20910" t="str">
            <v>Grocery/Supermarkets</v>
          </cell>
          <cell r="D20910" t="str">
            <v>SWANSEA</v>
          </cell>
          <cell r="E20910" t="str">
            <v>YSTRADGYNLAIS</v>
          </cell>
          <cell r="F20910">
            <v>277740</v>
          </cell>
          <cell r="G20910">
            <v>209133</v>
          </cell>
          <cell r="H20910">
            <v>30000</v>
          </cell>
        </row>
        <row r="20911">
          <cell r="A20911" t="str">
            <v>TS10 2BY</v>
          </cell>
          <cell r="B20911" t="str">
            <v>TESCO</v>
          </cell>
          <cell r="C20911" t="str">
            <v>Grocery/Supermarkets</v>
          </cell>
          <cell r="D20911" t="str">
            <v>REDCAR</v>
          </cell>
          <cell r="F20911">
            <v>460335</v>
          </cell>
          <cell r="G20911">
            <v>524592</v>
          </cell>
          <cell r="H20911">
            <v>30000</v>
          </cell>
        </row>
        <row r="20912">
          <cell r="A20912" t="str">
            <v>LN5 8HS</v>
          </cell>
          <cell r="B20912" t="str">
            <v>TESCO</v>
          </cell>
          <cell r="C20912" t="str">
            <v>Grocery/Supermarkets</v>
          </cell>
          <cell r="D20912" t="str">
            <v>LINCOLN</v>
          </cell>
          <cell r="F20912">
            <v>498088</v>
          </cell>
          <cell r="G20912">
            <v>370535</v>
          </cell>
          <cell r="H20912">
            <v>30020</v>
          </cell>
        </row>
        <row r="20913">
          <cell r="A20913" t="str">
            <v>DT1 2RY</v>
          </cell>
          <cell r="B20913" t="str">
            <v>TESCO</v>
          </cell>
          <cell r="C20913" t="str">
            <v>Grocery/Supermarkets</v>
          </cell>
          <cell r="D20913" t="str">
            <v>DORCHESTER</v>
          </cell>
          <cell r="F20913">
            <v>368732</v>
          </cell>
          <cell r="G20913">
            <v>89340</v>
          </cell>
          <cell r="H20913">
            <v>30060</v>
          </cell>
        </row>
        <row r="20914">
          <cell r="A20914" t="str">
            <v>BT19 7HB</v>
          </cell>
          <cell r="B20914" t="str">
            <v>TESCO</v>
          </cell>
          <cell r="C20914" t="str">
            <v>Grocery/Supermarkets</v>
          </cell>
          <cell r="D20914" t="str">
            <v>BANGOR</v>
          </cell>
          <cell r="F20914">
            <v>164174</v>
          </cell>
          <cell r="G20914">
            <v>534156</v>
          </cell>
          <cell r="H20914">
            <v>30175</v>
          </cell>
        </row>
        <row r="20915">
          <cell r="A20915" t="str">
            <v>TS23 3TA</v>
          </cell>
          <cell r="B20915" t="str">
            <v>TESCO</v>
          </cell>
          <cell r="C20915" t="str">
            <v>Grocery/Supermarkets</v>
          </cell>
          <cell r="D20915" t="str">
            <v>BILLINGHAM</v>
          </cell>
          <cell r="F20915">
            <v>446654</v>
          </cell>
          <cell r="G20915">
            <v>523723</v>
          </cell>
          <cell r="H20915">
            <v>30175</v>
          </cell>
        </row>
        <row r="20916">
          <cell r="A20916" t="str">
            <v>GU35 0AX</v>
          </cell>
          <cell r="B20916" t="str">
            <v>TESCO</v>
          </cell>
          <cell r="C20916" t="str">
            <v>Grocery/Supermarkets</v>
          </cell>
          <cell r="D20916" t="str">
            <v>BORDON</v>
          </cell>
          <cell r="F20916">
            <v>479553</v>
          </cell>
          <cell r="G20916">
            <v>135274</v>
          </cell>
          <cell r="H20916">
            <v>30175</v>
          </cell>
        </row>
        <row r="20917">
          <cell r="A20917" t="str">
            <v>FK8 1NP</v>
          </cell>
          <cell r="B20917" t="str">
            <v>TESCO</v>
          </cell>
          <cell r="C20917" t="str">
            <v>Grocery/Supermarkets</v>
          </cell>
          <cell r="D20917" t="str">
            <v>STIRLING</v>
          </cell>
          <cell r="F20917">
            <v>279620</v>
          </cell>
          <cell r="G20917">
            <v>693962</v>
          </cell>
          <cell r="H20917">
            <v>30486</v>
          </cell>
        </row>
        <row r="20918">
          <cell r="A20918" t="str">
            <v>NN11 4BT</v>
          </cell>
          <cell r="B20918" t="str">
            <v>TESCO</v>
          </cell>
          <cell r="C20918" t="str">
            <v>Grocery/Supermarkets</v>
          </cell>
          <cell r="D20918" t="str">
            <v>DAVENTRY</v>
          </cell>
          <cell r="F20918">
            <v>457437</v>
          </cell>
          <cell r="G20918">
            <v>262505</v>
          </cell>
          <cell r="H20918">
            <v>30522</v>
          </cell>
        </row>
        <row r="20919">
          <cell r="A20919" t="str">
            <v>PE12 7LR</v>
          </cell>
          <cell r="B20919" t="str">
            <v>TESCO</v>
          </cell>
          <cell r="C20919" t="str">
            <v>Grocery/Supermarkets</v>
          </cell>
          <cell r="D20919" t="str">
            <v>SPALDING</v>
          </cell>
          <cell r="E20919" t="str">
            <v>HOLBEACH</v>
          </cell>
          <cell r="F20919">
            <v>535796</v>
          </cell>
          <cell r="G20919">
            <v>324945</v>
          </cell>
          <cell r="H20919">
            <v>30522</v>
          </cell>
        </row>
        <row r="20920">
          <cell r="A20920" t="str">
            <v>PE30 4PU</v>
          </cell>
          <cell r="B20920" t="str">
            <v>TESCO</v>
          </cell>
          <cell r="C20920" t="str">
            <v>Grocery/Supermarkets</v>
          </cell>
          <cell r="D20920" t="str">
            <v>KING'S LYNN</v>
          </cell>
          <cell r="E20920" t="str">
            <v>GAYWOOD</v>
          </cell>
          <cell r="F20920">
            <v>563345</v>
          </cell>
          <cell r="G20920">
            <v>320615</v>
          </cell>
          <cell r="H20920">
            <v>30522</v>
          </cell>
        </row>
        <row r="20921">
          <cell r="A20921" t="str">
            <v>MK12 5RJ</v>
          </cell>
          <cell r="B20921" t="str">
            <v>TESCO</v>
          </cell>
          <cell r="C20921" t="str">
            <v>Grocery/Supermarkets</v>
          </cell>
          <cell r="D20921" t="str">
            <v>MILTON KEYNES</v>
          </cell>
          <cell r="E20921" t="str">
            <v>WOLVERTON</v>
          </cell>
          <cell r="F20921">
            <v>481681</v>
          </cell>
          <cell r="G20921">
            <v>241288</v>
          </cell>
          <cell r="H20921">
            <v>30734</v>
          </cell>
        </row>
        <row r="20922">
          <cell r="A20922" t="str">
            <v>CF82 7DP</v>
          </cell>
          <cell r="B20922" t="str">
            <v>TESCO</v>
          </cell>
          <cell r="C20922" t="str">
            <v>Grocery/Supermarkets</v>
          </cell>
          <cell r="D20922" t="str">
            <v>HENGOED</v>
          </cell>
          <cell r="E20922" t="str">
            <v>YSTRAD MYNACH</v>
          </cell>
          <cell r="F20922">
            <v>314988</v>
          </cell>
          <cell r="G20922">
            <v>194519</v>
          </cell>
          <cell r="H20922">
            <v>31000</v>
          </cell>
        </row>
        <row r="20923">
          <cell r="A20923" t="str">
            <v>NR11 6BW</v>
          </cell>
          <cell r="B20923" t="str">
            <v>TESCO</v>
          </cell>
          <cell r="C20923" t="str">
            <v>Grocery/Supermarkets</v>
          </cell>
          <cell r="D20923" t="str">
            <v>NORWICH</v>
          </cell>
          <cell r="E20923" t="str">
            <v>AYLSHAM</v>
          </cell>
          <cell r="F20923">
            <v>619425</v>
          </cell>
          <cell r="G20923">
            <v>326499</v>
          </cell>
          <cell r="H20923">
            <v>31000</v>
          </cell>
        </row>
        <row r="20924">
          <cell r="A20924" t="str">
            <v>SP9 7NN</v>
          </cell>
          <cell r="B20924" t="str">
            <v>TESCO</v>
          </cell>
          <cell r="C20924" t="str">
            <v>Grocery/Supermarkets</v>
          </cell>
          <cell r="D20924" t="str">
            <v>TIDWORTH</v>
          </cell>
          <cell r="F20924">
            <v>423669</v>
          </cell>
          <cell r="G20924">
            <v>148459</v>
          </cell>
          <cell r="H20924">
            <v>31000</v>
          </cell>
        </row>
        <row r="20925">
          <cell r="A20925" t="str">
            <v>LS13 2ET</v>
          </cell>
          <cell r="B20925" t="str">
            <v>TESCO</v>
          </cell>
          <cell r="C20925" t="str">
            <v>Grocery/Supermarkets</v>
          </cell>
          <cell r="D20925" t="str">
            <v>LEEDS</v>
          </cell>
          <cell r="E20925" t="str">
            <v>BRAMLEY S C</v>
          </cell>
          <cell r="F20925">
            <v>424698</v>
          </cell>
          <cell r="G20925">
            <v>435118</v>
          </cell>
          <cell r="H20925">
            <v>31000</v>
          </cell>
        </row>
        <row r="20926">
          <cell r="A20926" t="str">
            <v>BR1 2UE</v>
          </cell>
          <cell r="B20926" t="str">
            <v>TESCO</v>
          </cell>
          <cell r="C20926" t="str">
            <v>Grocery/Supermarkets</v>
          </cell>
          <cell r="D20926" t="str">
            <v>BROMLEY</v>
          </cell>
          <cell r="F20926">
            <v>541423</v>
          </cell>
          <cell r="G20926">
            <v>168735</v>
          </cell>
          <cell r="H20926">
            <v>31000</v>
          </cell>
        </row>
        <row r="20927">
          <cell r="A20927" t="str">
            <v>EX15 1FT</v>
          </cell>
          <cell r="B20927" t="str">
            <v>TESCO</v>
          </cell>
          <cell r="C20927" t="str">
            <v>Grocery/Supermarkets</v>
          </cell>
          <cell r="D20927" t="str">
            <v>CULLOMPTON</v>
          </cell>
          <cell r="F20927">
            <v>302345</v>
          </cell>
          <cell r="G20927">
            <v>107408</v>
          </cell>
          <cell r="H20927">
            <v>31000</v>
          </cell>
        </row>
        <row r="20928">
          <cell r="A20928" t="str">
            <v>AB12 3DP</v>
          </cell>
          <cell r="B20928" t="str">
            <v>TESCO</v>
          </cell>
          <cell r="C20928" t="str">
            <v>Grocery/Supermarkets</v>
          </cell>
          <cell r="D20928" t="str">
            <v>ABERDEEN</v>
          </cell>
          <cell r="F20928">
            <v>394545</v>
          </cell>
          <cell r="G20928">
            <v>804306</v>
          </cell>
          <cell r="H20928">
            <v>31000</v>
          </cell>
        </row>
        <row r="20929">
          <cell r="A20929" t="str">
            <v>KW15 1RP</v>
          </cell>
          <cell r="B20929" t="str">
            <v>TESCO</v>
          </cell>
          <cell r="C20929" t="str">
            <v>Grocery/Supermarkets</v>
          </cell>
          <cell r="D20929" t="str">
            <v>KIRKWALL</v>
          </cell>
          <cell r="F20929">
            <v>344328</v>
          </cell>
          <cell r="G20929">
            <v>1010918</v>
          </cell>
          <cell r="H20929">
            <v>31000</v>
          </cell>
        </row>
        <row r="20930">
          <cell r="A20930" t="str">
            <v>HS1 2QY</v>
          </cell>
          <cell r="B20930" t="str">
            <v>TESCO</v>
          </cell>
          <cell r="C20930" t="str">
            <v>Grocery/Supermarkets</v>
          </cell>
          <cell r="D20930" t="str">
            <v>STORNOWAY</v>
          </cell>
          <cell r="F20930">
            <v>142637</v>
          </cell>
          <cell r="G20930">
            <v>932612</v>
          </cell>
          <cell r="H20930">
            <v>31000</v>
          </cell>
        </row>
        <row r="20931">
          <cell r="A20931" t="str">
            <v>IV26 2XB</v>
          </cell>
          <cell r="B20931" t="str">
            <v>TESCO</v>
          </cell>
          <cell r="C20931" t="str">
            <v>Grocery/Supermarkets</v>
          </cell>
          <cell r="D20931" t="str">
            <v>ULLAPOOL</v>
          </cell>
          <cell r="F20931">
            <v>212580</v>
          </cell>
          <cell r="G20931">
            <v>894206</v>
          </cell>
          <cell r="H20931">
            <v>31000</v>
          </cell>
        </row>
        <row r="20932">
          <cell r="A20932" t="str">
            <v>DN18 5JT</v>
          </cell>
          <cell r="B20932" t="str">
            <v>TESCO</v>
          </cell>
          <cell r="C20932" t="str">
            <v>Grocery/Supermarkets</v>
          </cell>
          <cell r="D20932" t="str">
            <v>BARTON-UPON-HUMBER</v>
          </cell>
          <cell r="F20932">
            <v>503002</v>
          </cell>
          <cell r="G20932">
            <v>422718</v>
          </cell>
          <cell r="H20932">
            <v>31000</v>
          </cell>
        </row>
        <row r="20933">
          <cell r="A20933" t="str">
            <v>DD11 3BQ</v>
          </cell>
          <cell r="B20933" t="str">
            <v>TESCO</v>
          </cell>
          <cell r="C20933" t="str">
            <v>Grocery/Supermarkets</v>
          </cell>
          <cell r="D20933" t="str">
            <v>ARBROATH</v>
          </cell>
          <cell r="F20933">
            <v>363720</v>
          </cell>
          <cell r="G20933">
            <v>741295</v>
          </cell>
          <cell r="H20933">
            <v>31000</v>
          </cell>
        </row>
        <row r="20934">
          <cell r="A20934" t="str">
            <v>PA1 1QA</v>
          </cell>
          <cell r="B20934" t="str">
            <v>TESCO</v>
          </cell>
          <cell r="C20934" t="str">
            <v>Grocery/Supermarkets</v>
          </cell>
          <cell r="D20934" t="str">
            <v>PAISLEY</v>
          </cell>
          <cell r="F20934">
            <v>249578</v>
          </cell>
          <cell r="G20934">
            <v>664025</v>
          </cell>
          <cell r="H20934">
            <v>31000</v>
          </cell>
        </row>
        <row r="20935">
          <cell r="A20935" t="str">
            <v>WS12 3YY</v>
          </cell>
          <cell r="B20935" t="str">
            <v>TESCO</v>
          </cell>
          <cell r="C20935" t="str">
            <v>Grocery/Supermarkets</v>
          </cell>
          <cell r="D20935" t="str">
            <v>CANNOCK</v>
          </cell>
          <cell r="E20935" t="str">
            <v>HAWKES GREEN</v>
          </cell>
          <cell r="F20935">
            <v>400168</v>
          </cell>
          <cell r="G20935">
            <v>310496</v>
          </cell>
          <cell r="H20935">
            <v>31345</v>
          </cell>
        </row>
        <row r="20936">
          <cell r="A20936" t="str">
            <v>BT15 1WA</v>
          </cell>
          <cell r="B20936" t="str">
            <v>TESCO</v>
          </cell>
          <cell r="C20936" t="str">
            <v>Grocery/Supermarkets</v>
          </cell>
          <cell r="D20936" t="str">
            <v>BELFAST</v>
          </cell>
          <cell r="E20936" t="str">
            <v>CITYSIDE R P/L P</v>
          </cell>
          <cell r="F20936">
            <v>146526</v>
          </cell>
          <cell r="G20936">
            <v>530849</v>
          </cell>
          <cell r="H20936">
            <v>31362</v>
          </cell>
        </row>
        <row r="20937">
          <cell r="A20937" t="str">
            <v>KA25 7DJ</v>
          </cell>
          <cell r="B20937" t="str">
            <v>TESCO</v>
          </cell>
          <cell r="C20937" t="str">
            <v>Grocery/Supermarkets</v>
          </cell>
          <cell r="D20937" t="str">
            <v>KILBIRNIE</v>
          </cell>
          <cell r="F20937">
            <v>231699</v>
          </cell>
          <cell r="G20937">
            <v>654710</v>
          </cell>
          <cell r="H20937">
            <v>31362</v>
          </cell>
        </row>
        <row r="20938">
          <cell r="A20938" t="str">
            <v>LN8 3AW</v>
          </cell>
          <cell r="B20938" t="str">
            <v>TESCO</v>
          </cell>
          <cell r="C20938" t="str">
            <v>Grocery/Supermarkets</v>
          </cell>
          <cell r="D20938" t="str">
            <v>MARKET RASEN</v>
          </cell>
          <cell r="F20938">
            <v>510838</v>
          </cell>
          <cell r="G20938">
            <v>388783</v>
          </cell>
          <cell r="H20938">
            <v>31362</v>
          </cell>
        </row>
        <row r="20939">
          <cell r="A20939" t="str">
            <v>NR21 9DX</v>
          </cell>
          <cell r="B20939" t="str">
            <v>TESCO</v>
          </cell>
          <cell r="C20939" t="str">
            <v>Grocery/Supermarkets</v>
          </cell>
          <cell r="D20939" t="str">
            <v>FAKENHAM</v>
          </cell>
          <cell r="F20939">
            <v>591805</v>
          </cell>
          <cell r="G20939">
            <v>329765</v>
          </cell>
          <cell r="H20939">
            <v>31362</v>
          </cell>
        </row>
        <row r="20940">
          <cell r="A20940" t="str">
            <v>HX6 3BN</v>
          </cell>
          <cell r="B20940" t="str">
            <v>TESCO</v>
          </cell>
          <cell r="C20940" t="str">
            <v>Grocery/Supermarkets</v>
          </cell>
          <cell r="D20940" t="str">
            <v>SOWERBY BRIDGE</v>
          </cell>
          <cell r="F20940">
            <v>405818</v>
          </cell>
          <cell r="G20940">
            <v>423412</v>
          </cell>
          <cell r="H20940">
            <v>31362</v>
          </cell>
        </row>
        <row r="20941">
          <cell r="A20941" t="str">
            <v>SW4 9DF</v>
          </cell>
          <cell r="B20941" t="str">
            <v>TESCO</v>
          </cell>
          <cell r="C20941" t="str">
            <v>Grocery/Supermarkets</v>
          </cell>
          <cell r="D20941" t="str">
            <v>LONDON</v>
          </cell>
          <cell r="E20941" t="str">
            <v>CLAPHAM</v>
          </cell>
          <cell r="F20941">
            <v>528883</v>
          </cell>
          <cell r="G20941">
            <v>174295</v>
          </cell>
          <cell r="H20941">
            <v>31362</v>
          </cell>
        </row>
        <row r="20942">
          <cell r="A20942" t="str">
            <v>WS8 6DZ</v>
          </cell>
          <cell r="B20942" t="str">
            <v>TESCO</v>
          </cell>
          <cell r="C20942" t="str">
            <v>Grocery/Supermarkets</v>
          </cell>
          <cell r="D20942" t="str">
            <v>WALSALL</v>
          </cell>
          <cell r="E20942" t="str">
            <v>BROWNHILLS</v>
          </cell>
          <cell r="F20942">
            <v>404627</v>
          </cell>
          <cell r="G20942">
            <v>305352</v>
          </cell>
          <cell r="H20942">
            <v>31539</v>
          </cell>
        </row>
        <row r="20943">
          <cell r="A20943" t="str">
            <v>EN9 1JH</v>
          </cell>
          <cell r="B20943" t="str">
            <v>TESCO</v>
          </cell>
          <cell r="C20943" t="str">
            <v>Grocery/Supermarkets</v>
          </cell>
          <cell r="D20943" t="str">
            <v>WALTHAM ABBEY</v>
          </cell>
          <cell r="F20943">
            <v>538168</v>
          </cell>
          <cell r="G20943">
            <v>200002</v>
          </cell>
          <cell r="H20943">
            <v>31539</v>
          </cell>
        </row>
        <row r="20944">
          <cell r="A20944" t="str">
            <v>DN3 2JE</v>
          </cell>
          <cell r="B20944" t="str">
            <v>TESCO</v>
          </cell>
          <cell r="C20944" t="str">
            <v>Grocery/Supermarkets</v>
          </cell>
          <cell r="D20944" t="str">
            <v>DONCASTER</v>
          </cell>
          <cell r="E20944" t="str">
            <v>EDENTHORPE</v>
          </cell>
          <cell r="F20944">
            <v>461867</v>
          </cell>
          <cell r="G20944">
            <v>406678</v>
          </cell>
          <cell r="H20944">
            <v>31678</v>
          </cell>
        </row>
        <row r="20945">
          <cell r="A20945" t="str">
            <v>DE14 3RJ</v>
          </cell>
          <cell r="B20945" t="str">
            <v>TESCO</v>
          </cell>
          <cell r="C20945" t="str">
            <v>Grocery/Supermarkets</v>
          </cell>
          <cell r="D20945" t="str">
            <v>BURTON-ON-TRENT</v>
          </cell>
          <cell r="F20945">
            <v>424777</v>
          </cell>
          <cell r="G20945">
            <v>322195</v>
          </cell>
          <cell r="H20945">
            <v>31900</v>
          </cell>
        </row>
        <row r="20946">
          <cell r="A20946" t="str">
            <v>CF83 3NL</v>
          </cell>
          <cell r="B20946" t="str">
            <v>TESCO</v>
          </cell>
          <cell r="C20946" t="str">
            <v>Grocery/Supermarkets</v>
          </cell>
          <cell r="D20946" t="str">
            <v>CAERPHILLY</v>
          </cell>
          <cell r="E20946" t="str">
            <v>CROSSWAYS R P</v>
          </cell>
          <cell r="F20946">
            <v>316235</v>
          </cell>
          <cell r="G20946">
            <v>188402</v>
          </cell>
          <cell r="H20946">
            <v>32000</v>
          </cell>
        </row>
        <row r="20947">
          <cell r="A20947" t="str">
            <v>L37 8DP</v>
          </cell>
          <cell r="B20947" t="str">
            <v>TESCO</v>
          </cell>
          <cell r="C20947" t="str">
            <v>Grocery/Supermarkets</v>
          </cell>
          <cell r="D20947" t="str">
            <v>LIVERPOOL</v>
          </cell>
          <cell r="E20947" t="str">
            <v>FORMBY</v>
          </cell>
          <cell r="F20947">
            <v>330984</v>
          </cell>
          <cell r="G20947">
            <v>406830</v>
          </cell>
          <cell r="H20947">
            <v>32599</v>
          </cell>
        </row>
        <row r="20948">
          <cell r="A20948" t="str">
            <v>SK10 2AB</v>
          </cell>
          <cell r="B20948" t="str">
            <v>TESCO</v>
          </cell>
          <cell r="C20948" t="str">
            <v>Grocery/Supermarkets</v>
          </cell>
          <cell r="D20948" t="str">
            <v>MACCLESFIELD</v>
          </cell>
          <cell r="F20948">
            <v>391761</v>
          </cell>
          <cell r="G20948">
            <v>374065</v>
          </cell>
          <cell r="H20948">
            <v>32957</v>
          </cell>
        </row>
        <row r="20949">
          <cell r="A20949" t="str">
            <v>MK45 1LX</v>
          </cell>
          <cell r="B20949" t="str">
            <v>TESCO</v>
          </cell>
          <cell r="C20949" t="str">
            <v>Grocery/Supermarkets</v>
          </cell>
          <cell r="D20949" t="str">
            <v>BEDFORD</v>
          </cell>
          <cell r="E20949" t="str">
            <v>FLITWICK</v>
          </cell>
          <cell r="F20949">
            <v>503195</v>
          </cell>
          <cell r="G20949">
            <v>234889</v>
          </cell>
          <cell r="H20949">
            <v>32986</v>
          </cell>
        </row>
        <row r="20950">
          <cell r="A20950" t="str">
            <v>BS6 7XW</v>
          </cell>
          <cell r="B20950" t="str">
            <v>TESCO</v>
          </cell>
          <cell r="C20950" t="str">
            <v>Grocery/Supermarkets</v>
          </cell>
          <cell r="D20950" t="str">
            <v>BRISTOL</v>
          </cell>
          <cell r="E20950" t="str">
            <v>HENLEAZE</v>
          </cell>
          <cell r="F20950">
            <v>358647</v>
          </cell>
          <cell r="G20950">
            <v>176594</v>
          </cell>
          <cell r="H20950">
            <v>33118</v>
          </cell>
        </row>
        <row r="20951">
          <cell r="A20951" t="str">
            <v>DE3 9NH</v>
          </cell>
          <cell r="B20951" t="str">
            <v>TESCO</v>
          </cell>
          <cell r="C20951" t="str">
            <v>Grocery/Supermarkets</v>
          </cell>
          <cell r="D20951" t="str">
            <v>DERBY</v>
          </cell>
          <cell r="E20951" t="str">
            <v>MICKLEOVER</v>
          </cell>
          <cell r="F20951">
            <v>430930</v>
          </cell>
          <cell r="G20951">
            <v>334089</v>
          </cell>
          <cell r="H20951">
            <v>33532</v>
          </cell>
        </row>
        <row r="20952">
          <cell r="A20952" t="str">
            <v>DD10 8LW</v>
          </cell>
          <cell r="B20952" t="str">
            <v>TESCO</v>
          </cell>
          <cell r="C20952" t="str">
            <v>Grocery/Supermarkets</v>
          </cell>
          <cell r="D20952" t="str">
            <v>MONTROSE</v>
          </cell>
          <cell r="F20952">
            <v>371296</v>
          </cell>
          <cell r="G20952">
            <v>757720</v>
          </cell>
          <cell r="H20952">
            <v>33560</v>
          </cell>
        </row>
        <row r="20953">
          <cell r="A20953" t="str">
            <v>HR4 0BW</v>
          </cell>
          <cell r="B20953" t="str">
            <v>TESCO</v>
          </cell>
          <cell r="C20953" t="str">
            <v>Grocery/Supermarkets</v>
          </cell>
          <cell r="D20953" t="str">
            <v>HEREFORD</v>
          </cell>
          <cell r="F20953">
            <v>350749</v>
          </cell>
          <cell r="G20953">
            <v>240111</v>
          </cell>
          <cell r="H20953">
            <v>33601</v>
          </cell>
        </row>
        <row r="20954">
          <cell r="A20954" t="str">
            <v>NG4 1EB</v>
          </cell>
          <cell r="B20954" t="str">
            <v>TESCO</v>
          </cell>
          <cell r="C20954" t="str">
            <v>Grocery/Supermarkets</v>
          </cell>
          <cell r="D20954" t="str">
            <v>NOTTINGHAM</v>
          </cell>
          <cell r="E20954" t="str">
            <v>CARLTON</v>
          </cell>
          <cell r="F20954">
            <v>461167</v>
          </cell>
          <cell r="G20954">
            <v>341429</v>
          </cell>
          <cell r="H20954">
            <v>33823</v>
          </cell>
        </row>
        <row r="20955">
          <cell r="A20955" t="str">
            <v>EX8 2TS</v>
          </cell>
          <cell r="B20955" t="str">
            <v>TESCO</v>
          </cell>
          <cell r="C20955" t="str">
            <v>Grocery/Supermarkets</v>
          </cell>
          <cell r="D20955" t="str">
            <v>EXMOUTH</v>
          </cell>
          <cell r="F20955">
            <v>302080</v>
          </cell>
          <cell r="G20955">
            <v>81810</v>
          </cell>
          <cell r="H20955">
            <v>34074</v>
          </cell>
        </row>
        <row r="20956">
          <cell r="A20956" t="str">
            <v>HP20 1PQ</v>
          </cell>
          <cell r="B20956" t="str">
            <v>TESCO</v>
          </cell>
          <cell r="C20956" t="str">
            <v>Grocery/Supermarkets</v>
          </cell>
          <cell r="D20956" t="str">
            <v>AYLESBURY</v>
          </cell>
          <cell r="F20956">
            <v>482790</v>
          </cell>
          <cell r="G20956">
            <v>213763</v>
          </cell>
          <cell r="H20956">
            <v>34354</v>
          </cell>
        </row>
        <row r="20957">
          <cell r="A20957" t="str">
            <v>DE55 7BT</v>
          </cell>
          <cell r="B20957" t="str">
            <v>TESCO</v>
          </cell>
          <cell r="C20957" t="str">
            <v>Grocery/Supermarkets</v>
          </cell>
          <cell r="D20957" t="str">
            <v>ALFRETON</v>
          </cell>
          <cell r="F20957">
            <v>441145</v>
          </cell>
          <cell r="G20957">
            <v>355547</v>
          </cell>
          <cell r="H20957">
            <v>34354</v>
          </cell>
        </row>
        <row r="20958">
          <cell r="A20958" t="str">
            <v>TN13 2QS</v>
          </cell>
          <cell r="B20958" t="str">
            <v>TESCO</v>
          </cell>
          <cell r="C20958" t="str">
            <v>Grocery/Supermarkets</v>
          </cell>
          <cell r="D20958" t="str">
            <v>SEVENOAKS</v>
          </cell>
          <cell r="E20958" t="str">
            <v>RIVERHEAD</v>
          </cell>
          <cell r="F20958">
            <v>551045</v>
          </cell>
          <cell r="G20958">
            <v>156746</v>
          </cell>
          <cell r="H20958">
            <v>34425</v>
          </cell>
        </row>
        <row r="20959">
          <cell r="A20959" t="str">
            <v>BR3 4AA</v>
          </cell>
          <cell r="B20959" t="str">
            <v>TESCO</v>
          </cell>
          <cell r="C20959" t="str">
            <v>Grocery/Supermarkets</v>
          </cell>
          <cell r="D20959" t="str">
            <v>BECKENHAM</v>
          </cell>
          <cell r="E20959" t="str">
            <v>ELMERS END</v>
          </cell>
          <cell r="F20959">
            <v>535882</v>
          </cell>
          <cell r="G20959">
            <v>168215</v>
          </cell>
          <cell r="H20959">
            <v>34428</v>
          </cell>
        </row>
        <row r="20960">
          <cell r="A20960" t="str">
            <v>OL9 6BW</v>
          </cell>
          <cell r="B20960" t="str">
            <v>TESCO</v>
          </cell>
          <cell r="C20960" t="str">
            <v>Grocery/Supermarkets</v>
          </cell>
          <cell r="D20960" t="str">
            <v>OLDHAM</v>
          </cell>
          <cell r="F20960">
            <v>391752</v>
          </cell>
          <cell r="G20960">
            <v>405443</v>
          </cell>
          <cell r="H20960">
            <v>34580</v>
          </cell>
        </row>
        <row r="20961">
          <cell r="A20961" t="str">
            <v>L13 2BY</v>
          </cell>
          <cell r="B20961" t="str">
            <v>TESCO</v>
          </cell>
          <cell r="C20961" t="str">
            <v>Grocery/Supermarkets</v>
          </cell>
          <cell r="D20961" t="str">
            <v>LIVERPOOL</v>
          </cell>
          <cell r="E20961" t="str">
            <v>OLD SWAN</v>
          </cell>
          <cell r="F20961">
            <v>339217</v>
          </cell>
          <cell r="G20961">
            <v>391100</v>
          </cell>
          <cell r="H20961">
            <v>34580</v>
          </cell>
        </row>
        <row r="20962">
          <cell r="A20962" t="str">
            <v>CM2 6QT</v>
          </cell>
          <cell r="B20962" t="str">
            <v>TESCO</v>
          </cell>
          <cell r="C20962" t="str">
            <v>Grocery/Supermarkets</v>
          </cell>
          <cell r="D20962" t="str">
            <v>CHELMSFORD</v>
          </cell>
          <cell r="F20962">
            <v>571186</v>
          </cell>
          <cell r="G20962">
            <v>206792</v>
          </cell>
          <cell r="H20962">
            <v>34627</v>
          </cell>
        </row>
        <row r="20963">
          <cell r="A20963" t="str">
            <v>IG11 7BS</v>
          </cell>
          <cell r="B20963" t="str">
            <v>TESCO</v>
          </cell>
          <cell r="C20963" t="str">
            <v>Grocery/Supermarkets</v>
          </cell>
          <cell r="D20963" t="str">
            <v>BARKING</v>
          </cell>
          <cell r="F20963">
            <v>543718</v>
          </cell>
          <cell r="G20963">
            <v>183966</v>
          </cell>
          <cell r="H20963">
            <v>34699</v>
          </cell>
        </row>
        <row r="20964">
          <cell r="A20964" t="str">
            <v>BT28 2GB</v>
          </cell>
          <cell r="B20964" t="str">
            <v>TESCO</v>
          </cell>
          <cell r="C20964" t="str">
            <v>Grocery/Supermarkets</v>
          </cell>
          <cell r="D20964" t="str">
            <v>LISBURN</v>
          </cell>
          <cell r="F20964">
            <v>137534</v>
          </cell>
          <cell r="G20964">
            <v>520777</v>
          </cell>
          <cell r="H20964">
            <v>34778</v>
          </cell>
        </row>
        <row r="20965">
          <cell r="A20965" t="str">
            <v>CH7 1UB</v>
          </cell>
          <cell r="B20965" t="str">
            <v>TESCO</v>
          </cell>
          <cell r="C20965" t="str">
            <v>Grocery/Supermarkets</v>
          </cell>
          <cell r="D20965" t="str">
            <v>MOLD</v>
          </cell>
          <cell r="F20965">
            <v>324041</v>
          </cell>
          <cell r="G20965">
            <v>363933</v>
          </cell>
          <cell r="H20965">
            <v>34840</v>
          </cell>
        </row>
        <row r="20966">
          <cell r="A20966" t="str">
            <v>LL31 9XY</v>
          </cell>
          <cell r="B20966" t="str">
            <v>TESCO</v>
          </cell>
          <cell r="C20966" t="str">
            <v>Grocery/Supermarkets</v>
          </cell>
          <cell r="D20966" t="str">
            <v>LLANDUDNO JUNCTION</v>
          </cell>
          <cell r="F20966">
            <v>279209</v>
          </cell>
          <cell r="G20966">
            <v>377786</v>
          </cell>
          <cell r="H20966">
            <v>34900</v>
          </cell>
        </row>
        <row r="20967">
          <cell r="A20967" t="str">
            <v>DN20 8AT</v>
          </cell>
          <cell r="B20967" t="str">
            <v>TESCO</v>
          </cell>
          <cell r="C20967" t="str">
            <v>Grocery/Supermarkets</v>
          </cell>
          <cell r="D20967" t="str">
            <v>BRIGG</v>
          </cell>
          <cell r="F20967">
            <v>499846</v>
          </cell>
          <cell r="G20967">
            <v>407452</v>
          </cell>
          <cell r="H20967">
            <v>34900</v>
          </cell>
        </row>
        <row r="20968">
          <cell r="A20968" t="str">
            <v>HD6 1RZ</v>
          </cell>
          <cell r="B20968" t="str">
            <v>TESCO</v>
          </cell>
          <cell r="C20968" t="str">
            <v>Grocery/Supermarkets</v>
          </cell>
          <cell r="D20968" t="str">
            <v>BRIGHOUSE</v>
          </cell>
          <cell r="F20968">
            <v>414872</v>
          </cell>
          <cell r="G20968">
            <v>423049</v>
          </cell>
          <cell r="H20968">
            <v>34900</v>
          </cell>
        </row>
        <row r="20969">
          <cell r="A20969" t="str">
            <v>ST4 6PL</v>
          </cell>
          <cell r="B20969" t="str">
            <v>TESCO</v>
          </cell>
          <cell r="C20969" t="str">
            <v>Grocery/Supermarkets</v>
          </cell>
          <cell r="D20969" t="str">
            <v>STOKE-ON-TRENT</v>
          </cell>
          <cell r="F20969">
            <v>386117</v>
          </cell>
          <cell r="G20969">
            <v>344052</v>
          </cell>
          <cell r="H20969">
            <v>34942</v>
          </cell>
        </row>
        <row r="20970">
          <cell r="A20970" t="str">
            <v>LE10 1UE</v>
          </cell>
          <cell r="B20970" t="str">
            <v>TESCO</v>
          </cell>
          <cell r="C20970" t="str">
            <v>Grocery/Supermarkets</v>
          </cell>
          <cell r="D20970" t="str">
            <v>HINCKLEY</v>
          </cell>
          <cell r="F20970">
            <v>442732</v>
          </cell>
          <cell r="G20970">
            <v>293228</v>
          </cell>
          <cell r="H20970">
            <v>35000</v>
          </cell>
        </row>
        <row r="20971">
          <cell r="A20971" t="str">
            <v>TN6 3DZ</v>
          </cell>
          <cell r="B20971" t="str">
            <v>TESCO</v>
          </cell>
          <cell r="C20971" t="str">
            <v>Grocery/Supermarkets</v>
          </cell>
          <cell r="D20971" t="str">
            <v>CROWBOROUGH</v>
          </cell>
          <cell r="F20971">
            <v>553973</v>
          </cell>
          <cell r="G20971">
            <v>129776</v>
          </cell>
          <cell r="H20971">
            <v>35000</v>
          </cell>
        </row>
        <row r="20972">
          <cell r="A20972" t="str">
            <v>PR7 7EZ</v>
          </cell>
          <cell r="B20972" t="str">
            <v>TESCO</v>
          </cell>
          <cell r="C20972" t="str">
            <v>Grocery/Supermarkets</v>
          </cell>
          <cell r="D20972" t="str">
            <v>CHORLEY</v>
          </cell>
          <cell r="E20972" t="str">
            <v>BUCKSHAW VILLAGE</v>
          </cell>
          <cell r="F20972">
            <v>356568</v>
          </cell>
          <cell r="G20972">
            <v>420038</v>
          </cell>
          <cell r="H20972">
            <v>35000</v>
          </cell>
        </row>
        <row r="20973">
          <cell r="A20973" t="str">
            <v>BB12 8DF</v>
          </cell>
          <cell r="B20973" t="str">
            <v>TESCO</v>
          </cell>
          <cell r="C20973" t="str">
            <v>Grocery/Supermarkets</v>
          </cell>
          <cell r="D20973" t="str">
            <v>BURNLEY</v>
          </cell>
          <cell r="E20973" t="str">
            <v>PADIHAM</v>
          </cell>
          <cell r="F20973">
            <v>379778</v>
          </cell>
          <cell r="G20973">
            <v>433989</v>
          </cell>
          <cell r="H20973">
            <v>35000</v>
          </cell>
        </row>
        <row r="20974">
          <cell r="A20974" t="str">
            <v>N3 1XP</v>
          </cell>
          <cell r="B20974" t="str">
            <v>TESCO</v>
          </cell>
          <cell r="C20974" t="str">
            <v>Grocery/Supermarkets</v>
          </cell>
          <cell r="D20974" t="str">
            <v>LONDON</v>
          </cell>
          <cell r="E20974" t="str">
            <v>FINCHLEY</v>
          </cell>
          <cell r="F20974">
            <v>525357</v>
          </cell>
          <cell r="G20974">
            <v>190938</v>
          </cell>
          <cell r="H20974">
            <v>35223</v>
          </cell>
        </row>
        <row r="20975">
          <cell r="A20975" t="str">
            <v>CA1 2SB</v>
          </cell>
          <cell r="B20975" t="str">
            <v>TESCO</v>
          </cell>
          <cell r="C20975" t="str">
            <v>Grocery/Supermarkets</v>
          </cell>
          <cell r="D20975" t="str">
            <v>CARLISLE</v>
          </cell>
          <cell r="E20975" t="str">
            <v>ROSE HILL</v>
          </cell>
          <cell r="F20975">
            <v>342465</v>
          </cell>
          <cell r="G20975">
            <v>556009</v>
          </cell>
          <cell r="H20975">
            <v>35225</v>
          </cell>
        </row>
        <row r="20976">
          <cell r="A20976" t="str">
            <v>CB5 8LD</v>
          </cell>
          <cell r="B20976" t="str">
            <v>TESCO</v>
          </cell>
          <cell r="C20976" t="str">
            <v>Grocery/Supermarkets</v>
          </cell>
          <cell r="D20976" t="str">
            <v>CAMBRIDGE</v>
          </cell>
          <cell r="F20976">
            <v>546693</v>
          </cell>
          <cell r="G20976">
            <v>259280</v>
          </cell>
          <cell r="H20976">
            <v>35225</v>
          </cell>
        </row>
        <row r="20977">
          <cell r="A20977" t="str">
            <v>CV37 0UA</v>
          </cell>
          <cell r="B20977" t="str">
            <v>TESCO</v>
          </cell>
          <cell r="C20977" t="str">
            <v>Grocery/Supermarkets</v>
          </cell>
          <cell r="D20977" t="str">
            <v>STRATFORD-UPON-AVON</v>
          </cell>
          <cell r="F20977">
            <v>419612</v>
          </cell>
          <cell r="G20977">
            <v>256096</v>
          </cell>
          <cell r="H20977">
            <v>35296</v>
          </cell>
        </row>
        <row r="20978">
          <cell r="A20978" t="str">
            <v>PE25 3TN</v>
          </cell>
          <cell r="B20978" t="str">
            <v>TESCO</v>
          </cell>
          <cell r="C20978" t="str">
            <v>Grocery/Supermarkets</v>
          </cell>
          <cell r="D20978" t="str">
            <v>SKEGNESS</v>
          </cell>
          <cell r="F20978">
            <v>556040</v>
          </cell>
          <cell r="G20978">
            <v>362903</v>
          </cell>
          <cell r="H20978">
            <v>35296</v>
          </cell>
        </row>
        <row r="20979">
          <cell r="A20979" t="str">
            <v>CF3 0EF</v>
          </cell>
          <cell r="B20979" t="str">
            <v>TESCO</v>
          </cell>
          <cell r="C20979" t="str">
            <v>Grocery/Supermarkets</v>
          </cell>
          <cell r="D20979" t="str">
            <v>CARDIFF</v>
          </cell>
          <cell r="E20979" t="str">
            <v>ST MELLONS S C</v>
          </cell>
          <cell r="F20979">
            <v>323645</v>
          </cell>
          <cell r="G20979">
            <v>181246</v>
          </cell>
          <cell r="H20979">
            <v>35317</v>
          </cell>
        </row>
        <row r="20980">
          <cell r="A20980" t="str">
            <v>PA34 4BW</v>
          </cell>
          <cell r="B20980" t="str">
            <v>TESCO</v>
          </cell>
          <cell r="C20980" t="str">
            <v>Grocery/Supermarkets</v>
          </cell>
          <cell r="D20980" t="str">
            <v>OBAN</v>
          </cell>
          <cell r="F20980">
            <v>185789</v>
          </cell>
          <cell r="G20980">
            <v>729589</v>
          </cell>
          <cell r="H20980">
            <v>35325</v>
          </cell>
        </row>
        <row r="20981">
          <cell r="A20981" t="str">
            <v>IG6 1HY</v>
          </cell>
          <cell r="B20981" t="str">
            <v>TESCO</v>
          </cell>
          <cell r="C20981" t="str">
            <v>Grocery/Supermarkets</v>
          </cell>
          <cell r="D20981" t="str">
            <v>ILFORD</v>
          </cell>
          <cell r="E20981" t="str">
            <v>BARKINGSIDE</v>
          </cell>
          <cell r="F20981">
            <v>544043</v>
          </cell>
          <cell r="G20981">
            <v>189286</v>
          </cell>
          <cell r="H20981">
            <v>35450</v>
          </cell>
        </row>
        <row r="20982">
          <cell r="A20982" t="str">
            <v>CB7 4DJ</v>
          </cell>
          <cell r="B20982" t="str">
            <v>TESCO</v>
          </cell>
          <cell r="C20982" t="str">
            <v>Grocery/Supermarkets</v>
          </cell>
          <cell r="D20982" t="str">
            <v>ELY</v>
          </cell>
          <cell r="F20982">
            <v>554228</v>
          </cell>
          <cell r="G20982">
            <v>279434</v>
          </cell>
          <cell r="H20982">
            <v>35487</v>
          </cell>
        </row>
        <row r="20983">
          <cell r="A20983" t="str">
            <v>SE13 7PA</v>
          </cell>
          <cell r="B20983" t="str">
            <v>TESCO</v>
          </cell>
          <cell r="C20983" t="str">
            <v>Grocery/Supermarkets</v>
          </cell>
          <cell r="D20983" t="str">
            <v>LONDON</v>
          </cell>
          <cell r="E20983" t="str">
            <v>LEWISHAM</v>
          </cell>
          <cell r="F20983">
            <v>538232</v>
          </cell>
          <cell r="G20983">
            <v>175980</v>
          </cell>
          <cell r="H20983">
            <v>35638</v>
          </cell>
        </row>
        <row r="20984">
          <cell r="A20984" t="str">
            <v>HA1 2TU</v>
          </cell>
          <cell r="B20984" t="str">
            <v>TESCO</v>
          </cell>
          <cell r="C20984" t="str">
            <v>Grocery/Supermarkets</v>
          </cell>
          <cell r="D20984" t="str">
            <v>HARROW</v>
          </cell>
          <cell r="F20984">
            <v>515615</v>
          </cell>
          <cell r="G20984">
            <v>188829</v>
          </cell>
          <cell r="H20984">
            <v>35664</v>
          </cell>
        </row>
        <row r="20985">
          <cell r="A20985" t="str">
            <v>CV2 2TS</v>
          </cell>
          <cell r="B20985" t="str">
            <v>TESCO</v>
          </cell>
          <cell r="C20985" t="str">
            <v>Grocery/Supermarkets</v>
          </cell>
          <cell r="D20985" t="str">
            <v>COVENTRY</v>
          </cell>
          <cell r="F20985">
            <v>438112</v>
          </cell>
          <cell r="G20985">
            <v>279637</v>
          </cell>
          <cell r="H20985">
            <v>35745</v>
          </cell>
        </row>
        <row r="20986">
          <cell r="A20986" t="str">
            <v>ST3 7WB</v>
          </cell>
          <cell r="B20986" t="str">
            <v>TESCO</v>
          </cell>
          <cell r="C20986" t="str">
            <v>Grocery/Supermarkets</v>
          </cell>
          <cell r="D20986" t="str">
            <v>STOKE-ON-TRENT</v>
          </cell>
          <cell r="E20986" t="str">
            <v>MEIR</v>
          </cell>
          <cell r="F20986">
            <v>394116</v>
          </cell>
          <cell r="G20986">
            <v>341720</v>
          </cell>
          <cell r="H20986">
            <v>35758</v>
          </cell>
        </row>
        <row r="20987">
          <cell r="A20987" t="str">
            <v>PE21 7JD</v>
          </cell>
          <cell r="B20987" t="str">
            <v>TESCO</v>
          </cell>
          <cell r="C20987" t="str">
            <v>Grocery/Supermarkets</v>
          </cell>
          <cell r="D20987" t="str">
            <v>BOSTON</v>
          </cell>
          <cell r="E20987" t="str">
            <v>WYBERTON FEN</v>
          </cell>
          <cell r="F20987">
            <v>529614</v>
          </cell>
          <cell r="G20987">
            <v>343054</v>
          </cell>
          <cell r="H20987">
            <v>35779</v>
          </cell>
        </row>
        <row r="20988">
          <cell r="A20988" t="str">
            <v>BT52 1HU</v>
          </cell>
          <cell r="B20988" t="str">
            <v>TESCO</v>
          </cell>
          <cell r="C20988" t="str">
            <v>Grocery/Supermarkets</v>
          </cell>
          <cell r="D20988" t="str">
            <v>COLERAINE</v>
          </cell>
          <cell r="F20988">
            <v>102236</v>
          </cell>
          <cell r="G20988">
            <v>591482</v>
          </cell>
          <cell r="H20988">
            <v>35807</v>
          </cell>
        </row>
        <row r="20989">
          <cell r="A20989" t="str">
            <v>SL6 0NY</v>
          </cell>
          <cell r="B20989" t="str">
            <v>TESCO</v>
          </cell>
          <cell r="C20989" t="str">
            <v>Grocery/Supermarkets</v>
          </cell>
          <cell r="D20989" t="str">
            <v>MAIDENHEAD</v>
          </cell>
          <cell r="E20989" t="str">
            <v>TAPLOW</v>
          </cell>
          <cell r="F20989">
            <v>491826</v>
          </cell>
          <cell r="G20989">
            <v>181264</v>
          </cell>
          <cell r="H20989">
            <v>36000</v>
          </cell>
        </row>
        <row r="20990">
          <cell r="A20990" t="str">
            <v>BH22 9TH</v>
          </cell>
          <cell r="B20990" t="str">
            <v>TESCO</v>
          </cell>
          <cell r="C20990" t="str">
            <v>Grocery/Supermarkets</v>
          </cell>
          <cell r="D20990" t="str">
            <v>FERNDOWN</v>
          </cell>
          <cell r="F20990">
            <v>407749</v>
          </cell>
          <cell r="G20990">
            <v>100255</v>
          </cell>
          <cell r="H20990">
            <v>36037</v>
          </cell>
        </row>
        <row r="20991">
          <cell r="A20991" t="str">
            <v>HD1 1RW</v>
          </cell>
          <cell r="B20991" t="str">
            <v>TESCO</v>
          </cell>
          <cell r="C20991" t="str">
            <v>Grocery/Supermarkets</v>
          </cell>
          <cell r="D20991" t="str">
            <v>HUDDERSFIELD</v>
          </cell>
          <cell r="F20991">
            <v>414472</v>
          </cell>
          <cell r="G20991">
            <v>417111</v>
          </cell>
          <cell r="H20991">
            <v>36084</v>
          </cell>
        </row>
        <row r="20992">
          <cell r="A20992" t="str">
            <v>NR32 4TZ</v>
          </cell>
          <cell r="B20992" t="str">
            <v>TESCO</v>
          </cell>
          <cell r="C20992" t="str">
            <v>Grocery/Supermarkets</v>
          </cell>
          <cell r="D20992" t="str">
            <v>LOWESTOFT</v>
          </cell>
          <cell r="F20992">
            <v>653591</v>
          </cell>
          <cell r="G20992">
            <v>295877</v>
          </cell>
          <cell r="H20992">
            <v>36250</v>
          </cell>
        </row>
        <row r="20993">
          <cell r="A20993" t="str">
            <v>GL15 5DN</v>
          </cell>
          <cell r="B20993" t="str">
            <v>TESCO</v>
          </cell>
          <cell r="C20993" t="str">
            <v>Grocery/Supermarkets</v>
          </cell>
          <cell r="D20993" t="str">
            <v>LYDNEY</v>
          </cell>
          <cell r="F20993">
            <v>363120</v>
          </cell>
          <cell r="G20993">
            <v>202952</v>
          </cell>
          <cell r="H20993">
            <v>36250</v>
          </cell>
        </row>
        <row r="20994">
          <cell r="A20994" t="str">
            <v>GL5 4AG</v>
          </cell>
          <cell r="B20994" t="str">
            <v>TESCO</v>
          </cell>
          <cell r="C20994" t="str">
            <v>Grocery/Supermarkets</v>
          </cell>
          <cell r="D20994" t="str">
            <v>STROUD</v>
          </cell>
          <cell r="F20994">
            <v>384634</v>
          </cell>
          <cell r="G20994">
            <v>205394</v>
          </cell>
          <cell r="H20994">
            <v>36250</v>
          </cell>
        </row>
        <row r="20995">
          <cell r="A20995" t="str">
            <v>N15 4AJ</v>
          </cell>
          <cell r="B20995" t="str">
            <v>TESCO</v>
          </cell>
          <cell r="C20995" t="str">
            <v>Grocery/Supermarkets</v>
          </cell>
          <cell r="D20995" t="str">
            <v>LONDON</v>
          </cell>
          <cell r="E20995" t="str">
            <v>SOUTH TOTTENHAM</v>
          </cell>
          <cell r="F20995">
            <v>533716</v>
          </cell>
          <cell r="G20995">
            <v>189184</v>
          </cell>
          <cell r="H20995">
            <v>36263</v>
          </cell>
        </row>
        <row r="20996">
          <cell r="A20996" t="str">
            <v>CT12 6NT</v>
          </cell>
          <cell r="B20996" t="str">
            <v>TESCO</v>
          </cell>
          <cell r="C20996" t="str">
            <v>Grocery/Supermarkets</v>
          </cell>
          <cell r="D20996" t="str">
            <v>RAMSGATE</v>
          </cell>
          <cell r="E20996" t="str">
            <v>MANSTON</v>
          </cell>
          <cell r="F20996">
            <v>636011</v>
          </cell>
          <cell r="G20996">
            <v>165630</v>
          </cell>
          <cell r="H20996">
            <v>36470</v>
          </cell>
        </row>
        <row r="20997">
          <cell r="A20997" t="str">
            <v>SE6 4JU</v>
          </cell>
          <cell r="B20997" t="str">
            <v>TESCO</v>
          </cell>
          <cell r="C20997" t="str">
            <v>Grocery/Supermarkets</v>
          </cell>
          <cell r="D20997" t="str">
            <v>LONDON</v>
          </cell>
          <cell r="E20997" t="str">
            <v>CATFORD S C</v>
          </cell>
          <cell r="F20997">
            <v>537645</v>
          </cell>
          <cell r="G20997">
            <v>173772</v>
          </cell>
          <cell r="H20997">
            <v>36615</v>
          </cell>
        </row>
        <row r="20998">
          <cell r="A20998" t="str">
            <v>BB1 3HF</v>
          </cell>
          <cell r="B20998" t="str">
            <v>TESCO</v>
          </cell>
          <cell r="C20998" t="str">
            <v>Grocery/Supermarkets</v>
          </cell>
          <cell r="D20998" t="str">
            <v>BLACKBURN</v>
          </cell>
          <cell r="F20998">
            <v>369796</v>
          </cell>
          <cell r="G20998">
            <v>428423</v>
          </cell>
          <cell r="H20998">
            <v>36642</v>
          </cell>
        </row>
        <row r="20999">
          <cell r="A20999" t="str">
            <v>MK18 1AB</v>
          </cell>
          <cell r="B20999" t="str">
            <v>TESCO</v>
          </cell>
          <cell r="C20999" t="str">
            <v>Grocery/Supermarkets</v>
          </cell>
          <cell r="D20999" t="str">
            <v>BUCKINGHAM</v>
          </cell>
          <cell r="F20999">
            <v>470043</v>
          </cell>
          <cell r="G20999">
            <v>232797</v>
          </cell>
          <cell r="H20999">
            <v>36729</v>
          </cell>
        </row>
        <row r="21000">
          <cell r="A21000" t="str">
            <v>FK1 4JB</v>
          </cell>
          <cell r="B21000" t="str">
            <v>TESCO</v>
          </cell>
          <cell r="C21000" t="str">
            <v>Grocery/Supermarkets</v>
          </cell>
          <cell r="D21000" t="str">
            <v>FALKIRK</v>
          </cell>
          <cell r="E21000" t="str">
            <v>CAMELON</v>
          </cell>
          <cell r="F21000">
            <v>286220</v>
          </cell>
          <cell r="G21000">
            <v>680779</v>
          </cell>
          <cell r="H21000">
            <v>37000</v>
          </cell>
        </row>
        <row r="21001">
          <cell r="A21001" t="str">
            <v>BN3 2DL</v>
          </cell>
          <cell r="B21001" t="str">
            <v>TESCO</v>
          </cell>
          <cell r="C21001" t="str">
            <v>Grocery/Supermarkets</v>
          </cell>
          <cell r="D21001" t="str">
            <v>HOVE</v>
          </cell>
          <cell r="F21001">
            <v>528633</v>
          </cell>
          <cell r="G21001">
            <v>104760</v>
          </cell>
          <cell r="H21001">
            <v>37000</v>
          </cell>
        </row>
        <row r="21002">
          <cell r="A21002" t="str">
            <v>PO1 1HT</v>
          </cell>
          <cell r="B21002" t="str">
            <v>TESCO</v>
          </cell>
          <cell r="C21002" t="str">
            <v>Grocery/Supermarkets</v>
          </cell>
          <cell r="D21002" t="str">
            <v>PORTSMOUTH</v>
          </cell>
          <cell r="F21002">
            <v>464620</v>
          </cell>
          <cell r="G21002">
            <v>100543</v>
          </cell>
          <cell r="H21002">
            <v>37166</v>
          </cell>
        </row>
        <row r="21003">
          <cell r="A21003" t="str">
            <v>NP23 6TS</v>
          </cell>
          <cell r="B21003" t="str">
            <v>TESCO</v>
          </cell>
          <cell r="C21003" t="str">
            <v>Grocery/Supermarkets</v>
          </cell>
          <cell r="D21003" t="str">
            <v>EBBW VALE</v>
          </cell>
          <cell r="F21003">
            <v>316315</v>
          </cell>
          <cell r="G21003">
            <v>210453</v>
          </cell>
          <cell r="H21003">
            <v>37228</v>
          </cell>
        </row>
        <row r="21004">
          <cell r="A21004" t="str">
            <v>DL9 3EN</v>
          </cell>
          <cell r="B21004" t="str">
            <v>TESCO</v>
          </cell>
          <cell r="C21004" t="str">
            <v>Grocery/Supermarkets</v>
          </cell>
          <cell r="D21004" t="str">
            <v>CATTERICK GARRISON</v>
          </cell>
          <cell r="F21004">
            <v>418082</v>
          </cell>
          <cell r="G21004">
            <v>497730</v>
          </cell>
          <cell r="H21004">
            <v>37400</v>
          </cell>
        </row>
        <row r="21005">
          <cell r="A21005" t="str">
            <v>E3 3DA</v>
          </cell>
          <cell r="B21005" t="str">
            <v>TESCO</v>
          </cell>
          <cell r="C21005" t="str">
            <v>Grocery/Supermarkets</v>
          </cell>
          <cell r="D21005" t="str">
            <v>LONDON</v>
          </cell>
          <cell r="E21005" t="str">
            <v>BROMLEY BY BOW</v>
          </cell>
          <cell r="F21005">
            <v>538107</v>
          </cell>
          <cell r="G21005">
            <v>182796</v>
          </cell>
          <cell r="H21005">
            <v>37446</v>
          </cell>
        </row>
        <row r="21006">
          <cell r="A21006" t="str">
            <v>IP32 7JS</v>
          </cell>
          <cell r="B21006" t="str">
            <v>TESCO</v>
          </cell>
          <cell r="C21006" t="str">
            <v>Grocery/Supermarkets</v>
          </cell>
          <cell r="D21006" t="str">
            <v>BURY ST EDMUNDS</v>
          </cell>
          <cell r="F21006">
            <v>585443</v>
          </cell>
          <cell r="G21006">
            <v>265258</v>
          </cell>
          <cell r="H21006">
            <v>37520</v>
          </cell>
        </row>
        <row r="21007">
          <cell r="A21007" t="str">
            <v>G62 6NB</v>
          </cell>
          <cell r="B21007" t="str">
            <v>TESCO</v>
          </cell>
          <cell r="C21007" t="str">
            <v>Grocery/Supermarkets</v>
          </cell>
          <cell r="D21007" t="str">
            <v>GLASGOW</v>
          </cell>
          <cell r="E21007" t="str">
            <v>MILNGAVIE</v>
          </cell>
          <cell r="F21007">
            <v>255466</v>
          </cell>
          <cell r="G21007">
            <v>674279</v>
          </cell>
          <cell r="H21007">
            <v>37601</v>
          </cell>
        </row>
        <row r="21008">
          <cell r="A21008" t="str">
            <v>DN21 2HA</v>
          </cell>
          <cell r="B21008" t="str">
            <v>TESCO</v>
          </cell>
          <cell r="C21008" t="str">
            <v>Grocery/Supermarkets</v>
          </cell>
          <cell r="D21008" t="str">
            <v>GAINSBOROUGH</v>
          </cell>
          <cell r="F21008">
            <v>481786</v>
          </cell>
          <cell r="G21008">
            <v>389696</v>
          </cell>
          <cell r="H21008">
            <v>37610</v>
          </cell>
        </row>
        <row r="21009">
          <cell r="A21009" t="str">
            <v>BT32 4AX</v>
          </cell>
          <cell r="B21009" t="str">
            <v>TESCO</v>
          </cell>
          <cell r="C21009" t="str">
            <v>Grocery/Supermarkets</v>
          </cell>
          <cell r="D21009" t="str">
            <v>BANBRIDGE</v>
          </cell>
          <cell r="F21009">
            <v>122786</v>
          </cell>
          <cell r="G21009">
            <v>503264</v>
          </cell>
          <cell r="H21009">
            <v>37757</v>
          </cell>
        </row>
        <row r="21010">
          <cell r="A21010" t="str">
            <v>BN17 5RA</v>
          </cell>
          <cell r="B21010" t="str">
            <v>TESCO</v>
          </cell>
          <cell r="C21010" t="str">
            <v>Grocery/Supermarkets</v>
          </cell>
          <cell r="D21010" t="str">
            <v>LITTLEHAMPTON</v>
          </cell>
          <cell r="F21010">
            <v>501648</v>
          </cell>
          <cell r="G21010">
            <v>102885</v>
          </cell>
          <cell r="H21010">
            <v>37779</v>
          </cell>
        </row>
        <row r="21011">
          <cell r="A21011" t="str">
            <v>LS8 4BU</v>
          </cell>
          <cell r="B21011" t="str">
            <v>TESCO</v>
          </cell>
          <cell r="C21011" t="str">
            <v>Grocery/Supermarkets</v>
          </cell>
          <cell r="D21011" t="str">
            <v>LEEDS</v>
          </cell>
          <cell r="F21011">
            <v>432263</v>
          </cell>
          <cell r="G21011">
            <v>436290</v>
          </cell>
          <cell r="H21011">
            <v>37806</v>
          </cell>
        </row>
        <row r="21012">
          <cell r="A21012" t="str">
            <v>SA10 7FB</v>
          </cell>
          <cell r="B21012" t="str">
            <v>TESCO</v>
          </cell>
          <cell r="C21012" t="str">
            <v>Grocery/Supermarkets</v>
          </cell>
          <cell r="D21012" t="str">
            <v>NEATH</v>
          </cell>
          <cell r="F21012">
            <v>274567</v>
          </cell>
          <cell r="G21012">
            <v>197594</v>
          </cell>
          <cell r="H21012">
            <v>37923</v>
          </cell>
        </row>
        <row r="21013">
          <cell r="A21013" t="str">
            <v>RG40 2NS</v>
          </cell>
          <cell r="B21013" t="str">
            <v>TESCO</v>
          </cell>
          <cell r="C21013" t="str">
            <v>Grocery/Supermarkets</v>
          </cell>
          <cell r="D21013" t="str">
            <v>WOKINGHAM</v>
          </cell>
          <cell r="F21013">
            <v>480948</v>
          </cell>
          <cell r="G21013">
            <v>167954</v>
          </cell>
          <cell r="H21013">
            <v>38150</v>
          </cell>
        </row>
        <row r="21014">
          <cell r="A21014" t="str">
            <v>TR1 2TN</v>
          </cell>
          <cell r="B21014" t="str">
            <v>TESCO</v>
          </cell>
          <cell r="C21014" t="str">
            <v>Grocery/Supermarkets</v>
          </cell>
          <cell r="D21014" t="str">
            <v>TRURO</v>
          </cell>
          <cell r="F21014">
            <v>182921</v>
          </cell>
          <cell r="G21014">
            <v>44540</v>
          </cell>
          <cell r="H21014">
            <v>38614</v>
          </cell>
        </row>
        <row r="21015">
          <cell r="A21015" t="str">
            <v>CV4 7EH</v>
          </cell>
          <cell r="B21015" t="str">
            <v>TESCO</v>
          </cell>
          <cell r="C21015" t="str">
            <v>Grocery/Supermarkets</v>
          </cell>
          <cell r="D21015" t="str">
            <v>COVENTRY</v>
          </cell>
          <cell r="E21015" t="str">
            <v>CANNON PARK S C</v>
          </cell>
          <cell r="F21015">
            <v>430391</v>
          </cell>
          <cell r="G21015">
            <v>276736</v>
          </cell>
          <cell r="H21015">
            <v>38619</v>
          </cell>
        </row>
        <row r="21016">
          <cell r="A21016" t="str">
            <v>E4 9EF</v>
          </cell>
          <cell r="B21016" t="str">
            <v>TESCO</v>
          </cell>
          <cell r="C21016" t="str">
            <v>Grocery/Supermarkets</v>
          </cell>
          <cell r="D21016" t="str">
            <v>LONDON</v>
          </cell>
          <cell r="E21016" t="str">
            <v>HIGHAMS PARK/CHINGFORD MOUNT</v>
          </cell>
          <cell r="F21016">
            <v>538458</v>
          </cell>
          <cell r="G21016">
            <v>191815</v>
          </cell>
          <cell r="H21016">
            <v>39000</v>
          </cell>
        </row>
        <row r="21017">
          <cell r="A21017" t="str">
            <v>MK41 0SE</v>
          </cell>
          <cell r="B21017" t="str">
            <v>TESCO</v>
          </cell>
          <cell r="C21017" t="str">
            <v>Grocery/Supermarkets</v>
          </cell>
          <cell r="D21017" t="str">
            <v>BEDFORD</v>
          </cell>
          <cell r="F21017">
            <v>507921</v>
          </cell>
          <cell r="G21017">
            <v>250459</v>
          </cell>
          <cell r="H21017">
            <v>39037</v>
          </cell>
        </row>
        <row r="21018">
          <cell r="A21018" t="str">
            <v>EX32 8PG</v>
          </cell>
          <cell r="B21018" t="str">
            <v>TESCO</v>
          </cell>
          <cell r="C21018" t="str">
            <v>Grocery/Supermarkets</v>
          </cell>
          <cell r="D21018" t="str">
            <v>BARNSTAPLE</v>
          </cell>
          <cell r="E21018" t="str">
            <v>WHIDDON VALLEY</v>
          </cell>
          <cell r="F21018">
            <v>257381</v>
          </cell>
          <cell r="G21018">
            <v>132359</v>
          </cell>
          <cell r="H21018">
            <v>39192</v>
          </cell>
        </row>
        <row r="21019">
          <cell r="A21019" t="str">
            <v>W14 8PB</v>
          </cell>
          <cell r="B21019" t="str">
            <v>TESCO</v>
          </cell>
          <cell r="C21019" t="str">
            <v>Grocery/Supermarkets</v>
          </cell>
          <cell r="D21019" t="str">
            <v>LONDON</v>
          </cell>
          <cell r="E21019" t="str">
            <v>WEST KENSINGTON</v>
          </cell>
          <cell r="F21019">
            <v>524947</v>
          </cell>
          <cell r="G21019">
            <v>178655</v>
          </cell>
          <cell r="H21019">
            <v>39288</v>
          </cell>
        </row>
        <row r="21020">
          <cell r="A21020" t="str">
            <v>NW2 1LZ</v>
          </cell>
          <cell r="B21020" t="str">
            <v>TESCO</v>
          </cell>
          <cell r="C21020" t="str">
            <v>Grocery/Supermarkets</v>
          </cell>
          <cell r="D21020" t="str">
            <v>LONDON</v>
          </cell>
          <cell r="E21020" t="str">
            <v>CRICKLEWOOD</v>
          </cell>
          <cell r="F21020">
            <v>523806</v>
          </cell>
          <cell r="G21020">
            <v>187666</v>
          </cell>
          <cell r="H21020">
            <v>39625</v>
          </cell>
        </row>
        <row r="21021">
          <cell r="A21021" t="str">
            <v>NN8 2EF</v>
          </cell>
          <cell r="B21021" t="str">
            <v>TESCO</v>
          </cell>
          <cell r="C21021" t="str">
            <v>Grocery/Supermarkets</v>
          </cell>
          <cell r="D21021" t="str">
            <v>WELLINGBOROUGH</v>
          </cell>
          <cell r="E21021" t="str">
            <v>VICTORIA R P</v>
          </cell>
          <cell r="F21021">
            <v>489687</v>
          </cell>
          <cell r="G21021">
            <v>266610</v>
          </cell>
          <cell r="H21021">
            <v>39657</v>
          </cell>
        </row>
        <row r="21022">
          <cell r="A21022" t="str">
            <v>SP7 8PH</v>
          </cell>
          <cell r="B21022" t="str">
            <v>TESCO</v>
          </cell>
          <cell r="C21022" t="str">
            <v>Grocery/Supermarkets</v>
          </cell>
          <cell r="D21022" t="str">
            <v>SHAFTESBURY</v>
          </cell>
          <cell r="F21022">
            <v>386808</v>
          </cell>
          <cell r="G21022">
            <v>123245</v>
          </cell>
          <cell r="H21022">
            <v>39657</v>
          </cell>
        </row>
        <row r="21023">
          <cell r="A21023" t="str">
            <v>WR5 3TA</v>
          </cell>
          <cell r="B21023" t="str">
            <v>TESCO</v>
          </cell>
          <cell r="C21023" t="str">
            <v>Grocery/Supermarkets</v>
          </cell>
          <cell r="D21023" t="str">
            <v>WORCESTER</v>
          </cell>
          <cell r="F21023">
            <v>386096</v>
          </cell>
          <cell r="G21023">
            <v>252613</v>
          </cell>
          <cell r="H21023">
            <v>39691</v>
          </cell>
        </row>
        <row r="21024">
          <cell r="A21024" t="str">
            <v>HP10 9RT</v>
          </cell>
          <cell r="B21024" t="str">
            <v>TESCO</v>
          </cell>
          <cell r="C21024" t="str">
            <v>Grocery/Supermarkets</v>
          </cell>
          <cell r="D21024" t="str">
            <v>HIGH WYCOMBE</v>
          </cell>
          <cell r="E21024" t="str">
            <v>LOUDWATER</v>
          </cell>
          <cell r="F21024">
            <v>490631</v>
          </cell>
          <cell r="G21024">
            <v>190368</v>
          </cell>
          <cell r="H21024">
            <v>39868</v>
          </cell>
        </row>
        <row r="21025">
          <cell r="A21025" t="str">
            <v>S81 7AP</v>
          </cell>
          <cell r="B21025" t="str">
            <v>TESCO</v>
          </cell>
          <cell r="C21025" t="str">
            <v>Grocery/Supermarkets</v>
          </cell>
          <cell r="D21025" t="str">
            <v>WORKSOP</v>
          </cell>
          <cell r="F21025">
            <v>457895</v>
          </cell>
          <cell r="G21025">
            <v>380155</v>
          </cell>
          <cell r="H21025">
            <v>39951</v>
          </cell>
        </row>
        <row r="21026">
          <cell r="A21026" t="str">
            <v>PA3 3DB</v>
          </cell>
          <cell r="B21026" t="str">
            <v>TESCO</v>
          </cell>
          <cell r="C21026" t="str">
            <v>Grocery/Supermarkets</v>
          </cell>
          <cell r="D21026" t="str">
            <v>PAISLEY</v>
          </cell>
          <cell r="E21026" t="str">
            <v>LINWOOD</v>
          </cell>
          <cell r="F21026">
            <v>244204</v>
          </cell>
          <cell r="G21026">
            <v>664447</v>
          </cell>
          <cell r="H21026">
            <v>40000</v>
          </cell>
        </row>
        <row r="21027">
          <cell r="A21027" t="str">
            <v>WS15 2HS</v>
          </cell>
          <cell r="B21027" t="str">
            <v>TESCO</v>
          </cell>
          <cell r="C21027" t="str">
            <v>Grocery/Supermarkets</v>
          </cell>
          <cell r="D21027" t="str">
            <v>RUGELEY</v>
          </cell>
          <cell r="F21027">
            <v>404721</v>
          </cell>
          <cell r="G21027">
            <v>318530</v>
          </cell>
          <cell r="H21027">
            <v>40000</v>
          </cell>
        </row>
        <row r="21028">
          <cell r="A21028" t="str">
            <v>WV13 2PZ</v>
          </cell>
          <cell r="B21028" t="str">
            <v>TESCO</v>
          </cell>
          <cell r="C21028" t="str">
            <v>Grocery/Supermarkets</v>
          </cell>
          <cell r="D21028" t="str">
            <v>WILLENHALL</v>
          </cell>
          <cell r="F21028">
            <v>396993</v>
          </cell>
          <cell r="G21028">
            <v>297974</v>
          </cell>
          <cell r="H21028">
            <v>40000</v>
          </cell>
        </row>
        <row r="21029">
          <cell r="A21029" t="str">
            <v>WA11 0GT</v>
          </cell>
          <cell r="B21029" t="str">
            <v>TESCO</v>
          </cell>
          <cell r="C21029" t="str">
            <v>Grocery/Supermarkets</v>
          </cell>
          <cell r="D21029" t="str">
            <v>ST HELENS</v>
          </cell>
          <cell r="E21029" t="str">
            <v>HAYDOCK</v>
          </cell>
          <cell r="F21029">
            <v>355905</v>
          </cell>
          <cell r="G21029">
            <v>396672</v>
          </cell>
          <cell r="H21029">
            <v>40000</v>
          </cell>
        </row>
        <row r="21030">
          <cell r="A21030" t="str">
            <v>KW1 4QS</v>
          </cell>
          <cell r="B21030" t="str">
            <v>TESCO</v>
          </cell>
          <cell r="C21030" t="str">
            <v>Grocery/Supermarkets</v>
          </cell>
          <cell r="D21030" t="str">
            <v>WICK</v>
          </cell>
          <cell r="E21030" t="str">
            <v>WICK AIRPORT</v>
          </cell>
          <cell r="F21030">
            <v>336444</v>
          </cell>
          <cell r="G21030">
            <v>951960</v>
          </cell>
          <cell r="H21030">
            <v>40000</v>
          </cell>
        </row>
        <row r="21031">
          <cell r="A21031" t="str">
            <v>BT74 6HQ</v>
          </cell>
          <cell r="B21031" t="str">
            <v>TESCO</v>
          </cell>
          <cell r="C21031" t="str">
            <v>Grocery/Supermarkets</v>
          </cell>
          <cell r="D21031" t="str">
            <v>ENNISKILLEN</v>
          </cell>
          <cell r="F21031">
            <v>34168</v>
          </cell>
          <cell r="G21031">
            <v>508819</v>
          </cell>
          <cell r="H21031">
            <v>40000</v>
          </cell>
        </row>
        <row r="21032">
          <cell r="A21032" t="str">
            <v>BT42 3GA</v>
          </cell>
          <cell r="B21032" t="str">
            <v>TESCO</v>
          </cell>
          <cell r="C21032" t="str">
            <v>Grocery/Supermarkets</v>
          </cell>
          <cell r="D21032" t="str">
            <v>BALLYMENA</v>
          </cell>
          <cell r="F21032">
            <v>126146</v>
          </cell>
          <cell r="G21032">
            <v>560104</v>
          </cell>
          <cell r="H21032">
            <v>40000</v>
          </cell>
        </row>
        <row r="21033">
          <cell r="A21033" t="str">
            <v>BN27 1DN</v>
          </cell>
          <cell r="B21033" t="str">
            <v>TESCO</v>
          </cell>
          <cell r="C21033" t="str">
            <v>Grocery/Supermarkets</v>
          </cell>
          <cell r="D21033" t="str">
            <v>HAILSHAM</v>
          </cell>
          <cell r="F21033">
            <v>558979</v>
          </cell>
          <cell r="G21033">
            <v>109654</v>
          </cell>
          <cell r="H21033">
            <v>40000</v>
          </cell>
        </row>
        <row r="21034">
          <cell r="A21034" t="str">
            <v>BB4 6DB</v>
          </cell>
          <cell r="B21034" t="str">
            <v>TESCO</v>
          </cell>
          <cell r="C21034" t="str">
            <v>Grocery/Supermarkets</v>
          </cell>
          <cell r="D21034" t="str">
            <v>ROSSENDALE</v>
          </cell>
          <cell r="E21034" t="str">
            <v>RAWTENSTALL</v>
          </cell>
          <cell r="F21034">
            <v>381027</v>
          </cell>
          <cell r="G21034">
            <v>422510</v>
          </cell>
          <cell r="H21034">
            <v>40000</v>
          </cell>
        </row>
        <row r="21035">
          <cell r="A21035" t="str">
            <v>BA4 5EG</v>
          </cell>
          <cell r="B21035" t="str">
            <v>TESCO</v>
          </cell>
          <cell r="C21035" t="str">
            <v>Grocery/Supermarkets</v>
          </cell>
          <cell r="D21035" t="str">
            <v>SHEPTON MALLET</v>
          </cell>
          <cell r="E21035" t="str">
            <v>TOWNSEND S P</v>
          </cell>
          <cell r="F21035">
            <v>361594</v>
          </cell>
          <cell r="G21035">
            <v>143256</v>
          </cell>
          <cell r="H21035">
            <v>40000</v>
          </cell>
        </row>
        <row r="21036">
          <cell r="A21036" t="str">
            <v>TA19 0BN</v>
          </cell>
          <cell r="B21036" t="str">
            <v>TESCO</v>
          </cell>
          <cell r="C21036" t="str">
            <v>Grocery/Supermarkets</v>
          </cell>
          <cell r="D21036" t="str">
            <v>ILMINSTER</v>
          </cell>
          <cell r="F21036">
            <v>336382</v>
          </cell>
          <cell r="G21036">
            <v>114374</v>
          </cell>
          <cell r="H21036">
            <v>40000</v>
          </cell>
        </row>
        <row r="21037">
          <cell r="A21037" t="str">
            <v>DA14 5BN</v>
          </cell>
          <cell r="B21037" t="str">
            <v>TESCO</v>
          </cell>
          <cell r="C21037" t="str">
            <v>Grocery/Supermarkets</v>
          </cell>
          <cell r="D21037" t="str">
            <v>SIDCUP</v>
          </cell>
          <cell r="F21037">
            <v>547607</v>
          </cell>
          <cell r="G21037">
            <v>170327</v>
          </cell>
          <cell r="H21037">
            <v>40000</v>
          </cell>
        </row>
        <row r="21038">
          <cell r="A21038" t="str">
            <v>PE26 2SB</v>
          </cell>
          <cell r="B21038" t="str">
            <v>TESCO</v>
          </cell>
          <cell r="C21038" t="str">
            <v>Grocery/Supermarkets</v>
          </cell>
          <cell r="D21038" t="str">
            <v>HUNTINGDON</v>
          </cell>
          <cell r="E21038" t="str">
            <v>RAMSEY</v>
          </cell>
          <cell r="F21038">
            <v>528343</v>
          </cell>
          <cell r="G21038">
            <v>285904</v>
          </cell>
          <cell r="H21038">
            <v>40000</v>
          </cell>
        </row>
        <row r="21039">
          <cell r="A21039" t="str">
            <v>TD15 2XG</v>
          </cell>
          <cell r="B21039" t="str">
            <v>TESCO</v>
          </cell>
          <cell r="C21039" t="str">
            <v>Grocery/Supermarkets</v>
          </cell>
          <cell r="D21039" t="str">
            <v>BERWICK-UPON-TWEED</v>
          </cell>
          <cell r="F21039">
            <v>398639</v>
          </cell>
          <cell r="G21039">
            <v>652222</v>
          </cell>
          <cell r="H21039">
            <v>40000</v>
          </cell>
        </row>
        <row r="21040">
          <cell r="A21040" t="str">
            <v>LD1 6BH</v>
          </cell>
          <cell r="B21040" t="str">
            <v>TESCO</v>
          </cell>
          <cell r="C21040" t="str">
            <v>Grocery/Supermarkets</v>
          </cell>
          <cell r="D21040" t="str">
            <v>LLANDRINDOD WELLS</v>
          </cell>
          <cell r="F21040">
            <v>305905</v>
          </cell>
          <cell r="G21040">
            <v>261715</v>
          </cell>
          <cell r="H21040">
            <v>40000</v>
          </cell>
        </row>
        <row r="21041">
          <cell r="A21041" t="str">
            <v>SY21 7BL</v>
          </cell>
          <cell r="B21041" t="str">
            <v>TESCO</v>
          </cell>
          <cell r="C21041" t="str">
            <v>Grocery/Supermarkets</v>
          </cell>
          <cell r="D21041" t="str">
            <v>WELSHPOOL</v>
          </cell>
          <cell r="F21041">
            <v>322986</v>
          </cell>
          <cell r="G21041">
            <v>307461</v>
          </cell>
          <cell r="H21041">
            <v>40000</v>
          </cell>
        </row>
        <row r="21042">
          <cell r="A21042" t="str">
            <v>SP4 7RT</v>
          </cell>
          <cell r="B21042" t="str">
            <v>TESCO</v>
          </cell>
          <cell r="C21042" t="str">
            <v>Grocery/Supermarkets</v>
          </cell>
          <cell r="D21042" t="str">
            <v>SALISBURY</v>
          </cell>
          <cell r="E21042" t="str">
            <v>AMESBURY</v>
          </cell>
          <cell r="F21042">
            <v>416518</v>
          </cell>
          <cell r="G21042">
            <v>141931</v>
          </cell>
          <cell r="H21042">
            <v>40000</v>
          </cell>
        </row>
        <row r="21043">
          <cell r="A21043" t="str">
            <v>EX12 2US</v>
          </cell>
          <cell r="B21043" t="str">
            <v>TESCO</v>
          </cell>
          <cell r="C21043" t="str">
            <v>Grocery/Supermarkets</v>
          </cell>
          <cell r="D21043" t="str">
            <v>SEATON</v>
          </cell>
          <cell r="F21043">
            <v>324765</v>
          </cell>
          <cell r="G21043">
            <v>90079</v>
          </cell>
          <cell r="H21043">
            <v>40000</v>
          </cell>
        </row>
        <row r="21044">
          <cell r="A21044" t="str">
            <v>GU2 7UN</v>
          </cell>
          <cell r="B21044" t="str">
            <v>TESCO</v>
          </cell>
          <cell r="C21044" t="str">
            <v>Grocery/Supermarkets</v>
          </cell>
          <cell r="D21044" t="str">
            <v>GUILDFORD</v>
          </cell>
          <cell r="F21044">
            <v>497524</v>
          </cell>
          <cell r="G21044">
            <v>150154</v>
          </cell>
          <cell r="H21044">
            <v>40147</v>
          </cell>
        </row>
        <row r="21045">
          <cell r="A21045" t="str">
            <v>GL51 8JQ</v>
          </cell>
          <cell r="B21045" t="str">
            <v>TESCO</v>
          </cell>
          <cell r="C21045" t="str">
            <v>Grocery/Supermarkets</v>
          </cell>
          <cell r="D21045" t="str">
            <v>CHELTENHAM</v>
          </cell>
          <cell r="F21045">
            <v>393953</v>
          </cell>
          <cell r="G21045">
            <v>223041</v>
          </cell>
          <cell r="H21045">
            <v>40498</v>
          </cell>
        </row>
        <row r="21046">
          <cell r="A21046" t="str">
            <v>BT53 6JT</v>
          </cell>
          <cell r="B21046" t="str">
            <v>TESCO</v>
          </cell>
          <cell r="C21046" t="str">
            <v>Grocery/Supermarkets</v>
          </cell>
          <cell r="D21046" t="str">
            <v>BALLYMONEY</v>
          </cell>
          <cell r="F21046">
            <v>111654</v>
          </cell>
          <cell r="G21046">
            <v>584244</v>
          </cell>
          <cell r="H21046">
            <v>40498</v>
          </cell>
        </row>
        <row r="21047">
          <cell r="A21047" t="str">
            <v>S43 4LJ</v>
          </cell>
          <cell r="B21047" t="str">
            <v>TESCO</v>
          </cell>
          <cell r="C21047" t="str">
            <v>Grocery/Supermarkets</v>
          </cell>
          <cell r="D21047" t="str">
            <v>CHESTERFIELD</v>
          </cell>
          <cell r="E21047" t="str">
            <v>CLOWNE</v>
          </cell>
          <cell r="F21047">
            <v>449173</v>
          </cell>
          <cell r="G21047">
            <v>375650</v>
          </cell>
          <cell r="H21047">
            <v>40498</v>
          </cell>
        </row>
        <row r="21048">
          <cell r="A21048" t="str">
            <v>CM23 4DA</v>
          </cell>
          <cell r="B21048" t="str">
            <v>TESCO</v>
          </cell>
          <cell r="C21048" t="str">
            <v>Grocery/Supermarkets</v>
          </cell>
          <cell r="D21048" t="str">
            <v>BISHOP'S STORTFORD</v>
          </cell>
          <cell r="F21048">
            <v>547158</v>
          </cell>
          <cell r="G21048">
            <v>221747</v>
          </cell>
          <cell r="H21048">
            <v>40677</v>
          </cell>
        </row>
        <row r="21049">
          <cell r="A21049" t="str">
            <v>WR4 0UJ</v>
          </cell>
          <cell r="B21049" t="str">
            <v>TESCO</v>
          </cell>
          <cell r="C21049" t="str">
            <v>Grocery/Supermarkets</v>
          </cell>
          <cell r="D21049" t="str">
            <v>WORCESTER</v>
          </cell>
          <cell r="E21049" t="str">
            <v>WARNDON</v>
          </cell>
          <cell r="F21049">
            <v>387806</v>
          </cell>
          <cell r="G21049">
            <v>255704</v>
          </cell>
          <cell r="H21049">
            <v>40820</v>
          </cell>
        </row>
        <row r="21050">
          <cell r="A21050" t="str">
            <v>CT19 4QJ</v>
          </cell>
          <cell r="B21050" t="str">
            <v>TESCO</v>
          </cell>
          <cell r="C21050" t="str">
            <v>Grocery/Supermarkets</v>
          </cell>
          <cell r="D21050" t="str">
            <v>FOLKESTONE</v>
          </cell>
          <cell r="E21050" t="str">
            <v>CHERITON</v>
          </cell>
          <cell r="F21050">
            <v>618703</v>
          </cell>
          <cell r="G21050">
            <v>136958</v>
          </cell>
          <cell r="H21050">
            <v>40872</v>
          </cell>
        </row>
        <row r="21051">
          <cell r="A21051" t="str">
            <v>WF9 4LB</v>
          </cell>
          <cell r="B21051" t="str">
            <v>TESCO</v>
          </cell>
          <cell r="C21051" t="str">
            <v>Grocery/Supermarkets</v>
          </cell>
          <cell r="D21051" t="str">
            <v>PONTEFRACT</v>
          </cell>
          <cell r="E21051" t="str">
            <v>HEMSWORTH</v>
          </cell>
          <cell r="F21051">
            <v>442986</v>
          </cell>
          <cell r="G21051">
            <v>412931</v>
          </cell>
          <cell r="H21051">
            <v>41000</v>
          </cell>
        </row>
        <row r="21052">
          <cell r="A21052" t="str">
            <v>EH11 4DF</v>
          </cell>
          <cell r="B21052" t="str">
            <v>TESCO</v>
          </cell>
          <cell r="C21052" t="str">
            <v>Grocery/Supermarkets</v>
          </cell>
          <cell r="D21052" t="str">
            <v>EDINBURGH</v>
          </cell>
          <cell r="E21052" t="str">
            <v>HERMISTON GAIT R P</v>
          </cell>
          <cell r="F21052">
            <v>318471</v>
          </cell>
          <cell r="G21052">
            <v>671020</v>
          </cell>
          <cell r="H21052">
            <v>41000</v>
          </cell>
        </row>
        <row r="21053">
          <cell r="A21053" t="str">
            <v>EX33 2DD</v>
          </cell>
          <cell r="B21053" t="str">
            <v>TESCO</v>
          </cell>
          <cell r="C21053" t="str">
            <v>Grocery/Supermarkets</v>
          </cell>
          <cell r="D21053" t="str">
            <v>BRAUNTON</v>
          </cell>
          <cell r="F21053">
            <v>248786</v>
          </cell>
          <cell r="G21053">
            <v>135790</v>
          </cell>
          <cell r="H21053">
            <v>41000</v>
          </cell>
        </row>
        <row r="21054">
          <cell r="A21054" t="str">
            <v>IP22 4JN</v>
          </cell>
          <cell r="B21054" t="str">
            <v>TESCO</v>
          </cell>
          <cell r="C21054" t="str">
            <v>Grocery/Supermarkets</v>
          </cell>
          <cell r="D21054" t="str">
            <v>DISS</v>
          </cell>
          <cell r="F21054">
            <v>611926</v>
          </cell>
          <cell r="G21054">
            <v>279569</v>
          </cell>
          <cell r="H21054">
            <v>41000</v>
          </cell>
        </row>
        <row r="21055">
          <cell r="A21055" t="str">
            <v>UB6 8DW</v>
          </cell>
          <cell r="B21055" t="str">
            <v>TESCO</v>
          </cell>
          <cell r="C21055" t="str">
            <v>Grocery/Supermarkets</v>
          </cell>
          <cell r="D21055" t="str">
            <v>GREENFORD</v>
          </cell>
          <cell r="E21055" t="str">
            <v>PERIVALE</v>
          </cell>
          <cell r="F21055">
            <v>516712</v>
          </cell>
          <cell r="G21055">
            <v>182972</v>
          </cell>
          <cell r="H21055">
            <v>41255</v>
          </cell>
        </row>
        <row r="21056">
          <cell r="A21056" t="str">
            <v>RH15 9QT</v>
          </cell>
          <cell r="B21056" t="str">
            <v>TESCO</v>
          </cell>
          <cell r="C21056" t="str">
            <v>Grocery/Supermarkets</v>
          </cell>
          <cell r="D21056" t="str">
            <v>BURGESS HILL</v>
          </cell>
          <cell r="F21056">
            <v>530112</v>
          </cell>
          <cell r="G21056">
            <v>118423</v>
          </cell>
          <cell r="H21056">
            <v>41300</v>
          </cell>
        </row>
        <row r="21057">
          <cell r="A21057" t="str">
            <v>CM20 2TG</v>
          </cell>
          <cell r="B21057" t="str">
            <v>TESCO</v>
          </cell>
          <cell r="C21057" t="str">
            <v>Grocery/Supermarkets</v>
          </cell>
          <cell r="D21057" t="str">
            <v>HARLOW</v>
          </cell>
          <cell r="F21057">
            <v>546680</v>
          </cell>
          <cell r="G21057">
            <v>211796</v>
          </cell>
          <cell r="H21057">
            <v>41706</v>
          </cell>
        </row>
        <row r="21058">
          <cell r="A21058" t="str">
            <v>B36 8DT</v>
          </cell>
          <cell r="B21058" t="str">
            <v>TESCO</v>
          </cell>
          <cell r="C21058" t="str">
            <v>Grocery/Supermarkets</v>
          </cell>
          <cell r="D21058" t="str">
            <v>BIRMINGHAM</v>
          </cell>
          <cell r="E21058" t="str">
            <v>HODGE HILL</v>
          </cell>
          <cell r="F21058">
            <v>412492</v>
          </cell>
          <cell r="G21058">
            <v>288489</v>
          </cell>
          <cell r="H21058">
            <v>42000</v>
          </cell>
        </row>
        <row r="21059">
          <cell r="A21059" t="str">
            <v>GL1 2SR</v>
          </cell>
          <cell r="B21059" t="str">
            <v>TESCO</v>
          </cell>
          <cell r="C21059" t="str">
            <v>Grocery/Supermarkets</v>
          </cell>
          <cell r="D21059" t="str">
            <v>GLOUCESTER</v>
          </cell>
          <cell r="F21059">
            <v>382943</v>
          </cell>
          <cell r="G21059">
            <v>219239</v>
          </cell>
          <cell r="H21059">
            <v>42131</v>
          </cell>
        </row>
        <row r="21060">
          <cell r="A21060" t="str">
            <v>CB1 9BF</v>
          </cell>
          <cell r="B21060" t="str">
            <v>TESCO</v>
          </cell>
          <cell r="C21060" t="str">
            <v>Grocery/Supermarkets</v>
          </cell>
          <cell r="D21060" t="str">
            <v>CAMBRIDGE</v>
          </cell>
          <cell r="F21060">
            <v>549680</v>
          </cell>
          <cell r="G21060">
            <v>256538</v>
          </cell>
          <cell r="H21060">
            <v>42300</v>
          </cell>
        </row>
        <row r="21061">
          <cell r="A21061" t="str">
            <v>SO16 4QE</v>
          </cell>
          <cell r="B21061" t="str">
            <v>TESCO</v>
          </cell>
          <cell r="C21061" t="str">
            <v>Grocery/Supermarkets</v>
          </cell>
          <cell r="D21061" t="str">
            <v>SOUTHAMPTON</v>
          </cell>
          <cell r="F21061">
            <v>439090</v>
          </cell>
          <cell r="G21061">
            <v>113986</v>
          </cell>
          <cell r="H21061">
            <v>42365</v>
          </cell>
        </row>
        <row r="21062">
          <cell r="A21062" t="str">
            <v>OX4 6XJ</v>
          </cell>
          <cell r="B21062" t="str">
            <v>TESCO</v>
          </cell>
          <cell r="C21062" t="str">
            <v>Grocery/Supermarkets</v>
          </cell>
          <cell r="D21062" t="str">
            <v>OXFORD</v>
          </cell>
          <cell r="E21062" t="str">
            <v>COWLEY</v>
          </cell>
          <cell r="F21062">
            <v>455307</v>
          </cell>
          <cell r="G21062">
            <v>203507</v>
          </cell>
          <cell r="H21062">
            <v>42475</v>
          </cell>
        </row>
        <row r="21063">
          <cell r="A21063" t="str">
            <v>EH26 8NP</v>
          </cell>
          <cell r="B21063" t="str">
            <v>TESCO</v>
          </cell>
          <cell r="C21063" t="str">
            <v>Grocery/Supermarkets</v>
          </cell>
          <cell r="D21063" t="str">
            <v>PENICUIK</v>
          </cell>
          <cell r="F21063">
            <v>323643</v>
          </cell>
          <cell r="G21063">
            <v>660879</v>
          </cell>
          <cell r="H21063">
            <v>42475</v>
          </cell>
        </row>
        <row r="21064">
          <cell r="A21064" t="str">
            <v>EH6 8HL</v>
          </cell>
          <cell r="B21064" t="str">
            <v>TESCO</v>
          </cell>
          <cell r="C21064" t="str">
            <v>Grocery/Supermarkets</v>
          </cell>
          <cell r="D21064" t="str">
            <v>EDINBURGH</v>
          </cell>
          <cell r="E21064" t="str">
            <v>LEITH</v>
          </cell>
          <cell r="F21064">
            <v>327120</v>
          </cell>
          <cell r="G21064">
            <v>675796</v>
          </cell>
          <cell r="H21064">
            <v>42600</v>
          </cell>
        </row>
        <row r="21065">
          <cell r="A21065" t="str">
            <v>G73 3RJ</v>
          </cell>
          <cell r="B21065" t="str">
            <v>TESCO</v>
          </cell>
          <cell r="C21065" t="str">
            <v>Grocery/Supermarkets</v>
          </cell>
          <cell r="D21065" t="str">
            <v>GLASGOW</v>
          </cell>
          <cell r="E21065" t="str">
            <v>RUTHERGLEN</v>
          </cell>
          <cell r="F21065">
            <v>262121</v>
          </cell>
          <cell r="G21065">
            <v>660613</v>
          </cell>
          <cell r="H21065">
            <v>42600</v>
          </cell>
        </row>
        <row r="21066">
          <cell r="A21066" t="str">
            <v>TQ12 3RN</v>
          </cell>
          <cell r="B21066" t="str">
            <v>TESCO</v>
          </cell>
          <cell r="C21066" t="str">
            <v>Grocery/Supermarkets</v>
          </cell>
          <cell r="D21066" t="str">
            <v>NEWTON ABBOT</v>
          </cell>
          <cell r="E21066" t="str">
            <v>KINGSTEIGNTON</v>
          </cell>
          <cell r="F21066">
            <v>286569</v>
          </cell>
          <cell r="G21066">
            <v>72468</v>
          </cell>
          <cell r="H21066">
            <v>42781</v>
          </cell>
        </row>
        <row r="21067">
          <cell r="A21067" t="str">
            <v>CB9 0BQ</v>
          </cell>
          <cell r="B21067" t="str">
            <v>TESCO</v>
          </cell>
          <cell r="C21067" t="str">
            <v>Grocery/Supermarkets</v>
          </cell>
          <cell r="D21067" t="str">
            <v>HAVERHILL</v>
          </cell>
          <cell r="F21067">
            <v>567215</v>
          </cell>
          <cell r="G21067">
            <v>245779</v>
          </cell>
          <cell r="H21067">
            <v>43000</v>
          </cell>
        </row>
        <row r="21068">
          <cell r="A21068" t="str">
            <v>BT5 5FZ</v>
          </cell>
          <cell r="B21068" t="str">
            <v>TESCO</v>
          </cell>
          <cell r="C21068" t="str">
            <v>Grocery/Supermarkets</v>
          </cell>
          <cell r="D21068" t="str">
            <v>BELFAST</v>
          </cell>
          <cell r="F21068">
            <v>148605</v>
          </cell>
          <cell r="G21068">
            <v>528162</v>
          </cell>
          <cell r="H21068">
            <v>43000</v>
          </cell>
        </row>
        <row r="21069">
          <cell r="A21069" t="str">
            <v>LE3 5NF</v>
          </cell>
          <cell r="B21069" t="str">
            <v>TESCO</v>
          </cell>
          <cell r="C21069" t="str">
            <v>Grocery/Supermarkets</v>
          </cell>
          <cell r="D21069" t="str">
            <v>LEICESTER</v>
          </cell>
          <cell r="F21069">
            <v>457944</v>
          </cell>
          <cell r="G21069">
            <v>304258</v>
          </cell>
          <cell r="H21069">
            <v>43000</v>
          </cell>
        </row>
        <row r="21070">
          <cell r="A21070" t="str">
            <v>SK13 8HB</v>
          </cell>
          <cell r="B21070" t="str">
            <v>TESCO</v>
          </cell>
          <cell r="C21070" t="str">
            <v>Grocery/Supermarkets</v>
          </cell>
          <cell r="D21070" t="str">
            <v>GLOSSOP</v>
          </cell>
          <cell r="F21070">
            <v>402612</v>
          </cell>
          <cell r="G21070">
            <v>394228</v>
          </cell>
          <cell r="H21070">
            <v>43032</v>
          </cell>
        </row>
        <row r="21071">
          <cell r="A21071" t="str">
            <v>CM2 9XW</v>
          </cell>
          <cell r="B21071" t="str">
            <v>TESCO</v>
          </cell>
          <cell r="C21071" t="str">
            <v>Grocery/Supermarkets</v>
          </cell>
          <cell r="D21071" t="str">
            <v>CHELMSFORD</v>
          </cell>
          <cell r="F21071">
            <v>570175</v>
          </cell>
          <cell r="G21071">
            <v>205324</v>
          </cell>
          <cell r="H21071">
            <v>43211</v>
          </cell>
        </row>
        <row r="21072">
          <cell r="A21072" t="str">
            <v>CW12 1LR</v>
          </cell>
          <cell r="B21072" t="str">
            <v>TESCO</v>
          </cell>
          <cell r="C21072" t="str">
            <v>Grocery/Supermarkets</v>
          </cell>
          <cell r="D21072" t="str">
            <v>CONGLETON</v>
          </cell>
          <cell r="F21072">
            <v>385470</v>
          </cell>
          <cell r="G21072">
            <v>363444</v>
          </cell>
          <cell r="H21072">
            <v>43211</v>
          </cell>
        </row>
        <row r="21073">
          <cell r="A21073" t="str">
            <v>IV15 9PP</v>
          </cell>
          <cell r="B21073" t="str">
            <v>TESCO</v>
          </cell>
          <cell r="C21073" t="str">
            <v>Grocery/Supermarkets</v>
          </cell>
          <cell r="D21073" t="str">
            <v>DINGWALL</v>
          </cell>
          <cell r="F21073">
            <v>254813</v>
          </cell>
          <cell r="G21073">
            <v>858994</v>
          </cell>
          <cell r="H21073">
            <v>43211</v>
          </cell>
        </row>
        <row r="21074">
          <cell r="A21074" t="str">
            <v>TW14 0LT</v>
          </cell>
          <cell r="B21074" t="str">
            <v>TESCO</v>
          </cell>
          <cell r="C21074" t="str">
            <v>Grocery/Supermarkets</v>
          </cell>
          <cell r="D21074" t="str">
            <v>FELTHAM</v>
          </cell>
          <cell r="F21074">
            <v>510211</v>
          </cell>
          <cell r="G21074">
            <v>174560</v>
          </cell>
          <cell r="H21074">
            <v>43350</v>
          </cell>
        </row>
        <row r="21075">
          <cell r="A21075" t="str">
            <v>GU11 1SQ</v>
          </cell>
          <cell r="B21075" t="str">
            <v>TESCO</v>
          </cell>
          <cell r="C21075" t="str">
            <v>Grocery/Supermarkets</v>
          </cell>
          <cell r="D21075" t="str">
            <v>ALDERSHOT</v>
          </cell>
          <cell r="F21075">
            <v>485441</v>
          </cell>
          <cell r="G21075">
            <v>150902</v>
          </cell>
          <cell r="H21075">
            <v>43716</v>
          </cell>
        </row>
        <row r="21076">
          <cell r="A21076" t="str">
            <v>M33 7XN</v>
          </cell>
          <cell r="B21076" t="str">
            <v>TESCO</v>
          </cell>
          <cell r="C21076" t="str">
            <v>Grocery/Supermarkets</v>
          </cell>
          <cell r="D21076" t="str">
            <v>SALE</v>
          </cell>
          <cell r="F21076">
            <v>378596</v>
          </cell>
          <cell r="G21076">
            <v>392075</v>
          </cell>
          <cell r="H21076">
            <v>43853</v>
          </cell>
        </row>
        <row r="21077">
          <cell r="A21077" t="str">
            <v>HU6 7XP</v>
          </cell>
          <cell r="B21077" t="str">
            <v>TESCO</v>
          </cell>
          <cell r="C21077" t="str">
            <v>Grocery/Supermarkets</v>
          </cell>
          <cell r="D21077" t="str">
            <v>HULL</v>
          </cell>
          <cell r="F21077">
            <v>507893</v>
          </cell>
          <cell r="G21077">
            <v>433708</v>
          </cell>
          <cell r="H21077">
            <v>44339</v>
          </cell>
        </row>
        <row r="21078">
          <cell r="A21078" t="str">
            <v>SA1 3RA</v>
          </cell>
          <cell r="B21078" t="str">
            <v>TESCO</v>
          </cell>
          <cell r="C21078" t="str">
            <v>Grocery/Supermarkets</v>
          </cell>
          <cell r="D21078" t="str">
            <v>SWANSEA</v>
          </cell>
          <cell r="E21078" t="str">
            <v>OYSTERMOUTH</v>
          </cell>
          <cell r="F21078">
            <v>265482</v>
          </cell>
          <cell r="G21078">
            <v>192684</v>
          </cell>
          <cell r="H21078">
            <v>44612</v>
          </cell>
        </row>
        <row r="21079">
          <cell r="A21079" t="str">
            <v>EH22 3PP</v>
          </cell>
          <cell r="B21079" t="str">
            <v>TESCO</v>
          </cell>
          <cell r="C21079" t="str">
            <v>Grocery/Supermarkets</v>
          </cell>
          <cell r="D21079" t="str">
            <v>DALKEITH</v>
          </cell>
          <cell r="F21079">
            <v>332216</v>
          </cell>
          <cell r="G21079">
            <v>666079</v>
          </cell>
          <cell r="H21079">
            <v>44872</v>
          </cell>
        </row>
        <row r="21080">
          <cell r="A21080" t="str">
            <v>PE38 9AW</v>
          </cell>
          <cell r="B21080" t="str">
            <v>TESCO</v>
          </cell>
          <cell r="C21080" t="str">
            <v>Grocery/Supermarkets</v>
          </cell>
          <cell r="D21080" t="str">
            <v>DOWNHAM MARKET</v>
          </cell>
          <cell r="F21080">
            <v>561156</v>
          </cell>
          <cell r="G21080">
            <v>303037</v>
          </cell>
          <cell r="H21080">
            <v>44872</v>
          </cell>
        </row>
        <row r="21081">
          <cell r="A21081" t="str">
            <v>BT47 6DF</v>
          </cell>
          <cell r="B21081" t="str">
            <v>TESCO</v>
          </cell>
          <cell r="C21081" t="str">
            <v>Grocery/Supermarkets</v>
          </cell>
          <cell r="D21081" t="str">
            <v>LONDONDERRY</v>
          </cell>
          <cell r="E21081" t="str">
            <v>LISNAGELVIN S C</v>
          </cell>
          <cell r="F21081">
            <v>61369</v>
          </cell>
          <cell r="G21081">
            <v>578829</v>
          </cell>
          <cell r="H21081">
            <v>44968</v>
          </cell>
        </row>
        <row r="21082">
          <cell r="A21082" t="str">
            <v>S7 2QB</v>
          </cell>
          <cell r="B21082" t="str">
            <v>TESCO</v>
          </cell>
          <cell r="C21082" t="str">
            <v>Grocery/Supermarkets</v>
          </cell>
          <cell r="D21082" t="str">
            <v>SHEFFIELD</v>
          </cell>
          <cell r="E21082" t="str">
            <v>NETHER EDGE</v>
          </cell>
          <cell r="F21082">
            <v>433833</v>
          </cell>
          <cell r="G21082">
            <v>383423</v>
          </cell>
          <cell r="H21082">
            <v>45000</v>
          </cell>
        </row>
        <row r="21083">
          <cell r="A21083" t="str">
            <v>CF34 9UY</v>
          </cell>
          <cell r="B21083" t="str">
            <v>TESCO</v>
          </cell>
          <cell r="C21083" t="str">
            <v>Grocery/Supermarkets</v>
          </cell>
          <cell r="D21083" t="str">
            <v>MAESTEG</v>
          </cell>
          <cell r="F21083">
            <v>285141</v>
          </cell>
          <cell r="G21083">
            <v>191588</v>
          </cell>
          <cell r="H21083">
            <v>45000</v>
          </cell>
        </row>
        <row r="21084">
          <cell r="A21084" t="str">
            <v>B32 1EJ</v>
          </cell>
          <cell r="B21084" t="str">
            <v>TESCO</v>
          </cell>
          <cell r="C21084" t="str">
            <v>Grocery/Supermarkets</v>
          </cell>
          <cell r="D21084" t="str">
            <v>BIRMINGHAM</v>
          </cell>
          <cell r="E21084" t="str">
            <v>QUINTON</v>
          </cell>
          <cell r="F21084">
            <v>399997</v>
          </cell>
          <cell r="G21084">
            <v>284563</v>
          </cell>
          <cell r="H21084">
            <v>45000</v>
          </cell>
        </row>
        <row r="21085">
          <cell r="A21085" t="str">
            <v>DG12 6JH</v>
          </cell>
          <cell r="B21085" t="str">
            <v>TESCO</v>
          </cell>
          <cell r="C21085" t="str">
            <v>Grocery/Supermarkets</v>
          </cell>
          <cell r="D21085" t="str">
            <v>ANNAN</v>
          </cell>
          <cell r="F21085">
            <v>320122</v>
          </cell>
          <cell r="G21085">
            <v>566491</v>
          </cell>
          <cell r="H21085">
            <v>45000</v>
          </cell>
        </row>
        <row r="21086">
          <cell r="A21086" t="str">
            <v>SA4 8TA</v>
          </cell>
          <cell r="B21086" t="str">
            <v>TESCO</v>
          </cell>
          <cell r="C21086" t="str">
            <v>Grocery/Supermarkets</v>
          </cell>
          <cell r="D21086" t="str">
            <v>SWANSEA</v>
          </cell>
          <cell r="E21086" t="str">
            <v>PONTARDDULAIS</v>
          </cell>
          <cell r="F21086">
            <v>258932</v>
          </cell>
          <cell r="G21086">
            <v>203628</v>
          </cell>
          <cell r="H21086">
            <v>45000</v>
          </cell>
        </row>
        <row r="21087">
          <cell r="A21087" t="str">
            <v>CH1 3JS</v>
          </cell>
          <cell r="B21087" t="str">
            <v>TESCO</v>
          </cell>
          <cell r="C21087" t="str">
            <v>Grocery/Supermarkets</v>
          </cell>
          <cell r="D21087" t="str">
            <v>CHESTER</v>
          </cell>
          <cell r="F21087">
            <v>340751</v>
          </cell>
          <cell r="G21087">
            <v>366534</v>
          </cell>
          <cell r="H21087">
            <v>45215</v>
          </cell>
        </row>
        <row r="21088">
          <cell r="A21088" t="str">
            <v>CR3 5QX</v>
          </cell>
          <cell r="B21088" t="str">
            <v>TESCO</v>
          </cell>
          <cell r="C21088" t="str">
            <v>Grocery/Supermarkets</v>
          </cell>
          <cell r="D21088" t="str">
            <v>CATERHAM</v>
          </cell>
          <cell r="F21088">
            <v>532442</v>
          </cell>
          <cell r="G21088">
            <v>156387</v>
          </cell>
          <cell r="H21088">
            <v>45215</v>
          </cell>
        </row>
        <row r="21089">
          <cell r="A21089" t="str">
            <v>DH3 3TF</v>
          </cell>
          <cell r="B21089" t="str">
            <v>TESCO</v>
          </cell>
          <cell r="C21089" t="str">
            <v>Grocery/Supermarkets</v>
          </cell>
          <cell r="D21089" t="str">
            <v>CHESTER LE STREET</v>
          </cell>
          <cell r="F21089">
            <v>427361</v>
          </cell>
          <cell r="G21089">
            <v>551692</v>
          </cell>
          <cell r="H21089">
            <v>45215</v>
          </cell>
        </row>
        <row r="21090">
          <cell r="A21090" t="str">
            <v>AB31 5QA</v>
          </cell>
          <cell r="B21090" t="str">
            <v>TESCO</v>
          </cell>
          <cell r="C21090" t="str">
            <v>Grocery/Supermarkets</v>
          </cell>
          <cell r="D21090" t="str">
            <v>BANCHORY</v>
          </cell>
          <cell r="F21090">
            <v>371729</v>
          </cell>
          <cell r="G21090">
            <v>796707</v>
          </cell>
          <cell r="H21090">
            <v>45500</v>
          </cell>
        </row>
        <row r="21091">
          <cell r="A21091" t="str">
            <v>CV34 5QJ</v>
          </cell>
          <cell r="B21091" t="str">
            <v>TESCO</v>
          </cell>
          <cell r="C21091" t="str">
            <v>Grocery/Supermarkets</v>
          </cell>
          <cell r="D21091" t="str">
            <v>WARWICK</v>
          </cell>
          <cell r="F21091">
            <v>429655</v>
          </cell>
          <cell r="G21091">
            <v>265511</v>
          </cell>
          <cell r="H21091">
            <v>45648</v>
          </cell>
        </row>
        <row r="21092">
          <cell r="A21092" t="str">
            <v>SK23 7HT</v>
          </cell>
          <cell r="B21092" t="str">
            <v>TESCO</v>
          </cell>
          <cell r="C21092" t="str">
            <v>Grocery/Supermarkets</v>
          </cell>
          <cell r="D21092" t="str">
            <v>HIGH PEAK</v>
          </cell>
          <cell r="E21092" t="str">
            <v>WHALEY BRIDGE</v>
          </cell>
          <cell r="F21092">
            <v>401183</v>
          </cell>
          <cell r="G21092">
            <v>381255</v>
          </cell>
          <cell r="H21092">
            <v>45648</v>
          </cell>
        </row>
        <row r="21093">
          <cell r="A21093" t="str">
            <v>ME12 1RH</v>
          </cell>
          <cell r="B21093" t="str">
            <v>TESCO</v>
          </cell>
          <cell r="C21093" t="str">
            <v>Grocery/Supermarkets</v>
          </cell>
          <cell r="D21093" t="str">
            <v>SHEERNESS</v>
          </cell>
          <cell r="F21093">
            <v>591866</v>
          </cell>
          <cell r="G21093">
            <v>175030</v>
          </cell>
          <cell r="H21093">
            <v>46002</v>
          </cell>
        </row>
        <row r="21094">
          <cell r="A21094" t="str">
            <v>G68 0EZ</v>
          </cell>
          <cell r="B21094" t="str">
            <v>TESCO</v>
          </cell>
          <cell r="C21094" t="str">
            <v>Grocery/Supermarkets</v>
          </cell>
          <cell r="D21094" t="str">
            <v>GLASGOW</v>
          </cell>
          <cell r="E21094" t="str">
            <v>CRAIGMARLOCH S C</v>
          </cell>
          <cell r="F21094">
            <v>273830</v>
          </cell>
          <cell r="G21094">
            <v>675401</v>
          </cell>
          <cell r="H21094">
            <v>46372</v>
          </cell>
        </row>
        <row r="21095">
          <cell r="A21095" t="str">
            <v>RG24 8BE</v>
          </cell>
          <cell r="B21095" t="str">
            <v>TESCO</v>
          </cell>
          <cell r="C21095" t="str">
            <v>Grocery/Supermarkets</v>
          </cell>
          <cell r="D21095" t="str">
            <v>BASINGSTOKE</v>
          </cell>
          <cell r="E21095" t="str">
            <v>CHINEHAM</v>
          </cell>
          <cell r="F21095">
            <v>465718</v>
          </cell>
          <cell r="G21095">
            <v>154304</v>
          </cell>
          <cell r="H21095">
            <v>46572</v>
          </cell>
        </row>
        <row r="21096">
          <cell r="A21096" t="str">
            <v>KY12 7BD</v>
          </cell>
          <cell r="B21096" t="str">
            <v>TESCO</v>
          </cell>
          <cell r="C21096" t="str">
            <v>Grocery/Supermarkets</v>
          </cell>
          <cell r="D21096" t="str">
            <v>DUNFERMLINE</v>
          </cell>
          <cell r="F21096">
            <v>308959</v>
          </cell>
          <cell r="G21096">
            <v>687682</v>
          </cell>
          <cell r="H21096">
            <v>47000</v>
          </cell>
        </row>
        <row r="21097">
          <cell r="A21097" t="str">
            <v>SK15 2BJ</v>
          </cell>
          <cell r="B21097" t="str">
            <v>TESCO</v>
          </cell>
          <cell r="C21097" t="str">
            <v>Grocery/Supermarkets</v>
          </cell>
          <cell r="D21097" t="str">
            <v>STALYBRIDGE</v>
          </cell>
          <cell r="F21097">
            <v>396577</v>
          </cell>
          <cell r="G21097">
            <v>398417</v>
          </cell>
          <cell r="H21097">
            <v>47323</v>
          </cell>
        </row>
        <row r="21098">
          <cell r="A21098" t="str">
            <v>CO5 0HB</v>
          </cell>
          <cell r="B21098" t="str">
            <v>TESCO</v>
          </cell>
          <cell r="C21098" t="str">
            <v>Grocery/Supermarkets</v>
          </cell>
          <cell r="D21098" t="str">
            <v>COLCHESTER</v>
          </cell>
          <cell r="E21098" t="str">
            <v>TIPTREE</v>
          </cell>
          <cell r="F21098">
            <v>589775</v>
          </cell>
          <cell r="G21098">
            <v>215956</v>
          </cell>
          <cell r="H21098">
            <v>47323</v>
          </cell>
        </row>
        <row r="21099">
          <cell r="A21099" t="str">
            <v>FK1 1LW</v>
          </cell>
          <cell r="B21099" t="str">
            <v>TESCO</v>
          </cell>
          <cell r="C21099" t="str">
            <v>Grocery/Supermarkets</v>
          </cell>
          <cell r="D21099" t="str">
            <v>FALKIRK</v>
          </cell>
          <cell r="F21099">
            <v>289104</v>
          </cell>
          <cell r="G21099">
            <v>680411</v>
          </cell>
          <cell r="H21099">
            <v>47900</v>
          </cell>
        </row>
        <row r="21100">
          <cell r="A21100" t="str">
            <v>IV36 2EY</v>
          </cell>
          <cell r="B21100" t="str">
            <v>TESCO</v>
          </cell>
          <cell r="C21100" t="str">
            <v>Grocery/Supermarkets</v>
          </cell>
          <cell r="D21100" t="str">
            <v>FORRES</v>
          </cell>
          <cell r="F21100">
            <v>302876</v>
          </cell>
          <cell r="G21100">
            <v>858688</v>
          </cell>
          <cell r="H21100">
            <v>47900</v>
          </cell>
        </row>
        <row r="21101">
          <cell r="A21101" t="str">
            <v>SL9 8ER</v>
          </cell>
          <cell r="B21101" t="str">
            <v>TESCO</v>
          </cell>
          <cell r="C21101" t="str">
            <v>Grocery/Supermarkets</v>
          </cell>
          <cell r="D21101" t="str">
            <v>GERRARDS CROSS</v>
          </cell>
          <cell r="F21101">
            <v>500364</v>
          </cell>
          <cell r="G21101">
            <v>188647</v>
          </cell>
          <cell r="H21101">
            <v>47900</v>
          </cell>
        </row>
        <row r="21102">
          <cell r="A21102" t="str">
            <v>BS23 1XG</v>
          </cell>
          <cell r="B21102" t="str">
            <v>TESCO</v>
          </cell>
          <cell r="C21102" t="str">
            <v>Grocery/Supermarkets</v>
          </cell>
          <cell r="D21102" t="str">
            <v>WESTON-SUPER-MARE</v>
          </cell>
          <cell r="F21102">
            <v>332175</v>
          </cell>
          <cell r="G21102">
            <v>161261</v>
          </cell>
          <cell r="H21102">
            <v>48678</v>
          </cell>
        </row>
        <row r="21103">
          <cell r="A21103" t="str">
            <v>CV21 1RG</v>
          </cell>
          <cell r="B21103" t="str">
            <v>TESCO</v>
          </cell>
          <cell r="C21103" t="str">
            <v>Grocery/Supermarkets</v>
          </cell>
          <cell r="D21103" t="str">
            <v>RUGBY</v>
          </cell>
          <cell r="F21103">
            <v>450727</v>
          </cell>
          <cell r="G21103">
            <v>276903</v>
          </cell>
          <cell r="H21103">
            <v>49111</v>
          </cell>
        </row>
        <row r="21104">
          <cell r="A21104" t="str">
            <v>PO16 0LE</v>
          </cell>
          <cell r="B21104" t="str">
            <v>TESCO</v>
          </cell>
          <cell r="C21104" t="str">
            <v>Grocery/Supermarkets</v>
          </cell>
          <cell r="D21104" t="str">
            <v>FAREHAM</v>
          </cell>
          <cell r="F21104">
            <v>458110</v>
          </cell>
          <cell r="G21104">
            <v>106118</v>
          </cell>
          <cell r="H21104">
            <v>49300</v>
          </cell>
        </row>
        <row r="21105">
          <cell r="A21105" t="str">
            <v>LE11 5BE</v>
          </cell>
          <cell r="B21105" t="str">
            <v>TESCO</v>
          </cell>
          <cell r="C21105" t="str">
            <v>Grocery/Supermarkets</v>
          </cell>
          <cell r="D21105" t="str">
            <v>LOUGHBOROUGH</v>
          </cell>
          <cell r="E21105" t="str">
            <v>RUSHES S C</v>
          </cell>
          <cell r="F21105">
            <v>453465</v>
          </cell>
          <cell r="G21105">
            <v>319823</v>
          </cell>
          <cell r="H21105">
            <v>50000</v>
          </cell>
        </row>
        <row r="21106">
          <cell r="A21106" t="str">
            <v>PO22 9ND</v>
          </cell>
          <cell r="B21106" t="str">
            <v>TESCO</v>
          </cell>
          <cell r="C21106" t="str">
            <v>Grocery/Supermarkets</v>
          </cell>
          <cell r="D21106" t="str">
            <v>BOGNOR REGIS</v>
          </cell>
          <cell r="F21106">
            <v>493830</v>
          </cell>
          <cell r="G21106">
            <v>100549</v>
          </cell>
          <cell r="H21106">
            <v>50372</v>
          </cell>
        </row>
        <row r="21107">
          <cell r="A21107" t="str">
            <v>M25 3TG</v>
          </cell>
          <cell r="B21107" t="str">
            <v>TESCO</v>
          </cell>
          <cell r="C21107" t="str">
            <v>Grocery/Supermarkets</v>
          </cell>
          <cell r="D21107" t="str">
            <v>MANCHESTER</v>
          </cell>
          <cell r="E21107" t="str">
            <v>PRESTWICH</v>
          </cell>
          <cell r="F21107">
            <v>380924</v>
          </cell>
          <cell r="G21107">
            <v>404497</v>
          </cell>
          <cell r="H21107">
            <v>50725</v>
          </cell>
        </row>
        <row r="21108">
          <cell r="A21108" t="str">
            <v>HP7 0HA</v>
          </cell>
          <cell r="B21108" t="str">
            <v>TESCO</v>
          </cell>
          <cell r="C21108" t="str">
            <v>Grocery/Supermarkets</v>
          </cell>
          <cell r="D21108" t="str">
            <v>AMERSHAM</v>
          </cell>
          <cell r="F21108">
            <v>496137</v>
          </cell>
          <cell r="G21108">
            <v>197289</v>
          </cell>
          <cell r="H21108">
            <v>51500</v>
          </cell>
        </row>
        <row r="21109">
          <cell r="A21109" t="str">
            <v>E11 1RX</v>
          </cell>
          <cell r="B21109" t="str">
            <v>TESCO</v>
          </cell>
          <cell r="C21109" t="str">
            <v>Grocery/Supermarkets</v>
          </cell>
          <cell r="D21109" t="str">
            <v>LONDON</v>
          </cell>
          <cell r="E21109" t="str">
            <v>LEYTONSTONE</v>
          </cell>
          <cell r="F21109">
            <v>539507</v>
          </cell>
          <cell r="G21109">
            <v>187711</v>
          </cell>
          <cell r="H21109">
            <v>51724</v>
          </cell>
        </row>
        <row r="21110">
          <cell r="A21110" t="str">
            <v>CR7 8RX</v>
          </cell>
          <cell r="B21110" t="str">
            <v>TESCO</v>
          </cell>
          <cell r="C21110" t="str">
            <v>Grocery/Supermarkets</v>
          </cell>
          <cell r="D21110" t="str">
            <v>THORNTON HEATH</v>
          </cell>
          <cell r="F21110">
            <v>532242</v>
          </cell>
          <cell r="G21110">
            <v>168317</v>
          </cell>
          <cell r="H21110">
            <v>52003</v>
          </cell>
        </row>
        <row r="21111">
          <cell r="A21111" t="str">
            <v>OL11 3ER</v>
          </cell>
          <cell r="B21111" t="str">
            <v>TESCO</v>
          </cell>
          <cell r="C21111" t="str">
            <v>Grocery/Supermarkets</v>
          </cell>
          <cell r="D21111" t="str">
            <v>ROCHDALE</v>
          </cell>
          <cell r="F21111">
            <v>388590</v>
          </cell>
          <cell r="G21111">
            <v>411789</v>
          </cell>
          <cell r="H21111">
            <v>52500</v>
          </cell>
        </row>
        <row r="21112">
          <cell r="A21112" t="str">
            <v>BB6 7AT</v>
          </cell>
          <cell r="B21112" t="str">
            <v>TESCO</v>
          </cell>
          <cell r="C21112" t="str">
            <v>Grocery/Supermarkets</v>
          </cell>
          <cell r="D21112" t="str">
            <v>BLACKBURN</v>
          </cell>
          <cell r="E21112" t="str">
            <v>GREAT HARWOOD</v>
          </cell>
          <cell r="F21112">
            <v>373701</v>
          </cell>
          <cell r="G21112">
            <v>432330</v>
          </cell>
          <cell r="H21112">
            <v>52724</v>
          </cell>
        </row>
        <row r="21113">
          <cell r="A21113" t="str">
            <v>BL9 5BY</v>
          </cell>
          <cell r="B21113" t="str">
            <v>TESCO</v>
          </cell>
          <cell r="C21113" t="str">
            <v>Grocery/Supermarkets</v>
          </cell>
          <cell r="D21113" t="str">
            <v>BURY</v>
          </cell>
          <cell r="E21113" t="str">
            <v>WOODFIELDS R P</v>
          </cell>
          <cell r="F21113">
            <v>380570</v>
          </cell>
          <cell r="G21113">
            <v>411256</v>
          </cell>
          <cell r="H21113">
            <v>53225</v>
          </cell>
        </row>
        <row r="21114">
          <cell r="A21114" t="str">
            <v>EX17 3PJ</v>
          </cell>
          <cell r="B21114" t="str">
            <v>TESCO</v>
          </cell>
          <cell r="C21114" t="str">
            <v>Grocery/Supermarkets</v>
          </cell>
          <cell r="D21114" t="str">
            <v>CREDITON</v>
          </cell>
          <cell r="F21114">
            <v>284419</v>
          </cell>
          <cell r="G21114">
            <v>99601</v>
          </cell>
          <cell r="H21114">
            <v>55000</v>
          </cell>
        </row>
        <row r="21115">
          <cell r="A21115" t="str">
            <v>DG1 3PF</v>
          </cell>
          <cell r="B21115" t="str">
            <v>TESCO</v>
          </cell>
          <cell r="C21115" t="str">
            <v>Grocery/Supermarkets</v>
          </cell>
          <cell r="D21115" t="str">
            <v>DUMFRIES</v>
          </cell>
          <cell r="E21115" t="str">
            <v>PEEL CENTRE R P</v>
          </cell>
          <cell r="F21115">
            <v>299133</v>
          </cell>
          <cell r="G21115">
            <v>576807</v>
          </cell>
          <cell r="H21115">
            <v>55000</v>
          </cell>
        </row>
        <row r="21116">
          <cell r="A21116" t="str">
            <v>UB7 7FP</v>
          </cell>
          <cell r="B21116" t="str">
            <v>TESCO</v>
          </cell>
          <cell r="C21116" t="str">
            <v>Grocery/Supermarkets</v>
          </cell>
          <cell r="D21116" t="str">
            <v>WEST DRAYTON</v>
          </cell>
          <cell r="E21116" t="str">
            <v>YIEWSLEY</v>
          </cell>
          <cell r="F21116">
            <v>505754</v>
          </cell>
          <cell r="G21116">
            <v>180725</v>
          </cell>
          <cell r="H21116">
            <v>55000</v>
          </cell>
        </row>
        <row r="21117">
          <cell r="A21117" t="str">
            <v>NR4 6DZ</v>
          </cell>
          <cell r="B21117" t="str">
            <v>TESCO</v>
          </cell>
          <cell r="C21117" t="str">
            <v>Grocery/Supermarkets</v>
          </cell>
          <cell r="D21117" t="str">
            <v>NORWICH</v>
          </cell>
          <cell r="E21117" t="str">
            <v>HARFORD BRIDGE</v>
          </cell>
          <cell r="F21117">
            <v>622085</v>
          </cell>
          <cell r="G21117">
            <v>304751</v>
          </cell>
          <cell r="H21117">
            <v>55833</v>
          </cell>
        </row>
        <row r="21118">
          <cell r="A21118" t="str">
            <v>CO1 2TE</v>
          </cell>
          <cell r="B21118" t="str">
            <v>TESCO</v>
          </cell>
          <cell r="C21118" t="str">
            <v>Grocery/Supermarkets</v>
          </cell>
          <cell r="D21118" t="str">
            <v>COLCHESTER</v>
          </cell>
          <cell r="F21118">
            <v>601719</v>
          </cell>
          <cell r="G21118">
            <v>224790</v>
          </cell>
          <cell r="H21118">
            <v>55886</v>
          </cell>
        </row>
        <row r="21119">
          <cell r="A21119" t="str">
            <v>AB15 6LT</v>
          </cell>
          <cell r="B21119" t="str">
            <v>TESCO</v>
          </cell>
          <cell r="C21119" t="str">
            <v>Grocery/Supermarkets</v>
          </cell>
          <cell r="D21119" t="str">
            <v>ABERDEEN</v>
          </cell>
          <cell r="F21119">
            <v>389674</v>
          </cell>
          <cell r="G21119">
            <v>806596</v>
          </cell>
          <cell r="H21119">
            <v>59000</v>
          </cell>
        </row>
        <row r="21120">
          <cell r="A21120" t="str">
            <v>B18 7BH</v>
          </cell>
          <cell r="B21120" t="str">
            <v>TESCO</v>
          </cell>
          <cell r="C21120" t="str">
            <v>Grocery/Supermarkets</v>
          </cell>
          <cell r="D21120" t="str">
            <v>BIRMINGHAM</v>
          </cell>
          <cell r="E21120" t="str">
            <v>HOCKLEY</v>
          </cell>
          <cell r="F21120">
            <v>405497</v>
          </cell>
          <cell r="G21120">
            <v>287489</v>
          </cell>
          <cell r="H21120">
            <v>60000</v>
          </cell>
        </row>
        <row r="21121">
          <cell r="A21121" t="str">
            <v>IP24 2RL</v>
          </cell>
          <cell r="B21121" t="str">
            <v>TESCO</v>
          </cell>
          <cell r="C21121" t="str">
            <v>Grocery/Supermarkets</v>
          </cell>
          <cell r="D21121" t="str">
            <v>THETFORD</v>
          </cell>
          <cell r="E21121" t="str">
            <v>KILVERSTONE</v>
          </cell>
          <cell r="F21121">
            <v>589158</v>
          </cell>
          <cell r="G21121">
            <v>284210</v>
          </cell>
          <cell r="H21121">
            <v>62838</v>
          </cell>
        </row>
        <row r="21122">
          <cell r="A21122" t="str">
            <v>BL4 9BW</v>
          </cell>
          <cell r="B21122" t="str">
            <v>TESCO</v>
          </cell>
          <cell r="C21122" t="str">
            <v>Grocery/Supermarkets</v>
          </cell>
          <cell r="D21122" t="str">
            <v>BOLTON</v>
          </cell>
          <cell r="E21122" t="str">
            <v>FARNWORTH</v>
          </cell>
          <cell r="F21122">
            <v>373890</v>
          </cell>
          <cell r="G21122">
            <v>405326</v>
          </cell>
          <cell r="H21122">
            <v>69940</v>
          </cell>
        </row>
        <row r="21123">
          <cell r="A21123" t="str">
            <v>LL19 9BJ</v>
          </cell>
          <cell r="B21123" t="str">
            <v>TESCO</v>
          </cell>
          <cell r="C21123" t="str">
            <v>Grocery/Supermarkets</v>
          </cell>
          <cell r="D21123" t="str">
            <v>PRESTATYN</v>
          </cell>
          <cell r="E21123" t="str">
            <v>PRESTATYN S P</v>
          </cell>
          <cell r="F21123">
            <v>306585</v>
          </cell>
          <cell r="G21123">
            <v>383099</v>
          </cell>
          <cell r="H21123">
            <v>75000</v>
          </cell>
        </row>
        <row r="21124">
          <cell r="A21124" t="str">
            <v>WS12 1DW</v>
          </cell>
          <cell r="B21124" t="str">
            <v>TESCO</v>
          </cell>
          <cell r="C21124" t="str">
            <v>Grocery/Supermarkets</v>
          </cell>
          <cell r="D21124" t="str">
            <v>CANNOCK</v>
          </cell>
          <cell r="E21124" t="str">
            <v>HEDNESFORD</v>
          </cell>
          <cell r="F21124">
            <v>400146</v>
          </cell>
          <cell r="G21124">
            <v>312563</v>
          </cell>
          <cell r="H21124">
            <v>80000</v>
          </cell>
        </row>
        <row r="21125">
          <cell r="A21125" t="str">
            <v>HP11 2DB</v>
          </cell>
          <cell r="B21125" t="str">
            <v>TESCO</v>
          </cell>
          <cell r="C21125" t="str">
            <v>Grocery/Supermarkets</v>
          </cell>
          <cell r="D21125" t="str">
            <v>HIGH WYCOMBE</v>
          </cell>
          <cell r="F21125">
            <v>486185</v>
          </cell>
          <cell r="G21125">
            <v>193176</v>
          </cell>
          <cell r="H21125">
            <v>93654</v>
          </cell>
        </row>
        <row r="21126">
          <cell r="A21126" t="str">
            <v>SW6 6TD</v>
          </cell>
          <cell r="B21126" t="str">
            <v>TESCO-EXPRESS</v>
          </cell>
          <cell r="C21126" t="str">
            <v>Convenience Stores</v>
          </cell>
          <cell r="D21126" t="str">
            <v>LONDON</v>
          </cell>
          <cell r="E21126" t="str">
            <v>FULHAM</v>
          </cell>
          <cell r="F21126">
            <v>524077</v>
          </cell>
          <cell r="G21126">
            <v>176701</v>
          </cell>
          <cell r="H21126">
            <v>1200</v>
          </cell>
        </row>
        <row r="21127">
          <cell r="A21127" t="str">
            <v>W4 1PD</v>
          </cell>
          <cell r="B21127" t="str">
            <v>TESCO-EXPRESS</v>
          </cell>
          <cell r="C21127" t="str">
            <v>Convenience Stores</v>
          </cell>
          <cell r="D21127" t="str">
            <v>LONDON</v>
          </cell>
          <cell r="E21127" t="str">
            <v>CHISWICK</v>
          </cell>
          <cell r="F21127">
            <v>521018</v>
          </cell>
          <cell r="G21127">
            <v>178533</v>
          </cell>
          <cell r="H21127">
            <v>1200</v>
          </cell>
        </row>
        <row r="21128">
          <cell r="A21128" t="str">
            <v>W1J 7UP</v>
          </cell>
          <cell r="B21128" t="str">
            <v>TESCO-EXPRESS</v>
          </cell>
          <cell r="C21128" t="str">
            <v>Convenience Stores</v>
          </cell>
          <cell r="D21128" t="str">
            <v>LONDON</v>
          </cell>
          <cell r="E21128" t="str">
            <v>WEST END</v>
          </cell>
          <cell r="F21128">
            <v>528785</v>
          </cell>
          <cell r="G21128">
            <v>180291</v>
          </cell>
          <cell r="H21128">
            <v>1200</v>
          </cell>
        </row>
        <row r="21129">
          <cell r="A21129" t="str">
            <v>WC2R 0AP</v>
          </cell>
          <cell r="B21129" t="str">
            <v>TESCO-EXPRESS</v>
          </cell>
          <cell r="C21129" t="str">
            <v>Convenience Stores</v>
          </cell>
          <cell r="D21129" t="str">
            <v>LONDON</v>
          </cell>
          <cell r="E21129" t="str">
            <v>STRAND</v>
          </cell>
          <cell r="F21129">
            <v>530608</v>
          </cell>
          <cell r="G21129">
            <v>180794</v>
          </cell>
          <cell r="H21129">
            <v>1200</v>
          </cell>
        </row>
        <row r="21130">
          <cell r="A21130" t="str">
            <v>SW7 3DY</v>
          </cell>
          <cell r="B21130" t="str">
            <v>TESCO-EXPRESS</v>
          </cell>
          <cell r="C21130" t="str">
            <v>Convenience Stores</v>
          </cell>
          <cell r="D21130" t="str">
            <v>LONDON</v>
          </cell>
          <cell r="E21130" t="str">
            <v>SOUTH KENSINGTON</v>
          </cell>
          <cell r="F21130">
            <v>526690</v>
          </cell>
          <cell r="G21130">
            <v>178719</v>
          </cell>
          <cell r="H21130">
            <v>1200</v>
          </cell>
        </row>
        <row r="21131">
          <cell r="A21131" t="str">
            <v>BN3 6LE</v>
          </cell>
          <cell r="B21131" t="str">
            <v>TESCO-EXPRESS</v>
          </cell>
          <cell r="C21131" t="str">
            <v>Convenience Stores</v>
          </cell>
          <cell r="D21131" t="str">
            <v>HOVE</v>
          </cell>
          <cell r="F21131">
            <v>529468</v>
          </cell>
          <cell r="G21131">
            <v>106307</v>
          </cell>
          <cell r="H21131">
            <v>1350</v>
          </cell>
        </row>
        <row r="21132">
          <cell r="A21132" t="str">
            <v>N6 5JG</v>
          </cell>
          <cell r="B21132" t="str">
            <v>TESCO-EXPRESS</v>
          </cell>
          <cell r="C21132" t="str">
            <v>Convenience Stores</v>
          </cell>
          <cell r="D21132" t="str">
            <v>LONDON</v>
          </cell>
          <cell r="E21132" t="str">
            <v>HIGHGATE</v>
          </cell>
          <cell r="F21132">
            <v>528548</v>
          </cell>
          <cell r="G21132">
            <v>187379</v>
          </cell>
          <cell r="H21132">
            <v>1500</v>
          </cell>
        </row>
        <row r="21133">
          <cell r="A21133" t="str">
            <v>W9 1SY</v>
          </cell>
          <cell r="B21133" t="str">
            <v>TESCO-EXPRESS</v>
          </cell>
          <cell r="C21133" t="str">
            <v>Convenience Stores</v>
          </cell>
          <cell r="D21133" t="str">
            <v>LONDON</v>
          </cell>
          <cell r="E21133" t="str">
            <v>MAIDA VALE</v>
          </cell>
          <cell r="F21133">
            <v>526394</v>
          </cell>
          <cell r="G21133">
            <v>182277</v>
          </cell>
          <cell r="H21133">
            <v>1500</v>
          </cell>
        </row>
        <row r="21134">
          <cell r="A21134" t="str">
            <v>WC1N 1LE</v>
          </cell>
          <cell r="B21134" t="str">
            <v>TESCO-EXPRESS</v>
          </cell>
          <cell r="C21134" t="str">
            <v>Convenience Stores</v>
          </cell>
          <cell r="D21134" t="str">
            <v>LONDON</v>
          </cell>
          <cell r="E21134" t="str">
            <v>BLOOMSBURY</v>
          </cell>
          <cell r="F21134">
            <v>530198</v>
          </cell>
          <cell r="G21134">
            <v>182161</v>
          </cell>
          <cell r="H21134">
            <v>1500</v>
          </cell>
        </row>
        <row r="21135">
          <cell r="A21135" t="str">
            <v>KT13 9UJ</v>
          </cell>
          <cell r="B21135" t="str">
            <v>TESCO-EXPRESS</v>
          </cell>
          <cell r="C21135" t="str">
            <v>Convenience Stores</v>
          </cell>
          <cell r="D21135" t="str">
            <v>WEYBRIDGE</v>
          </cell>
          <cell r="F21135">
            <v>508371</v>
          </cell>
          <cell r="G21135">
            <v>164324</v>
          </cell>
          <cell r="H21135">
            <v>1700</v>
          </cell>
        </row>
        <row r="21136">
          <cell r="A21136" t="str">
            <v>NW1 3AU</v>
          </cell>
          <cell r="B21136" t="str">
            <v>TESCO-EXPRESS</v>
          </cell>
          <cell r="C21136" t="str">
            <v>Convenience Stores</v>
          </cell>
          <cell r="D21136" t="str">
            <v>LONDON</v>
          </cell>
          <cell r="E21136" t="str">
            <v>EUSTON</v>
          </cell>
          <cell r="F21136">
            <v>528915</v>
          </cell>
          <cell r="G21136">
            <v>182163</v>
          </cell>
          <cell r="H21136">
            <v>1700</v>
          </cell>
        </row>
        <row r="21137">
          <cell r="A21137" t="str">
            <v>TW9 3PZ</v>
          </cell>
          <cell r="B21137" t="str">
            <v>TESCO-EXPRESS</v>
          </cell>
          <cell r="C21137" t="str">
            <v>Convenience Stores</v>
          </cell>
          <cell r="D21137" t="str">
            <v>RICHMOND</v>
          </cell>
          <cell r="E21137" t="str">
            <v>KEW GARDENS</v>
          </cell>
          <cell r="F21137">
            <v>519154</v>
          </cell>
          <cell r="G21137">
            <v>176726</v>
          </cell>
          <cell r="H21137">
            <v>1750</v>
          </cell>
        </row>
        <row r="21138">
          <cell r="A21138" t="str">
            <v>SW7 4SS</v>
          </cell>
          <cell r="B21138" t="str">
            <v>TESCO-EXPRESS</v>
          </cell>
          <cell r="C21138" t="str">
            <v>Convenience Stores</v>
          </cell>
          <cell r="D21138" t="str">
            <v>LONDON</v>
          </cell>
          <cell r="E21138" t="str">
            <v>SOUTH KENSINGTON</v>
          </cell>
          <cell r="F21138">
            <v>526296</v>
          </cell>
          <cell r="G21138">
            <v>178821</v>
          </cell>
          <cell r="H21138">
            <v>1800</v>
          </cell>
        </row>
        <row r="21139">
          <cell r="A21139" t="str">
            <v>NW3 4UE</v>
          </cell>
          <cell r="B21139" t="str">
            <v>TESCO-EXPRESS</v>
          </cell>
          <cell r="C21139" t="str">
            <v>Convenience Stores</v>
          </cell>
          <cell r="D21139" t="str">
            <v>LONDON</v>
          </cell>
          <cell r="E21139" t="str">
            <v>BELSIZE PARK</v>
          </cell>
          <cell r="F21139">
            <v>527515</v>
          </cell>
          <cell r="G21139">
            <v>184605</v>
          </cell>
          <cell r="H21139">
            <v>2000</v>
          </cell>
        </row>
        <row r="21140">
          <cell r="A21140" t="str">
            <v>SW3 5EW</v>
          </cell>
          <cell r="B21140" t="str">
            <v>TESCO-EXPRESS</v>
          </cell>
          <cell r="C21140" t="str">
            <v>Convenience Stores</v>
          </cell>
          <cell r="D21140" t="str">
            <v>LONDON</v>
          </cell>
          <cell r="E21140" t="str">
            <v>CHELSEA</v>
          </cell>
          <cell r="F21140">
            <v>526915</v>
          </cell>
          <cell r="G21140">
            <v>177846</v>
          </cell>
          <cell r="H21140">
            <v>2000</v>
          </cell>
        </row>
        <row r="21141">
          <cell r="A21141" t="str">
            <v>W11 3RB</v>
          </cell>
          <cell r="B21141" t="str">
            <v>TESCO-EXPRESS</v>
          </cell>
          <cell r="C21141" t="str">
            <v>Convenience Stores</v>
          </cell>
          <cell r="D21141" t="str">
            <v>LONDON</v>
          </cell>
          <cell r="E21141" t="str">
            <v>NOTTING HILL</v>
          </cell>
          <cell r="F21141">
            <v>524576</v>
          </cell>
          <cell r="G21141">
            <v>180228</v>
          </cell>
          <cell r="H21141">
            <v>2000</v>
          </cell>
        </row>
        <row r="21142">
          <cell r="A21142" t="str">
            <v>W12 8QP</v>
          </cell>
          <cell r="B21142" t="str">
            <v>TESCO-EXPRESS</v>
          </cell>
          <cell r="C21142" t="str">
            <v>Convenience Stores</v>
          </cell>
          <cell r="D21142" t="str">
            <v>LONDON</v>
          </cell>
          <cell r="E21142" t="str">
            <v>SHEPHERDS BUSH</v>
          </cell>
          <cell r="F21142">
            <v>523246</v>
          </cell>
          <cell r="G21142">
            <v>179650</v>
          </cell>
          <cell r="H21142">
            <v>2000</v>
          </cell>
        </row>
        <row r="21143">
          <cell r="A21143" t="str">
            <v>N6 6QX</v>
          </cell>
          <cell r="B21143" t="str">
            <v>TESCO-EXPRESS</v>
          </cell>
          <cell r="C21143" t="str">
            <v>Convenience Stores</v>
          </cell>
          <cell r="D21143" t="str">
            <v>LONDON</v>
          </cell>
          <cell r="E21143" t="str">
            <v>HIGHGATE</v>
          </cell>
          <cell r="F21143">
            <v>528339</v>
          </cell>
          <cell r="G21143">
            <v>186412</v>
          </cell>
          <cell r="H21143">
            <v>2200</v>
          </cell>
        </row>
        <row r="21144">
          <cell r="A21144" t="str">
            <v>TW1 1RG</v>
          </cell>
          <cell r="B21144" t="str">
            <v>TESCO-EXPRESS</v>
          </cell>
          <cell r="C21144" t="str">
            <v>Convenience Stores</v>
          </cell>
          <cell r="D21144" t="str">
            <v>TWICKENHAM</v>
          </cell>
          <cell r="F21144">
            <v>516748</v>
          </cell>
          <cell r="G21144">
            <v>174332</v>
          </cell>
          <cell r="H21144">
            <v>2200</v>
          </cell>
        </row>
        <row r="21145">
          <cell r="A21145" t="str">
            <v>W1T 5AS</v>
          </cell>
          <cell r="B21145" t="str">
            <v>TESCO-EXPRESS</v>
          </cell>
          <cell r="C21145" t="str">
            <v>Convenience Stores</v>
          </cell>
          <cell r="D21145" t="str">
            <v>LONDON</v>
          </cell>
          <cell r="E21145" t="str">
            <v>WEST END</v>
          </cell>
          <cell r="F21145">
            <v>529291</v>
          </cell>
          <cell r="G21145">
            <v>182184</v>
          </cell>
          <cell r="H21145">
            <v>2200</v>
          </cell>
        </row>
        <row r="21146">
          <cell r="A21146" t="str">
            <v>NW11 8HB</v>
          </cell>
          <cell r="B21146" t="str">
            <v>TESCO-EXPRESS</v>
          </cell>
          <cell r="C21146" t="str">
            <v>Convenience Stores</v>
          </cell>
          <cell r="D21146" t="str">
            <v>LONDON</v>
          </cell>
          <cell r="E21146" t="str">
            <v>GOLDERS GREEN</v>
          </cell>
          <cell r="F21146">
            <v>524804</v>
          </cell>
          <cell r="G21146">
            <v>187644</v>
          </cell>
          <cell r="H21146">
            <v>2290</v>
          </cell>
        </row>
        <row r="21147">
          <cell r="A21147" t="str">
            <v>SN25 4YX</v>
          </cell>
          <cell r="B21147" t="str">
            <v>TESCO-EXPRESS</v>
          </cell>
          <cell r="C21147" t="str">
            <v>Convenience Stores</v>
          </cell>
          <cell r="D21147" t="str">
            <v>SWINDON</v>
          </cell>
          <cell r="E21147" t="str">
            <v>ABBEY MEADS</v>
          </cell>
          <cell r="F21147">
            <v>414397</v>
          </cell>
          <cell r="G21147">
            <v>188900</v>
          </cell>
          <cell r="H21147">
            <v>2500</v>
          </cell>
        </row>
        <row r="21148">
          <cell r="A21148" t="str">
            <v>HP19 9BF</v>
          </cell>
          <cell r="B21148" t="str">
            <v>TESCO-EXPRESS</v>
          </cell>
          <cell r="C21148" t="str">
            <v>Convenience Stores</v>
          </cell>
          <cell r="D21148" t="str">
            <v>AYLESBURY</v>
          </cell>
          <cell r="F21148">
            <v>479844</v>
          </cell>
          <cell r="G21148">
            <v>214973</v>
          </cell>
          <cell r="H21148">
            <v>2500</v>
          </cell>
        </row>
        <row r="21149">
          <cell r="A21149" t="str">
            <v>OL11 5QY</v>
          </cell>
          <cell r="B21149" t="str">
            <v>TESCO-EXPRESS</v>
          </cell>
          <cell r="C21149" t="str">
            <v>Convenience Stores</v>
          </cell>
          <cell r="D21149" t="str">
            <v>ROCHDALE</v>
          </cell>
          <cell r="E21149" t="str">
            <v>BAMFORD</v>
          </cell>
          <cell r="F21149">
            <v>386374</v>
          </cell>
          <cell r="G21149">
            <v>413156</v>
          </cell>
          <cell r="H21149">
            <v>2500</v>
          </cell>
        </row>
        <row r="21150">
          <cell r="A21150" t="str">
            <v>SM7 2NN</v>
          </cell>
          <cell r="B21150" t="str">
            <v>TESCO-EXPRESS</v>
          </cell>
          <cell r="C21150" t="str">
            <v>Convenience Stores</v>
          </cell>
          <cell r="D21150" t="str">
            <v>BANSTEAD</v>
          </cell>
          <cell r="F21150">
            <v>525542</v>
          </cell>
          <cell r="G21150">
            <v>159730</v>
          </cell>
          <cell r="H21150">
            <v>2500</v>
          </cell>
        </row>
        <row r="21151">
          <cell r="A21151" t="str">
            <v>PO21 1QD</v>
          </cell>
          <cell r="B21151" t="str">
            <v>TESCO-EXPRESS</v>
          </cell>
          <cell r="C21151" t="str">
            <v>Convenience Stores</v>
          </cell>
          <cell r="D21151" t="str">
            <v>BOGNOR REGIS</v>
          </cell>
          <cell r="F21151">
            <v>493429</v>
          </cell>
          <cell r="G21151">
            <v>99318</v>
          </cell>
          <cell r="H21151">
            <v>2500</v>
          </cell>
        </row>
        <row r="21152">
          <cell r="A21152" t="str">
            <v>FY3 9DA</v>
          </cell>
          <cell r="B21152" t="str">
            <v>TESCO-EXPRESS</v>
          </cell>
          <cell r="C21152" t="str">
            <v>Convenience Stores</v>
          </cell>
          <cell r="D21152" t="str">
            <v>BLACKPOOL</v>
          </cell>
          <cell r="F21152">
            <v>331908</v>
          </cell>
          <cell r="G21152">
            <v>435912</v>
          </cell>
          <cell r="H21152">
            <v>2500</v>
          </cell>
        </row>
        <row r="21153">
          <cell r="A21153" t="str">
            <v>BL8 1HS</v>
          </cell>
          <cell r="B21153" t="str">
            <v>TESCO-EXPRESS</v>
          </cell>
          <cell r="C21153" t="str">
            <v>Convenience Stores</v>
          </cell>
          <cell r="D21153" t="str">
            <v>BURY</v>
          </cell>
          <cell r="E21153" t="str">
            <v>BRANDLESHOLME</v>
          </cell>
          <cell r="F21153">
            <v>379345</v>
          </cell>
          <cell r="G21153">
            <v>412507</v>
          </cell>
          <cell r="H21153">
            <v>2500</v>
          </cell>
        </row>
        <row r="21154">
          <cell r="A21154" t="str">
            <v>SK8 7AB</v>
          </cell>
          <cell r="B21154" t="str">
            <v>TESCO-EXPRESS</v>
          </cell>
          <cell r="C21154" t="str">
            <v>Convenience Stores</v>
          </cell>
          <cell r="D21154" t="str">
            <v>CHEADLE</v>
          </cell>
          <cell r="E21154" t="str">
            <v>CHEADLE HULME</v>
          </cell>
          <cell r="F21154">
            <v>387670</v>
          </cell>
          <cell r="G21154">
            <v>386397</v>
          </cell>
          <cell r="H21154">
            <v>2500</v>
          </cell>
        </row>
        <row r="21155">
          <cell r="A21155" t="str">
            <v>KT9 1EL</v>
          </cell>
          <cell r="B21155" t="str">
            <v>TESCO-EXPRESS</v>
          </cell>
          <cell r="C21155" t="str">
            <v>Convenience Stores</v>
          </cell>
          <cell r="D21155" t="str">
            <v>CHESSINGTON</v>
          </cell>
          <cell r="F21155">
            <v>517997</v>
          </cell>
          <cell r="G21155">
            <v>164458</v>
          </cell>
          <cell r="H21155">
            <v>2500</v>
          </cell>
        </row>
        <row r="21156">
          <cell r="A21156" t="str">
            <v>M20 1JQ</v>
          </cell>
          <cell r="B21156" t="str">
            <v>TESCO-EXPRESS</v>
          </cell>
          <cell r="C21156" t="str">
            <v>Convenience Stores</v>
          </cell>
          <cell r="D21156" t="str">
            <v>MANCHESTER</v>
          </cell>
          <cell r="E21156" t="str">
            <v>DIDSBURY</v>
          </cell>
          <cell r="F21156">
            <v>384092</v>
          </cell>
          <cell r="G21156">
            <v>392455</v>
          </cell>
          <cell r="H21156">
            <v>2500</v>
          </cell>
        </row>
        <row r="21157">
          <cell r="A21157" t="str">
            <v>NN4 0UE</v>
          </cell>
          <cell r="B21157" t="str">
            <v>TESCO-EXPRESS</v>
          </cell>
          <cell r="C21157" t="str">
            <v>Convenience Stores</v>
          </cell>
          <cell r="D21157" t="str">
            <v>NORTHAMPTON</v>
          </cell>
          <cell r="E21157" t="str">
            <v>EAST HUNSBURY</v>
          </cell>
          <cell r="F21157">
            <v>475345</v>
          </cell>
          <cell r="G21157">
            <v>256847</v>
          </cell>
          <cell r="H21157">
            <v>2500</v>
          </cell>
        </row>
        <row r="21158">
          <cell r="A21158" t="str">
            <v>PO20 8BJ</v>
          </cell>
          <cell r="B21158" t="str">
            <v>TESCO-EXPRESS</v>
          </cell>
          <cell r="C21158" t="str">
            <v>Convenience Stores</v>
          </cell>
          <cell r="D21158" t="str">
            <v>CHICHESTER</v>
          </cell>
          <cell r="E21158" t="str">
            <v>EAST WITTERING</v>
          </cell>
          <cell r="F21158">
            <v>479525</v>
          </cell>
          <cell r="G21158">
            <v>97280</v>
          </cell>
          <cell r="H21158">
            <v>2500</v>
          </cell>
        </row>
        <row r="21159">
          <cell r="A21159" t="str">
            <v>PE19 8EQ</v>
          </cell>
          <cell r="B21159" t="str">
            <v>TESCO-EXPRESS</v>
          </cell>
          <cell r="C21159" t="str">
            <v>Convenience Stores</v>
          </cell>
          <cell r="D21159" t="str">
            <v>ST NEOTS</v>
          </cell>
          <cell r="E21159" t="str">
            <v>EATON SOCON</v>
          </cell>
          <cell r="F21159">
            <v>516932</v>
          </cell>
          <cell r="G21159">
            <v>258882</v>
          </cell>
          <cell r="H21159">
            <v>2500</v>
          </cell>
        </row>
        <row r="21160">
          <cell r="A21160" t="str">
            <v>SN5 8LY</v>
          </cell>
          <cell r="B21160" t="str">
            <v>TESCO-EXPRESS</v>
          </cell>
          <cell r="C21160" t="str">
            <v>Convenience Stores</v>
          </cell>
          <cell r="D21160" t="str">
            <v>SWINDON</v>
          </cell>
          <cell r="E21160" t="str">
            <v>FRESHBROOK</v>
          </cell>
          <cell r="F21160">
            <v>411235</v>
          </cell>
          <cell r="G21160">
            <v>183610</v>
          </cell>
          <cell r="H21160">
            <v>2500</v>
          </cell>
        </row>
        <row r="21161">
          <cell r="A21161" t="str">
            <v>CH6 5NR</v>
          </cell>
          <cell r="B21161" t="str">
            <v>TESCO-EXPRESS</v>
          </cell>
          <cell r="C21161" t="str">
            <v>Convenience Stores</v>
          </cell>
          <cell r="D21161" t="str">
            <v>FLINT</v>
          </cell>
          <cell r="F21161">
            <v>324492</v>
          </cell>
          <cell r="G21161">
            <v>373041</v>
          </cell>
          <cell r="H21161">
            <v>2500</v>
          </cell>
        </row>
        <row r="21162">
          <cell r="A21162" t="str">
            <v>B62 8AA</v>
          </cell>
          <cell r="B21162" t="str">
            <v>TESCO-EXPRESS</v>
          </cell>
          <cell r="C21162" t="str">
            <v>Convenience Stores</v>
          </cell>
          <cell r="D21162" t="str">
            <v>HALESOWEN</v>
          </cell>
          <cell r="F21162">
            <v>396791</v>
          </cell>
          <cell r="G21162">
            <v>284777</v>
          </cell>
          <cell r="H21162">
            <v>2500</v>
          </cell>
        </row>
        <row r="21163">
          <cell r="A21163" t="str">
            <v>BN3 3TJ</v>
          </cell>
          <cell r="B21163" t="str">
            <v>TESCO-EXPRESS</v>
          </cell>
          <cell r="C21163" t="str">
            <v>Convenience Stores</v>
          </cell>
          <cell r="D21163" t="str">
            <v>HOVE</v>
          </cell>
          <cell r="F21163">
            <v>528998</v>
          </cell>
          <cell r="G21163">
            <v>105434</v>
          </cell>
          <cell r="H21163">
            <v>2500</v>
          </cell>
        </row>
        <row r="21164">
          <cell r="A21164" t="str">
            <v>LE3 6TA</v>
          </cell>
          <cell r="B21164" t="str">
            <v>TESCO-EXPRESS</v>
          </cell>
          <cell r="C21164" t="str">
            <v>Convenience Stores</v>
          </cell>
          <cell r="D21164" t="str">
            <v>LEICESTER</v>
          </cell>
          <cell r="E21164" t="str">
            <v>KIRBY FRITH</v>
          </cell>
          <cell r="F21164">
            <v>454187</v>
          </cell>
          <cell r="G21164">
            <v>304445</v>
          </cell>
          <cell r="H21164">
            <v>2500</v>
          </cell>
        </row>
        <row r="21165">
          <cell r="A21165" t="str">
            <v>BN17 6RA</v>
          </cell>
          <cell r="B21165" t="str">
            <v>TESCO-EXPRESS</v>
          </cell>
          <cell r="C21165" t="str">
            <v>Convenience Stores</v>
          </cell>
          <cell r="D21165" t="str">
            <v>LITTLEHAMPTON</v>
          </cell>
          <cell r="F21165">
            <v>504080</v>
          </cell>
          <cell r="G21165">
            <v>101843</v>
          </cell>
          <cell r="H21165">
            <v>2500</v>
          </cell>
        </row>
        <row r="21166">
          <cell r="A21166" t="str">
            <v>NG10 3RJ</v>
          </cell>
          <cell r="B21166" t="str">
            <v>TESCO-EXPRESS</v>
          </cell>
          <cell r="C21166" t="str">
            <v>Convenience Stores</v>
          </cell>
          <cell r="D21166" t="str">
            <v>NOTTINGHAM</v>
          </cell>
          <cell r="E21166" t="str">
            <v>LONG EATON</v>
          </cell>
          <cell r="F21166">
            <v>447634</v>
          </cell>
          <cell r="G21166">
            <v>333037</v>
          </cell>
          <cell r="H21166">
            <v>2500</v>
          </cell>
        </row>
        <row r="21167">
          <cell r="A21167" t="str">
            <v>LU3 2SZ</v>
          </cell>
          <cell r="B21167" t="str">
            <v>TESCO-EXPRESS</v>
          </cell>
          <cell r="C21167" t="str">
            <v>Convenience Stores</v>
          </cell>
          <cell r="D21167" t="str">
            <v>LUTON</v>
          </cell>
          <cell r="E21167" t="str">
            <v>LIMBURY MEAD</v>
          </cell>
          <cell r="F21167">
            <v>506937</v>
          </cell>
          <cell r="G21167">
            <v>224694</v>
          </cell>
          <cell r="H21167">
            <v>2500</v>
          </cell>
        </row>
        <row r="21168">
          <cell r="A21168" t="str">
            <v>BS16 9JB</v>
          </cell>
          <cell r="B21168" t="str">
            <v>TESCO-EXPRESS</v>
          </cell>
          <cell r="C21168" t="str">
            <v>Convenience Stores</v>
          </cell>
          <cell r="D21168" t="str">
            <v>BRISTOL</v>
          </cell>
          <cell r="E21168" t="str">
            <v>MANGOTSFIELD</v>
          </cell>
          <cell r="F21168">
            <v>366408</v>
          </cell>
          <cell r="G21168">
            <v>176125</v>
          </cell>
          <cell r="H21168">
            <v>2500</v>
          </cell>
        </row>
        <row r="21169">
          <cell r="A21169" t="str">
            <v>MK7 7AN</v>
          </cell>
          <cell r="B21169" t="str">
            <v>TESCO-EXPRESS</v>
          </cell>
          <cell r="C21169" t="str">
            <v>Convenience Stores</v>
          </cell>
          <cell r="D21169" t="str">
            <v>MILTON KEYNES</v>
          </cell>
          <cell r="F21169">
            <v>490017</v>
          </cell>
          <cell r="G21169">
            <v>236845</v>
          </cell>
          <cell r="H21169">
            <v>2500</v>
          </cell>
        </row>
        <row r="21170">
          <cell r="A21170" t="str">
            <v>MK6 2YA</v>
          </cell>
          <cell r="B21170" t="str">
            <v>TESCO-EXPRESS</v>
          </cell>
          <cell r="C21170" t="str">
            <v>Convenience Stores</v>
          </cell>
          <cell r="D21170" t="str">
            <v>MILTON KEYNES</v>
          </cell>
          <cell r="E21170" t="str">
            <v>OLDBROOK</v>
          </cell>
          <cell r="F21170">
            <v>485026</v>
          </cell>
          <cell r="G21170">
            <v>237605</v>
          </cell>
          <cell r="H21170">
            <v>2500</v>
          </cell>
        </row>
        <row r="21171">
          <cell r="A21171" t="str">
            <v>LS16 7EE</v>
          </cell>
          <cell r="B21171" t="str">
            <v>TESCO-EXPRESS</v>
          </cell>
          <cell r="C21171" t="str">
            <v>Convenience Stores</v>
          </cell>
          <cell r="D21171" t="str">
            <v>LEEDS</v>
          </cell>
          <cell r="E21171" t="str">
            <v>COOKRIDGE</v>
          </cell>
          <cell r="F21171">
            <v>424884</v>
          </cell>
          <cell r="G21171">
            <v>440184</v>
          </cell>
          <cell r="H21171">
            <v>2500</v>
          </cell>
        </row>
        <row r="21172">
          <cell r="A21172" t="str">
            <v>BS32 0BQ</v>
          </cell>
          <cell r="B21172" t="str">
            <v>TESCO-EXPRESS</v>
          </cell>
          <cell r="C21172" t="str">
            <v>Convenience Stores</v>
          </cell>
          <cell r="D21172" t="str">
            <v>BRISTOL</v>
          </cell>
          <cell r="E21172" t="str">
            <v>BRADLEY STOKE</v>
          </cell>
          <cell r="F21172">
            <v>361329</v>
          </cell>
          <cell r="G21172">
            <v>182821</v>
          </cell>
          <cell r="H21172">
            <v>2500</v>
          </cell>
        </row>
        <row r="21173">
          <cell r="A21173" t="str">
            <v>CV10 7DP</v>
          </cell>
          <cell r="B21173" t="str">
            <v>TESCO-EXPRESS</v>
          </cell>
          <cell r="C21173" t="str">
            <v>Convenience Stores</v>
          </cell>
          <cell r="D21173" t="str">
            <v>NUNEATON</v>
          </cell>
          <cell r="F21173">
            <v>434740</v>
          </cell>
          <cell r="G21173">
            <v>291175</v>
          </cell>
          <cell r="H21173">
            <v>2500</v>
          </cell>
        </row>
        <row r="21174">
          <cell r="A21174" t="str">
            <v>SO14 3AG</v>
          </cell>
          <cell r="B21174" t="str">
            <v>TESCO-EXPRESS</v>
          </cell>
          <cell r="C21174" t="str">
            <v>Convenience Stores</v>
          </cell>
          <cell r="D21174" t="str">
            <v>SOUTHAMPTON</v>
          </cell>
          <cell r="E21174" t="str">
            <v>OCEAN VILLAGE</v>
          </cell>
          <cell r="F21174">
            <v>442791</v>
          </cell>
          <cell r="G21174">
            <v>110978</v>
          </cell>
          <cell r="H21174">
            <v>2500</v>
          </cell>
        </row>
        <row r="21175">
          <cell r="A21175" t="str">
            <v>BH15 2EW</v>
          </cell>
          <cell r="B21175" t="str">
            <v>TESCO-EXPRESS</v>
          </cell>
          <cell r="C21175" t="str">
            <v>Convenience Stores</v>
          </cell>
          <cell r="D21175" t="str">
            <v>POOLE</v>
          </cell>
          <cell r="F21175">
            <v>401866</v>
          </cell>
          <cell r="G21175">
            <v>92130</v>
          </cell>
          <cell r="H21175">
            <v>2500</v>
          </cell>
        </row>
        <row r="21176">
          <cell r="A21176" t="str">
            <v>RG2 8HA</v>
          </cell>
          <cell r="B21176" t="str">
            <v>TESCO-EXPRESS</v>
          </cell>
          <cell r="C21176" t="str">
            <v>Convenience Stores</v>
          </cell>
          <cell r="D21176" t="str">
            <v>READING</v>
          </cell>
          <cell r="F21176">
            <v>473388</v>
          </cell>
          <cell r="G21176">
            <v>170414</v>
          </cell>
          <cell r="H21176">
            <v>2500</v>
          </cell>
        </row>
        <row r="21177">
          <cell r="A21177" t="str">
            <v>NN14 6EP</v>
          </cell>
          <cell r="B21177" t="str">
            <v>TESCO-EXPRESS</v>
          </cell>
          <cell r="C21177" t="str">
            <v>Convenience Stores</v>
          </cell>
          <cell r="D21177" t="str">
            <v>KETTERING</v>
          </cell>
          <cell r="E21177" t="str">
            <v>ROTHWELL</v>
          </cell>
          <cell r="F21177">
            <v>481686</v>
          </cell>
          <cell r="G21177">
            <v>281238</v>
          </cell>
          <cell r="H21177">
            <v>2500</v>
          </cell>
        </row>
        <row r="21178">
          <cell r="A21178" t="str">
            <v>FY8 3BN</v>
          </cell>
          <cell r="B21178" t="str">
            <v>TESCO-EXPRESS</v>
          </cell>
          <cell r="C21178" t="str">
            <v>Convenience Stores</v>
          </cell>
          <cell r="D21178" t="str">
            <v>LYTHAM ST ANNES</v>
          </cell>
          <cell r="F21178">
            <v>333159</v>
          </cell>
          <cell r="G21178">
            <v>430386</v>
          </cell>
          <cell r="H21178">
            <v>2500</v>
          </cell>
        </row>
        <row r="21179">
          <cell r="A21179" t="str">
            <v>B92 8JJ</v>
          </cell>
          <cell r="B21179" t="str">
            <v>TESCO-EXPRESS</v>
          </cell>
          <cell r="C21179" t="str">
            <v>Convenience Stores</v>
          </cell>
          <cell r="D21179" t="str">
            <v>SOLIHULL</v>
          </cell>
          <cell r="E21179" t="str">
            <v>SHIRLEY</v>
          </cell>
          <cell r="F21179">
            <v>414712</v>
          </cell>
          <cell r="G21179">
            <v>282801</v>
          </cell>
          <cell r="H21179">
            <v>2500</v>
          </cell>
        </row>
        <row r="21180">
          <cell r="A21180" t="str">
            <v>TN4 0NH</v>
          </cell>
          <cell r="B21180" t="str">
            <v>TESCO-EXPRESS</v>
          </cell>
          <cell r="C21180" t="str">
            <v>Convenience Stores</v>
          </cell>
          <cell r="D21180" t="str">
            <v>TUNBRIDGE WELLS</v>
          </cell>
          <cell r="E21180" t="str">
            <v>SOUTHBOROUGH</v>
          </cell>
          <cell r="F21180">
            <v>558134</v>
          </cell>
          <cell r="G21180">
            <v>142309</v>
          </cell>
          <cell r="H21180">
            <v>2500</v>
          </cell>
        </row>
        <row r="21181">
          <cell r="A21181" t="str">
            <v>SO16 4QF</v>
          </cell>
          <cell r="B21181" t="str">
            <v>TESCO-EXPRESS</v>
          </cell>
          <cell r="C21181" t="str">
            <v>Convenience Stores</v>
          </cell>
          <cell r="D21181" t="str">
            <v>SOUTHAMPTON</v>
          </cell>
          <cell r="E21181" t="str">
            <v>MILLBROOK</v>
          </cell>
          <cell r="F21181">
            <v>438273</v>
          </cell>
          <cell r="G21181">
            <v>113547</v>
          </cell>
          <cell r="H21181">
            <v>2500</v>
          </cell>
        </row>
        <row r="21182">
          <cell r="A21182" t="str">
            <v>WD7 9LP</v>
          </cell>
          <cell r="B21182" t="str">
            <v>TESCO-EXPRESS</v>
          </cell>
          <cell r="C21182" t="str">
            <v>Convenience Stores</v>
          </cell>
          <cell r="D21182" t="str">
            <v>RADLETT</v>
          </cell>
          <cell r="E21182" t="str">
            <v>SHENLEY</v>
          </cell>
          <cell r="F21182">
            <v>518619</v>
          </cell>
          <cell r="G21182">
            <v>200897</v>
          </cell>
          <cell r="H21182">
            <v>2500</v>
          </cell>
        </row>
        <row r="21183">
          <cell r="A21183" t="str">
            <v>BS34 8UE</v>
          </cell>
          <cell r="B21183" t="str">
            <v>TESCO-EXPRESS</v>
          </cell>
          <cell r="C21183" t="str">
            <v>Convenience Stores</v>
          </cell>
          <cell r="D21183" t="str">
            <v>BRISTOL</v>
          </cell>
          <cell r="E21183" t="str">
            <v>STOKE GIFFORD</v>
          </cell>
          <cell r="F21183">
            <v>362179</v>
          </cell>
          <cell r="G21183">
            <v>180014</v>
          </cell>
          <cell r="H21183">
            <v>2500</v>
          </cell>
        </row>
        <row r="21184">
          <cell r="A21184" t="str">
            <v>SS1 3ES</v>
          </cell>
          <cell r="B21184" t="str">
            <v>TESCO-EXPRESS</v>
          </cell>
          <cell r="C21184" t="str">
            <v>Convenience Stores</v>
          </cell>
          <cell r="D21184" t="str">
            <v>SOUTHEND-ON-SEA</v>
          </cell>
          <cell r="E21184" t="str">
            <v>THORPE BAY</v>
          </cell>
          <cell r="F21184">
            <v>591612</v>
          </cell>
          <cell r="G21184">
            <v>185503</v>
          </cell>
          <cell r="H21184">
            <v>2500</v>
          </cell>
        </row>
        <row r="21185">
          <cell r="A21185" t="str">
            <v>OL2 8NH</v>
          </cell>
          <cell r="B21185" t="str">
            <v>TESCO-EXPRESS</v>
          </cell>
          <cell r="C21185" t="str">
            <v>Convenience Stores</v>
          </cell>
          <cell r="D21185" t="str">
            <v>OLDHAM</v>
          </cell>
          <cell r="E21185" t="str">
            <v>SHAW</v>
          </cell>
          <cell r="F21185">
            <v>393877</v>
          </cell>
          <cell r="G21185">
            <v>408941</v>
          </cell>
          <cell r="H21185">
            <v>2500</v>
          </cell>
        </row>
        <row r="21186">
          <cell r="A21186" t="str">
            <v>DA15 7DB</v>
          </cell>
          <cell r="B21186" t="str">
            <v>TESCO-EXPRESS</v>
          </cell>
          <cell r="C21186" t="str">
            <v>Convenience Stores</v>
          </cell>
          <cell r="D21186" t="str">
            <v>SIDCUP</v>
          </cell>
          <cell r="F21186">
            <v>546288</v>
          </cell>
          <cell r="G21186">
            <v>172564</v>
          </cell>
          <cell r="H21186">
            <v>2500</v>
          </cell>
        </row>
        <row r="21187">
          <cell r="A21187" t="str">
            <v>BN22 7RH</v>
          </cell>
          <cell r="B21187" t="str">
            <v>TESCO-EXPRESS</v>
          </cell>
          <cell r="C21187" t="str">
            <v>Convenience Stores</v>
          </cell>
          <cell r="D21187" t="str">
            <v>EASTBOURNE</v>
          </cell>
          <cell r="F21187">
            <v>562259</v>
          </cell>
          <cell r="G21187">
            <v>100358</v>
          </cell>
          <cell r="H21187">
            <v>2500</v>
          </cell>
        </row>
        <row r="21188">
          <cell r="A21188" t="str">
            <v>B80 7LL</v>
          </cell>
          <cell r="B21188" t="str">
            <v>TESCO-EXPRESS</v>
          </cell>
          <cell r="C21188" t="str">
            <v>Convenience Stores</v>
          </cell>
          <cell r="D21188" t="str">
            <v>STUDLEY</v>
          </cell>
          <cell r="F21188">
            <v>407313</v>
          </cell>
          <cell r="G21188">
            <v>263834</v>
          </cell>
          <cell r="H21188">
            <v>2500</v>
          </cell>
        </row>
        <row r="21189">
          <cell r="A21189" t="str">
            <v>BS3 4RJ</v>
          </cell>
          <cell r="B21189" t="str">
            <v>TESCO-EXPRESS</v>
          </cell>
          <cell r="C21189" t="str">
            <v>Convenience Stores</v>
          </cell>
          <cell r="D21189" t="str">
            <v>BRISTOL</v>
          </cell>
          <cell r="E21189" t="str">
            <v>TOTTERDOWN</v>
          </cell>
          <cell r="F21189">
            <v>359889</v>
          </cell>
          <cell r="G21189">
            <v>171628</v>
          </cell>
          <cell r="H21189">
            <v>2500</v>
          </cell>
        </row>
        <row r="21190">
          <cell r="A21190" t="str">
            <v>HP1 2QF</v>
          </cell>
          <cell r="B21190" t="str">
            <v>TESCO-EXPRESS</v>
          </cell>
          <cell r="C21190" t="str">
            <v>Convenience Stores</v>
          </cell>
          <cell r="D21190" t="str">
            <v>HEMEL HEMPSTEAD</v>
          </cell>
          <cell r="E21190" t="str">
            <v>WARNERS END</v>
          </cell>
          <cell r="F21190">
            <v>504069</v>
          </cell>
          <cell r="G21190">
            <v>207434</v>
          </cell>
          <cell r="H21190">
            <v>2500</v>
          </cell>
        </row>
        <row r="21191">
          <cell r="A21191" t="str">
            <v>CW8 3EU</v>
          </cell>
          <cell r="B21191" t="str">
            <v>TESCO-EXPRESS</v>
          </cell>
          <cell r="C21191" t="str">
            <v>Convenience Stores</v>
          </cell>
          <cell r="D21191" t="str">
            <v>NORTHWICH</v>
          </cell>
          <cell r="E21191" t="str">
            <v>WEAVERHAM</v>
          </cell>
          <cell r="F21191">
            <v>361575</v>
          </cell>
          <cell r="G21191">
            <v>374077</v>
          </cell>
          <cell r="H21191">
            <v>2500</v>
          </cell>
        </row>
        <row r="21192">
          <cell r="A21192" t="str">
            <v>SO30 3AA</v>
          </cell>
          <cell r="B21192" t="str">
            <v>TESCO-EXPRESS</v>
          </cell>
          <cell r="C21192" t="str">
            <v>Convenience Stores</v>
          </cell>
          <cell r="D21192" t="str">
            <v>SOUTHAMPTON</v>
          </cell>
          <cell r="E21192" t="str">
            <v>WEST END</v>
          </cell>
          <cell r="F21192">
            <v>446508</v>
          </cell>
          <cell r="G21192">
            <v>114514</v>
          </cell>
          <cell r="H21192">
            <v>2500</v>
          </cell>
        </row>
        <row r="21193">
          <cell r="A21193" t="str">
            <v>CR0 2JJ</v>
          </cell>
          <cell r="B21193" t="str">
            <v>TESCO-EXPRESS</v>
          </cell>
          <cell r="C21193" t="str">
            <v>Convenience Stores</v>
          </cell>
          <cell r="D21193" t="str">
            <v>CROYDON</v>
          </cell>
          <cell r="F21193">
            <v>532490</v>
          </cell>
          <cell r="G21193">
            <v>166920</v>
          </cell>
          <cell r="H21193">
            <v>2500</v>
          </cell>
        </row>
        <row r="21194">
          <cell r="A21194" t="str">
            <v>SS11 8EE</v>
          </cell>
          <cell r="B21194" t="str">
            <v>TESCO-EXPRESS</v>
          </cell>
          <cell r="C21194" t="str">
            <v>Convenience Stores</v>
          </cell>
          <cell r="D21194" t="str">
            <v>WICKFORD</v>
          </cell>
          <cell r="F21194">
            <v>575750</v>
          </cell>
          <cell r="G21194">
            <v>193398</v>
          </cell>
          <cell r="H21194">
            <v>2500</v>
          </cell>
        </row>
        <row r="21195">
          <cell r="A21195" t="str">
            <v>RG5 4UL</v>
          </cell>
          <cell r="B21195" t="str">
            <v>TESCO-EXPRESS</v>
          </cell>
          <cell r="C21195" t="str">
            <v>Convenience Stores</v>
          </cell>
          <cell r="D21195" t="str">
            <v>READING</v>
          </cell>
          <cell r="E21195" t="str">
            <v>WOODLEY</v>
          </cell>
          <cell r="F21195">
            <v>477334</v>
          </cell>
          <cell r="G21195">
            <v>173488</v>
          </cell>
          <cell r="H21195">
            <v>2500</v>
          </cell>
        </row>
        <row r="21196">
          <cell r="A21196" t="str">
            <v>BN14 0EL</v>
          </cell>
          <cell r="B21196" t="str">
            <v>TESCO-EXPRESS</v>
          </cell>
          <cell r="C21196" t="str">
            <v>Convenience Stores</v>
          </cell>
          <cell r="D21196" t="str">
            <v>WORTHING</v>
          </cell>
          <cell r="F21196">
            <v>512921</v>
          </cell>
          <cell r="G21196">
            <v>106665</v>
          </cell>
          <cell r="H21196">
            <v>2500</v>
          </cell>
        </row>
        <row r="21197">
          <cell r="A21197" t="str">
            <v>PO33 4PL</v>
          </cell>
          <cell r="B21197" t="str">
            <v>TESCO-EXPRESS</v>
          </cell>
          <cell r="C21197" t="str">
            <v>Convenience Stores</v>
          </cell>
          <cell r="D21197" t="str">
            <v>RYDE</v>
          </cell>
          <cell r="E21197" t="str">
            <v>WOOTTON BRIDGE</v>
          </cell>
          <cell r="F21197">
            <v>454444</v>
          </cell>
          <cell r="G21197">
            <v>92019</v>
          </cell>
          <cell r="H21197">
            <v>2500</v>
          </cell>
        </row>
        <row r="21198">
          <cell r="A21198" t="str">
            <v>SO22 6JN</v>
          </cell>
          <cell r="B21198" t="str">
            <v>TESCO-EXPRESS</v>
          </cell>
          <cell r="C21198" t="str">
            <v>Convenience Stores</v>
          </cell>
          <cell r="D21198" t="str">
            <v>WINCHESTER</v>
          </cell>
          <cell r="E21198" t="str">
            <v>HARESTOCK</v>
          </cell>
          <cell r="F21198">
            <v>446797</v>
          </cell>
          <cell r="G21198">
            <v>131657</v>
          </cell>
          <cell r="H21198">
            <v>2500</v>
          </cell>
        </row>
        <row r="21199">
          <cell r="A21199" t="str">
            <v>EN11 8TQ</v>
          </cell>
          <cell r="B21199" t="str">
            <v>TESCO-EXPRESS</v>
          </cell>
          <cell r="C21199" t="str">
            <v>Convenience Stores</v>
          </cell>
          <cell r="D21199" t="str">
            <v>HODDESDON</v>
          </cell>
          <cell r="F21199">
            <v>537258</v>
          </cell>
          <cell r="G21199">
            <v>208646</v>
          </cell>
          <cell r="H21199">
            <v>2500</v>
          </cell>
        </row>
        <row r="21200">
          <cell r="A21200" t="str">
            <v>SO40 2SQ</v>
          </cell>
          <cell r="B21200" t="str">
            <v>TESCO-EXPRESS</v>
          </cell>
          <cell r="C21200" t="str">
            <v>Convenience Stores</v>
          </cell>
          <cell r="D21200" t="str">
            <v>SOUTHAMPTON</v>
          </cell>
          <cell r="E21200" t="str">
            <v>CALMORE</v>
          </cell>
          <cell r="F21200">
            <v>434218</v>
          </cell>
          <cell r="G21200">
            <v>114531</v>
          </cell>
          <cell r="H21200">
            <v>2500</v>
          </cell>
        </row>
        <row r="21201">
          <cell r="A21201" t="str">
            <v>WS13 6BA</v>
          </cell>
          <cell r="B21201" t="str">
            <v>TESCO-EXPRESS</v>
          </cell>
          <cell r="C21201" t="str">
            <v>Convenience Stores</v>
          </cell>
          <cell r="D21201" t="str">
            <v>LICHFIELD</v>
          </cell>
          <cell r="F21201">
            <v>412586</v>
          </cell>
          <cell r="G21201">
            <v>310793</v>
          </cell>
          <cell r="H21201">
            <v>2500</v>
          </cell>
        </row>
        <row r="21202">
          <cell r="A21202" t="str">
            <v>WV8 1EU</v>
          </cell>
          <cell r="B21202" t="str">
            <v>TESCO-EXPRESS</v>
          </cell>
          <cell r="C21202" t="str">
            <v>Convenience Stores</v>
          </cell>
          <cell r="D21202" t="str">
            <v>WOLVERHAMPTON</v>
          </cell>
          <cell r="E21202" t="str">
            <v>CODSALL</v>
          </cell>
          <cell r="F21202">
            <v>387925</v>
          </cell>
          <cell r="G21202">
            <v>303437</v>
          </cell>
          <cell r="H21202">
            <v>2500</v>
          </cell>
        </row>
        <row r="21203">
          <cell r="A21203" t="str">
            <v>CM0 8HQ</v>
          </cell>
          <cell r="B21203" t="str">
            <v>TESCO-EXPRESS</v>
          </cell>
          <cell r="C21203" t="str">
            <v>Convenience Stores</v>
          </cell>
          <cell r="D21203" t="str">
            <v>BURNHAM-ON-CROUCH</v>
          </cell>
          <cell r="F21203">
            <v>594898</v>
          </cell>
          <cell r="G21203">
            <v>195903</v>
          </cell>
          <cell r="H21203">
            <v>2500</v>
          </cell>
        </row>
        <row r="21204">
          <cell r="A21204" t="str">
            <v>SK9 1NZ</v>
          </cell>
          <cell r="B21204" t="str">
            <v>TESCO-EXPRESS</v>
          </cell>
          <cell r="C21204" t="str">
            <v>Convenience Stores</v>
          </cell>
          <cell r="D21204" t="str">
            <v>WILMSLOW</v>
          </cell>
          <cell r="F21204">
            <v>384514</v>
          </cell>
          <cell r="G21204">
            <v>380863</v>
          </cell>
          <cell r="H21204">
            <v>2500</v>
          </cell>
        </row>
        <row r="21205">
          <cell r="A21205" t="str">
            <v>TN39 3PU</v>
          </cell>
          <cell r="B21205" t="str">
            <v>TESCO-EXPRESS</v>
          </cell>
          <cell r="C21205" t="str">
            <v>Convenience Stores</v>
          </cell>
          <cell r="D21205" t="str">
            <v>BEXHILL-ON-SEA</v>
          </cell>
          <cell r="F21205">
            <v>573437</v>
          </cell>
          <cell r="G21205">
            <v>107448</v>
          </cell>
          <cell r="H21205">
            <v>2500</v>
          </cell>
        </row>
        <row r="21206">
          <cell r="A21206" t="str">
            <v>NN8 5WA</v>
          </cell>
          <cell r="B21206" t="str">
            <v>TESCO-EXPRESS</v>
          </cell>
          <cell r="C21206" t="str">
            <v>Convenience Stores</v>
          </cell>
          <cell r="D21206" t="str">
            <v>WELLINGBOROUGH</v>
          </cell>
          <cell r="F21206">
            <v>487746</v>
          </cell>
          <cell r="G21206">
            <v>269206</v>
          </cell>
          <cell r="H21206">
            <v>2500</v>
          </cell>
        </row>
        <row r="21207">
          <cell r="A21207" t="str">
            <v>CB1 9HU</v>
          </cell>
          <cell r="B21207" t="str">
            <v>TESCO-EXPRESS</v>
          </cell>
          <cell r="C21207" t="str">
            <v>Convenience Stores</v>
          </cell>
          <cell r="D21207" t="str">
            <v>CAMBRIDGE</v>
          </cell>
          <cell r="E21207" t="str">
            <v>CHERRY HINTON</v>
          </cell>
          <cell r="F21207">
            <v>548688</v>
          </cell>
          <cell r="G21207">
            <v>256630</v>
          </cell>
          <cell r="H21207">
            <v>2500</v>
          </cell>
        </row>
        <row r="21208">
          <cell r="A21208" t="str">
            <v>FY1 6PU</v>
          </cell>
          <cell r="B21208" t="str">
            <v>TESCO-EXPRESS</v>
          </cell>
          <cell r="C21208" t="str">
            <v>Convenience Stores</v>
          </cell>
          <cell r="D21208" t="str">
            <v>BLACKPOOL</v>
          </cell>
          <cell r="F21208">
            <v>331681</v>
          </cell>
          <cell r="G21208">
            <v>434621</v>
          </cell>
          <cell r="H21208">
            <v>2500</v>
          </cell>
        </row>
        <row r="21209">
          <cell r="A21209" t="str">
            <v>DY10 1QG</v>
          </cell>
          <cell r="B21209" t="str">
            <v>TESCO-EXPRESS</v>
          </cell>
          <cell r="C21209" t="str">
            <v>Convenience Stores</v>
          </cell>
          <cell r="D21209" t="str">
            <v>KIDDERMINSTER</v>
          </cell>
          <cell r="F21209">
            <v>383576</v>
          </cell>
          <cell r="G21209">
            <v>276421</v>
          </cell>
          <cell r="H21209">
            <v>2500</v>
          </cell>
        </row>
        <row r="21210">
          <cell r="A21210" t="str">
            <v>CW2 6PR</v>
          </cell>
          <cell r="B21210" t="str">
            <v>TESCO-EXPRESS</v>
          </cell>
          <cell r="C21210" t="str">
            <v>Convenience Stores</v>
          </cell>
          <cell r="D21210" t="str">
            <v>CREWE</v>
          </cell>
          <cell r="E21210" t="str">
            <v>WISTASTON</v>
          </cell>
          <cell r="F21210">
            <v>369409</v>
          </cell>
          <cell r="G21210">
            <v>354077</v>
          </cell>
          <cell r="H21210">
            <v>2500</v>
          </cell>
        </row>
        <row r="21211">
          <cell r="A21211" t="str">
            <v>SE6 4LJ</v>
          </cell>
          <cell r="B21211" t="str">
            <v>TESCO-EXPRESS</v>
          </cell>
          <cell r="C21211" t="str">
            <v>Convenience Stores</v>
          </cell>
          <cell r="D21211" t="str">
            <v>LONDON</v>
          </cell>
          <cell r="E21211" t="str">
            <v>CATFORD</v>
          </cell>
          <cell r="F21211">
            <v>536753</v>
          </cell>
          <cell r="G21211">
            <v>172604</v>
          </cell>
          <cell r="H21211">
            <v>2500</v>
          </cell>
        </row>
        <row r="21212">
          <cell r="A21212" t="str">
            <v>RM16 6EW</v>
          </cell>
          <cell r="B21212" t="str">
            <v>TESCO-EXPRESS</v>
          </cell>
          <cell r="C21212" t="str">
            <v>Convenience Stores</v>
          </cell>
          <cell r="D21212" t="str">
            <v>GRAYS</v>
          </cell>
          <cell r="E21212" t="str">
            <v>CHAFFORD HUNDRED</v>
          </cell>
          <cell r="F21212">
            <v>558979</v>
          </cell>
          <cell r="G21212">
            <v>178840</v>
          </cell>
          <cell r="H21212">
            <v>2500</v>
          </cell>
        </row>
        <row r="21213">
          <cell r="A21213" t="str">
            <v>DE24 8QN</v>
          </cell>
          <cell r="B21213" t="str">
            <v>TESCO-EXPRESS</v>
          </cell>
          <cell r="C21213" t="str">
            <v>Convenience Stores</v>
          </cell>
          <cell r="D21213" t="str">
            <v>DERBY</v>
          </cell>
          <cell r="E21213" t="str">
            <v>ALVASTON</v>
          </cell>
          <cell r="F21213">
            <v>438451</v>
          </cell>
          <cell r="G21213">
            <v>333503</v>
          </cell>
          <cell r="H21213">
            <v>2500</v>
          </cell>
        </row>
        <row r="21214">
          <cell r="A21214" t="str">
            <v>DE65 5JR</v>
          </cell>
          <cell r="B21214" t="str">
            <v>TESCO-EXPRESS</v>
          </cell>
          <cell r="C21214" t="str">
            <v>Convenience Stores</v>
          </cell>
          <cell r="D21214" t="str">
            <v>DERBY</v>
          </cell>
          <cell r="E21214" t="str">
            <v>HILTON</v>
          </cell>
          <cell r="F21214">
            <v>425037</v>
          </cell>
          <cell r="G21214">
            <v>330520</v>
          </cell>
          <cell r="H21214">
            <v>2500</v>
          </cell>
        </row>
        <row r="21215">
          <cell r="A21215" t="str">
            <v>N8 8DU</v>
          </cell>
          <cell r="B21215" t="str">
            <v>TESCO-EXPRESS</v>
          </cell>
          <cell r="C21215" t="str">
            <v>Convenience Stores</v>
          </cell>
          <cell r="D21215" t="str">
            <v>LONDON</v>
          </cell>
          <cell r="E21215" t="str">
            <v>CROUCH END</v>
          </cell>
          <cell r="F21215">
            <v>530080</v>
          </cell>
          <cell r="G21215">
            <v>188340</v>
          </cell>
          <cell r="H21215">
            <v>2500</v>
          </cell>
        </row>
        <row r="21216">
          <cell r="A21216" t="str">
            <v>W13 9QR</v>
          </cell>
          <cell r="B21216" t="str">
            <v>TESCO-EXPRESS</v>
          </cell>
          <cell r="C21216" t="str">
            <v>Convenience Stores</v>
          </cell>
          <cell r="D21216" t="str">
            <v>LONDON</v>
          </cell>
          <cell r="E21216" t="str">
            <v>WEST EALING</v>
          </cell>
          <cell r="F21216">
            <v>516905</v>
          </cell>
          <cell r="G21216">
            <v>179615</v>
          </cell>
          <cell r="H21216">
            <v>2500</v>
          </cell>
        </row>
        <row r="21217">
          <cell r="A21217" t="str">
            <v>FK17 8LE</v>
          </cell>
          <cell r="B21217" t="str">
            <v>TESCO-EXPRESS</v>
          </cell>
          <cell r="C21217" t="str">
            <v>Convenience Stores</v>
          </cell>
          <cell r="D21217" t="str">
            <v>CALLANDER</v>
          </cell>
          <cell r="F21217">
            <v>264264</v>
          </cell>
          <cell r="G21217">
            <v>707110</v>
          </cell>
          <cell r="H21217">
            <v>2500</v>
          </cell>
        </row>
        <row r="21218">
          <cell r="A21218" t="str">
            <v>PO5 1JF</v>
          </cell>
          <cell r="B21218" t="str">
            <v>TESCO-EXPRESS</v>
          </cell>
          <cell r="C21218" t="str">
            <v>Convenience Stores</v>
          </cell>
          <cell r="D21218" t="str">
            <v>SOUTHSEA</v>
          </cell>
          <cell r="F21218">
            <v>464398</v>
          </cell>
          <cell r="G21218">
            <v>99381</v>
          </cell>
          <cell r="H21218">
            <v>2500</v>
          </cell>
        </row>
        <row r="21219">
          <cell r="A21219" t="str">
            <v>M16 7RN</v>
          </cell>
          <cell r="B21219" t="str">
            <v>TESCO-EXPRESS</v>
          </cell>
          <cell r="C21219" t="str">
            <v>Convenience Stores</v>
          </cell>
          <cell r="D21219" t="str">
            <v>MANCHESTER</v>
          </cell>
          <cell r="E21219" t="str">
            <v>FIRSWOOD</v>
          </cell>
          <cell r="F21219">
            <v>382839</v>
          </cell>
          <cell r="G21219">
            <v>395742</v>
          </cell>
          <cell r="H21219">
            <v>2500</v>
          </cell>
        </row>
        <row r="21220">
          <cell r="A21220" t="str">
            <v>PR8 4NX</v>
          </cell>
          <cell r="B21220" t="str">
            <v>TESCO-EXPRESS</v>
          </cell>
          <cell r="C21220" t="str">
            <v>Convenience Stores</v>
          </cell>
          <cell r="D21220" t="str">
            <v>SOUTHPORT</v>
          </cell>
          <cell r="F21220">
            <v>333150</v>
          </cell>
          <cell r="G21220">
            <v>414583</v>
          </cell>
          <cell r="H21220">
            <v>2500</v>
          </cell>
        </row>
        <row r="21221">
          <cell r="A21221" t="str">
            <v>RG26 5LX</v>
          </cell>
          <cell r="B21221" t="str">
            <v>TESCO-EXPRESS</v>
          </cell>
          <cell r="C21221" t="str">
            <v>Convenience Stores</v>
          </cell>
          <cell r="D21221" t="str">
            <v>TADLEY</v>
          </cell>
          <cell r="E21221" t="str">
            <v>BAUGHURST</v>
          </cell>
          <cell r="F21221">
            <v>458143</v>
          </cell>
          <cell r="G21221">
            <v>162225</v>
          </cell>
          <cell r="H21221">
            <v>2500</v>
          </cell>
        </row>
        <row r="21222">
          <cell r="A21222" t="str">
            <v>SN15 1JG</v>
          </cell>
          <cell r="B21222" t="str">
            <v>TESCO-EXPRESS</v>
          </cell>
          <cell r="C21222" t="str">
            <v>Convenience Stores</v>
          </cell>
          <cell r="D21222" t="str">
            <v>CHIPPENHAM</v>
          </cell>
          <cell r="F21222">
            <v>392071</v>
          </cell>
          <cell r="G21222">
            <v>173823</v>
          </cell>
          <cell r="H21222">
            <v>2500</v>
          </cell>
        </row>
        <row r="21223">
          <cell r="A21223" t="str">
            <v>SP6 1AF</v>
          </cell>
          <cell r="B21223" t="str">
            <v>TESCO-EXPRESS</v>
          </cell>
          <cell r="C21223" t="str">
            <v>Convenience Stores</v>
          </cell>
          <cell r="D21223" t="str">
            <v>FORDINGBRIDGE</v>
          </cell>
          <cell r="F21223">
            <v>414930</v>
          </cell>
          <cell r="G21223">
            <v>114336</v>
          </cell>
          <cell r="H21223">
            <v>2500</v>
          </cell>
        </row>
        <row r="21224">
          <cell r="A21224" t="str">
            <v>TA1 4TY</v>
          </cell>
          <cell r="B21224" t="str">
            <v>TESCO-EXPRESS</v>
          </cell>
          <cell r="C21224" t="str">
            <v>Convenience Stores</v>
          </cell>
          <cell r="D21224" t="str">
            <v>TAUNTON</v>
          </cell>
          <cell r="E21224" t="str">
            <v>NEW GALMINGTON</v>
          </cell>
          <cell r="F21224">
            <v>321423</v>
          </cell>
          <cell r="G21224">
            <v>123472</v>
          </cell>
          <cell r="H21224">
            <v>2500</v>
          </cell>
        </row>
        <row r="21225">
          <cell r="A21225" t="str">
            <v>CB24 9JD</v>
          </cell>
          <cell r="B21225" t="str">
            <v>TESCO-EXPRESS</v>
          </cell>
          <cell r="C21225" t="str">
            <v>Convenience Stores</v>
          </cell>
          <cell r="D21225" t="str">
            <v>CAMBRIDGE</v>
          </cell>
          <cell r="E21225" t="str">
            <v>HISTON</v>
          </cell>
          <cell r="F21225">
            <v>543820</v>
          </cell>
          <cell r="G21225">
            <v>263669</v>
          </cell>
          <cell r="H21225">
            <v>2500</v>
          </cell>
        </row>
        <row r="21226">
          <cell r="A21226" t="str">
            <v>W5 2PB</v>
          </cell>
          <cell r="B21226" t="str">
            <v>TESCO-EXPRESS</v>
          </cell>
          <cell r="C21226" t="str">
            <v>Convenience Stores</v>
          </cell>
          <cell r="D21226" t="str">
            <v>LONDON</v>
          </cell>
          <cell r="E21226" t="str">
            <v>EALING</v>
          </cell>
          <cell r="F21226">
            <v>517933</v>
          </cell>
          <cell r="G21226">
            <v>181046</v>
          </cell>
          <cell r="H21226">
            <v>2500</v>
          </cell>
        </row>
        <row r="21227">
          <cell r="A21227" t="str">
            <v>SK4 4DU</v>
          </cell>
          <cell r="B21227" t="str">
            <v>TESCO-EXPRESS</v>
          </cell>
          <cell r="C21227" t="str">
            <v>Convenience Stores</v>
          </cell>
          <cell r="D21227" t="str">
            <v>STOCKPORT</v>
          </cell>
          <cell r="E21227" t="str">
            <v>HEATON MOOR</v>
          </cell>
          <cell r="F21227">
            <v>387483</v>
          </cell>
          <cell r="G21227">
            <v>391207</v>
          </cell>
          <cell r="H21227">
            <v>2500</v>
          </cell>
        </row>
        <row r="21228">
          <cell r="A21228" t="str">
            <v>SK14 5RF</v>
          </cell>
          <cell r="B21228" t="str">
            <v>TESCO-EXPRESS</v>
          </cell>
          <cell r="C21228" t="str">
            <v>Convenience Stores</v>
          </cell>
          <cell r="D21228" t="str">
            <v>HYDE</v>
          </cell>
          <cell r="F21228">
            <v>395453</v>
          </cell>
          <cell r="G21228">
            <v>393462</v>
          </cell>
          <cell r="H21228">
            <v>2500</v>
          </cell>
        </row>
        <row r="21229">
          <cell r="A21229" t="str">
            <v>CH46 6DG</v>
          </cell>
          <cell r="B21229" t="str">
            <v>TESCO-EXPRESS</v>
          </cell>
          <cell r="C21229" t="str">
            <v>Convenience Stores</v>
          </cell>
          <cell r="D21229" t="str">
            <v>WIRRAL</v>
          </cell>
          <cell r="E21229" t="str">
            <v>MORETON</v>
          </cell>
          <cell r="F21229">
            <v>325348</v>
          </cell>
          <cell r="G21229">
            <v>389484</v>
          </cell>
          <cell r="H21229">
            <v>2500</v>
          </cell>
        </row>
        <row r="21230">
          <cell r="A21230" t="str">
            <v>LA3 1DA</v>
          </cell>
          <cell r="B21230" t="str">
            <v>TESCO-EXPRESS</v>
          </cell>
          <cell r="C21230" t="str">
            <v>Convenience Stores</v>
          </cell>
          <cell r="D21230" t="str">
            <v>MORECAMBE</v>
          </cell>
          <cell r="E21230" t="str">
            <v>HEYSHAM</v>
          </cell>
          <cell r="F21230">
            <v>342095</v>
          </cell>
          <cell r="G21230">
            <v>463469</v>
          </cell>
          <cell r="H21230">
            <v>2500</v>
          </cell>
        </row>
        <row r="21231">
          <cell r="A21231" t="str">
            <v>SW6 5SA</v>
          </cell>
          <cell r="B21231" t="str">
            <v>TESCO-EXPRESS</v>
          </cell>
          <cell r="C21231" t="str">
            <v>Convenience Stores</v>
          </cell>
          <cell r="D21231" t="str">
            <v>LONDON</v>
          </cell>
          <cell r="E21231" t="str">
            <v>FULHAM</v>
          </cell>
          <cell r="F21231">
            <v>524634</v>
          </cell>
          <cell r="G21231">
            <v>176608</v>
          </cell>
          <cell r="H21231">
            <v>2500</v>
          </cell>
        </row>
        <row r="21232">
          <cell r="A21232" t="str">
            <v>NN9 5TN</v>
          </cell>
          <cell r="B21232" t="str">
            <v>TESCO-EXPRESS</v>
          </cell>
          <cell r="C21232" t="str">
            <v>Convenience Stores</v>
          </cell>
          <cell r="D21232" t="str">
            <v>WELLINGBOROUGH</v>
          </cell>
          <cell r="E21232" t="str">
            <v>IRTHLINGBOROUGH</v>
          </cell>
          <cell r="F21232">
            <v>494607</v>
          </cell>
          <cell r="G21232">
            <v>270695</v>
          </cell>
          <cell r="H21232">
            <v>2500</v>
          </cell>
        </row>
        <row r="21233">
          <cell r="A21233" t="str">
            <v>SW11 1HG</v>
          </cell>
          <cell r="B21233" t="str">
            <v>TESCO-EXPRESS</v>
          </cell>
          <cell r="C21233" t="str">
            <v>Convenience Stores</v>
          </cell>
          <cell r="D21233" t="str">
            <v>LONDON</v>
          </cell>
          <cell r="E21233" t="str">
            <v>CLAPHAM JUNCTION</v>
          </cell>
          <cell r="F21233">
            <v>527683</v>
          </cell>
          <cell r="G21233">
            <v>175131</v>
          </cell>
          <cell r="H21233">
            <v>2500</v>
          </cell>
        </row>
        <row r="21234">
          <cell r="A21234" t="str">
            <v>MK42 8DD</v>
          </cell>
          <cell r="B21234" t="str">
            <v>TESCO-EXPRESS</v>
          </cell>
          <cell r="C21234" t="str">
            <v>Convenience Stores</v>
          </cell>
          <cell r="D21234" t="str">
            <v>BEDFORD</v>
          </cell>
          <cell r="E21234" t="str">
            <v>KEMPSTON</v>
          </cell>
          <cell r="F21234">
            <v>503338</v>
          </cell>
          <cell r="G21234">
            <v>247977</v>
          </cell>
          <cell r="H21234">
            <v>2500</v>
          </cell>
        </row>
        <row r="21235">
          <cell r="A21235" t="str">
            <v>W6 9NH</v>
          </cell>
          <cell r="B21235" t="str">
            <v>TESCO-EXPRESS</v>
          </cell>
          <cell r="C21235" t="str">
            <v>Convenience Stores</v>
          </cell>
          <cell r="D21235" t="str">
            <v>LONDON</v>
          </cell>
          <cell r="E21235" t="str">
            <v>HAMMERSMITH</v>
          </cell>
          <cell r="F21235">
            <v>522220</v>
          </cell>
          <cell r="G21235">
            <v>178621</v>
          </cell>
          <cell r="H21235">
            <v>2500</v>
          </cell>
        </row>
        <row r="21236">
          <cell r="A21236" t="str">
            <v>BS15 9RR</v>
          </cell>
          <cell r="B21236" t="str">
            <v>TESCO-EXPRESS</v>
          </cell>
          <cell r="C21236" t="str">
            <v>Convenience Stores</v>
          </cell>
          <cell r="D21236" t="str">
            <v>BRISTOL</v>
          </cell>
          <cell r="E21236" t="str">
            <v>KINGSWOOD</v>
          </cell>
          <cell r="F21236">
            <v>365848</v>
          </cell>
          <cell r="G21236">
            <v>173108</v>
          </cell>
          <cell r="H21236">
            <v>2500</v>
          </cell>
        </row>
        <row r="21237">
          <cell r="A21237" t="str">
            <v>CH66 3RE</v>
          </cell>
          <cell r="B21237" t="str">
            <v>TESCO-EXPRESS</v>
          </cell>
          <cell r="C21237" t="str">
            <v>Convenience Stores</v>
          </cell>
          <cell r="D21237" t="str">
            <v>ELLESMERE PORT</v>
          </cell>
          <cell r="E21237" t="str">
            <v>LITTLE SUTTON</v>
          </cell>
          <cell r="F21237">
            <v>337267</v>
          </cell>
          <cell r="G21237">
            <v>376390</v>
          </cell>
          <cell r="H21237">
            <v>2500</v>
          </cell>
        </row>
        <row r="21238">
          <cell r="A21238" t="str">
            <v>PE8 4BQ</v>
          </cell>
          <cell r="B21238" t="str">
            <v>TESCO-EXPRESS</v>
          </cell>
          <cell r="C21238" t="str">
            <v>Convenience Stores</v>
          </cell>
          <cell r="D21238" t="str">
            <v>PETERBOROUGH</v>
          </cell>
          <cell r="E21238" t="str">
            <v>OUNDLE</v>
          </cell>
          <cell r="F21238">
            <v>504149</v>
          </cell>
          <cell r="G21238">
            <v>288065</v>
          </cell>
          <cell r="H21238">
            <v>2500</v>
          </cell>
        </row>
        <row r="21239">
          <cell r="A21239" t="str">
            <v>BS30 9DF</v>
          </cell>
          <cell r="B21239" t="str">
            <v>TESCO-EXPRESS</v>
          </cell>
          <cell r="C21239" t="str">
            <v>Convenience Stores</v>
          </cell>
          <cell r="D21239" t="str">
            <v>BRISTOL</v>
          </cell>
          <cell r="E21239" t="str">
            <v>LONGWELL GREEN</v>
          </cell>
          <cell r="F21239">
            <v>365790</v>
          </cell>
          <cell r="G21239">
            <v>171128</v>
          </cell>
          <cell r="H21239">
            <v>2500</v>
          </cell>
        </row>
        <row r="21240">
          <cell r="A21240" t="str">
            <v>BT4 3EU</v>
          </cell>
          <cell r="B21240" t="str">
            <v>TESCO-EXPRESS</v>
          </cell>
          <cell r="C21240" t="str">
            <v>Convenience Stores</v>
          </cell>
          <cell r="D21240" t="str">
            <v>BELFAST</v>
          </cell>
          <cell r="E21240" t="str">
            <v>BALLYHACKMORE</v>
          </cell>
          <cell r="F21240">
            <v>149895</v>
          </cell>
          <cell r="G21240">
            <v>529156</v>
          </cell>
          <cell r="H21240">
            <v>2500</v>
          </cell>
        </row>
        <row r="21241">
          <cell r="A21241" t="str">
            <v>MK4 1EN</v>
          </cell>
          <cell r="B21241" t="str">
            <v>TESCO-EXPRESS</v>
          </cell>
          <cell r="C21241" t="str">
            <v>Convenience Stores</v>
          </cell>
          <cell r="D21241" t="str">
            <v>MILTON KEYNES</v>
          </cell>
          <cell r="E21241" t="str">
            <v>FURZTON</v>
          </cell>
          <cell r="F21241">
            <v>484337</v>
          </cell>
          <cell r="G21241">
            <v>235186</v>
          </cell>
          <cell r="H21241">
            <v>2500</v>
          </cell>
        </row>
        <row r="21242">
          <cell r="A21242" t="str">
            <v>BH14 9HR</v>
          </cell>
          <cell r="B21242" t="str">
            <v>TESCO-EXPRESS</v>
          </cell>
          <cell r="C21242" t="str">
            <v>Convenience Stores</v>
          </cell>
          <cell r="D21242" t="str">
            <v>POOLE</v>
          </cell>
          <cell r="E21242" t="str">
            <v>PARKSTONE</v>
          </cell>
          <cell r="F21242">
            <v>404463</v>
          </cell>
          <cell r="G21242">
            <v>91693</v>
          </cell>
          <cell r="H21242">
            <v>2500</v>
          </cell>
        </row>
        <row r="21243">
          <cell r="A21243" t="str">
            <v>BN24 5DZ</v>
          </cell>
          <cell r="B21243" t="str">
            <v>TESCO-EXPRESS</v>
          </cell>
          <cell r="C21243" t="str">
            <v>Convenience Stores</v>
          </cell>
          <cell r="D21243" t="str">
            <v>PEVENSEY</v>
          </cell>
          <cell r="E21243" t="str">
            <v>STONE CROSS</v>
          </cell>
          <cell r="F21243">
            <v>561410</v>
          </cell>
          <cell r="G21243">
            <v>104424</v>
          </cell>
          <cell r="H21243">
            <v>2500</v>
          </cell>
        </row>
        <row r="21244">
          <cell r="A21244" t="str">
            <v>SE20 7QB</v>
          </cell>
          <cell r="B21244" t="str">
            <v>TESCO-EXPRESS</v>
          </cell>
          <cell r="C21244" t="str">
            <v>Convenience Stores</v>
          </cell>
          <cell r="D21244" t="str">
            <v>LONDON</v>
          </cell>
          <cell r="E21244" t="str">
            <v>PENGE</v>
          </cell>
          <cell r="F21244">
            <v>535794</v>
          </cell>
          <cell r="G21244">
            <v>169861</v>
          </cell>
          <cell r="H21244">
            <v>2500</v>
          </cell>
        </row>
        <row r="21245">
          <cell r="A21245" t="str">
            <v>BH10 7AG</v>
          </cell>
          <cell r="B21245" t="str">
            <v>TESCO-EXPRESS</v>
          </cell>
          <cell r="C21245" t="str">
            <v>Convenience Stores</v>
          </cell>
          <cell r="D21245" t="str">
            <v>BOURNEMOUTH</v>
          </cell>
          <cell r="E21245" t="str">
            <v>NORTHBOURNE</v>
          </cell>
          <cell r="F21245">
            <v>408196</v>
          </cell>
          <cell r="G21245">
            <v>96404</v>
          </cell>
          <cell r="H21245">
            <v>2500</v>
          </cell>
        </row>
        <row r="21246">
          <cell r="A21246" t="str">
            <v>LE12 7RX</v>
          </cell>
          <cell r="B21246" t="str">
            <v>TESCO-EXPRESS</v>
          </cell>
          <cell r="C21246" t="str">
            <v>Convenience Stores</v>
          </cell>
          <cell r="D21246" t="str">
            <v>LOUGHBOROUGH</v>
          </cell>
          <cell r="E21246" t="str">
            <v>SILEBY</v>
          </cell>
          <cell r="F21246">
            <v>460117</v>
          </cell>
          <cell r="G21246">
            <v>315122</v>
          </cell>
          <cell r="H21246">
            <v>2500</v>
          </cell>
        </row>
        <row r="21247">
          <cell r="A21247" t="str">
            <v>HA2 9UE</v>
          </cell>
          <cell r="B21247" t="str">
            <v>TESCO-EXPRESS</v>
          </cell>
          <cell r="C21247" t="str">
            <v>Convenience Stores</v>
          </cell>
          <cell r="D21247" t="str">
            <v>HARROW</v>
          </cell>
          <cell r="F21247">
            <v>513014</v>
          </cell>
          <cell r="G21247">
            <v>187123</v>
          </cell>
          <cell r="H21247">
            <v>2500</v>
          </cell>
        </row>
        <row r="21248">
          <cell r="A21248" t="str">
            <v>BH14 8HA</v>
          </cell>
          <cell r="B21248" t="str">
            <v>TESCO-EXPRESS</v>
          </cell>
          <cell r="C21248" t="str">
            <v>Convenience Stores</v>
          </cell>
          <cell r="D21248" t="str">
            <v>POOLE</v>
          </cell>
          <cell r="E21248" t="str">
            <v>LILIPUT</v>
          </cell>
          <cell r="F21248">
            <v>403830</v>
          </cell>
          <cell r="G21248">
            <v>89989</v>
          </cell>
          <cell r="H21248">
            <v>2500</v>
          </cell>
        </row>
        <row r="21249">
          <cell r="A21249" t="str">
            <v>NN3 6ND</v>
          </cell>
          <cell r="B21249" t="str">
            <v>TESCO-EXPRESS</v>
          </cell>
          <cell r="C21249" t="str">
            <v>Convenience Stores</v>
          </cell>
          <cell r="D21249" t="str">
            <v>NORTHAMPTON</v>
          </cell>
          <cell r="F21249">
            <v>477584</v>
          </cell>
          <cell r="G21249">
            <v>263901</v>
          </cell>
          <cell r="H21249">
            <v>2500</v>
          </cell>
        </row>
        <row r="21250">
          <cell r="A21250" t="str">
            <v>M5 3AW</v>
          </cell>
          <cell r="B21250" t="str">
            <v>TESCO-EXPRESS</v>
          </cell>
          <cell r="C21250" t="str">
            <v>Convenience Stores</v>
          </cell>
          <cell r="D21250" t="str">
            <v>SALFORD</v>
          </cell>
          <cell r="E21250" t="str">
            <v>SALFORD QUAYS</v>
          </cell>
          <cell r="F21250">
            <v>381372</v>
          </cell>
          <cell r="G21250">
            <v>397238</v>
          </cell>
          <cell r="H21250">
            <v>2500</v>
          </cell>
        </row>
        <row r="21251">
          <cell r="A21251" t="str">
            <v>M33 5PP</v>
          </cell>
          <cell r="B21251" t="str">
            <v>TESCO-EXPRESS</v>
          </cell>
          <cell r="C21251" t="str">
            <v>Convenience Stores</v>
          </cell>
          <cell r="D21251" t="str">
            <v>SALE</v>
          </cell>
          <cell r="E21251" t="str">
            <v>ASHTON-ON-MERSEY</v>
          </cell>
          <cell r="F21251">
            <v>377383</v>
          </cell>
          <cell r="G21251">
            <v>392594</v>
          </cell>
          <cell r="H21251">
            <v>2500</v>
          </cell>
        </row>
        <row r="21252">
          <cell r="A21252" t="str">
            <v>NG17 1JB</v>
          </cell>
          <cell r="B21252" t="str">
            <v>TESCO-EXPRESS</v>
          </cell>
          <cell r="C21252" t="str">
            <v>Convenience Stores</v>
          </cell>
          <cell r="D21252" t="str">
            <v>SUTTON-IN-ASHFIELD</v>
          </cell>
          <cell r="F21252">
            <v>448127</v>
          </cell>
          <cell r="G21252">
            <v>358300</v>
          </cell>
          <cell r="H21252">
            <v>2500</v>
          </cell>
        </row>
        <row r="21253">
          <cell r="A21253" t="str">
            <v>B98 7LB</v>
          </cell>
          <cell r="B21253" t="str">
            <v>TESCO-EXPRESS</v>
          </cell>
          <cell r="C21253" t="str">
            <v>Convenience Stores</v>
          </cell>
          <cell r="D21253" t="str">
            <v>REDDITCH</v>
          </cell>
          <cell r="E21253" t="str">
            <v>LODGE PARK</v>
          </cell>
          <cell r="F21253">
            <v>405217</v>
          </cell>
          <cell r="G21253">
            <v>266865</v>
          </cell>
          <cell r="H21253">
            <v>2500</v>
          </cell>
        </row>
        <row r="21254">
          <cell r="A21254" t="str">
            <v>SS12 9NR</v>
          </cell>
          <cell r="B21254" t="str">
            <v>TESCO-EXPRESS</v>
          </cell>
          <cell r="C21254" t="str">
            <v>Convenience Stores</v>
          </cell>
          <cell r="D21254" t="str">
            <v>WICKFORD</v>
          </cell>
          <cell r="F21254">
            <v>575716</v>
          </cell>
          <cell r="G21254">
            <v>192288</v>
          </cell>
          <cell r="H21254">
            <v>2500</v>
          </cell>
        </row>
        <row r="21255">
          <cell r="A21255" t="str">
            <v>DY10 4DZ</v>
          </cell>
          <cell r="B21255" t="str">
            <v>TESCO-EXPRESS</v>
          </cell>
          <cell r="C21255" t="str">
            <v>Convenience Stores</v>
          </cell>
          <cell r="D21255" t="str">
            <v>KIDDERMINSTER</v>
          </cell>
          <cell r="E21255" t="str">
            <v>SPENNELS</v>
          </cell>
          <cell r="F21255">
            <v>384221</v>
          </cell>
          <cell r="G21255">
            <v>274731</v>
          </cell>
          <cell r="H21255">
            <v>2500</v>
          </cell>
        </row>
        <row r="21256">
          <cell r="A21256" t="str">
            <v>FY4 2JD</v>
          </cell>
          <cell r="B21256" t="str">
            <v>TESCO-EXPRESS</v>
          </cell>
          <cell r="C21256" t="str">
            <v>Convenience Stores</v>
          </cell>
          <cell r="D21256" t="str">
            <v>BLACKPOOL</v>
          </cell>
          <cell r="E21256" t="str">
            <v>SOUTH SHORE</v>
          </cell>
          <cell r="F21256">
            <v>331190</v>
          </cell>
          <cell r="G21256">
            <v>432624</v>
          </cell>
          <cell r="H21256">
            <v>2500</v>
          </cell>
        </row>
        <row r="21257">
          <cell r="A21257" t="str">
            <v>B1 1RL</v>
          </cell>
          <cell r="B21257" t="str">
            <v>TESCO-EXPRESS</v>
          </cell>
          <cell r="C21257" t="str">
            <v>Convenience Stores</v>
          </cell>
          <cell r="D21257" t="str">
            <v>BIRMINGHAM</v>
          </cell>
          <cell r="E21257" t="str">
            <v>MAILBOX S C</v>
          </cell>
          <cell r="F21257">
            <v>406523</v>
          </cell>
          <cell r="G21257">
            <v>286448</v>
          </cell>
          <cell r="H21257">
            <v>2500</v>
          </cell>
        </row>
        <row r="21258">
          <cell r="A21258" t="str">
            <v>W2 1JL</v>
          </cell>
          <cell r="B21258" t="str">
            <v>TESCO-EXPRESS</v>
          </cell>
          <cell r="C21258" t="str">
            <v>Convenience Stores</v>
          </cell>
          <cell r="D21258" t="str">
            <v>LONDON</v>
          </cell>
          <cell r="E21258" t="str">
            <v>PADDINGTON</v>
          </cell>
          <cell r="F21258">
            <v>527045</v>
          </cell>
          <cell r="G21258">
            <v>181572</v>
          </cell>
          <cell r="H21258">
            <v>2500</v>
          </cell>
        </row>
        <row r="21259">
          <cell r="A21259" t="str">
            <v>EH7 5HW</v>
          </cell>
          <cell r="B21259" t="str">
            <v>TESCO-EXPRESS</v>
          </cell>
          <cell r="C21259" t="str">
            <v>Convenience Stores</v>
          </cell>
          <cell r="D21259" t="str">
            <v>EDINBURGH</v>
          </cell>
          <cell r="F21259">
            <v>326422</v>
          </cell>
          <cell r="G21259">
            <v>674899</v>
          </cell>
          <cell r="H21259">
            <v>2500</v>
          </cell>
        </row>
        <row r="21260">
          <cell r="A21260" t="str">
            <v>OX28 5YP</v>
          </cell>
          <cell r="B21260" t="str">
            <v>TESCO-EXPRESS</v>
          </cell>
          <cell r="C21260" t="str">
            <v>Convenience Stores</v>
          </cell>
          <cell r="D21260" t="str">
            <v>WITNEY</v>
          </cell>
          <cell r="E21260" t="str">
            <v>WEST WITNEY</v>
          </cell>
          <cell r="F21260">
            <v>433917</v>
          </cell>
          <cell r="G21260">
            <v>209875</v>
          </cell>
          <cell r="H21260">
            <v>2500</v>
          </cell>
        </row>
        <row r="21261">
          <cell r="A21261" t="str">
            <v>SS0 7LJ</v>
          </cell>
          <cell r="B21261" t="str">
            <v>TESCO-EXPRESS</v>
          </cell>
          <cell r="C21261" t="str">
            <v>Convenience Stores</v>
          </cell>
          <cell r="D21261" t="str">
            <v>WESTCLIFF-ON-SEA</v>
          </cell>
          <cell r="F21261">
            <v>587072</v>
          </cell>
          <cell r="G21261">
            <v>185927</v>
          </cell>
          <cell r="H21261">
            <v>2500</v>
          </cell>
        </row>
        <row r="21262">
          <cell r="A21262" t="str">
            <v>DT4 7JZ</v>
          </cell>
          <cell r="B21262" t="str">
            <v>TESCO-EXPRESS</v>
          </cell>
          <cell r="C21262" t="str">
            <v>Convenience Stores</v>
          </cell>
          <cell r="D21262" t="str">
            <v>WEYMOUTH</v>
          </cell>
          <cell r="F21262">
            <v>367903</v>
          </cell>
          <cell r="G21262">
            <v>80536</v>
          </cell>
          <cell r="H21262">
            <v>2500</v>
          </cell>
        </row>
        <row r="21263">
          <cell r="A21263" t="str">
            <v>N22 8JD</v>
          </cell>
          <cell r="B21263" t="str">
            <v>TESCO-EXPRESS</v>
          </cell>
          <cell r="C21263" t="str">
            <v>Convenience Stores</v>
          </cell>
          <cell r="D21263" t="str">
            <v>LONDON</v>
          </cell>
          <cell r="E21263" t="str">
            <v>WOOD GREEN</v>
          </cell>
          <cell r="F21263">
            <v>530904</v>
          </cell>
          <cell r="G21263">
            <v>191554</v>
          </cell>
          <cell r="H21263">
            <v>2500</v>
          </cell>
        </row>
        <row r="21264">
          <cell r="A21264" t="str">
            <v>HP22 6NU</v>
          </cell>
          <cell r="B21264" t="str">
            <v>TESCO-EXPRESS</v>
          </cell>
          <cell r="C21264" t="str">
            <v>Convenience Stores</v>
          </cell>
          <cell r="D21264" t="str">
            <v>AYLESBURY</v>
          </cell>
          <cell r="E21264" t="str">
            <v>WENDOVER</v>
          </cell>
          <cell r="F21264">
            <v>487194</v>
          </cell>
          <cell r="G21264">
            <v>208080</v>
          </cell>
          <cell r="H21264">
            <v>2500</v>
          </cell>
        </row>
        <row r="21265">
          <cell r="A21265" t="str">
            <v>W12 7TU</v>
          </cell>
          <cell r="B21265" t="str">
            <v>TESCO-EXPRESS</v>
          </cell>
          <cell r="C21265" t="str">
            <v>Convenience Stores</v>
          </cell>
          <cell r="D21265" t="str">
            <v>LONDON</v>
          </cell>
          <cell r="E21265" t="str">
            <v>SHEPHERDS BUSH</v>
          </cell>
          <cell r="F21265">
            <v>523068</v>
          </cell>
          <cell r="G21265">
            <v>180870</v>
          </cell>
          <cell r="H21265">
            <v>2500</v>
          </cell>
        </row>
        <row r="21266">
          <cell r="A21266" t="str">
            <v>BN3 1JB</v>
          </cell>
          <cell r="B21266" t="str">
            <v>TESCO-EXPRESS</v>
          </cell>
          <cell r="C21266" t="str">
            <v>Convenience Stores</v>
          </cell>
          <cell r="D21266" t="str">
            <v>HOVE</v>
          </cell>
          <cell r="F21266">
            <v>529618</v>
          </cell>
          <cell r="G21266">
            <v>104573</v>
          </cell>
          <cell r="H21266">
            <v>2500</v>
          </cell>
        </row>
        <row r="21267">
          <cell r="A21267" t="str">
            <v>WR4 9FB</v>
          </cell>
          <cell r="B21267" t="str">
            <v>TESCO-EXPRESS</v>
          </cell>
          <cell r="C21267" t="str">
            <v>Convenience Stores</v>
          </cell>
          <cell r="D21267" t="str">
            <v>WORCESTER</v>
          </cell>
          <cell r="E21267" t="str">
            <v>WARNDON</v>
          </cell>
          <cell r="F21267">
            <v>387913</v>
          </cell>
          <cell r="G21267">
            <v>257245</v>
          </cell>
          <cell r="H21267">
            <v>2500</v>
          </cell>
        </row>
        <row r="21268">
          <cell r="A21268" t="str">
            <v>L15 5AH</v>
          </cell>
          <cell r="B21268" t="str">
            <v>TESCO-EXPRESS</v>
          </cell>
          <cell r="C21268" t="str">
            <v>Convenience Stores</v>
          </cell>
          <cell r="D21268" t="str">
            <v>LIVERPOOL</v>
          </cell>
          <cell r="E21268" t="str">
            <v>WAVERTREE</v>
          </cell>
          <cell r="F21268">
            <v>338513</v>
          </cell>
          <cell r="G21268">
            <v>388483</v>
          </cell>
          <cell r="H21268">
            <v>2500</v>
          </cell>
        </row>
        <row r="21269">
          <cell r="A21269" t="str">
            <v>SW3 4HN</v>
          </cell>
          <cell r="B21269" t="str">
            <v>TESCO-EXPRESS</v>
          </cell>
          <cell r="C21269" t="str">
            <v>Convenience Stores</v>
          </cell>
          <cell r="D21269" t="str">
            <v>LONDON</v>
          </cell>
          <cell r="E21269" t="str">
            <v>CHELSEA</v>
          </cell>
          <cell r="F21269">
            <v>527750</v>
          </cell>
          <cell r="G21269">
            <v>177923</v>
          </cell>
          <cell r="H21269">
            <v>2500</v>
          </cell>
        </row>
        <row r="21270">
          <cell r="A21270" t="str">
            <v>W1U 4SA</v>
          </cell>
          <cell r="B21270" t="str">
            <v>TESCO-EXPRESS</v>
          </cell>
          <cell r="C21270" t="str">
            <v>Convenience Stores</v>
          </cell>
          <cell r="D21270" t="str">
            <v>LONDON</v>
          </cell>
          <cell r="E21270" t="str">
            <v>WEST END</v>
          </cell>
          <cell r="F21270">
            <v>528322</v>
          </cell>
          <cell r="G21270">
            <v>181590</v>
          </cell>
          <cell r="H21270">
            <v>2500</v>
          </cell>
        </row>
        <row r="21271">
          <cell r="A21271" t="str">
            <v>SW1A 2DR</v>
          </cell>
          <cell r="B21271" t="str">
            <v>TESCO-EXPRESS</v>
          </cell>
          <cell r="C21271" t="str">
            <v>Convenience Stores</v>
          </cell>
          <cell r="D21271" t="str">
            <v>LONDON</v>
          </cell>
          <cell r="E21271" t="str">
            <v>CHARING CROSS</v>
          </cell>
          <cell r="F21271">
            <v>530085</v>
          </cell>
          <cell r="G21271">
            <v>180358</v>
          </cell>
          <cell r="H21271">
            <v>2500</v>
          </cell>
        </row>
        <row r="21272">
          <cell r="A21272" t="str">
            <v>SW1A 2JR</v>
          </cell>
          <cell r="B21272" t="str">
            <v>TESCO-EXPRESS</v>
          </cell>
          <cell r="C21272" t="str">
            <v>Convenience Stores</v>
          </cell>
          <cell r="D21272" t="str">
            <v>LONDON</v>
          </cell>
          <cell r="E21272" t="str">
            <v>WHITEHALL</v>
          </cell>
          <cell r="F21272">
            <v>530240</v>
          </cell>
          <cell r="G21272">
            <v>179718</v>
          </cell>
          <cell r="H21272">
            <v>2500</v>
          </cell>
        </row>
        <row r="21273">
          <cell r="A21273" t="str">
            <v>SW15 1SU</v>
          </cell>
          <cell r="B21273" t="str">
            <v>TESCO-EXPRESS</v>
          </cell>
          <cell r="C21273" t="str">
            <v>Convenience Stores</v>
          </cell>
          <cell r="D21273" t="str">
            <v>LONDON</v>
          </cell>
          <cell r="E21273" t="str">
            <v>PUTNEY</v>
          </cell>
          <cell r="F21273">
            <v>524014</v>
          </cell>
          <cell r="G21273">
            <v>175187</v>
          </cell>
          <cell r="H21273">
            <v>2500</v>
          </cell>
        </row>
        <row r="21274">
          <cell r="A21274" t="str">
            <v>IP24 2HT</v>
          </cell>
          <cell r="B21274" t="str">
            <v>TESCO-EXPRESS</v>
          </cell>
          <cell r="C21274" t="str">
            <v>Convenience Stores</v>
          </cell>
          <cell r="D21274" t="str">
            <v>THETFORD</v>
          </cell>
          <cell r="F21274">
            <v>587150</v>
          </cell>
          <cell r="G21274">
            <v>283331</v>
          </cell>
          <cell r="H21274">
            <v>2500</v>
          </cell>
        </row>
        <row r="21275">
          <cell r="A21275" t="str">
            <v>PO19 7HR</v>
          </cell>
          <cell r="B21275" t="str">
            <v>TESCO-EXPRESS</v>
          </cell>
          <cell r="C21275" t="str">
            <v>Convenience Stores</v>
          </cell>
          <cell r="D21275" t="str">
            <v>CHICHESTER</v>
          </cell>
          <cell r="F21275">
            <v>487183</v>
          </cell>
          <cell r="G21275">
            <v>105134</v>
          </cell>
          <cell r="H21275">
            <v>2500</v>
          </cell>
        </row>
        <row r="21276">
          <cell r="A21276" t="str">
            <v>LU7 3XW</v>
          </cell>
          <cell r="B21276" t="str">
            <v>TESCO-EXPRESS</v>
          </cell>
          <cell r="C21276" t="str">
            <v>Convenience Stores</v>
          </cell>
          <cell r="D21276" t="str">
            <v>LEIGHTON BUZZARD</v>
          </cell>
          <cell r="F21276">
            <v>493393</v>
          </cell>
          <cell r="G21276">
            <v>225810</v>
          </cell>
          <cell r="H21276">
            <v>2500</v>
          </cell>
        </row>
        <row r="21277">
          <cell r="A21277" t="str">
            <v>YO32 5XR</v>
          </cell>
          <cell r="B21277" t="str">
            <v>TESCO-EXPRESS</v>
          </cell>
          <cell r="C21277" t="str">
            <v>Convenience Stores</v>
          </cell>
          <cell r="D21277" t="str">
            <v>YORK</v>
          </cell>
          <cell r="E21277" t="str">
            <v>STRENSALL</v>
          </cell>
          <cell r="F21277">
            <v>463344</v>
          </cell>
          <cell r="G21277">
            <v>460872</v>
          </cell>
          <cell r="H21277">
            <v>2500</v>
          </cell>
        </row>
        <row r="21278">
          <cell r="A21278" t="str">
            <v>HD3 4AH</v>
          </cell>
          <cell r="B21278" t="str">
            <v>TESCO-EXPRESS</v>
          </cell>
          <cell r="C21278" t="str">
            <v>Convenience Stores</v>
          </cell>
          <cell r="D21278" t="str">
            <v>HUDDERSFIELD</v>
          </cell>
          <cell r="E21278" t="str">
            <v>MARSH</v>
          </cell>
          <cell r="F21278">
            <v>412673</v>
          </cell>
          <cell r="G21278">
            <v>417253</v>
          </cell>
          <cell r="H21278">
            <v>2500</v>
          </cell>
        </row>
        <row r="21279">
          <cell r="A21279" t="str">
            <v>RG12 0XQ</v>
          </cell>
          <cell r="B21279" t="str">
            <v>TESCO-EXPRESS</v>
          </cell>
          <cell r="C21279" t="str">
            <v>Convenience Stores</v>
          </cell>
          <cell r="D21279" t="str">
            <v>BRACKNELL</v>
          </cell>
          <cell r="F21279">
            <v>488548</v>
          </cell>
          <cell r="G21279">
            <v>167328</v>
          </cell>
          <cell r="H21279">
            <v>2500</v>
          </cell>
        </row>
        <row r="21280">
          <cell r="A21280" t="str">
            <v>B4 6TB</v>
          </cell>
          <cell r="B21280" t="str">
            <v>TESCO-EXPRESS</v>
          </cell>
          <cell r="C21280" t="str">
            <v>Convenience Stores</v>
          </cell>
          <cell r="D21280" t="str">
            <v>BIRMINGHAM</v>
          </cell>
          <cell r="F21280">
            <v>407319</v>
          </cell>
          <cell r="G21280">
            <v>287168</v>
          </cell>
          <cell r="H21280">
            <v>2500</v>
          </cell>
        </row>
        <row r="21281">
          <cell r="A21281" t="str">
            <v>WN5 8AT</v>
          </cell>
          <cell r="B21281" t="str">
            <v>TESCO-EXPRESS</v>
          </cell>
          <cell r="C21281" t="str">
            <v>Convenience Stores</v>
          </cell>
          <cell r="D21281" t="str">
            <v>WIGAN</v>
          </cell>
          <cell r="E21281" t="str">
            <v>PEMBERTON</v>
          </cell>
          <cell r="F21281">
            <v>354801</v>
          </cell>
          <cell r="G21281">
            <v>404642</v>
          </cell>
          <cell r="H21281">
            <v>2500</v>
          </cell>
        </row>
        <row r="21282">
          <cell r="A21282" t="str">
            <v>CW10 9AG</v>
          </cell>
          <cell r="B21282" t="str">
            <v>TESCO-EXPRESS</v>
          </cell>
          <cell r="C21282" t="str">
            <v>Convenience Stores</v>
          </cell>
          <cell r="D21282" t="str">
            <v>MIDDLEWICH</v>
          </cell>
          <cell r="F21282">
            <v>370241</v>
          </cell>
          <cell r="G21282">
            <v>366291</v>
          </cell>
          <cell r="H21282">
            <v>2500</v>
          </cell>
        </row>
        <row r="21283">
          <cell r="A21283" t="str">
            <v>DE12 7HR</v>
          </cell>
          <cell r="B21283" t="str">
            <v>TESCO-EXPRESS</v>
          </cell>
          <cell r="C21283" t="str">
            <v>Convenience Stores</v>
          </cell>
          <cell r="D21283" t="str">
            <v>SWADLINCOTE</v>
          </cell>
          <cell r="E21283" t="str">
            <v>MEASHAM</v>
          </cell>
          <cell r="F21283">
            <v>433257</v>
          </cell>
          <cell r="G21283">
            <v>312016</v>
          </cell>
          <cell r="H21283">
            <v>2500</v>
          </cell>
        </row>
        <row r="21284">
          <cell r="A21284" t="str">
            <v>GL12 7BT</v>
          </cell>
          <cell r="B21284" t="str">
            <v>TESCO-EXPRESS</v>
          </cell>
          <cell r="C21284" t="str">
            <v>Convenience Stores</v>
          </cell>
          <cell r="D21284" t="str">
            <v>WOTTON-UNDER-EDGE</v>
          </cell>
          <cell r="F21284">
            <v>375693</v>
          </cell>
          <cell r="G21284">
            <v>193271</v>
          </cell>
          <cell r="H21284">
            <v>2500</v>
          </cell>
        </row>
        <row r="21285">
          <cell r="A21285" t="str">
            <v>TW13 6SA</v>
          </cell>
          <cell r="B21285" t="str">
            <v>TESCO-EXPRESS</v>
          </cell>
          <cell r="C21285" t="str">
            <v>Convenience Stores</v>
          </cell>
          <cell r="D21285" t="str">
            <v>FELTHAM</v>
          </cell>
          <cell r="F21285">
            <v>512035</v>
          </cell>
          <cell r="G21285">
            <v>171428</v>
          </cell>
          <cell r="H21285">
            <v>2500</v>
          </cell>
        </row>
        <row r="21286">
          <cell r="A21286" t="str">
            <v>SO42 7RB</v>
          </cell>
          <cell r="B21286" t="str">
            <v>TESCO-EXPRESS</v>
          </cell>
          <cell r="C21286" t="str">
            <v>Convenience Stores</v>
          </cell>
          <cell r="D21286" t="str">
            <v>BROCKENHURST</v>
          </cell>
          <cell r="F21286">
            <v>429833</v>
          </cell>
          <cell r="G21286">
            <v>102254</v>
          </cell>
          <cell r="H21286">
            <v>2500</v>
          </cell>
        </row>
        <row r="21287">
          <cell r="A21287" t="str">
            <v>TF1 1QA</v>
          </cell>
          <cell r="B21287" t="str">
            <v>TESCO-EXPRESS</v>
          </cell>
          <cell r="C21287" t="str">
            <v>Convenience Stores</v>
          </cell>
          <cell r="D21287" t="str">
            <v>TELFORD</v>
          </cell>
          <cell r="E21287" t="str">
            <v>WELLINGTON</v>
          </cell>
          <cell r="F21287">
            <v>364776</v>
          </cell>
          <cell r="G21287">
            <v>311428</v>
          </cell>
          <cell r="H21287">
            <v>2500</v>
          </cell>
        </row>
        <row r="21288">
          <cell r="A21288" t="str">
            <v>FY2 0AS</v>
          </cell>
          <cell r="B21288" t="str">
            <v>TESCO-EXPRESS</v>
          </cell>
          <cell r="C21288" t="str">
            <v>Convenience Stores</v>
          </cell>
          <cell r="D21288" t="str">
            <v>BLACKPOOL</v>
          </cell>
          <cell r="E21288" t="str">
            <v>BISPHAM</v>
          </cell>
          <cell r="F21288">
            <v>331726</v>
          </cell>
          <cell r="G21288">
            <v>440155</v>
          </cell>
          <cell r="H21288">
            <v>2500</v>
          </cell>
        </row>
        <row r="21289">
          <cell r="A21289" t="str">
            <v>BS22 7GF</v>
          </cell>
          <cell r="B21289" t="str">
            <v>TESCO-EXPRESS</v>
          </cell>
          <cell r="C21289" t="str">
            <v>Convenience Stores</v>
          </cell>
          <cell r="D21289" t="str">
            <v>WESTON-SUPER-MARE</v>
          </cell>
          <cell r="E21289" t="str">
            <v>CASTLEMEAD S C</v>
          </cell>
          <cell r="F21289">
            <v>336465</v>
          </cell>
          <cell r="G21289">
            <v>164060</v>
          </cell>
          <cell r="H21289">
            <v>2500</v>
          </cell>
        </row>
        <row r="21290">
          <cell r="A21290" t="str">
            <v>B63 3UD</v>
          </cell>
          <cell r="B21290" t="str">
            <v>TESCO-EXPRESS</v>
          </cell>
          <cell r="C21290" t="str">
            <v>Convenience Stores</v>
          </cell>
          <cell r="D21290" t="str">
            <v>HALESOWEN</v>
          </cell>
          <cell r="F21290">
            <v>395932</v>
          </cell>
          <cell r="G21290">
            <v>283909</v>
          </cell>
          <cell r="H21290">
            <v>2500</v>
          </cell>
        </row>
        <row r="21291">
          <cell r="A21291" t="str">
            <v>GL5 4AN</v>
          </cell>
          <cell r="B21291" t="str">
            <v>TESCO-EXPRESS</v>
          </cell>
          <cell r="C21291" t="str">
            <v>Convenience Stores</v>
          </cell>
          <cell r="D21291" t="str">
            <v>STROUD</v>
          </cell>
          <cell r="E21291" t="str">
            <v>PAGANHILL</v>
          </cell>
          <cell r="F21291">
            <v>383781</v>
          </cell>
          <cell r="G21291">
            <v>205561</v>
          </cell>
          <cell r="H21291">
            <v>2500</v>
          </cell>
        </row>
        <row r="21292">
          <cell r="A21292" t="str">
            <v>W14 9PP</v>
          </cell>
          <cell r="B21292" t="str">
            <v>TESCO-EXPRESS</v>
          </cell>
          <cell r="C21292" t="str">
            <v>Convenience Stores</v>
          </cell>
          <cell r="D21292" t="str">
            <v>LONDON</v>
          </cell>
          <cell r="E21292" t="str">
            <v>WEST KENSINGTON</v>
          </cell>
          <cell r="F21292">
            <v>524706</v>
          </cell>
          <cell r="G21292">
            <v>178155</v>
          </cell>
          <cell r="H21292">
            <v>2500</v>
          </cell>
        </row>
        <row r="21293">
          <cell r="A21293" t="str">
            <v>EH9 1PR</v>
          </cell>
          <cell r="B21293" t="str">
            <v>TESCO-EXPRESS</v>
          </cell>
          <cell r="C21293" t="str">
            <v>Convenience Stores</v>
          </cell>
          <cell r="D21293" t="str">
            <v>EDINBURGH</v>
          </cell>
          <cell r="F21293">
            <v>326333</v>
          </cell>
          <cell r="G21293">
            <v>672118</v>
          </cell>
          <cell r="H21293">
            <v>2500</v>
          </cell>
        </row>
        <row r="21294">
          <cell r="A21294" t="str">
            <v>EN7 6PJ</v>
          </cell>
          <cell r="B21294" t="str">
            <v>TESCO-EXPRESS</v>
          </cell>
          <cell r="C21294" t="str">
            <v>Convenience Stores</v>
          </cell>
          <cell r="D21294" t="str">
            <v>WALTHAM CROSS</v>
          </cell>
          <cell r="E21294" t="str">
            <v>CHESHUNT</v>
          </cell>
          <cell r="F21294">
            <v>532059</v>
          </cell>
          <cell r="G21294">
            <v>204612</v>
          </cell>
          <cell r="H21294">
            <v>2500</v>
          </cell>
        </row>
        <row r="21295">
          <cell r="A21295" t="str">
            <v>SO30 2SZ</v>
          </cell>
          <cell r="B21295" t="str">
            <v>TESCO-EXPRESS</v>
          </cell>
          <cell r="C21295" t="str">
            <v>Convenience Stores</v>
          </cell>
          <cell r="D21295" t="str">
            <v>SOUTHAMPTON</v>
          </cell>
          <cell r="E21295" t="str">
            <v>BOTLEY</v>
          </cell>
          <cell r="F21295">
            <v>449698</v>
          </cell>
          <cell r="G21295">
            <v>111793</v>
          </cell>
          <cell r="H21295">
            <v>2500</v>
          </cell>
        </row>
        <row r="21296">
          <cell r="A21296" t="str">
            <v>ME7 2HN</v>
          </cell>
          <cell r="B21296" t="str">
            <v>TESCO-EXPRESS</v>
          </cell>
          <cell r="C21296" t="str">
            <v>Convenience Stores</v>
          </cell>
          <cell r="D21296" t="str">
            <v>GILLINGHAM</v>
          </cell>
          <cell r="F21296">
            <v>578469</v>
          </cell>
          <cell r="G21296">
            <v>167642</v>
          </cell>
          <cell r="H21296">
            <v>2500</v>
          </cell>
        </row>
        <row r="21297">
          <cell r="A21297" t="str">
            <v>DN2 4DB</v>
          </cell>
          <cell r="B21297" t="str">
            <v>TESCO-EXPRESS</v>
          </cell>
          <cell r="C21297" t="str">
            <v>Convenience Stores</v>
          </cell>
          <cell r="D21297" t="str">
            <v>DONCASTER</v>
          </cell>
          <cell r="F21297">
            <v>458341</v>
          </cell>
          <cell r="G21297">
            <v>404448</v>
          </cell>
          <cell r="H21297">
            <v>2500</v>
          </cell>
        </row>
        <row r="21298">
          <cell r="A21298" t="str">
            <v>LE2 6GB</v>
          </cell>
          <cell r="B21298" t="str">
            <v>TESCO-EXPRESS</v>
          </cell>
          <cell r="C21298" t="str">
            <v>Convenience Stores</v>
          </cell>
          <cell r="D21298" t="str">
            <v>LEICESTER</v>
          </cell>
          <cell r="F21298">
            <v>459701</v>
          </cell>
          <cell r="G21298">
            <v>300523</v>
          </cell>
          <cell r="H21298">
            <v>2500</v>
          </cell>
        </row>
        <row r="21299">
          <cell r="A21299" t="str">
            <v>EH3 9BN</v>
          </cell>
          <cell r="B21299" t="str">
            <v>TESCO-EXPRESS</v>
          </cell>
          <cell r="C21299" t="str">
            <v>Convenience Stores</v>
          </cell>
          <cell r="D21299" t="str">
            <v>EDINBURGH</v>
          </cell>
          <cell r="F21299">
            <v>324826</v>
          </cell>
          <cell r="G21299">
            <v>673034</v>
          </cell>
          <cell r="H21299">
            <v>2500</v>
          </cell>
        </row>
        <row r="21300">
          <cell r="A21300" t="str">
            <v>NG4 1GP</v>
          </cell>
          <cell r="B21300" t="str">
            <v>TESCO-EXPRESS</v>
          </cell>
          <cell r="C21300" t="str">
            <v>Convenience Stores</v>
          </cell>
          <cell r="D21300" t="str">
            <v>NOTTINGHAM</v>
          </cell>
          <cell r="E21300" t="str">
            <v>CARLTON</v>
          </cell>
          <cell r="F21300">
            <v>460022</v>
          </cell>
          <cell r="G21300">
            <v>341316</v>
          </cell>
          <cell r="H21300">
            <v>2500</v>
          </cell>
        </row>
        <row r="21301">
          <cell r="A21301" t="str">
            <v>EC1A 9LA</v>
          </cell>
          <cell r="B21301" t="str">
            <v>TESCO-EXPRESS</v>
          </cell>
          <cell r="C21301" t="str">
            <v>Convenience Stores</v>
          </cell>
          <cell r="D21301" t="str">
            <v>LONDON</v>
          </cell>
          <cell r="E21301" t="str">
            <v>CITY</v>
          </cell>
          <cell r="F21301">
            <v>531740</v>
          </cell>
          <cell r="G21301">
            <v>181600</v>
          </cell>
          <cell r="H21301">
            <v>2500</v>
          </cell>
        </row>
        <row r="21302">
          <cell r="A21302" t="str">
            <v>PO4 8QZ</v>
          </cell>
          <cell r="B21302" t="str">
            <v>TESCO-EXPRESS</v>
          </cell>
          <cell r="C21302" t="str">
            <v>Convenience Stores</v>
          </cell>
          <cell r="D21302" t="str">
            <v>SOUTHSEA</v>
          </cell>
          <cell r="F21302">
            <v>466101</v>
          </cell>
          <cell r="G21302">
            <v>99796</v>
          </cell>
          <cell r="H21302">
            <v>2500</v>
          </cell>
        </row>
        <row r="21303">
          <cell r="A21303" t="str">
            <v>PO19 1EL</v>
          </cell>
          <cell r="B21303" t="str">
            <v>TESCO-EXPRESS</v>
          </cell>
          <cell r="C21303" t="str">
            <v>Convenience Stores</v>
          </cell>
          <cell r="D21303" t="str">
            <v>CHICHESTER</v>
          </cell>
          <cell r="F21303">
            <v>486017</v>
          </cell>
          <cell r="G21303">
            <v>104596</v>
          </cell>
          <cell r="H21303">
            <v>2500</v>
          </cell>
        </row>
        <row r="21304">
          <cell r="A21304" t="str">
            <v>L9 0EF</v>
          </cell>
          <cell r="B21304" t="str">
            <v>TESCO-EXPRESS</v>
          </cell>
          <cell r="C21304" t="str">
            <v>Convenience Stores</v>
          </cell>
          <cell r="D21304" t="str">
            <v>LIVERPOOL</v>
          </cell>
          <cell r="E21304" t="str">
            <v>FAZAKERLEY</v>
          </cell>
          <cell r="F21304">
            <v>336590</v>
          </cell>
          <cell r="G21304">
            <v>396839</v>
          </cell>
          <cell r="H21304">
            <v>2500</v>
          </cell>
        </row>
        <row r="21305">
          <cell r="A21305" t="str">
            <v>EC2N 1AR</v>
          </cell>
          <cell r="B21305" t="str">
            <v>TESCO-EXPRESS</v>
          </cell>
          <cell r="C21305" t="str">
            <v>Convenience Stores</v>
          </cell>
          <cell r="D21305" t="str">
            <v>LONDON</v>
          </cell>
          <cell r="E21305" t="str">
            <v>CITY</v>
          </cell>
          <cell r="F21305">
            <v>532893</v>
          </cell>
          <cell r="G21305">
            <v>181266</v>
          </cell>
          <cell r="H21305">
            <v>2500</v>
          </cell>
        </row>
        <row r="21306">
          <cell r="A21306" t="str">
            <v>EC1A 2AT</v>
          </cell>
          <cell r="B21306" t="str">
            <v>TESCO-EXPRESS</v>
          </cell>
          <cell r="C21306" t="str">
            <v>Convenience Stores</v>
          </cell>
          <cell r="D21306" t="str">
            <v>LONDON</v>
          </cell>
          <cell r="E21306" t="str">
            <v>CITY</v>
          </cell>
          <cell r="F21306">
            <v>531637</v>
          </cell>
          <cell r="G21306">
            <v>181460</v>
          </cell>
          <cell r="H21306">
            <v>2500</v>
          </cell>
        </row>
        <row r="21307">
          <cell r="A21307" t="str">
            <v>DN35 7DD</v>
          </cell>
          <cell r="B21307" t="str">
            <v>TESCO-EXPRESS</v>
          </cell>
          <cell r="C21307" t="str">
            <v>Convenience Stores</v>
          </cell>
          <cell r="D21307" t="str">
            <v>CLEETHORPES</v>
          </cell>
          <cell r="F21307">
            <v>529131</v>
          </cell>
          <cell r="G21307">
            <v>409957</v>
          </cell>
          <cell r="H21307">
            <v>2500</v>
          </cell>
        </row>
        <row r="21308">
          <cell r="A21308" t="str">
            <v>BA13 3GL</v>
          </cell>
          <cell r="B21308" t="str">
            <v>TESCO-EXPRESS</v>
          </cell>
          <cell r="C21308" t="str">
            <v>Convenience Stores</v>
          </cell>
          <cell r="D21308" t="str">
            <v>WESTBURY</v>
          </cell>
          <cell r="F21308">
            <v>386552</v>
          </cell>
          <cell r="G21308">
            <v>150709</v>
          </cell>
          <cell r="H21308">
            <v>2500</v>
          </cell>
        </row>
        <row r="21309">
          <cell r="A21309" t="str">
            <v>BT36 7WU</v>
          </cell>
          <cell r="B21309" t="str">
            <v>TESCO-EXPRESS</v>
          </cell>
          <cell r="C21309" t="str">
            <v>Convenience Stores</v>
          </cell>
          <cell r="D21309" t="str">
            <v>NEWTOWNABBEY</v>
          </cell>
          <cell r="E21309" t="str">
            <v>GLENGORMLEY</v>
          </cell>
          <cell r="F21309">
            <v>143095</v>
          </cell>
          <cell r="G21309">
            <v>537668</v>
          </cell>
          <cell r="H21309">
            <v>2500</v>
          </cell>
        </row>
        <row r="21310">
          <cell r="A21310" t="str">
            <v>GL1 5SY</v>
          </cell>
          <cell r="B21310" t="str">
            <v>TESCO-EXPRESS</v>
          </cell>
          <cell r="C21310" t="str">
            <v>Convenience Stores</v>
          </cell>
          <cell r="D21310" t="str">
            <v>GLOUCESTER</v>
          </cell>
          <cell r="F21310">
            <v>382450</v>
          </cell>
          <cell r="G21310">
            <v>217051</v>
          </cell>
          <cell r="H21310">
            <v>2500</v>
          </cell>
        </row>
        <row r="21311">
          <cell r="A21311" t="str">
            <v>GU9 0JH</v>
          </cell>
          <cell r="B21311" t="str">
            <v>TESCO-EXPRESS</v>
          </cell>
          <cell r="C21311" t="str">
            <v>Convenience Stores</v>
          </cell>
          <cell r="D21311" t="str">
            <v>FARNHAM</v>
          </cell>
          <cell r="F21311">
            <v>483806</v>
          </cell>
          <cell r="G21311">
            <v>149078</v>
          </cell>
          <cell r="H21311">
            <v>2500</v>
          </cell>
        </row>
        <row r="21312">
          <cell r="A21312" t="str">
            <v>BH25 6DN</v>
          </cell>
          <cell r="B21312" t="str">
            <v>TESCO-EXPRESS</v>
          </cell>
          <cell r="C21312" t="str">
            <v>Convenience Stores</v>
          </cell>
          <cell r="D21312" t="str">
            <v>NEW MILTON</v>
          </cell>
          <cell r="F21312">
            <v>424164</v>
          </cell>
          <cell r="G21312">
            <v>94698</v>
          </cell>
          <cell r="H21312">
            <v>2500</v>
          </cell>
        </row>
        <row r="21313">
          <cell r="A21313" t="str">
            <v>OL4 1NZ</v>
          </cell>
          <cell r="B21313" t="str">
            <v>TESCO-EXPRESS</v>
          </cell>
          <cell r="C21313" t="str">
            <v>Convenience Stores</v>
          </cell>
          <cell r="D21313" t="str">
            <v>OLDHAM</v>
          </cell>
          <cell r="F21313">
            <v>394202</v>
          </cell>
          <cell r="G21313">
            <v>404809</v>
          </cell>
          <cell r="H21313">
            <v>2500</v>
          </cell>
        </row>
        <row r="21314">
          <cell r="A21314" t="str">
            <v>WA10 6SL</v>
          </cell>
          <cell r="B21314" t="str">
            <v>TESCO-EXPRESS</v>
          </cell>
          <cell r="C21314" t="str">
            <v>Convenience Stores</v>
          </cell>
          <cell r="D21314" t="str">
            <v>ST HELENS</v>
          </cell>
          <cell r="E21314" t="str">
            <v>DENTONS GREEN</v>
          </cell>
          <cell r="F21314">
            <v>350046</v>
          </cell>
          <cell r="G21314">
            <v>396165</v>
          </cell>
          <cell r="H21314">
            <v>2500</v>
          </cell>
        </row>
        <row r="21315">
          <cell r="A21315" t="str">
            <v>AL6 9EQ</v>
          </cell>
          <cell r="B21315" t="str">
            <v>TESCO-EXPRESS</v>
          </cell>
          <cell r="C21315" t="str">
            <v>Convenience Stores</v>
          </cell>
          <cell r="D21315" t="str">
            <v>WELWYN</v>
          </cell>
          <cell r="F21315">
            <v>523090</v>
          </cell>
          <cell r="G21315">
            <v>216140</v>
          </cell>
          <cell r="H21315">
            <v>2500</v>
          </cell>
        </row>
        <row r="21316">
          <cell r="A21316" t="str">
            <v>SS1 2AN</v>
          </cell>
          <cell r="B21316" t="str">
            <v>TESCO-EXPRESS</v>
          </cell>
          <cell r="C21316" t="str">
            <v>Convenience Stores</v>
          </cell>
          <cell r="D21316" t="str">
            <v>SOUTHEND-ON-SEA</v>
          </cell>
          <cell r="F21316">
            <v>588554</v>
          </cell>
          <cell r="G21316">
            <v>185385</v>
          </cell>
          <cell r="H21316">
            <v>2500</v>
          </cell>
        </row>
        <row r="21317">
          <cell r="A21317" t="str">
            <v>CF10 5BZ</v>
          </cell>
          <cell r="B21317" t="str">
            <v>TESCO-EXPRESS</v>
          </cell>
          <cell r="C21317" t="str">
            <v>Convenience Stores</v>
          </cell>
          <cell r="D21317" t="str">
            <v>CARDIFF</v>
          </cell>
          <cell r="F21317">
            <v>319140</v>
          </cell>
          <cell r="G21317">
            <v>174478</v>
          </cell>
          <cell r="H21317">
            <v>2500</v>
          </cell>
        </row>
        <row r="21318">
          <cell r="A21318" t="str">
            <v>NW5 2JU</v>
          </cell>
          <cell r="B21318" t="str">
            <v>TESCO-EXPRESS</v>
          </cell>
          <cell r="C21318" t="str">
            <v>Convenience Stores</v>
          </cell>
          <cell r="D21318" t="str">
            <v>LONDON</v>
          </cell>
          <cell r="E21318" t="str">
            <v>KENTISH TOWN</v>
          </cell>
          <cell r="F21318">
            <v>528921</v>
          </cell>
          <cell r="G21318">
            <v>184737</v>
          </cell>
          <cell r="H21318">
            <v>2500</v>
          </cell>
        </row>
        <row r="21319">
          <cell r="A21319" t="str">
            <v>TS5 6DZ</v>
          </cell>
          <cell r="B21319" t="str">
            <v>TESCO-EXPRESS</v>
          </cell>
          <cell r="C21319" t="str">
            <v>Convenience Stores</v>
          </cell>
          <cell r="D21319" t="str">
            <v>MIDDLESBROUGH</v>
          </cell>
          <cell r="E21319" t="str">
            <v>LINTHORPE</v>
          </cell>
          <cell r="F21319">
            <v>448744</v>
          </cell>
          <cell r="G21319">
            <v>518273</v>
          </cell>
          <cell r="H21319">
            <v>2500</v>
          </cell>
        </row>
        <row r="21320">
          <cell r="A21320" t="str">
            <v>LS12 3AS</v>
          </cell>
          <cell r="B21320" t="str">
            <v>TESCO-EXPRESS</v>
          </cell>
          <cell r="C21320" t="str">
            <v>Convenience Stores</v>
          </cell>
          <cell r="D21320" t="str">
            <v>LEEDS</v>
          </cell>
          <cell r="E21320" t="str">
            <v>ARMLEY</v>
          </cell>
          <cell r="F21320">
            <v>427116</v>
          </cell>
          <cell r="G21320">
            <v>433664</v>
          </cell>
          <cell r="H21320">
            <v>2500</v>
          </cell>
        </row>
        <row r="21321">
          <cell r="A21321" t="str">
            <v>NW1 6AE</v>
          </cell>
          <cell r="B21321" t="str">
            <v>TESCO-EXPRESS</v>
          </cell>
          <cell r="C21321" t="str">
            <v>Convenience Stores</v>
          </cell>
          <cell r="D21321" t="str">
            <v>LONDON</v>
          </cell>
          <cell r="E21321" t="str">
            <v>MARYLEBONE</v>
          </cell>
          <cell r="F21321">
            <v>527873</v>
          </cell>
          <cell r="G21321">
            <v>182010</v>
          </cell>
          <cell r="H21321">
            <v>2500</v>
          </cell>
        </row>
        <row r="21322">
          <cell r="A21322" t="str">
            <v>CR7 7ND</v>
          </cell>
          <cell r="B21322" t="str">
            <v>TESCO-EXPRESS</v>
          </cell>
          <cell r="C21322" t="str">
            <v>Convenience Stores</v>
          </cell>
          <cell r="D21322" t="str">
            <v>THORNTON HEATH</v>
          </cell>
          <cell r="F21322">
            <v>531006</v>
          </cell>
          <cell r="G21322">
            <v>168606</v>
          </cell>
          <cell r="H21322">
            <v>2500</v>
          </cell>
        </row>
        <row r="21323">
          <cell r="A21323" t="str">
            <v>IG7 4DN</v>
          </cell>
          <cell r="B21323" t="str">
            <v>TESCO-EXPRESS</v>
          </cell>
          <cell r="C21323" t="str">
            <v>Convenience Stores</v>
          </cell>
          <cell r="D21323" t="str">
            <v>CHIGWELL</v>
          </cell>
          <cell r="F21323">
            <v>545896</v>
          </cell>
          <cell r="G21323">
            <v>192061</v>
          </cell>
          <cell r="H21323">
            <v>2500</v>
          </cell>
        </row>
        <row r="21324">
          <cell r="A21324" t="str">
            <v>SW1P 2BW</v>
          </cell>
          <cell r="B21324" t="str">
            <v>TESCO-EXPRESS</v>
          </cell>
          <cell r="C21324" t="str">
            <v>Convenience Stores</v>
          </cell>
          <cell r="D21324" t="str">
            <v>LONDON</v>
          </cell>
          <cell r="E21324" t="str">
            <v>WESTMINSTER</v>
          </cell>
          <cell r="F21324">
            <v>529839</v>
          </cell>
          <cell r="G21324">
            <v>179083</v>
          </cell>
          <cell r="H21324">
            <v>2500</v>
          </cell>
        </row>
        <row r="21325">
          <cell r="A21325" t="str">
            <v>BD9 6NJ</v>
          </cell>
          <cell r="B21325" t="str">
            <v>TESCO-EXPRESS</v>
          </cell>
          <cell r="C21325" t="str">
            <v>Convenience Stores</v>
          </cell>
          <cell r="D21325" t="str">
            <v>BRADFORD</v>
          </cell>
          <cell r="E21325" t="str">
            <v>HEATON</v>
          </cell>
          <cell r="F21325">
            <v>412219</v>
          </cell>
          <cell r="G21325">
            <v>435559</v>
          </cell>
          <cell r="H21325">
            <v>2500</v>
          </cell>
        </row>
        <row r="21326">
          <cell r="A21326" t="str">
            <v>S63 8HB</v>
          </cell>
          <cell r="B21326" t="str">
            <v>TESCO-EXPRESS</v>
          </cell>
          <cell r="C21326" t="str">
            <v>Convenience Stores</v>
          </cell>
          <cell r="D21326" t="str">
            <v>ROTHERHAM</v>
          </cell>
          <cell r="E21326" t="str">
            <v>BOLTON-UPON-DEARNE</v>
          </cell>
          <cell r="F21326">
            <v>445574</v>
          </cell>
          <cell r="G21326">
            <v>403051</v>
          </cell>
          <cell r="H21326">
            <v>2500</v>
          </cell>
        </row>
        <row r="21327">
          <cell r="A21327" t="str">
            <v>SG19 2QT</v>
          </cell>
          <cell r="B21327" t="str">
            <v>TESCO-EXPRESS</v>
          </cell>
          <cell r="C21327" t="str">
            <v>Convenience Stores</v>
          </cell>
          <cell r="D21327" t="str">
            <v>SANDY</v>
          </cell>
          <cell r="E21327" t="str">
            <v>POTTON</v>
          </cell>
          <cell r="F21327">
            <v>522437</v>
          </cell>
          <cell r="G21327">
            <v>249323</v>
          </cell>
          <cell r="H21327">
            <v>2500</v>
          </cell>
        </row>
        <row r="21328">
          <cell r="A21328" t="str">
            <v>CM1 4DP</v>
          </cell>
          <cell r="B21328" t="str">
            <v>TESCO-EXPRESS</v>
          </cell>
          <cell r="C21328" t="str">
            <v>Convenience Stores</v>
          </cell>
          <cell r="D21328" t="str">
            <v>CHELMSFORD</v>
          </cell>
          <cell r="F21328">
            <v>570504</v>
          </cell>
          <cell r="G21328">
            <v>208720</v>
          </cell>
          <cell r="H21328">
            <v>2500</v>
          </cell>
        </row>
        <row r="21329">
          <cell r="A21329" t="str">
            <v>SE28 0NG</v>
          </cell>
          <cell r="B21329" t="str">
            <v>TESCO-EXPRESS</v>
          </cell>
          <cell r="C21329" t="str">
            <v>Convenience Stores</v>
          </cell>
          <cell r="D21329" t="str">
            <v>LONDON</v>
          </cell>
          <cell r="E21329" t="str">
            <v>THAMESMEAD</v>
          </cell>
          <cell r="F21329">
            <v>545138</v>
          </cell>
          <cell r="G21329">
            <v>179822</v>
          </cell>
          <cell r="H21329">
            <v>2500</v>
          </cell>
        </row>
        <row r="21330">
          <cell r="A21330" t="str">
            <v>TS25 2LS</v>
          </cell>
          <cell r="B21330" t="str">
            <v>TESCO-EXPRESS</v>
          </cell>
          <cell r="C21330" t="str">
            <v>Convenience Stores</v>
          </cell>
          <cell r="D21330" t="str">
            <v>HARTLEPOOL</v>
          </cell>
          <cell r="F21330">
            <v>449544</v>
          </cell>
          <cell r="G21330">
            <v>529168</v>
          </cell>
          <cell r="H21330">
            <v>2500</v>
          </cell>
        </row>
        <row r="21331">
          <cell r="A21331" t="str">
            <v>S17 3LP</v>
          </cell>
          <cell r="B21331" t="str">
            <v>TESCO-EXPRESS</v>
          </cell>
          <cell r="C21331" t="str">
            <v>Convenience Stores</v>
          </cell>
          <cell r="D21331" t="str">
            <v>SHEFFIELD</v>
          </cell>
          <cell r="E21331" t="str">
            <v>TOTLEY RISE</v>
          </cell>
          <cell r="F21331">
            <v>431797</v>
          </cell>
          <cell r="G21331">
            <v>380630</v>
          </cell>
          <cell r="H21331">
            <v>2500</v>
          </cell>
        </row>
        <row r="21332">
          <cell r="A21332" t="str">
            <v>B90 1UA</v>
          </cell>
          <cell r="B21332" t="str">
            <v>TESCO-EXPRESS</v>
          </cell>
          <cell r="C21332" t="str">
            <v>Convenience Stores</v>
          </cell>
          <cell r="D21332" t="str">
            <v>SOLIHULL</v>
          </cell>
          <cell r="E21332" t="str">
            <v>SHIRLEY; DICKENS HEATH</v>
          </cell>
          <cell r="F21332">
            <v>411202</v>
          </cell>
          <cell r="G21332">
            <v>276348</v>
          </cell>
          <cell r="H21332">
            <v>2500</v>
          </cell>
        </row>
        <row r="21333">
          <cell r="A21333" t="str">
            <v>NP20 6WB</v>
          </cell>
          <cell r="B21333" t="str">
            <v>TESCO-EXPRESS</v>
          </cell>
          <cell r="C21333" t="str">
            <v>Convenience Stores</v>
          </cell>
          <cell r="D21333" t="str">
            <v>NEWPORT</v>
          </cell>
          <cell r="F21333">
            <v>330349</v>
          </cell>
          <cell r="G21333">
            <v>190511</v>
          </cell>
          <cell r="H21333">
            <v>2500</v>
          </cell>
        </row>
        <row r="21334">
          <cell r="A21334" t="str">
            <v>B31 5NJ</v>
          </cell>
          <cell r="B21334" t="str">
            <v>TESCO-EXPRESS</v>
          </cell>
          <cell r="C21334" t="str">
            <v>Convenience Stores</v>
          </cell>
          <cell r="D21334" t="str">
            <v>BIRMINGHAM</v>
          </cell>
          <cell r="F21334">
            <v>400407</v>
          </cell>
          <cell r="G21334">
            <v>278847</v>
          </cell>
          <cell r="H21334">
            <v>2500</v>
          </cell>
        </row>
        <row r="21335">
          <cell r="A21335" t="str">
            <v>G72 7XR</v>
          </cell>
          <cell r="B21335" t="str">
            <v>TESCO-EXPRESS</v>
          </cell>
          <cell r="C21335" t="str">
            <v>Convenience Stores</v>
          </cell>
          <cell r="D21335" t="str">
            <v>GLASGOW</v>
          </cell>
          <cell r="E21335" t="str">
            <v>CAMBUSLANG</v>
          </cell>
          <cell r="F21335">
            <v>266393</v>
          </cell>
          <cell r="G21335">
            <v>659308</v>
          </cell>
          <cell r="H21335">
            <v>2500</v>
          </cell>
        </row>
        <row r="21336">
          <cell r="A21336" t="str">
            <v>BN2 7HP</v>
          </cell>
          <cell r="B21336" t="str">
            <v>TESCO-EXPRESS</v>
          </cell>
          <cell r="C21336" t="str">
            <v>Convenience Stores</v>
          </cell>
          <cell r="D21336" t="str">
            <v>BRIGHTON</v>
          </cell>
          <cell r="E21336" t="str">
            <v>ROTTINGDEAN</v>
          </cell>
          <cell r="F21336">
            <v>536905</v>
          </cell>
          <cell r="G21336">
            <v>102229</v>
          </cell>
          <cell r="H21336">
            <v>2500</v>
          </cell>
        </row>
        <row r="21337">
          <cell r="A21337" t="str">
            <v>M14 6JR</v>
          </cell>
          <cell r="B21337" t="str">
            <v>TESCO-EXPRESS</v>
          </cell>
          <cell r="C21337" t="str">
            <v>Convenience Stores</v>
          </cell>
          <cell r="D21337" t="str">
            <v>MANCHESTER</v>
          </cell>
          <cell r="E21337" t="str">
            <v>FALLOWFIELD</v>
          </cell>
          <cell r="F21337">
            <v>385559</v>
          </cell>
          <cell r="G21337">
            <v>393931</v>
          </cell>
          <cell r="H21337">
            <v>2500</v>
          </cell>
        </row>
        <row r="21338">
          <cell r="A21338" t="str">
            <v>PR25 1XD</v>
          </cell>
          <cell r="B21338" t="str">
            <v>TESCO-EXPRESS</v>
          </cell>
          <cell r="C21338" t="str">
            <v>Convenience Stores</v>
          </cell>
          <cell r="D21338" t="str">
            <v>LEYLAND</v>
          </cell>
          <cell r="F21338">
            <v>352956</v>
          </cell>
          <cell r="G21338">
            <v>422648</v>
          </cell>
          <cell r="H21338">
            <v>2500</v>
          </cell>
        </row>
        <row r="21339">
          <cell r="A21339" t="str">
            <v>SW19 7QU</v>
          </cell>
          <cell r="B21339" t="str">
            <v>TESCO-EXPRESS</v>
          </cell>
          <cell r="C21339" t="str">
            <v>Convenience Stores</v>
          </cell>
          <cell r="D21339" t="str">
            <v>LONDON</v>
          </cell>
          <cell r="E21339" t="str">
            <v>WIMBLEDON</v>
          </cell>
          <cell r="F21339">
            <v>524161</v>
          </cell>
          <cell r="G21339">
            <v>170925</v>
          </cell>
          <cell r="H21339">
            <v>2500</v>
          </cell>
        </row>
        <row r="21340">
          <cell r="A21340" t="str">
            <v>SE22 9BD</v>
          </cell>
          <cell r="B21340" t="str">
            <v>TESCO-EXPRESS</v>
          </cell>
          <cell r="C21340" t="str">
            <v>Convenience Stores</v>
          </cell>
          <cell r="D21340" t="str">
            <v>LONDON</v>
          </cell>
          <cell r="E21340" t="str">
            <v>EAST DULWICH</v>
          </cell>
          <cell r="F21340">
            <v>534270</v>
          </cell>
          <cell r="G21340">
            <v>175425</v>
          </cell>
          <cell r="H21340">
            <v>2500</v>
          </cell>
        </row>
        <row r="21341">
          <cell r="A21341" t="str">
            <v>BS27 3AG</v>
          </cell>
          <cell r="B21341" t="str">
            <v>TESCO-EXPRESS</v>
          </cell>
          <cell r="C21341" t="str">
            <v>Convenience Stores</v>
          </cell>
          <cell r="D21341" t="str">
            <v>CHEDDAR</v>
          </cell>
          <cell r="F21341">
            <v>345735</v>
          </cell>
          <cell r="G21341">
            <v>153204</v>
          </cell>
          <cell r="H21341">
            <v>2500</v>
          </cell>
        </row>
        <row r="21342">
          <cell r="A21342" t="str">
            <v>BS8 4HU</v>
          </cell>
          <cell r="B21342" t="str">
            <v>TESCO-EXPRESS</v>
          </cell>
          <cell r="C21342" t="str">
            <v>Convenience Stores</v>
          </cell>
          <cell r="D21342" t="str">
            <v>BRISTOL</v>
          </cell>
          <cell r="E21342" t="str">
            <v>CLIFTON</v>
          </cell>
          <cell r="F21342">
            <v>357116</v>
          </cell>
          <cell r="G21342">
            <v>173075</v>
          </cell>
          <cell r="H21342">
            <v>2500</v>
          </cell>
        </row>
        <row r="21343">
          <cell r="A21343" t="str">
            <v>CR4 3NB</v>
          </cell>
          <cell r="B21343" t="str">
            <v>TESCO-EXPRESS</v>
          </cell>
          <cell r="C21343" t="str">
            <v>Convenience Stores</v>
          </cell>
          <cell r="D21343" t="str">
            <v>MITCHAM</v>
          </cell>
          <cell r="F21343">
            <v>527735</v>
          </cell>
          <cell r="G21343">
            <v>168903</v>
          </cell>
          <cell r="H21343">
            <v>2500</v>
          </cell>
        </row>
        <row r="21344">
          <cell r="A21344" t="str">
            <v>NN18 8LX</v>
          </cell>
          <cell r="B21344" t="str">
            <v>TESCO-EXPRESS</v>
          </cell>
          <cell r="C21344" t="str">
            <v>Convenience Stores</v>
          </cell>
          <cell r="D21344" t="str">
            <v>CORBY</v>
          </cell>
          <cell r="F21344">
            <v>487550</v>
          </cell>
          <cell r="G21344">
            <v>286658</v>
          </cell>
          <cell r="H21344">
            <v>2500</v>
          </cell>
        </row>
        <row r="21345">
          <cell r="A21345" t="str">
            <v>OL12 6ER</v>
          </cell>
          <cell r="B21345" t="str">
            <v>TESCO-EXPRESS</v>
          </cell>
          <cell r="C21345" t="str">
            <v>Convenience Stores</v>
          </cell>
          <cell r="D21345" t="str">
            <v>ROCHDALE</v>
          </cell>
          <cell r="F21345">
            <v>389593</v>
          </cell>
          <cell r="G21345">
            <v>414799</v>
          </cell>
          <cell r="H21345">
            <v>2500</v>
          </cell>
        </row>
        <row r="21346">
          <cell r="A21346" t="str">
            <v>EC1V 4JD</v>
          </cell>
          <cell r="B21346" t="str">
            <v>TESCO-EXPRESS</v>
          </cell>
          <cell r="C21346" t="str">
            <v>Convenience Stores</v>
          </cell>
          <cell r="D21346" t="str">
            <v>LONDON</v>
          </cell>
          <cell r="E21346" t="str">
            <v>FINSBURY</v>
          </cell>
          <cell r="F21346">
            <v>531743</v>
          </cell>
          <cell r="G21346">
            <v>182257</v>
          </cell>
          <cell r="H21346">
            <v>2500</v>
          </cell>
        </row>
        <row r="21347">
          <cell r="A21347" t="str">
            <v>B5 4TP</v>
          </cell>
          <cell r="B21347" t="str">
            <v>TESCO-EXPRESS</v>
          </cell>
          <cell r="C21347" t="str">
            <v>Convenience Stores</v>
          </cell>
          <cell r="D21347" t="str">
            <v>BIRMINGHAM</v>
          </cell>
          <cell r="F21347">
            <v>407102</v>
          </cell>
          <cell r="G21347">
            <v>286156</v>
          </cell>
          <cell r="H21347">
            <v>2500</v>
          </cell>
        </row>
        <row r="21348">
          <cell r="A21348" t="str">
            <v>RG31 6FA</v>
          </cell>
          <cell r="B21348" t="str">
            <v>TESCO-EXPRESS</v>
          </cell>
          <cell r="C21348" t="str">
            <v>Convenience Stores</v>
          </cell>
          <cell r="D21348" t="str">
            <v>READING</v>
          </cell>
          <cell r="E21348" t="str">
            <v>TILEHURST</v>
          </cell>
          <cell r="F21348">
            <v>466046</v>
          </cell>
          <cell r="G21348">
            <v>175310</v>
          </cell>
          <cell r="H21348">
            <v>2500</v>
          </cell>
        </row>
        <row r="21349">
          <cell r="A21349" t="str">
            <v>DY8 4YR</v>
          </cell>
          <cell r="B21349" t="str">
            <v>TESCO-EXPRESS</v>
          </cell>
          <cell r="C21349" t="str">
            <v>Convenience Stores</v>
          </cell>
          <cell r="D21349" t="str">
            <v>STOURBRIDGE</v>
          </cell>
          <cell r="F21349">
            <v>389479</v>
          </cell>
          <cell r="G21349">
            <v>285824</v>
          </cell>
          <cell r="H21349">
            <v>2500</v>
          </cell>
        </row>
        <row r="21350">
          <cell r="A21350" t="str">
            <v>CT20 2TA</v>
          </cell>
          <cell r="B21350" t="str">
            <v>TESCO-EXPRESS</v>
          </cell>
          <cell r="C21350" t="str">
            <v>Convenience Stores</v>
          </cell>
          <cell r="D21350" t="str">
            <v>FOLKESTONE</v>
          </cell>
          <cell r="F21350">
            <v>622288</v>
          </cell>
          <cell r="G21350">
            <v>135757</v>
          </cell>
          <cell r="H21350">
            <v>2500</v>
          </cell>
        </row>
        <row r="21351">
          <cell r="A21351" t="str">
            <v>B74 3NA</v>
          </cell>
          <cell r="B21351" t="str">
            <v>TESCO-EXPRESS</v>
          </cell>
          <cell r="C21351" t="str">
            <v>Convenience Stores</v>
          </cell>
          <cell r="D21351" t="str">
            <v>SUTTON COLDFIELD</v>
          </cell>
          <cell r="E21351" t="str">
            <v>STREETLY</v>
          </cell>
          <cell r="F21351">
            <v>407859</v>
          </cell>
          <cell r="G21351">
            <v>297923</v>
          </cell>
          <cell r="H21351">
            <v>2500</v>
          </cell>
        </row>
        <row r="21352">
          <cell r="A21352" t="str">
            <v>B36 8BL</v>
          </cell>
          <cell r="B21352" t="str">
            <v>TESCO-EXPRESS</v>
          </cell>
          <cell r="C21352" t="str">
            <v>Convenience Stores</v>
          </cell>
          <cell r="D21352" t="str">
            <v>BIRMINGHAM</v>
          </cell>
          <cell r="E21352" t="str">
            <v>CASTLE BROMWICH</v>
          </cell>
          <cell r="F21352">
            <v>413460</v>
          </cell>
          <cell r="G21352">
            <v>289289</v>
          </cell>
          <cell r="H21352">
            <v>2500</v>
          </cell>
        </row>
        <row r="21353">
          <cell r="A21353" t="str">
            <v>BB2 1TA</v>
          </cell>
          <cell r="B21353" t="str">
            <v>TESCO-EXPRESS</v>
          </cell>
          <cell r="C21353" t="str">
            <v>Convenience Stores</v>
          </cell>
          <cell r="D21353" t="str">
            <v>BLACKBURN</v>
          </cell>
          <cell r="F21353">
            <v>367267</v>
          </cell>
          <cell r="G21353">
            <v>427464</v>
          </cell>
          <cell r="H21353">
            <v>2500</v>
          </cell>
        </row>
        <row r="21354">
          <cell r="A21354" t="str">
            <v>BB8 0HS</v>
          </cell>
          <cell r="B21354" t="str">
            <v>TESCO-EXPRESS</v>
          </cell>
          <cell r="C21354" t="str">
            <v>Convenience Stores</v>
          </cell>
          <cell r="D21354" t="str">
            <v>COLNE</v>
          </cell>
          <cell r="F21354">
            <v>389183</v>
          </cell>
          <cell r="G21354">
            <v>440096</v>
          </cell>
          <cell r="H21354">
            <v>2500</v>
          </cell>
        </row>
        <row r="21355">
          <cell r="A21355" t="str">
            <v>TN22 1UN</v>
          </cell>
          <cell r="B21355" t="str">
            <v>TESCO-EXPRESS</v>
          </cell>
          <cell r="C21355" t="str">
            <v>Convenience Stores</v>
          </cell>
          <cell r="D21355" t="str">
            <v>UCKFIELD</v>
          </cell>
          <cell r="F21355">
            <v>547809</v>
          </cell>
          <cell r="G21355">
            <v>121924</v>
          </cell>
          <cell r="H21355">
            <v>2500</v>
          </cell>
        </row>
        <row r="21356">
          <cell r="A21356" t="str">
            <v>SE19 2AH</v>
          </cell>
          <cell r="B21356" t="str">
            <v>TESCO-EXPRESS</v>
          </cell>
          <cell r="C21356" t="str">
            <v>Convenience Stores</v>
          </cell>
          <cell r="D21356" t="str">
            <v>LONDON</v>
          </cell>
          <cell r="E21356" t="str">
            <v>CRYSTAL PALACE</v>
          </cell>
          <cell r="F21356">
            <v>534065</v>
          </cell>
          <cell r="G21356">
            <v>170399</v>
          </cell>
          <cell r="H21356">
            <v>2500</v>
          </cell>
        </row>
        <row r="21357">
          <cell r="A21357" t="str">
            <v>BS1 2PH</v>
          </cell>
          <cell r="B21357" t="str">
            <v>TESCO-EXPRESS</v>
          </cell>
          <cell r="C21357" t="str">
            <v>Convenience Stores</v>
          </cell>
          <cell r="D21357" t="str">
            <v>BRISTOL</v>
          </cell>
          <cell r="F21357">
            <v>358939</v>
          </cell>
          <cell r="G21357">
            <v>173107</v>
          </cell>
          <cell r="H21357">
            <v>2500</v>
          </cell>
        </row>
        <row r="21358">
          <cell r="A21358" t="str">
            <v>SS0 9PD</v>
          </cell>
          <cell r="B21358" t="str">
            <v>TESCO-EXPRESS</v>
          </cell>
          <cell r="C21358" t="str">
            <v>Convenience Stores</v>
          </cell>
          <cell r="D21358" t="str">
            <v>WESTCLIFF-ON-SEA</v>
          </cell>
          <cell r="F21358">
            <v>586172</v>
          </cell>
          <cell r="G21358">
            <v>186418</v>
          </cell>
          <cell r="H21358">
            <v>2500</v>
          </cell>
        </row>
        <row r="21359">
          <cell r="A21359" t="str">
            <v>RH16 3TH</v>
          </cell>
          <cell r="B21359" t="str">
            <v>TESCO-EXPRESS</v>
          </cell>
          <cell r="C21359" t="str">
            <v>Convenience Stores</v>
          </cell>
          <cell r="D21359" t="str">
            <v>HAYWARDS HEATH</v>
          </cell>
          <cell r="F21359">
            <v>533264</v>
          </cell>
          <cell r="G21359">
            <v>123722</v>
          </cell>
          <cell r="H21359">
            <v>2500</v>
          </cell>
        </row>
        <row r="21360">
          <cell r="A21360" t="str">
            <v>L3 5UB</v>
          </cell>
          <cell r="B21360" t="str">
            <v>TESCO-EXPRESS</v>
          </cell>
          <cell r="C21360" t="str">
            <v>Convenience Stores</v>
          </cell>
          <cell r="D21360" t="str">
            <v>LIVERPOOL</v>
          </cell>
          <cell r="F21360">
            <v>335959</v>
          </cell>
          <cell r="G21360">
            <v>390326</v>
          </cell>
          <cell r="H21360">
            <v>2500</v>
          </cell>
        </row>
        <row r="21361">
          <cell r="A21361" t="str">
            <v>NW6 5UA</v>
          </cell>
          <cell r="B21361" t="str">
            <v>TESCO-EXPRESS</v>
          </cell>
          <cell r="C21361" t="str">
            <v>Convenience Stores</v>
          </cell>
          <cell r="D21361" t="str">
            <v>LONDON</v>
          </cell>
          <cell r="E21361" t="str">
            <v>KILBURN</v>
          </cell>
          <cell r="F21361">
            <v>525490</v>
          </cell>
          <cell r="G21361">
            <v>183574</v>
          </cell>
          <cell r="H21361">
            <v>2500</v>
          </cell>
        </row>
        <row r="21362">
          <cell r="A21362" t="str">
            <v>BS1 3NW</v>
          </cell>
          <cell r="B21362" t="str">
            <v>TESCO-EXPRESS</v>
          </cell>
          <cell r="C21362" t="str">
            <v>Convenience Stores</v>
          </cell>
          <cell r="D21362" t="str">
            <v>BRISTOL</v>
          </cell>
          <cell r="F21362">
            <v>358852</v>
          </cell>
          <cell r="G21362">
            <v>173621</v>
          </cell>
          <cell r="H21362">
            <v>2500</v>
          </cell>
        </row>
        <row r="21363">
          <cell r="A21363" t="str">
            <v>NG8 6AU</v>
          </cell>
          <cell r="B21363" t="str">
            <v>TESCO-EXPRESS</v>
          </cell>
          <cell r="C21363" t="str">
            <v>Convenience Stores</v>
          </cell>
          <cell r="D21363" t="str">
            <v>NOTTINGHAM</v>
          </cell>
          <cell r="E21363" t="str">
            <v>CINDERHILL</v>
          </cell>
          <cell r="F21363">
            <v>453877</v>
          </cell>
          <cell r="G21363">
            <v>343349</v>
          </cell>
          <cell r="H21363">
            <v>2500</v>
          </cell>
        </row>
        <row r="21364">
          <cell r="A21364" t="str">
            <v>EX8 4JJ</v>
          </cell>
          <cell r="B21364" t="str">
            <v>TESCO-EXPRESS</v>
          </cell>
          <cell r="C21364" t="str">
            <v>Convenience Stores</v>
          </cell>
          <cell r="D21364" t="str">
            <v>EXMOUTH</v>
          </cell>
          <cell r="E21364" t="str">
            <v>BRIXINGTON</v>
          </cell>
          <cell r="F21364">
            <v>301645</v>
          </cell>
          <cell r="G21364">
            <v>82901</v>
          </cell>
          <cell r="H21364">
            <v>2500</v>
          </cell>
        </row>
        <row r="21365">
          <cell r="A21365" t="str">
            <v>PE30 3AR</v>
          </cell>
          <cell r="B21365" t="str">
            <v>TESCO-EXPRESS</v>
          </cell>
          <cell r="C21365" t="str">
            <v>Convenience Stores</v>
          </cell>
          <cell r="D21365" t="str">
            <v>KING'S LYNN</v>
          </cell>
          <cell r="F21365">
            <v>563967</v>
          </cell>
          <cell r="G21365">
            <v>321807</v>
          </cell>
          <cell r="H21365">
            <v>2500</v>
          </cell>
        </row>
        <row r="21366">
          <cell r="A21366" t="str">
            <v>M33 4XA</v>
          </cell>
          <cell r="B21366" t="str">
            <v>TESCO-EXPRESS</v>
          </cell>
          <cell r="C21366" t="str">
            <v>Convenience Stores</v>
          </cell>
          <cell r="D21366" t="str">
            <v>SALE</v>
          </cell>
          <cell r="F21366">
            <v>376730</v>
          </cell>
          <cell r="G21366">
            <v>390931</v>
          </cell>
          <cell r="H21366">
            <v>2500</v>
          </cell>
        </row>
        <row r="21367">
          <cell r="A21367" t="str">
            <v>FY3 9JW</v>
          </cell>
          <cell r="B21367" t="str">
            <v>TESCO-EXPRESS</v>
          </cell>
          <cell r="C21367" t="str">
            <v>Convenience Stores</v>
          </cell>
          <cell r="D21367" t="str">
            <v>BLACKPOOL</v>
          </cell>
          <cell r="E21367" t="str">
            <v>MARTON</v>
          </cell>
          <cell r="F21367">
            <v>332330</v>
          </cell>
          <cell r="G21367">
            <v>434973</v>
          </cell>
          <cell r="H21367">
            <v>2500</v>
          </cell>
        </row>
        <row r="21368">
          <cell r="A21368" t="str">
            <v>CF14 6BN</v>
          </cell>
          <cell r="B21368" t="str">
            <v>TESCO-EXPRESS</v>
          </cell>
          <cell r="C21368" t="str">
            <v>Convenience Stores</v>
          </cell>
          <cell r="D21368" t="str">
            <v>CARDIFF</v>
          </cell>
          <cell r="F21368">
            <v>315819</v>
          </cell>
          <cell r="G21368">
            <v>180505</v>
          </cell>
          <cell r="H21368">
            <v>2500</v>
          </cell>
        </row>
        <row r="21369">
          <cell r="A21369" t="str">
            <v>B71 3HS</v>
          </cell>
          <cell r="B21369" t="str">
            <v>TESCO-EXPRESS</v>
          </cell>
          <cell r="C21369" t="str">
            <v>Convenience Stores</v>
          </cell>
          <cell r="D21369" t="str">
            <v>WEST BROMWICH</v>
          </cell>
          <cell r="E21369" t="str">
            <v>SANDWELL</v>
          </cell>
          <cell r="F21369">
            <v>401195</v>
          </cell>
          <cell r="G21369">
            <v>293951</v>
          </cell>
          <cell r="H21369">
            <v>2500</v>
          </cell>
        </row>
        <row r="21370">
          <cell r="A21370" t="str">
            <v>WA10 6DQ</v>
          </cell>
          <cell r="B21370" t="str">
            <v>TESCO-EXPRESS</v>
          </cell>
          <cell r="C21370" t="str">
            <v>Convenience Stores</v>
          </cell>
          <cell r="D21370" t="str">
            <v>ST. HELENS</v>
          </cell>
          <cell r="F21370">
            <v>349214</v>
          </cell>
          <cell r="G21370">
            <v>397181</v>
          </cell>
          <cell r="H21370">
            <v>2500</v>
          </cell>
        </row>
        <row r="21371">
          <cell r="A21371" t="str">
            <v>TS7 8NX</v>
          </cell>
          <cell r="B21371" t="str">
            <v>TESCO-EXPRESS</v>
          </cell>
          <cell r="C21371" t="str">
            <v>Convenience Stores</v>
          </cell>
          <cell r="D21371" t="str">
            <v>MIDDLESBROUGH</v>
          </cell>
          <cell r="E21371" t="str">
            <v>MARTON-IN-CLEVELAND</v>
          </cell>
          <cell r="F21371">
            <v>452292</v>
          </cell>
          <cell r="G21371">
            <v>514905</v>
          </cell>
          <cell r="H21371">
            <v>2500</v>
          </cell>
        </row>
        <row r="21372">
          <cell r="A21372" t="str">
            <v>NR4 7TF</v>
          </cell>
          <cell r="B21372" t="str">
            <v>TESCO-EXPRESS</v>
          </cell>
          <cell r="C21372" t="str">
            <v>Convenience Stores</v>
          </cell>
          <cell r="D21372" t="str">
            <v>NORWICH</v>
          </cell>
          <cell r="E21372" t="str">
            <v>EARLHAM</v>
          </cell>
          <cell r="F21372">
            <v>619862</v>
          </cell>
          <cell r="G21372">
            <v>308417</v>
          </cell>
          <cell r="H21372">
            <v>2500</v>
          </cell>
        </row>
        <row r="21373">
          <cell r="A21373" t="str">
            <v>NE3 3BQ</v>
          </cell>
          <cell r="B21373" t="str">
            <v>TESCO-EXPRESS</v>
          </cell>
          <cell r="C21373" t="str">
            <v>Convenience Stores</v>
          </cell>
          <cell r="D21373" t="str">
            <v>NEWCASTLE UPON TYNE</v>
          </cell>
          <cell r="E21373" t="str">
            <v>GOSFORTH</v>
          </cell>
          <cell r="F21373">
            <v>423076</v>
          </cell>
          <cell r="G21373">
            <v>567785</v>
          </cell>
          <cell r="H21373">
            <v>2500</v>
          </cell>
        </row>
        <row r="21374">
          <cell r="A21374" t="str">
            <v>WA2 8JE</v>
          </cell>
          <cell r="B21374" t="str">
            <v>TESCO-EXPRESS</v>
          </cell>
          <cell r="C21374" t="str">
            <v>Convenience Stores</v>
          </cell>
          <cell r="D21374" t="str">
            <v>WARRINGTON</v>
          </cell>
          <cell r="F21374">
            <v>360513</v>
          </cell>
          <cell r="G21374">
            <v>390221</v>
          </cell>
          <cell r="H21374">
            <v>2500</v>
          </cell>
        </row>
        <row r="21375">
          <cell r="A21375" t="str">
            <v>BT8 6HG</v>
          </cell>
          <cell r="B21375" t="str">
            <v>TESCO-EXPRESS</v>
          </cell>
          <cell r="C21375" t="str">
            <v>Convenience Stores</v>
          </cell>
          <cell r="D21375" t="str">
            <v>BELFAST</v>
          </cell>
          <cell r="E21375" t="str">
            <v>CAIRNS HILL</v>
          </cell>
          <cell r="F21375">
            <v>147327</v>
          </cell>
          <cell r="G21375">
            <v>524959</v>
          </cell>
          <cell r="H21375">
            <v>2500</v>
          </cell>
        </row>
        <row r="21376">
          <cell r="A21376" t="str">
            <v>NG17 4HG</v>
          </cell>
          <cell r="B21376" t="str">
            <v>TESCO-EXPRESS</v>
          </cell>
          <cell r="C21376" t="str">
            <v>Convenience Stores</v>
          </cell>
          <cell r="D21376" t="str">
            <v>SUTTON-IN-ASHFIELD</v>
          </cell>
          <cell r="F21376">
            <v>450583</v>
          </cell>
          <cell r="G21376">
            <v>359719</v>
          </cell>
          <cell r="H21376">
            <v>2500</v>
          </cell>
        </row>
        <row r="21377">
          <cell r="A21377" t="str">
            <v>E1 6NF</v>
          </cell>
          <cell r="B21377" t="str">
            <v>TESCO-EXPRESS</v>
          </cell>
          <cell r="C21377" t="str">
            <v>Convenience Stores</v>
          </cell>
          <cell r="D21377" t="str">
            <v>LONDON</v>
          </cell>
          <cell r="E21377" t="str">
            <v>SPITALFIELDS</v>
          </cell>
          <cell r="F21377">
            <v>533694</v>
          </cell>
          <cell r="G21377">
            <v>181959</v>
          </cell>
          <cell r="H21377">
            <v>2500</v>
          </cell>
        </row>
        <row r="21378">
          <cell r="A21378" t="str">
            <v>EH6 5LH</v>
          </cell>
          <cell r="B21378" t="str">
            <v>TESCO-EXPRESS</v>
          </cell>
          <cell r="C21378" t="str">
            <v>Convenience Stores</v>
          </cell>
          <cell r="D21378" t="str">
            <v>EDINBURGH</v>
          </cell>
          <cell r="F21378">
            <v>326727</v>
          </cell>
          <cell r="G21378">
            <v>676206</v>
          </cell>
          <cell r="H21378">
            <v>2500</v>
          </cell>
        </row>
        <row r="21379">
          <cell r="A21379" t="str">
            <v>NR1 4AB</v>
          </cell>
          <cell r="B21379" t="str">
            <v>TESCO-EXPRESS</v>
          </cell>
          <cell r="C21379" t="str">
            <v>Convenience Stores</v>
          </cell>
          <cell r="D21379" t="str">
            <v>NORWICH</v>
          </cell>
          <cell r="F21379">
            <v>625191</v>
          </cell>
          <cell r="G21379">
            <v>309536</v>
          </cell>
          <cell r="H21379">
            <v>2500</v>
          </cell>
        </row>
        <row r="21380">
          <cell r="A21380" t="str">
            <v>BT23 5DU</v>
          </cell>
          <cell r="B21380" t="str">
            <v>TESCO-EXPRESS</v>
          </cell>
          <cell r="C21380" t="str">
            <v>Convenience Stores</v>
          </cell>
          <cell r="D21380" t="str">
            <v>NEWTOWNARDS</v>
          </cell>
          <cell r="E21380" t="str">
            <v>COMBER</v>
          </cell>
          <cell r="F21380">
            <v>157847</v>
          </cell>
          <cell r="G21380">
            <v>523557</v>
          </cell>
          <cell r="H21380">
            <v>2500</v>
          </cell>
        </row>
        <row r="21381">
          <cell r="A21381" t="str">
            <v>M3 3HN</v>
          </cell>
          <cell r="B21381" t="str">
            <v>TESCO-EXPRESS</v>
          </cell>
          <cell r="C21381" t="str">
            <v>Convenience Stores</v>
          </cell>
          <cell r="D21381" t="str">
            <v>MANCHESTER</v>
          </cell>
          <cell r="F21381">
            <v>383432</v>
          </cell>
          <cell r="G21381">
            <v>398001</v>
          </cell>
          <cell r="H21381">
            <v>2500</v>
          </cell>
        </row>
        <row r="21382">
          <cell r="A21382" t="str">
            <v>CF24 4AD</v>
          </cell>
          <cell r="B21382" t="str">
            <v>TESCO-EXPRESS</v>
          </cell>
          <cell r="C21382" t="str">
            <v>Convenience Stores</v>
          </cell>
          <cell r="D21382" t="str">
            <v>CARDIFF</v>
          </cell>
          <cell r="F21382">
            <v>318636</v>
          </cell>
          <cell r="G21382">
            <v>177202</v>
          </cell>
          <cell r="H21382">
            <v>2500</v>
          </cell>
        </row>
        <row r="21383">
          <cell r="A21383" t="str">
            <v>SE20 7TY</v>
          </cell>
          <cell r="B21383" t="str">
            <v>TESCO-EXPRESS</v>
          </cell>
          <cell r="C21383" t="str">
            <v>Convenience Stores</v>
          </cell>
          <cell r="D21383" t="str">
            <v>LONDON</v>
          </cell>
          <cell r="E21383" t="str">
            <v>PENGE</v>
          </cell>
          <cell r="F21383">
            <v>534736</v>
          </cell>
          <cell r="G21383">
            <v>169230</v>
          </cell>
          <cell r="H21383">
            <v>2500</v>
          </cell>
        </row>
        <row r="21384">
          <cell r="A21384" t="str">
            <v>G2 8LX</v>
          </cell>
          <cell r="B21384" t="str">
            <v>TESCO-EXPRESS</v>
          </cell>
          <cell r="C21384" t="str">
            <v>Convenience Stores</v>
          </cell>
          <cell r="D21384" t="str">
            <v>GLASGOW</v>
          </cell>
          <cell r="F21384">
            <v>258444</v>
          </cell>
          <cell r="G21384">
            <v>665209</v>
          </cell>
          <cell r="H21384">
            <v>2500</v>
          </cell>
        </row>
        <row r="21385">
          <cell r="A21385" t="str">
            <v>RG45 6QX</v>
          </cell>
          <cell r="B21385" t="str">
            <v>TESCO-EXPRESS</v>
          </cell>
          <cell r="C21385" t="str">
            <v>Convenience Stores</v>
          </cell>
          <cell r="D21385" t="str">
            <v>CROWTHORNE</v>
          </cell>
          <cell r="F21385">
            <v>483669</v>
          </cell>
          <cell r="G21385">
            <v>164919</v>
          </cell>
          <cell r="H21385">
            <v>2500</v>
          </cell>
        </row>
        <row r="21386">
          <cell r="A21386" t="str">
            <v>B72 1QL</v>
          </cell>
          <cell r="B21386" t="str">
            <v>TESCO-EXPRESS</v>
          </cell>
          <cell r="C21386" t="str">
            <v>Convenience Stores</v>
          </cell>
          <cell r="D21386" t="str">
            <v>SUTTON COLDFIELD</v>
          </cell>
          <cell r="F21386">
            <v>411895</v>
          </cell>
          <cell r="G21386">
            <v>295482</v>
          </cell>
          <cell r="H21386">
            <v>2500</v>
          </cell>
        </row>
        <row r="21387">
          <cell r="A21387" t="str">
            <v>EX10 8EE</v>
          </cell>
          <cell r="B21387" t="str">
            <v>TESCO-EXPRESS</v>
          </cell>
          <cell r="C21387" t="str">
            <v>Convenience Stores</v>
          </cell>
          <cell r="D21387" t="str">
            <v>SIDMOUTH</v>
          </cell>
          <cell r="F21387">
            <v>312628</v>
          </cell>
          <cell r="G21387">
            <v>87664</v>
          </cell>
          <cell r="H21387">
            <v>2500</v>
          </cell>
        </row>
        <row r="21388">
          <cell r="A21388" t="str">
            <v>DN7 6QD</v>
          </cell>
          <cell r="B21388" t="str">
            <v>TESCO-EXPRESS</v>
          </cell>
          <cell r="C21388" t="str">
            <v>Convenience Stores</v>
          </cell>
          <cell r="D21388" t="str">
            <v>DONCASTER</v>
          </cell>
          <cell r="E21388" t="str">
            <v>HATFIELD</v>
          </cell>
          <cell r="F21388">
            <v>466211</v>
          </cell>
          <cell r="G21388">
            <v>409657</v>
          </cell>
          <cell r="H21388">
            <v>2500</v>
          </cell>
        </row>
        <row r="21389">
          <cell r="A21389" t="str">
            <v>BN1 1GE</v>
          </cell>
          <cell r="B21389" t="str">
            <v>TESCO-EXPRESS</v>
          </cell>
          <cell r="C21389" t="str">
            <v>Convenience Stores</v>
          </cell>
          <cell r="D21389" t="str">
            <v>BRIGHTON</v>
          </cell>
          <cell r="F21389">
            <v>531177</v>
          </cell>
          <cell r="G21389">
            <v>104463</v>
          </cell>
          <cell r="H21389">
            <v>2500</v>
          </cell>
        </row>
        <row r="21390">
          <cell r="A21390" t="str">
            <v>M1 3BE</v>
          </cell>
          <cell r="B21390" t="str">
            <v>TESCO-EXPRESS</v>
          </cell>
          <cell r="C21390" t="str">
            <v>Convenience Stores</v>
          </cell>
          <cell r="D21390" t="str">
            <v>MANCHESTER</v>
          </cell>
          <cell r="F21390">
            <v>384499</v>
          </cell>
          <cell r="G21390">
            <v>398218</v>
          </cell>
          <cell r="H21390">
            <v>2500</v>
          </cell>
        </row>
        <row r="21391">
          <cell r="A21391" t="str">
            <v>WN2 4SQ</v>
          </cell>
          <cell r="B21391" t="str">
            <v>TESCO-EXPRESS</v>
          </cell>
          <cell r="C21391" t="str">
            <v>Convenience Stores</v>
          </cell>
          <cell r="D21391" t="str">
            <v>WIGAN</v>
          </cell>
          <cell r="E21391" t="str">
            <v>HINDLEY GREEN</v>
          </cell>
          <cell r="F21391">
            <v>363542</v>
          </cell>
          <cell r="G21391">
            <v>403268</v>
          </cell>
          <cell r="H21391">
            <v>2500</v>
          </cell>
        </row>
        <row r="21392">
          <cell r="A21392" t="str">
            <v>CF11 7AT</v>
          </cell>
          <cell r="B21392" t="str">
            <v>TESCO-EXPRESS</v>
          </cell>
          <cell r="C21392" t="str">
            <v>Convenience Stores</v>
          </cell>
          <cell r="D21392" t="str">
            <v>CARDIFF</v>
          </cell>
          <cell r="F21392">
            <v>317766</v>
          </cell>
          <cell r="G21392">
            <v>175158</v>
          </cell>
          <cell r="H21392">
            <v>2500</v>
          </cell>
        </row>
        <row r="21393">
          <cell r="A21393" t="str">
            <v>SW8 2JW</v>
          </cell>
          <cell r="B21393" t="str">
            <v>TESCO-EXPRESS</v>
          </cell>
          <cell r="C21393" t="str">
            <v>Convenience Stores</v>
          </cell>
          <cell r="D21393" t="str">
            <v>LONDON</v>
          </cell>
          <cell r="E21393" t="str">
            <v>SOUTH LAMBETH</v>
          </cell>
          <cell r="F21393">
            <v>530225</v>
          </cell>
          <cell r="G21393">
            <v>177952</v>
          </cell>
          <cell r="H21393">
            <v>2500</v>
          </cell>
        </row>
        <row r="21394">
          <cell r="A21394" t="str">
            <v>CO3 3HH</v>
          </cell>
          <cell r="B21394" t="str">
            <v>TESCO-EXPRESS</v>
          </cell>
          <cell r="C21394" t="str">
            <v>Convenience Stores</v>
          </cell>
          <cell r="D21394" t="str">
            <v>COLCHESTER</v>
          </cell>
          <cell r="F21394">
            <v>599134</v>
          </cell>
          <cell r="G21394">
            <v>224958</v>
          </cell>
          <cell r="H21394">
            <v>2500</v>
          </cell>
        </row>
        <row r="21395">
          <cell r="A21395" t="str">
            <v>CF71 7AG</v>
          </cell>
          <cell r="B21395" t="str">
            <v>TESCO-EXPRESS</v>
          </cell>
          <cell r="C21395" t="str">
            <v>Convenience Stores</v>
          </cell>
          <cell r="D21395" t="str">
            <v>COWBRIDGE</v>
          </cell>
          <cell r="F21395">
            <v>299511</v>
          </cell>
          <cell r="G21395">
            <v>174632</v>
          </cell>
          <cell r="H21395">
            <v>2500</v>
          </cell>
        </row>
        <row r="21396">
          <cell r="A21396" t="str">
            <v>NW6 7TA</v>
          </cell>
          <cell r="B21396" t="str">
            <v>TESCO-EXPRESS</v>
          </cell>
          <cell r="C21396" t="str">
            <v>Convenience Stores</v>
          </cell>
          <cell r="D21396" t="str">
            <v>LONDON</v>
          </cell>
          <cell r="E21396" t="str">
            <v>KILBURN</v>
          </cell>
          <cell r="F21396">
            <v>524783</v>
          </cell>
          <cell r="G21396">
            <v>183989</v>
          </cell>
          <cell r="H21396">
            <v>2500</v>
          </cell>
        </row>
        <row r="21397">
          <cell r="A21397" t="str">
            <v>TQ13 9AB</v>
          </cell>
          <cell r="B21397" t="str">
            <v>TESCO-EXPRESS</v>
          </cell>
          <cell r="C21397" t="str">
            <v>Convenience Stores</v>
          </cell>
          <cell r="D21397" t="str">
            <v>NEWTON ABBOT</v>
          </cell>
          <cell r="E21397" t="str">
            <v>BOVEY TRACEY</v>
          </cell>
          <cell r="F21397">
            <v>281633</v>
          </cell>
          <cell r="G21397">
            <v>78515</v>
          </cell>
          <cell r="H21397">
            <v>2500</v>
          </cell>
        </row>
        <row r="21398">
          <cell r="A21398" t="str">
            <v>YO12 6PH</v>
          </cell>
          <cell r="B21398" t="str">
            <v>TESCO-EXPRESS</v>
          </cell>
          <cell r="C21398" t="str">
            <v>Convenience Stores</v>
          </cell>
          <cell r="D21398" t="str">
            <v>SCARBOROUGH</v>
          </cell>
          <cell r="F21398">
            <v>503055</v>
          </cell>
          <cell r="G21398">
            <v>490111</v>
          </cell>
          <cell r="H21398">
            <v>2500</v>
          </cell>
        </row>
        <row r="21399">
          <cell r="A21399" t="str">
            <v>BH7 6DW</v>
          </cell>
          <cell r="B21399" t="str">
            <v>TESCO-EXPRESS</v>
          </cell>
          <cell r="C21399" t="str">
            <v>Convenience Stores</v>
          </cell>
          <cell r="D21399" t="str">
            <v>BOURNEMOUTH</v>
          </cell>
          <cell r="E21399" t="str">
            <v>BOSCOMBE</v>
          </cell>
          <cell r="F21399">
            <v>412571</v>
          </cell>
          <cell r="G21399">
            <v>92480</v>
          </cell>
          <cell r="H21399">
            <v>2500</v>
          </cell>
        </row>
        <row r="21400">
          <cell r="A21400" t="str">
            <v>NN2 8EQ</v>
          </cell>
          <cell r="B21400" t="str">
            <v>TESCO-EXPRESS</v>
          </cell>
          <cell r="C21400" t="str">
            <v>Convenience Stores</v>
          </cell>
          <cell r="D21400" t="str">
            <v>NORTHAMPTON</v>
          </cell>
          <cell r="F21400">
            <v>474524</v>
          </cell>
          <cell r="G21400">
            <v>264554</v>
          </cell>
          <cell r="H21400">
            <v>2500</v>
          </cell>
        </row>
        <row r="21401">
          <cell r="A21401" t="str">
            <v>TN29 0NG</v>
          </cell>
          <cell r="B21401" t="str">
            <v>TESCO-EXPRESS</v>
          </cell>
          <cell r="C21401" t="str">
            <v>Convenience Stores</v>
          </cell>
          <cell r="D21401" t="str">
            <v>ROMNEY MARSH</v>
          </cell>
          <cell r="E21401" t="str">
            <v>DYMCHURCH</v>
          </cell>
          <cell r="F21401">
            <v>610081</v>
          </cell>
          <cell r="G21401">
            <v>129204</v>
          </cell>
          <cell r="H21401">
            <v>2500</v>
          </cell>
        </row>
        <row r="21402">
          <cell r="A21402" t="str">
            <v>HA5 4JN</v>
          </cell>
          <cell r="B21402" t="str">
            <v>TESCO-EXPRESS</v>
          </cell>
          <cell r="C21402" t="str">
            <v>Convenience Stores</v>
          </cell>
          <cell r="D21402" t="str">
            <v>PINNER</v>
          </cell>
          <cell r="E21402" t="str">
            <v>HATCH END</v>
          </cell>
          <cell r="F21402">
            <v>512815</v>
          </cell>
          <cell r="G21402">
            <v>191170</v>
          </cell>
          <cell r="H21402">
            <v>2500</v>
          </cell>
        </row>
        <row r="21403">
          <cell r="A21403" t="str">
            <v>SW2 4QY</v>
          </cell>
          <cell r="B21403" t="str">
            <v>TESCO-EXPRESS</v>
          </cell>
          <cell r="C21403" t="str">
            <v>Convenience Stores</v>
          </cell>
          <cell r="D21403" t="str">
            <v>LONDON</v>
          </cell>
          <cell r="E21403" t="str">
            <v>STREATHAM HILL</v>
          </cell>
          <cell r="F21403">
            <v>530197</v>
          </cell>
          <cell r="G21403">
            <v>173654</v>
          </cell>
          <cell r="H21403">
            <v>2500</v>
          </cell>
        </row>
        <row r="21404">
          <cell r="A21404" t="str">
            <v>NG21 0PN</v>
          </cell>
          <cell r="B21404" t="str">
            <v>TESCO-EXPRESS</v>
          </cell>
          <cell r="C21404" t="str">
            <v>Convenience Stores</v>
          </cell>
          <cell r="D21404" t="str">
            <v>MANSFIELD</v>
          </cell>
          <cell r="E21404" t="str">
            <v>BLIDWORTH</v>
          </cell>
          <cell r="F21404">
            <v>459181</v>
          </cell>
          <cell r="G21404">
            <v>356095</v>
          </cell>
          <cell r="H21404">
            <v>2500</v>
          </cell>
        </row>
        <row r="21405">
          <cell r="A21405" t="str">
            <v>HU5 2ST</v>
          </cell>
          <cell r="B21405" t="str">
            <v>TESCO-EXPRESS</v>
          </cell>
          <cell r="C21405" t="str">
            <v>Convenience Stores</v>
          </cell>
          <cell r="D21405" t="str">
            <v>HULL</v>
          </cell>
          <cell r="F21405">
            <v>508896</v>
          </cell>
          <cell r="G21405">
            <v>430495</v>
          </cell>
          <cell r="H21405">
            <v>2500</v>
          </cell>
        </row>
        <row r="21406">
          <cell r="A21406" t="str">
            <v>ML3 7JU</v>
          </cell>
          <cell r="B21406" t="str">
            <v>TESCO-EXPRESS</v>
          </cell>
          <cell r="C21406" t="str">
            <v>Convenience Stores</v>
          </cell>
          <cell r="D21406" t="str">
            <v>HAMILTON</v>
          </cell>
          <cell r="F21406">
            <v>272196</v>
          </cell>
          <cell r="G21406">
            <v>654817</v>
          </cell>
          <cell r="H21406">
            <v>2500</v>
          </cell>
        </row>
        <row r="21407">
          <cell r="A21407" t="str">
            <v>SL2 5HZ</v>
          </cell>
          <cell r="B21407" t="str">
            <v>TESCO-EXPRESS</v>
          </cell>
          <cell r="C21407" t="str">
            <v>Convenience Stores</v>
          </cell>
          <cell r="D21407" t="str">
            <v>SLOUGH</v>
          </cell>
          <cell r="F21407">
            <v>498710</v>
          </cell>
          <cell r="G21407">
            <v>180895</v>
          </cell>
          <cell r="H21407">
            <v>2500</v>
          </cell>
        </row>
        <row r="21408">
          <cell r="A21408" t="str">
            <v>BS3 3NN</v>
          </cell>
          <cell r="B21408" t="str">
            <v>TESCO-EXPRESS</v>
          </cell>
          <cell r="C21408" t="str">
            <v>Convenience Stores</v>
          </cell>
          <cell r="D21408" t="str">
            <v>BRISTOL</v>
          </cell>
          <cell r="E21408" t="str">
            <v>BEDMINSTER</v>
          </cell>
          <cell r="F21408">
            <v>358301</v>
          </cell>
          <cell r="G21408">
            <v>171335</v>
          </cell>
          <cell r="H21408">
            <v>2500</v>
          </cell>
        </row>
        <row r="21409">
          <cell r="A21409" t="str">
            <v>G43 2XS</v>
          </cell>
          <cell r="B21409" t="str">
            <v>TESCO-EXPRESS</v>
          </cell>
          <cell r="C21409" t="str">
            <v>Convenience Stores</v>
          </cell>
          <cell r="D21409" t="str">
            <v>GLASGOW</v>
          </cell>
          <cell r="F21409">
            <v>256868</v>
          </cell>
          <cell r="G21409">
            <v>661404</v>
          </cell>
          <cell r="H21409">
            <v>2500</v>
          </cell>
        </row>
        <row r="21410">
          <cell r="A21410" t="str">
            <v>NG5 1QZ</v>
          </cell>
          <cell r="B21410" t="str">
            <v>TESCO-EXPRESS</v>
          </cell>
          <cell r="C21410" t="str">
            <v>Convenience Stores</v>
          </cell>
          <cell r="D21410" t="str">
            <v>NOTTINGHAM</v>
          </cell>
          <cell r="E21410" t="str">
            <v>CARRINGTON</v>
          </cell>
          <cell r="F21410">
            <v>456721</v>
          </cell>
          <cell r="G21410">
            <v>342401</v>
          </cell>
          <cell r="H21410">
            <v>2500</v>
          </cell>
        </row>
        <row r="21411">
          <cell r="A21411" t="str">
            <v>BN14 7PE</v>
          </cell>
          <cell r="B21411" t="str">
            <v>TESCO-EXPRESS</v>
          </cell>
          <cell r="C21411" t="str">
            <v>Convenience Stores</v>
          </cell>
          <cell r="D21411" t="str">
            <v>WORTHING</v>
          </cell>
          <cell r="E21411" t="str">
            <v>SALVINGTON</v>
          </cell>
          <cell r="F21411">
            <v>513353</v>
          </cell>
          <cell r="G21411">
            <v>104132</v>
          </cell>
          <cell r="H21411">
            <v>2500</v>
          </cell>
        </row>
        <row r="21412">
          <cell r="A21412" t="str">
            <v>KT21 1QJ</v>
          </cell>
          <cell r="B21412" t="str">
            <v>TESCO-EXPRESS</v>
          </cell>
          <cell r="C21412" t="str">
            <v>Convenience Stores</v>
          </cell>
          <cell r="D21412" t="str">
            <v>ASHTEAD</v>
          </cell>
          <cell r="F21412">
            <v>518242</v>
          </cell>
          <cell r="G21412">
            <v>158901</v>
          </cell>
          <cell r="H21412">
            <v>2500</v>
          </cell>
        </row>
        <row r="21413">
          <cell r="A21413" t="str">
            <v>EN8 7DZ</v>
          </cell>
          <cell r="B21413" t="str">
            <v>TESCO-EXPRESS</v>
          </cell>
          <cell r="C21413" t="str">
            <v>Convenience Stores</v>
          </cell>
          <cell r="D21413" t="str">
            <v>WALTHAM CROSS</v>
          </cell>
          <cell r="F21413">
            <v>536025</v>
          </cell>
          <cell r="G21413">
            <v>200918</v>
          </cell>
          <cell r="H21413">
            <v>2500</v>
          </cell>
        </row>
        <row r="21414">
          <cell r="A21414" t="str">
            <v>TS6 0NH</v>
          </cell>
          <cell r="B21414" t="str">
            <v>TESCO-EXPRESS</v>
          </cell>
          <cell r="C21414" t="str">
            <v>Convenience Stores</v>
          </cell>
          <cell r="D21414" t="str">
            <v>MIDDLESBROUGH</v>
          </cell>
          <cell r="E21414" t="str">
            <v>NORMANBY</v>
          </cell>
          <cell r="F21414">
            <v>454681</v>
          </cell>
          <cell r="G21414">
            <v>518338</v>
          </cell>
          <cell r="H21414">
            <v>2500</v>
          </cell>
        </row>
        <row r="21415">
          <cell r="A21415" t="str">
            <v>SM2 5BQ</v>
          </cell>
          <cell r="B21415" t="str">
            <v>TESCO-EXPRESS</v>
          </cell>
          <cell r="C21415" t="str">
            <v>Convenience Stores</v>
          </cell>
          <cell r="D21415" t="str">
            <v>SUTTON</v>
          </cell>
          <cell r="F21415">
            <v>526018</v>
          </cell>
          <cell r="G21415">
            <v>163712</v>
          </cell>
          <cell r="H21415">
            <v>2500</v>
          </cell>
        </row>
        <row r="21416">
          <cell r="A21416" t="str">
            <v>S71 1UH</v>
          </cell>
          <cell r="B21416" t="str">
            <v>TESCO-EXPRESS</v>
          </cell>
          <cell r="C21416" t="str">
            <v>Convenience Stores</v>
          </cell>
          <cell r="D21416" t="str">
            <v>BARNSLEY</v>
          </cell>
          <cell r="F21416">
            <v>435291</v>
          </cell>
          <cell r="G21416">
            <v>408361</v>
          </cell>
          <cell r="H21416">
            <v>2500</v>
          </cell>
        </row>
        <row r="21417">
          <cell r="A21417" t="str">
            <v>NR9 3AB</v>
          </cell>
          <cell r="B21417" t="str">
            <v>TESCO-EXPRESS</v>
          </cell>
          <cell r="C21417" t="str">
            <v>Convenience Stores</v>
          </cell>
          <cell r="D21417" t="str">
            <v>NORWICH</v>
          </cell>
          <cell r="E21417" t="str">
            <v>HETHERSETT</v>
          </cell>
          <cell r="F21417">
            <v>615162</v>
          </cell>
          <cell r="G21417">
            <v>305086</v>
          </cell>
          <cell r="H21417">
            <v>2500</v>
          </cell>
        </row>
        <row r="21418">
          <cell r="A21418" t="str">
            <v>SS7 5TJ</v>
          </cell>
          <cell r="B21418" t="str">
            <v>TESCO-EXPRESS</v>
          </cell>
          <cell r="C21418" t="str">
            <v>Convenience Stores</v>
          </cell>
          <cell r="D21418" t="str">
            <v>BENFLEET</v>
          </cell>
          <cell r="E21418" t="str">
            <v>SOUTH BENFLEET</v>
          </cell>
          <cell r="F21418">
            <v>576711</v>
          </cell>
          <cell r="G21418">
            <v>188440</v>
          </cell>
          <cell r="H21418">
            <v>2500</v>
          </cell>
        </row>
        <row r="21419">
          <cell r="A21419" t="str">
            <v>EC1A 4JQ</v>
          </cell>
          <cell r="B21419" t="str">
            <v>TESCO-EXPRESS</v>
          </cell>
          <cell r="C21419" t="str">
            <v>Convenience Stores</v>
          </cell>
          <cell r="D21419" t="str">
            <v>LONDON</v>
          </cell>
          <cell r="E21419" t="str">
            <v>CITY</v>
          </cell>
          <cell r="F21419">
            <v>532071</v>
          </cell>
          <cell r="G21419">
            <v>181935</v>
          </cell>
          <cell r="H21419">
            <v>2500</v>
          </cell>
        </row>
        <row r="21420">
          <cell r="A21420" t="str">
            <v>BH23 5EY</v>
          </cell>
          <cell r="B21420" t="str">
            <v>TESCO-EXPRESS</v>
          </cell>
          <cell r="C21420" t="str">
            <v>Convenience Stores</v>
          </cell>
          <cell r="D21420" t="str">
            <v>CHRISTCHURCH</v>
          </cell>
          <cell r="E21420" t="str">
            <v>HIGHCLIFFE</v>
          </cell>
          <cell r="F21420">
            <v>421308</v>
          </cell>
          <cell r="G21420">
            <v>93603</v>
          </cell>
          <cell r="H21420">
            <v>2500</v>
          </cell>
        </row>
        <row r="21421">
          <cell r="A21421" t="str">
            <v>N8 7NX</v>
          </cell>
          <cell r="B21421" t="str">
            <v>TESCO-EXPRESS</v>
          </cell>
          <cell r="C21421" t="str">
            <v>Convenience Stores</v>
          </cell>
          <cell r="D21421" t="str">
            <v>LONDON</v>
          </cell>
          <cell r="E21421" t="str">
            <v>HORNSEY</v>
          </cell>
          <cell r="F21421">
            <v>530378</v>
          </cell>
          <cell r="G21421">
            <v>189288</v>
          </cell>
          <cell r="H21421">
            <v>2500</v>
          </cell>
        </row>
        <row r="21422">
          <cell r="A21422" t="str">
            <v>N8 0RX</v>
          </cell>
          <cell r="B21422" t="str">
            <v>TESCO-EXPRESS</v>
          </cell>
          <cell r="C21422" t="str">
            <v>Convenience Stores</v>
          </cell>
          <cell r="D21422" t="str">
            <v>LONDON</v>
          </cell>
          <cell r="E21422" t="str">
            <v>HARRINGAY</v>
          </cell>
          <cell r="F21422">
            <v>531672</v>
          </cell>
          <cell r="G21422">
            <v>189324</v>
          </cell>
          <cell r="H21422">
            <v>2500</v>
          </cell>
        </row>
        <row r="21423">
          <cell r="A21423" t="str">
            <v>TW7 5XF</v>
          </cell>
          <cell r="B21423" t="str">
            <v>TESCO-EXPRESS</v>
          </cell>
          <cell r="C21423" t="str">
            <v>Convenience Stores</v>
          </cell>
          <cell r="D21423" t="str">
            <v>ISLEWORTH</v>
          </cell>
          <cell r="F21423">
            <v>516080</v>
          </cell>
          <cell r="G21423">
            <v>176597</v>
          </cell>
          <cell r="H21423">
            <v>2500</v>
          </cell>
        </row>
        <row r="21424">
          <cell r="A21424" t="str">
            <v>WN3 5JE</v>
          </cell>
          <cell r="B21424" t="str">
            <v>TESCO-EXPRESS</v>
          </cell>
          <cell r="C21424" t="str">
            <v>Convenience Stores</v>
          </cell>
          <cell r="D21424" t="str">
            <v>WIGAN</v>
          </cell>
          <cell r="F21424">
            <v>357251</v>
          </cell>
          <cell r="G21424">
            <v>403575</v>
          </cell>
          <cell r="H21424">
            <v>2500</v>
          </cell>
        </row>
        <row r="21425">
          <cell r="A21425" t="str">
            <v>W13 8SB</v>
          </cell>
          <cell r="B21425" t="str">
            <v>TESCO-EXPRESS</v>
          </cell>
          <cell r="C21425" t="str">
            <v>Convenience Stores</v>
          </cell>
          <cell r="D21425" t="str">
            <v>LONDON</v>
          </cell>
          <cell r="E21425" t="str">
            <v>WEST EALING</v>
          </cell>
          <cell r="F21425">
            <v>516734</v>
          </cell>
          <cell r="G21425">
            <v>180470</v>
          </cell>
          <cell r="H21425">
            <v>2500</v>
          </cell>
        </row>
        <row r="21426">
          <cell r="A21426" t="str">
            <v>TW5 9TY</v>
          </cell>
          <cell r="B21426" t="str">
            <v>TESCO-EXPRESS</v>
          </cell>
          <cell r="C21426" t="str">
            <v>Convenience Stores</v>
          </cell>
          <cell r="D21426" t="str">
            <v>HOUNSLOW</v>
          </cell>
          <cell r="F21426">
            <v>510382</v>
          </cell>
          <cell r="G21426">
            <v>176826</v>
          </cell>
          <cell r="H21426">
            <v>2500</v>
          </cell>
        </row>
        <row r="21427">
          <cell r="A21427" t="str">
            <v>B1 3HN</v>
          </cell>
          <cell r="B21427" t="str">
            <v>TESCO-EXPRESS</v>
          </cell>
          <cell r="C21427" t="str">
            <v>Convenience Stores</v>
          </cell>
          <cell r="D21427" t="str">
            <v>BIRMINGHAM</v>
          </cell>
          <cell r="F21427">
            <v>406023</v>
          </cell>
          <cell r="G21427">
            <v>287587</v>
          </cell>
          <cell r="H21427">
            <v>2500</v>
          </cell>
        </row>
        <row r="21428">
          <cell r="A21428" t="str">
            <v>DN16 2RY</v>
          </cell>
          <cell r="B21428" t="str">
            <v>TESCO-EXPRESS</v>
          </cell>
          <cell r="C21428" t="str">
            <v>Convenience Stores</v>
          </cell>
          <cell r="D21428" t="str">
            <v>SCUNTHORPE</v>
          </cell>
          <cell r="E21428" t="str">
            <v>ASHBY</v>
          </cell>
          <cell r="F21428">
            <v>489363</v>
          </cell>
          <cell r="G21428">
            <v>408674</v>
          </cell>
          <cell r="H21428">
            <v>2500</v>
          </cell>
        </row>
        <row r="21429">
          <cell r="A21429" t="str">
            <v>BH8 8UE</v>
          </cell>
          <cell r="B21429" t="str">
            <v>TESCO-EXPRESS</v>
          </cell>
          <cell r="C21429" t="str">
            <v>Convenience Stores</v>
          </cell>
          <cell r="D21429" t="str">
            <v>BOURNEMOUTH</v>
          </cell>
          <cell r="F21429">
            <v>409384</v>
          </cell>
          <cell r="G21429">
            <v>92845</v>
          </cell>
          <cell r="H21429">
            <v>2500</v>
          </cell>
        </row>
        <row r="21430">
          <cell r="A21430" t="str">
            <v>NE1 2HF</v>
          </cell>
          <cell r="B21430" t="str">
            <v>TESCO-EXPRESS</v>
          </cell>
          <cell r="C21430" t="str">
            <v>Convenience Stores</v>
          </cell>
          <cell r="D21430" t="str">
            <v>NEWCASTLE UPON TYNE</v>
          </cell>
          <cell r="F21430">
            <v>425396</v>
          </cell>
          <cell r="G21430">
            <v>564041</v>
          </cell>
          <cell r="H21430">
            <v>2500</v>
          </cell>
        </row>
        <row r="21431">
          <cell r="A21431" t="str">
            <v>G1 1EJ</v>
          </cell>
          <cell r="B21431" t="str">
            <v>TESCO-EXPRESS</v>
          </cell>
          <cell r="C21431" t="str">
            <v>Convenience Stores</v>
          </cell>
          <cell r="D21431" t="str">
            <v>GLASGOW</v>
          </cell>
          <cell r="F21431">
            <v>259487</v>
          </cell>
          <cell r="G21431">
            <v>665240</v>
          </cell>
          <cell r="H21431">
            <v>2500</v>
          </cell>
        </row>
        <row r="21432">
          <cell r="A21432" t="str">
            <v>WV1 2HG</v>
          </cell>
          <cell r="B21432" t="str">
            <v>TESCO-EXPRESS</v>
          </cell>
          <cell r="C21432" t="str">
            <v>Convenience Stores</v>
          </cell>
          <cell r="D21432" t="str">
            <v>WOLVERHAMPTON</v>
          </cell>
          <cell r="F21432">
            <v>392815</v>
          </cell>
          <cell r="G21432">
            <v>298455</v>
          </cell>
          <cell r="H21432">
            <v>2500</v>
          </cell>
        </row>
        <row r="21433">
          <cell r="A21433" t="str">
            <v>MK3 5HZ</v>
          </cell>
          <cell r="B21433" t="str">
            <v>TESCO-EXPRESS</v>
          </cell>
          <cell r="C21433" t="str">
            <v>Convenience Stores</v>
          </cell>
          <cell r="D21433" t="str">
            <v>MILTON KEYNES</v>
          </cell>
          <cell r="E21433" t="str">
            <v>BLETCHLEY</v>
          </cell>
          <cell r="F21433">
            <v>485735</v>
          </cell>
          <cell r="G21433">
            <v>233239</v>
          </cell>
          <cell r="H21433">
            <v>2500</v>
          </cell>
        </row>
        <row r="21434">
          <cell r="A21434" t="str">
            <v>SK8 3QA</v>
          </cell>
          <cell r="B21434" t="str">
            <v>TESCO-EXPRESS</v>
          </cell>
          <cell r="C21434" t="str">
            <v>Convenience Stores</v>
          </cell>
          <cell r="D21434" t="str">
            <v>CHEADLE</v>
          </cell>
          <cell r="E21434" t="str">
            <v>HEALD GREEN</v>
          </cell>
          <cell r="F21434">
            <v>384658</v>
          </cell>
          <cell r="G21434">
            <v>385949</v>
          </cell>
          <cell r="H21434">
            <v>2500</v>
          </cell>
        </row>
        <row r="21435">
          <cell r="A21435" t="str">
            <v>PR2 1XJ</v>
          </cell>
          <cell r="B21435" t="str">
            <v>TESCO-EXPRESS</v>
          </cell>
          <cell r="C21435" t="str">
            <v>Convenience Stores</v>
          </cell>
          <cell r="D21435" t="str">
            <v>PRESTON</v>
          </cell>
          <cell r="E21435" t="str">
            <v>ASHTON-ON-RIBBLE</v>
          </cell>
          <cell r="F21435">
            <v>350339</v>
          </cell>
          <cell r="G21435">
            <v>430512</v>
          </cell>
          <cell r="H21435">
            <v>2500</v>
          </cell>
        </row>
        <row r="21436">
          <cell r="A21436" t="str">
            <v>SO18 1FX</v>
          </cell>
          <cell r="B21436" t="str">
            <v>TESCO-EXPRESS</v>
          </cell>
          <cell r="C21436" t="str">
            <v>Convenience Stores</v>
          </cell>
          <cell r="D21436" t="str">
            <v>SOUTHAMPTON</v>
          </cell>
          <cell r="F21436">
            <v>444004</v>
          </cell>
          <cell r="G21436">
            <v>113949</v>
          </cell>
          <cell r="H21436">
            <v>2500</v>
          </cell>
        </row>
        <row r="21437">
          <cell r="A21437" t="str">
            <v>HU3 1LP</v>
          </cell>
          <cell r="B21437" t="str">
            <v>TESCO-EXPRESS</v>
          </cell>
          <cell r="C21437" t="str">
            <v>Convenience Stores</v>
          </cell>
          <cell r="D21437" t="str">
            <v>HULL</v>
          </cell>
          <cell r="F21437">
            <v>508448</v>
          </cell>
          <cell r="G21437">
            <v>429498</v>
          </cell>
          <cell r="H21437">
            <v>2500</v>
          </cell>
        </row>
        <row r="21438">
          <cell r="A21438" t="str">
            <v>WV4 4DF</v>
          </cell>
          <cell r="B21438" t="str">
            <v>TESCO-EXPRESS</v>
          </cell>
          <cell r="C21438" t="str">
            <v>Convenience Stores</v>
          </cell>
          <cell r="D21438" t="str">
            <v>WOLVERHAMPTON</v>
          </cell>
          <cell r="E21438" t="str">
            <v>PENN MANOR</v>
          </cell>
          <cell r="F21438">
            <v>389654</v>
          </cell>
          <cell r="G21438">
            <v>295879</v>
          </cell>
          <cell r="H21438">
            <v>2500</v>
          </cell>
        </row>
        <row r="21439">
          <cell r="A21439" t="str">
            <v>E8 4DN</v>
          </cell>
          <cell r="B21439" t="str">
            <v>TESCO-EXPRESS</v>
          </cell>
          <cell r="C21439" t="str">
            <v>Convenience Stores</v>
          </cell>
          <cell r="D21439" t="str">
            <v>LONDON</v>
          </cell>
          <cell r="E21439" t="str">
            <v>DALSTON</v>
          </cell>
          <cell r="F21439">
            <v>533515</v>
          </cell>
          <cell r="G21439">
            <v>183911</v>
          </cell>
          <cell r="H21439">
            <v>2500</v>
          </cell>
        </row>
        <row r="21440">
          <cell r="A21440" t="str">
            <v>CM1 1GZ</v>
          </cell>
          <cell r="B21440" t="str">
            <v>TESCO-EXPRESS</v>
          </cell>
          <cell r="C21440" t="str">
            <v>Convenience Stores</v>
          </cell>
          <cell r="D21440" t="str">
            <v>CHELMSFORD</v>
          </cell>
          <cell r="F21440">
            <v>570409</v>
          </cell>
          <cell r="G21440">
            <v>207031</v>
          </cell>
          <cell r="H21440">
            <v>2500</v>
          </cell>
        </row>
        <row r="21441">
          <cell r="A21441" t="str">
            <v>BT47 6SA</v>
          </cell>
          <cell r="B21441" t="str">
            <v>TESCO-EXPRESS</v>
          </cell>
          <cell r="C21441" t="str">
            <v>Convenience Stores</v>
          </cell>
          <cell r="D21441" t="str">
            <v>LONDONDERRY</v>
          </cell>
          <cell r="E21441" t="str">
            <v>CRESCENT LINK R P</v>
          </cell>
          <cell r="F21441">
            <v>62860</v>
          </cell>
          <cell r="G21441">
            <v>579806</v>
          </cell>
          <cell r="H21441">
            <v>2500</v>
          </cell>
        </row>
        <row r="21442">
          <cell r="A21442" t="str">
            <v>KY5 0BW</v>
          </cell>
          <cell r="B21442" t="str">
            <v>TESCO-EXPRESS</v>
          </cell>
          <cell r="C21442" t="str">
            <v>Convenience Stores</v>
          </cell>
          <cell r="D21442" t="str">
            <v>LOCHGELLY</v>
          </cell>
          <cell r="E21442" t="str">
            <v>CARDENDEN</v>
          </cell>
          <cell r="F21442">
            <v>321697</v>
          </cell>
          <cell r="G21442">
            <v>695483</v>
          </cell>
          <cell r="H21442">
            <v>2500</v>
          </cell>
        </row>
        <row r="21443">
          <cell r="A21443" t="str">
            <v>HP3 8AP</v>
          </cell>
          <cell r="B21443" t="str">
            <v>TESCO-EXPRESS</v>
          </cell>
          <cell r="C21443" t="str">
            <v>Convenience Stores</v>
          </cell>
          <cell r="D21443" t="str">
            <v>HEMEL HEMPSTEAD</v>
          </cell>
          <cell r="F21443">
            <v>506823</v>
          </cell>
          <cell r="G21443">
            <v>204949</v>
          </cell>
          <cell r="H21443">
            <v>2500</v>
          </cell>
        </row>
        <row r="21444">
          <cell r="A21444" t="str">
            <v>HU9 3LP</v>
          </cell>
          <cell r="B21444" t="str">
            <v>TESCO-EXPRESS</v>
          </cell>
          <cell r="C21444" t="str">
            <v>Convenience Stores</v>
          </cell>
          <cell r="D21444" t="str">
            <v>HULL</v>
          </cell>
          <cell r="F21444">
            <v>513063</v>
          </cell>
          <cell r="G21444">
            <v>431425</v>
          </cell>
          <cell r="H21444">
            <v>2500</v>
          </cell>
        </row>
        <row r="21445">
          <cell r="A21445" t="str">
            <v>NG5 3FW</v>
          </cell>
          <cell r="B21445" t="str">
            <v>TESCO-EXPRESS</v>
          </cell>
          <cell r="C21445" t="str">
            <v>Convenience Stores</v>
          </cell>
          <cell r="D21445" t="str">
            <v>NOTTINGHAM</v>
          </cell>
          <cell r="E21445" t="str">
            <v>WOODTHORPE</v>
          </cell>
          <cell r="F21445">
            <v>457746</v>
          </cell>
          <cell r="G21445">
            <v>343615</v>
          </cell>
          <cell r="H21445">
            <v>2500</v>
          </cell>
        </row>
        <row r="21446">
          <cell r="A21446" t="str">
            <v>E1 1DU</v>
          </cell>
          <cell r="B21446" t="str">
            <v>TESCO-EXPRESS</v>
          </cell>
          <cell r="C21446" t="str">
            <v>Convenience Stores</v>
          </cell>
          <cell r="D21446" t="str">
            <v>LONDON</v>
          </cell>
          <cell r="E21446" t="str">
            <v>WHITECHAPEL</v>
          </cell>
          <cell r="F21446">
            <v>534124</v>
          </cell>
          <cell r="G21446">
            <v>181554</v>
          </cell>
          <cell r="H21446">
            <v>2500</v>
          </cell>
        </row>
        <row r="21447">
          <cell r="A21447" t="str">
            <v>KA9 1JS</v>
          </cell>
          <cell r="B21447" t="str">
            <v>TESCO-EXPRESS</v>
          </cell>
          <cell r="C21447" t="str">
            <v>Convenience Stores</v>
          </cell>
          <cell r="D21447" t="str">
            <v>PRESTWICK</v>
          </cell>
          <cell r="F21447">
            <v>235198</v>
          </cell>
          <cell r="G21447">
            <v>625941</v>
          </cell>
          <cell r="H21447">
            <v>2500</v>
          </cell>
        </row>
        <row r="21448">
          <cell r="A21448" t="str">
            <v>SW17 7EN</v>
          </cell>
          <cell r="B21448" t="str">
            <v>TESCO-EXPRESS</v>
          </cell>
          <cell r="C21448" t="str">
            <v>Convenience Stores</v>
          </cell>
          <cell r="D21448" t="str">
            <v>LONDON</v>
          </cell>
          <cell r="E21448" t="str">
            <v>UPPER TOOTING</v>
          </cell>
          <cell r="F21448">
            <v>527747</v>
          </cell>
          <cell r="G21448">
            <v>172077</v>
          </cell>
          <cell r="H21448">
            <v>2500</v>
          </cell>
        </row>
        <row r="21449">
          <cell r="A21449" t="str">
            <v>G76 7AT</v>
          </cell>
          <cell r="B21449" t="str">
            <v>TESCO-EXPRESS</v>
          </cell>
          <cell r="C21449" t="str">
            <v>Convenience Stores</v>
          </cell>
          <cell r="D21449" t="str">
            <v>GLASGOW</v>
          </cell>
          <cell r="E21449" t="str">
            <v>CLARKSTON</v>
          </cell>
          <cell r="F21449">
            <v>257359</v>
          </cell>
          <cell r="G21449">
            <v>657383</v>
          </cell>
          <cell r="H21449">
            <v>2500</v>
          </cell>
        </row>
        <row r="21450">
          <cell r="A21450" t="str">
            <v>OX12 7JZ</v>
          </cell>
          <cell r="B21450" t="str">
            <v>TESCO-EXPRESS</v>
          </cell>
          <cell r="C21450" t="str">
            <v>Convenience Stores</v>
          </cell>
          <cell r="D21450" t="str">
            <v>WANTAGE</v>
          </cell>
          <cell r="E21450" t="str">
            <v>GROVE</v>
          </cell>
          <cell r="F21450">
            <v>440097</v>
          </cell>
          <cell r="G21450">
            <v>190234</v>
          </cell>
          <cell r="H21450">
            <v>2500</v>
          </cell>
        </row>
        <row r="21451">
          <cell r="A21451" t="str">
            <v>E14 9NA</v>
          </cell>
          <cell r="B21451" t="str">
            <v>TESCO-EXPRESS</v>
          </cell>
          <cell r="C21451" t="str">
            <v>Convenience Stores</v>
          </cell>
          <cell r="D21451" t="str">
            <v>LONDON</v>
          </cell>
          <cell r="E21451" t="str">
            <v>DOCKLANDS</v>
          </cell>
          <cell r="F21451">
            <v>537662</v>
          </cell>
          <cell r="G21451">
            <v>179512</v>
          </cell>
          <cell r="H21451">
            <v>2500</v>
          </cell>
        </row>
        <row r="21452">
          <cell r="A21452" t="str">
            <v>HU5 2EJ</v>
          </cell>
          <cell r="B21452" t="str">
            <v>TESCO-EXPRESS</v>
          </cell>
          <cell r="C21452" t="str">
            <v>Convenience Stores</v>
          </cell>
          <cell r="D21452" t="str">
            <v>HULL</v>
          </cell>
          <cell r="F21452">
            <v>508276</v>
          </cell>
          <cell r="G21452">
            <v>431406</v>
          </cell>
          <cell r="H21452">
            <v>2500</v>
          </cell>
        </row>
        <row r="21453">
          <cell r="A21453" t="str">
            <v>SE10 9TZ</v>
          </cell>
          <cell r="B21453" t="str">
            <v>TESCO-EXPRESS</v>
          </cell>
          <cell r="C21453" t="str">
            <v>Convenience Stores</v>
          </cell>
          <cell r="D21453" t="str">
            <v>LONDON</v>
          </cell>
          <cell r="E21453" t="str">
            <v>GREENWICH</v>
          </cell>
          <cell r="F21453">
            <v>539271</v>
          </cell>
          <cell r="G21453">
            <v>178121</v>
          </cell>
          <cell r="H21453">
            <v>2500</v>
          </cell>
        </row>
        <row r="21454">
          <cell r="A21454" t="str">
            <v>CF5 1JG</v>
          </cell>
          <cell r="B21454" t="str">
            <v>TESCO-EXPRESS</v>
          </cell>
          <cell r="C21454" t="str">
            <v>Convenience Stores</v>
          </cell>
          <cell r="D21454" t="str">
            <v>CARDIFF</v>
          </cell>
          <cell r="F21454">
            <v>316115</v>
          </cell>
          <cell r="G21454">
            <v>176617</v>
          </cell>
          <cell r="H21454">
            <v>2500</v>
          </cell>
        </row>
        <row r="21455">
          <cell r="A21455" t="str">
            <v>LS8 3ES</v>
          </cell>
          <cell r="B21455" t="str">
            <v>TESCO-EXPRESS</v>
          </cell>
          <cell r="C21455" t="str">
            <v>Convenience Stores</v>
          </cell>
          <cell r="D21455" t="str">
            <v>LEEDS</v>
          </cell>
          <cell r="F21455">
            <v>433241</v>
          </cell>
          <cell r="G21455">
            <v>436142</v>
          </cell>
          <cell r="H21455">
            <v>2500</v>
          </cell>
        </row>
        <row r="21456">
          <cell r="A21456" t="str">
            <v>GU17 0LL</v>
          </cell>
          <cell r="B21456" t="str">
            <v>TESCO-EXPRESS</v>
          </cell>
          <cell r="C21456" t="str">
            <v>Convenience Stores</v>
          </cell>
          <cell r="D21456" t="str">
            <v>CAMBERLEY</v>
          </cell>
          <cell r="E21456" t="str">
            <v>BLACKWATER</v>
          </cell>
          <cell r="F21456">
            <v>483943</v>
          </cell>
          <cell r="G21456">
            <v>160448</v>
          </cell>
          <cell r="H21456">
            <v>2500</v>
          </cell>
        </row>
        <row r="21457">
          <cell r="A21457" t="str">
            <v>BS7 8BE</v>
          </cell>
          <cell r="B21457" t="str">
            <v>TESCO-EXPRESS</v>
          </cell>
          <cell r="C21457" t="str">
            <v>Convenience Stores</v>
          </cell>
          <cell r="D21457" t="str">
            <v>BRISTOL</v>
          </cell>
          <cell r="E21457" t="str">
            <v>BISHOPSTON</v>
          </cell>
          <cell r="F21457">
            <v>359030</v>
          </cell>
          <cell r="G21457">
            <v>175230</v>
          </cell>
          <cell r="H21457">
            <v>2500</v>
          </cell>
        </row>
        <row r="21458">
          <cell r="A21458" t="str">
            <v>YO31 9HP</v>
          </cell>
          <cell r="B21458" t="str">
            <v>TESCO-EXPRESS</v>
          </cell>
          <cell r="C21458" t="str">
            <v>Convenience Stores</v>
          </cell>
          <cell r="D21458" t="str">
            <v>YORK</v>
          </cell>
          <cell r="E21458" t="str">
            <v>HUNTINGTON</v>
          </cell>
          <cell r="F21458">
            <v>461175</v>
          </cell>
          <cell r="G21458">
            <v>454618</v>
          </cell>
          <cell r="H21458">
            <v>2500</v>
          </cell>
        </row>
        <row r="21459">
          <cell r="A21459" t="str">
            <v>BL8 1TS</v>
          </cell>
          <cell r="B21459" t="str">
            <v>TESCO-EXPRESS</v>
          </cell>
          <cell r="C21459" t="str">
            <v>Convenience Stores</v>
          </cell>
          <cell r="D21459" t="str">
            <v>BURY</v>
          </cell>
          <cell r="F21459">
            <v>378738</v>
          </cell>
          <cell r="G21459">
            <v>411923</v>
          </cell>
          <cell r="H21459">
            <v>2500</v>
          </cell>
        </row>
        <row r="21460">
          <cell r="A21460" t="str">
            <v>BR1 4PB</v>
          </cell>
          <cell r="B21460" t="str">
            <v>TESCO-EXPRESS</v>
          </cell>
          <cell r="C21460" t="str">
            <v>Convenience Stores</v>
          </cell>
          <cell r="D21460" t="str">
            <v>BROMLEY</v>
          </cell>
          <cell r="E21460" t="str">
            <v>DOWNHAM</v>
          </cell>
          <cell r="F21460">
            <v>538891</v>
          </cell>
          <cell r="G21460">
            <v>171279</v>
          </cell>
          <cell r="H21460">
            <v>2500</v>
          </cell>
        </row>
        <row r="21461">
          <cell r="A21461" t="str">
            <v>DE22 2GP</v>
          </cell>
          <cell r="B21461" t="str">
            <v>TESCO-EXPRESS</v>
          </cell>
          <cell r="C21461" t="str">
            <v>Convenience Stores</v>
          </cell>
          <cell r="D21461" t="str">
            <v>DERBY</v>
          </cell>
          <cell r="E21461" t="str">
            <v>ALLESTREE</v>
          </cell>
          <cell r="F21461">
            <v>433997</v>
          </cell>
          <cell r="G21461">
            <v>339711</v>
          </cell>
          <cell r="H21461">
            <v>2500</v>
          </cell>
        </row>
        <row r="21462">
          <cell r="A21462" t="str">
            <v>SP10 4AJ</v>
          </cell>
          <cell r="B21462" t="str">
            <v>TESCO-EXPRESS</v>
          </cell>
          <cell r="C21462" t="str">
            <v>Convenience Stores</v>
          </cell>
          <cell r="D21462" t="str">
            <v>ANDOVER</v>
          </cell>
          <cell r="E21462" t="str">
            <v>CHARLTON</v>
          </cell>
          <cell r="F21462">
            <v>435171</v>
          </cell>
          <cell r="G21462">
            <v>146816</v>
          </cell>
          <cell r="H21462">
            <v>2500</v>
          </cell>
        </row>
        <row r="21463">
          <cell r="A21463" t="str">
            <v>L22 4QQ</v>
          </cell>
          <cell r="B21463" t="str">
            <v>TESCO-EXPRESS</v>
          </cell>
          <cell r="C21463" t="str">
            <v>Convenience Stores</v>
          </cell>
          <cell r="D21463" t="str">
            <v>LIVERPOOL</v>
          </cell>
          <cell r="F21463">
            <v>332196</v>
          </cell>
          <cell r="G21463">
            <v>398642</v>
          </cell>
          <cell r="H21463">
            <v>2500</v>
          </cell>
        </row>
        <row r="21464">
          <cell r="A21464" t="str">
            <v>HU5 4QF</v>
          </cell>
          <cell r="B21464" t="str">
            <v>TESCO-EXPRESS</v>
          </cell>
          <cell r="C21464" t="str">
            <v>Convenience Stores</v>
          </cell>
          <cell r="D21464" t="str">
            <v>HULL</v>
          </cell>
          <cell r="F21464">
            <v>506272</v>
          </cell>
          <cell r="G21464">
            <v>431425</v>
          </cell>
          <cell r="H21464">
            <v>2500</v>
          </cell>
        </row>
        <row r="21465">
          <cell r="A21465" t="str">
            <v>DE5 9QS</v>
          </cell>
          <cell r="B21465" t="str">
            <v>TESCO-EXPRESS</v>
          </cell>
          <cell r="C21465" t="str">
            <v>Convenience Stores</v>
          </cell>
          <cell r="D21465" t="str">
            <v>RIPLEY</v>
          </cell>
          <cell r="E21465" t="str">
            <v>CODNOR</v>
          </cell>
          <cell r="F21465">
            <v>441894</v>
          </cell>
          <cell r="G21465">
            <v>349971</v>
          </cell>
          <cell r="H21465">
            <v>2500</v>
          </cell>
        </row>
        <row r="21466">
          <cell r="A21466" t="str">
            <v>SW4 7TG</v>
          </cell>
          <cell r="B21466" t="str">
            <v>TESCO-EXPRESS</v>
          </cell>
          <cell r="C21466" t="str">
            <v>Convenience Stores</v>
          </cell>
          <cell r="D21466" t="str">
            <v>LONDON</v>
          </cell>
          <cell r="E21466" t="str">
            <v>CLAPHAM</v>
          </cell>
          <cell r="F21466">
            <v>529802</v>
          </cell>
          <cell r="G21466">
            <v>175471</v>
          </cell>
          <cell r="H21466">
            <v>2500</v>
          </cell>
        </row>
        <row r="21467">
          <cell r="A21467" t="str">
            <v>SL2 3PQ</v>
          </cell>
          <cell r="B21467" t="str">
            <v>TESCO-EXPRESS</v>
          </cell>
          <cell r="C21467" t="str">
            <v>Convenience Stores</v>
          </cell>
          <cell r="D21467" t="str">
            <v>SLOUGH</v>
          </cell>
          <cell r="E21467" t="str">
            <v>FARNHAM COMMON</v>
          </cell>
          <cell r="F21467">
            <v>496070</v>
          </cell>
          <cell r="G21467">
            <v>184931</v>
          </cell>
          <cell r="H21467">
            <v>2500</v>
          </cell>
        </row>
        <row r="21468">
          <cell r="A21468" t="str">
            <v>CB4 1NX</v>
          </cell>
          <cell r="B21468" t="str">
            <v>TESCO-EXPRESS</v>
          </cell>
          <cell r="C21468" t="str">
            <v>Convenience Stores</v>
          </cell>
          <cell r="D21468" t="str">
            <v>CAMBRIDGE</v>
          </cell>
          <cell r="E21468" t="str">
            <v>CHESTERTON</v>
          </cell>
          <cell r="F21468">
            <v>546658</v>
          </cell>
          <cell r="G21468">
            <v>259998</v>
          </cell>
          <cell r="H21468">
            <v>2500</v>
          </cell>
        </row>
        <row r="21469">
          <cell r="A21469" t="str">
            <v>CO5 8QT</v>
          </cell>
          <cell r="B21469" t="str">
            <v>TESCO-EXPRESS</v>
          </cell>
          <cell r="C21469" t="str">
            <v>Convenience Stores</v>
          </cell>
          <cell r="D21469" t="str">
            <v>COLCHESTER</v>
          </cell>
          <cell r="E21469" t="str">
            <v>WEST MERSEA</v>
          </cell>
          <cell r="F21469">
            <v>601114</v>
          </cell>
          <cell r="G21469">
            <v>212851</v>
          </cell>
          <cell r="H21469">
            <v>2500</v>
          </cell>
        </row>
        <row r="21470">
          <cell r="A21470" t="str">
            <v>W14 8UZ</v>
          </cell>
          <cell r="B21470" t="str">
            <v>TESCO-EXPRESS</v>
          </cell>
          <cell r="C21470" t="str">
            <v>Convenience Stores</v>
          </cell>
          <cell r="D21470" t="str">
            <v>LONDON</v>
          </cell>
          <cell r="E21470" t="str">
            <v>WEST KENSINGTON</v>
          </cell>
          <cell r="F21470">
            <v>524304</v>
          </cell>
          <cell r="G21470">
            <v>178875</v>
          </cell>
          <cell r="H21470">
            <v>2500</v>
          </cell>
        </row>
        <row r="21471">
          <cell r="A21471" t="str">
            <v>N16 8DR</v>
          </cell>
          <cell r="B21471" t="str">
            <v>TESCO-EXPRESS</v>
          </cell>
          <cell r="C21471" t="str">
            <v>Convenience Stores</v>
          </cell>
          <cell r="D21471" t="str">
            <v>LONDON</v>
          </cell>
          <cell r="E21471" t="str">
            <v>STOKE NEWINGTON</v>
          </cell>
          <cell r="F21471">
            <v>533559</v>
          </cell>
          <cell r="G21471">
            <v>186125</v>
          </cell>
          <cell r="H21471">
            <v>2500</v>
          </cell>
        </row>
        <row r="21472">
          <cell r="A21472" t="str">
            <v>SE27 9DL</v>
          </cell>
          <cell r="B21472" t="str">
            <v>TESCO-EXPRESS</v>
          </cell>
          <cell r="C21472" t="str">
            <v>Convenience Stores</v>
          </cell>
          <cell r="D21472" t="str">
            <v>LONDON</v>
          </cell>
          <cell r="E21472" t="str">
            <v>WEST NORWOOD</v>
          </cell>
          <cell r="F21472">
            <v>531918</v>
          </cell>
          <cell r="G21472">
            <v>172343</v>
          </cell>
          <cell r="H21472">
            <v>2500</v>
          </cell>
        </row>
        <row r="21473">
          <cell r="A21473" t="str">
            <v>BA2 8DN</v>
          </cell>
          <cell r="B21473" t="str">
            <v>TESCO-EXPRESS</v>
          </cell>
          <cell r="C21473" t="str">
            <v>Convenience Stores</v>
          </cell>
          <cell r="D21473" t="str">
            <v>BATH</v>
          </cell>
          <cell r="E21473" t="str">
            <v>PEASEDOWN ST JOHN</v>
          </cell>
          <cell r="F21473">
            <v>370373</v>
          </cell>
          <cell r="G21473">
            <v>157515</v>
          </cell>
          <cell r="H21473">
            <v>2500</v>
          </cell>
        </row>
        <row r="21474">
          <cell r="A21474" t="str">
            <v>HP13 5UW</v>
          </cell>
          <cell r="B21474" t="str">
            <v>TESCO-EXPRESS</v>
          </cell>
          <cell r="C21474" t="str">
            <v>Convenience Stores</v>
          </cell>
          <cell r="D21474" t="str">
            <v>HIGH WYCOMBE</v>
          </cell>
          <cell r="E21474" t="str">
            <v>DOWNLEY</v>
          </cell>
          <cell r="F21474">
            <v>484698</v>
          </cell>
          <cell r="G21474">
            <v>194774</v>
          </cell>
          <cell r="H21474">
            <v>2500</v>
          </cell>
        </row>
        <row r="21475">
          <cell r="A21475" t="str">
            <v>SA64 0DE</v>
          </cell>
          <cell r="B21475" t="str">
            <v>TESCO-EXPRESS</v>
          </cell>
          <cell r="C21475" t="str">
            <v>Convenience Stores</v>
          </cell>
          <cell r="D21475" t="str">
            <v>GOODWICK</v>
          </cell>
          <cell r="F21475">
            <v>194644</v>
          </cell>
          <cell r="G21475">
            <v>238034</v>
          </cell>
          <cell r="H21475">
            <v>2500</v>
          </cell>
        </row>
        <row r="21476">
          <cell r="A21476" t="str">
            <v>PO2 9HF</v>
          </cell>
          <cell r="B21476" t="str">
            <v>TESCO-EXPRESS</v>
          </cell>
          <cell r="C21476" t="str">
            <v>Convenience Stores</v>
          </cell>
          <cell r="D21476" t="str">
            <v>PORTSMOUTH</v>
          </cell>
          <cell r="F21476">
            <v>465250</v>
          </cell>
          <cell r="G21476">
            <v>102994</v>
          </cell>
          <cell r="H21476">
            <v>2500</v>
          </cell>
        </row>
        <row r="21477">
          <cell r="A21477" t="str">
            <v>YO11 1BG</v>
          </cell>
          <cell r="B21477" t="str">
            <v>TESCO-EXPRESS</v>
          </cell>
          <cell r="C21477" t="str">
            <v>Convenience Stores</v>
          </cell>
          <cell r="D21477" t="str">
            <v>SCARBOROUGH</v>
          </cell>
          <cell r="F21477">
            <v>504056</v>
          </cell>
          <cell r="G21477">
            <v>488795</v>
          </cell>
          <cell r="H21477">
            <v>2500</v>
          </cell>
        </row>
        <row r="21478">
          <cell r="A21478" t="str">
            <v>EN2 7AE</v>
          </cell>
          <cell r="B21478" t="str">
            <v>TESCO-EXPRESS</v>
          </cell>
          <cell r="C21478" t="str">
            <v>Convenience Stores</v>
          </cell>
          <cell r="D21478" t="str">
            <v>ENFIELD</v>
          </cell>
          <cell r="F21478">
            <v>532095</v>
          </cell>
          <cell r="G21478">
            <v>196721</v>
          </cell>
          <cell r="H21478">
            <v>2500</v>
          </cell>
        </row>
        <row r="21479">
          <cell r="A21479" t="str">
            <v>TW15 2UT</v>
          </cell>
          <cell r="B21479" t="str">
            <v>TESCO-EXPRESS</v>
          </cell>
          <cell r="C21479" t="str">
            <v>Convenience Stores</v>
          </cell>
          <cell r="D21479" t="str">
            <v>ASHFORD</v>
          </cell>
          <cell r="F21479">
            <v>506773</v>
          </cell>
          <cell r="G21479">
            <v>171757</v>
          </cell>
          <cell r="H21479">
            <v>2500</v>
          </cell>
        </row>
        <row r="21480">
          <cell r="A21480" t="str">
            <v>WA15 9SX</v>
          </cell>
          <cell r="B21480" t="str">
            <v>TESCO-EXPRESS</v>
          </cell>
          <cell r="C21480" t="str">
            <v>Convenience Stores</v>
          </cell>
          <cell r="D21480" t="str">
            <v>ALTRINCHAM</v>
          </cell>
          <cell r="E21480" t="str">
            <v>HALE</v>
          </cell>
          <cell r="F21480">
            <v>377281</v>
          </cell>
          <cell r="G21480">
            <v>386601</v>
          </cell>
          <cell r="H21480">
            <v>2500</v>
          </cell>
        </row>
        <row r="21481">
          <cell r="A21481" t="str">
            <v>G2 3LW</v>
          </cell>
          <cell r="B21481" t="str">
            <v>TESCO-EXPRESS</v>
          </cell>
          <cell r="C21481" t="str">
            <v>Convenience Stores</v>
          </cell>
          <cell r="D21481" t="str">
            <v>GLASGOW</v>
          </cell>
          <cell r="F21481">
            <v>258117</v>
          </cell>
          <cell r="G21481">
            <v>666007</v>
          </cell>
          <cell r="H21481">
            <v>2500</v>
          </cell>
        </row>
        <row r="21482">
          <cell r="A21482" t="str">
            <v>E17 7JP</v>
          </cell>
          <cell r="B21482" t="str">
            <v>TESCO-EXPRESS</v>
          </cell>
          <cell r="C21482" t="str">
            <v>Convenience Stores</v>
          </cell>
          <cell r="D21482" t="str">
            <v>LONDON</v>
          </cell>
          <cell r="E21482" t="str">
            <v>WALTHAMSTOW</v>
          </cell>
          <cell r="F21482">
            <v>537315</v>
          </cell>
          <cell r="G21482">
            <v>189024</v>
          </cell>
          <cell r="H21482">
            <v>2500</v>
          </cell>
        </row>
        <row r="21483">
          <cell r="A21483" t="str">
            <v>SA1 3EZ</v>
          </cell>
          <cell r="B21483" t="str">
            <v>TESCO-EXPRESS</v>
          </cell>
          <cell r="C21483" t="str">
            <v>Convenience Stores</v>
          </cell>
          <cell r="D21483" t="str">
            <v>SWANSEA</v>
          </cell>
          <cell r="F21483">
            <v>265311</v>
          </cell>
          <cell r="G21483">
            <v>193235</v>
          </cell>
          <cell r="H21483">
            <v>2500</v>
          </cell>
        </row>
        <row r="21484">
          <cell r="A21484" t="str">
            <v>EH14 1AT</v>
          </cell>
          <cell r="B21484" t="str">
            <v>TESCO-EXPRESS</v>
          </cell>
          <cell r="C21484" t="str">
            <v>Convenience Stores</v>
          </cell>
          <cell r="D21484" t="str">
            <v>EDINBURGH</v>
          </cell>
          <cell r="F21484">
            <v>323039</v>
          </cell>
          <cell r="G21484">
            <v>671068</v>
          </cell>
          <cell r="H21484">
            <v>2500</v>
          </cell>
        </row>
        <row r="21485">
          <cell r="A21485" t="str">
            <v>G3 8LZ</v>
          </cell>
          <cell r="B21485" t="str">
            <v>TESCO-EXPRESS</v>
          </cell>
          <cell r="C21485" t="str">
            <v>Convenience Stores</v>
          </cell>
          <cell r="D21485" t="str">
            <v>GLASGOW</v>
          </cell>
          <cell r="F21485">
            <v>257212</v>
          </cell>
          <cell r="G21485">
            <v>665797</v>
          </cell>
          <cell r="H21485">
            <v>2500</v>
          </cell>
        </row>
        <row r="21486">
          <cell r="A21486" t="str">
            <v>N16 9BS</v>
          </cell>
          <cell r="B21486" t="str">
            <v>TESCO-EXPRESS</v>
          </cell>
          <cell r="C21486" t="str">
            <v>Convenience Stores</v>
          </cell>
          <cell r="D21486" t="str">
            <v>LONDON</v>
          </cell>
          <cell r="E21486" t="str">
            <v>STOKE NEWINGTON</v>
          </cell>
          <cell r="F21486">
            <v>532721</v>
          </cell>
          <cell r="G21486">
            <v>185473</v>
          </cell>
          <cell r="H21486">
            <v>2500</v>
          </cell>
        </row>
        <row r="21487">
          <cell r="A21487" t="str">
            <v>N4 2HY</v>
          </cell>
          <cell r="B21487" t="str">
            <v>TESCO-EXPRESS</v>
          </cell>
          <cell r="C21487" t="str">
            <v>Convenience Stores</v>
          </cell>
          <cell r="D21487" t="str">
            <v>LONDON</v>
          </cell>
          <cell r="E21487" t="str">
            <v>FINSBURY PARK</v>
          </cell>
          <cell r="F21487">
            <v>531446</v>
          </cell>
          <cell r="G21487">
            <v>186726</v>
          </cell>
          <cell r="H21487">
            <v>2500</v>
          </cell>
        </row>
        <row r="21488">
          <cell r="A21488" t="str">
            <v>CF24 3DR</v>
          </cell>
          <cell r="B21488" t="str">
            <v>TESCO-EXPRESS</v>
          </cell>
          <cell r="C21488" t="str">
            <v>Convenience Stores</v>
          </cell>
          <cell r="D21488" t="str">
            <v>CARDIFF</v>
          </cell>
          <cell r="F21488">
            <v>318938</v>
          </cell>
          <cell r="G21488">
            <v>177417</v>
          </cell>
          <cell r="H21488">
            <v>2500</v>
          </cell>
        </row>
        <row r="21489">
          <cell r="A21489" t="str">
            <v>SW16 1DA</v>
          </cell>
          <cell r="B21489" t="str">
            <v>TESCO-EXPRESS</v>
          </cell>
          <cell r="C21489" t="str">
            <v>Convenience Stores</v>
          </cell>
          <cell r="D21489" t="str">
            <v>LONDON</v>
          </cell>
          <cell r="E21489" t="str">
            <v>STREATHAM</v>
          </cell>
          <cell r="F21489">
            <v>530201</v>
          </cell>
          <cell r="G21489">
            <v>172499</v>
          </cell>
          <cell r="H21489">
            <v>2500</v>
          </cell>
        </row>
        <row r="21490">
          <cell r="A21490" t="str">
            <v>LE10 1HH</v>
          </cell>
          <cell r="B21490" t="str">
            <v>TESCO-EXPRESS</v>
          </cell>
          <cell r="C21490" t="str">
            <v>Convenience Stores</v>
          </cell>
          <cell r="D21490" t="str">
            <v>HINCKLEY</v>
          </cell>
          <cell r="F21490">
            <v>443490</v>
          </cell>
          <cell r="G21490">
            <v>293874</v>
          </cell>
          <cell r="H21490">
            <v>2500</v>
          </cell>
        </row>
        <row r="21491">
          <cell r="A21491" t="str">
            <v>TS4 2PT</v>
          </cell>
          <cell r="B21491" t="str">
            <v>TESCO-EXPRESS</v>
          </cell>
          <cell r="C21491" t="str">
            <v>Convenience Stores</v>
          </cell>
          <cell r="D21491" t="str">
            <v>MIDDLESBROUGH</v>
          </cell>
          <cell r="F21491">
            <v>450389</v>
          </cell>
          <cell r="G21491">
            <v>518289</v>
          </cell>
          <cell r="H21491">
            <v>2500</v>
          </cell>
        </row>
        <row r="21492">
          <cell r="A21492" t="str">
            <v>B14 6EB</v>
          </cell>
          <cell r="B21492" t="str">
            <v>TESCO-EXPRESS</v>
          </cell>
          <cell r="C21492" t="str">
            <v>Convenience Stores</v>
          </cell>
          <cell r="D21492" t="str">
            <v>BIRMINGHAM</v>
          </cell>
          <cell r="E21492" t="str">
            <v>KINGS HEATH</v>
          </cell>
          <cell r="F21492">
            <v>407475</v>
          </cell>
          <cell r="G21492">
            <v>280381</v>
          </cell>
          <cell r="H21492">
            <v>2500</v>
          </cell>
        </row>
        <row r="21493">
          <cell r="A21493" t="str">
            <v>S3 8RA</v>
          </cell>
          <cell r="B21493" t="str">
            <v>TESCO-EXPRESS</v>
          </cell>
          <cell r="C21493" t="str">
            <v>Convenience Stores</v>
          </cell>
          <cell r="D21493" t="str">
            <v>SHEFFIELD</v>
          </cell>
          <cell r="F21493">
            <v>435384</v>
          </cell>
          <cell r="G21493">
            <v>388116</v>
          </cell>
          <cell r="H21493">
            <v>2500</v>
          </cell>
        </row>
        <row r="21494">
          <cell r="A21494" t="str">
            <v>CF14 4TT</v>
          </cell>
          <cell r="B21494" t="str">
            <v>TESCO-EXPRESS</v>
          </cell>
          <cell r="C21494" t="str">
            <v>Convenience Stores</v>
          </cell>
          <cell r="D21494" t="str">
            <v>CARDIFF</v>
          </cell>
          <cell r="F21494">
            <v>317198</v>
          </cell>
          <cell r="G21494">
            <v>180864</v>
          </cell>
          <cell r="H21494">
            <v>2500</v>
          </cell>
        </row>
        <row r="21495">
          <cell r="A21495" t="str">
            <v>B17 8DJ</v>
          </cell>
          <cell r="B21495" t="str">
            <v>TESCO-EXPRESS</v>
          </cell>
          <cell r="C21495" t="str">
            <v>Convenience Stores</v>
          </cell>
          <cell r="D21495" t="str">
            <v>BIRMINGHAM</v>
          </cell>
          <cell r="E21495" t="str">
            <v>EDGBASTON</v>
          </cell>
          <cell r="F21495">
            <v>402956</v>
          </cell>
          <cell r="G21495">
            <v>286124</v>
          </cell>
          <cell r="H21495">
            <v>2500</v>
          </cell>
        </row>
        <row r="21496">
          <cell r="A21496" t="str">
            <v>E1 6HU</v>
          </cell>
          <cell r="B21496" t="str">
            <v>TESCO-EXPRESS</v>
          </cell>
          <cell r="C21496" t="str">
            <v>Convenience Stores</v>
          </cell>
          <cell r="D21496" t="str">
            <v>LONDON</v>
          </cell>
          <cell r="E21496" t="str">
            <v>SHOREDITCH</v>
          </cell>
          <cell r="F21496">
            <v>533459</v>
          </cell>
          <cell r="G21496">
            <v>182390</v>
          </cell>
          <cell r="H21496">
            <v>2500</v>
          </cell>
        </row>
        <row r="21497">
          <cell r="A21497" t="str">
            <v>SE13 6RT</v>
          </cell>
          <cell r="B21497" t="str">
            <v>TESCO-EXPRESS</v>
          </cell>
          <cell r="C21497" t="str">
            <v>Convenience Stores</v>
          </cell>
          <cell r="D21497" t="str">
            <v>LONDON</v>
          </cell>
          <cell r="E21497" t="str">
            <v>LEWISHAM</v>
          </cell>
          <cell r="F21497">
            <v>538638</v>
          </cell>
          <cell r="G21497">
            <v>174298</v>
          </cell>
          <cell r="H21497">
            <v>2500</v>
          </cell>
        </row>
        <row r="21498">
          <cell r="A21498" t="str">
            <v>SE25 4PT</v>
          </cell>
          <cell r="B21498" t="str">
            <v>TESCO-EXPRESS</v>
          </cell>
          <cell r="C21498" t="str">
            <v>Convenience Stores</v>
          </cell>
          <cell r="D21498" t="str">
            <v>LONDON</v>
          </cell>
          <cell r="E21498" t="str">
            <v>SOUTH NORWOOD</v>
          </cell>
          <cell r="F21498">
            <v>534542</v>
          </cell>
          <cell r="G21498">
            <v>167916</v>
          </cell>
          <cell r="H21498">
            <v>2500</v>
          </cell>
        </row>
        <row r="21499">
          <cell r="A21499" t="str">
            <v>SM6 0LY</v>
          </cell>
          <cell r="B21499" t="str">
            <v>TESCO-EXPRESS</v>
          </cell>
          <cell r="C21499" t="str">
            <v>Convenience Stores</v>
          </cell>
          <cell r="D21499" t="str">
            <v>WALLINGTON</v>
          </cell>
          <cell r="F21499">
            <v>528910</v>
          </cell>
          <cell r="G21499">
            <v>163793</v>
          </cell>
          <cell r="H21499">
            <v>2500</v>
          </cell>
        </row>
        <row r="21500">
          <cell r="A21500" t="str">
            <v>AB21 7DX</v>
          </cell>
          <cell r="B21500" t="str">
            <v>TESCO-EXPRESS</v>
          </cell>
          <cell r="C21500" t="str">
            <v>Convenience Stores</v>
          </cell>
          <cell r="D21500" t="str">
            <v>ABERDEEN</v>
          </cell>
          <cell r="E21500" t="str">
            <v>DYCE</v>
          </cell>
          <cell r="F21500">
            <v>388681</v>
          </cell>
          <cell r="G21500">
            <v>812449</v>
          </cell>
          <cell r="H21500">
            <v>2500</v>
          </cell>
        </row>
        <row r="21501">
          <cell r="A21501" t="str">
            <v>SE4 1UY</v>
          </cell>
          <cell r="B21501" t="str">
            <v>TESCO-EXPRESS</v>
          </cell>
          <cell r="C21501" t="str">
            <v>Convenience Stores</v>
          </cell>
          <cell r="D21501" t="str">
            <v>LONDON</v>
          </cell>
          <cell r="E21501" t="str">
            <v>BROCKLEY</v>
          </cell>
          <cell r="F21501">
            <v>536996</v>
          </cell>
          <cell r="G21501">
            <v>176484</v>
          </cell>
          <cell r="H21501">
            <v>2500</v>
          </cell>
        </row>
        <row r="21502">
          <cell r="A21502" t="str">
            <v>CR0 9XT</v>
          </cell>
          <cell r="B21502" t="str">
            <v>TESCO-EXPRESS</v>
          </cell>
          <cell r="C21502" t="str">
            <v>Convenience Stores</v>
          </cell>
          <cell r="D21502" t="str">
            <v>CROYDON</v>
          </cell>
          <cell r="F21502">
            <v>532436</v>
          </cell>
          <cell r="G21502">
            <v>165061</v>
          </cell>
          <cell r="H21502">
            <v>2500</v>
          </cell>
        </row>
        <row r="21503">
          <cell r="A21503" t="str">
            <v>BS1 1XR</v>
          </cell>
          <cell r="B21503" t="str">
            <v>TESCO-EXPRESS</v>
          </cell>
          <cell r="C21503" t="str">
            <v>Convenience Stores</v>
          </cell>
          <cell r="D21503" t="str">
            <v>BRISTOL</v>
          </cell>
          <cell r="F21503">
            <v>358635</v>
          </cell>
          <cell r="G21503">
            <v>172897</v>
          </cell>
          <cell r="H21503">
            <v>2500</v>
          </cell>
        </row>
        <row r="21504">
          <cell r="A21504" t="str">
            <v>EN6 4HX</v>
          </cell>
          <cell r="B21504" t="str">
            <v>TESCO-EXPRESS</v>
          </cell>
          <cell r="C21504" t="str">
            <v>Convenience Stores</v>
          </cell>
          <cell r="D21504" t="str">
            <v>POTTERS BAR</v>
          </cell>
          <cell r="E21504" t="str">
            <v>CUFFLEY</v>
          </cell>
          <cell r="F21504">
            <v>530548</v>
          </cell>
          <cell r="G21504">
            <v>202732</v>
          </cell>
          <cell r="H21504">
            <v>2500</v>
          </cell>
        </row>
        <row r="21505">
          <cell r="A21505" t="str">
            <v>S3 7BY</v>
          </cell>
          <cell r="B21505" t="str">
            <v>TESCO-EXPRESS</v>
          </cell>
          <cell r="C21505" t="str">
            <v>Convenience Stores</v>
          </cell>
          <cell r="D21505" t="str">
            <v>SHEFFIELD</v>
          </cell>
          <cell r="F21505">
            <v>434715</v>
          </cell>
          <cell r="G21505">
            <v>387612</v>
          </cell>
          <cell r="H21505">
            <v>2500</v>
          </cell>
        </row>
        <row r="21506">
          <cell r="A21506" t="str">
            <v>SE1 4AU</v>
          </cell>
          <cell r="B21506" t="str">
            <v>TESCO-EXPRESS</v>
          </cell>
          <cell r="C21506" t="str">
            <v>Convenience Stores</v>
          </cell>
          <cell r="D21506" t="str">
            <v>LONDON</v>
          </cell>
          <cell r="E21506" t="str">
            <v>SOUTHWARK</v>
          </cell>
          <cell r="F21506">
            <v>532665</v>
          </cell>
          <cell r="G21506">
            <v>179703</v>
          </cell>
          <cell r="H21506">
            <v>2500</v>
          </cell>
        </row>
        <row r="21507">
          <cell r="A21507" t="str">
            <v>SO15 3JD</v>
          </cell>
          <cell r="B21507" t="str">
            <v>TESCO-EXPRESS</v>
          </cell>
          <cell r="C21507" t="str">
            <v>Convenience Stores</v>
          </cell>
          <cell r="D21507" t="str">
            <v>SOUTHAMPTON</v>
          </cell>
          <cell r="F21507">
            <v>440215</v>
          </cell>
          <cell r="G21507">
            <v>113482</v>
          </cell>
          <cell r="H21507">
            <v>2500</v>
          </cell>
        </row>
        <row r="21508">
          <cell r="A21508" t="str">
            <v>HP6 5BQ</v>
          </cell>
          <cell r="B21508" t="str">
            <v>TESCO-EXPRESS</v>
          </cell>
          <cell r="C21508" t="str">
            <v>Convenience Stores</v>
          </cell>
          <cell r="D21508" t="str">
            <v>AMERSHAM</v>
          </cell>
          <cell r="F21508">
            <v>496353</v>
          </cell>
          <cell r="G21508">
            <v>198229</v>
          </cell>
          <cell r="H21508">
            <v>2500</v>
          </cell>
        </row>
        <row r="21509">
          <cell r="A21509" t="str">
            <v>BA2 2ER</v>
          </cell>
          <cell r="B21509" t="str">
            <v>TESCO-EXPRESS</v>
          </cell>
          <cell r="C21509" t="str">
            <v>Convenience Stores</v>
          </cell>
          <cell r="D21509" t="str">
            <v>BATH</v>
          </cell>
          <cell r="F21509">
            <v>372898</v>
          </cell>
          <cell r="G21509">
            <v>163143</v>
          </cell>
          <cell r="H21509">
            <v>2500</v>
          </cell>
        </row>
        <row r="21510">
          <cell r="A21510" t="str">
            <v>HP7 9PH</v>
          </cell>
          <cell r="B21510" t="str">
            <v>TESCO-EXPRESS</v>
          </cell>
          <cell r="C21510" t="str">
            <v>Convenience Stores</v>
          </cell>
          <cell r="D21510" t="str">
            <v>AMERSHAM</v>
          </cell>
          <cell r="F21510">
            <v>499427</v>
          </cell>
          <cell r="G21510">
            <v>197430</v>
          </cell>
          <cell r="H21510">
            <v>2500</v>
          </cell>
        </row>
        <row r="21511">
          <cell r="A21511" t="str">
            <v>N1 3LY</v>
          </cell>
          <cell r="B21511" t="str">
            <v>TESCO-EXPRESS</v>
          </cell>
          <cell r="C21511" t="str">
            <v>Convenience Stores</v>
          </cell>
          <cell r="D21511" t="str">
            <v>LONDON</v>
          </cell>
          <cell r="E21511" t="str">
            <v>ISLINGTON</v>
          </cell>
          <cell r="F21511">
            <v>532853</v>
          </cell>
          <cell r="G21511">
            <v>183870</v>
          </cell>
          <cell r="H21511">
            <v>2500</v>
          </cell>
        </row>
        <row r="21512">
          <cell r="A21512" t="str">
            <v>DA12 5RT</v>
          </cell>
          <cell r="B21512" t="str">
            <v>TESCO-EXPRESS</v>
          </cell>
          <cell r="C21512" t="str">
            <v>Convenience Stores</v>
          </cell>
          <cell r="D21512" t="str">
            <v>GRAVESEND</v>
          </cell>
          <cell r="F21512">
            <v>565906</v>
          </cell>
          <cell r="G21512">
            <v>172644</v>
          </cell>
          <cell r="H21512">
            <v>2500</v>
          </cell>
        </row>
        <row r="21513">
          <cell r="A21513" t="str">
            <v>NW6 4RY</v>
          </cell>
          <cell r="B21513" t="str">
            <v>TESCO-EXPRESS</v>
          </cell>
          <cell r="C21513" t="str">
            <v>Convenience Stores</v>
          </cell>
          <cell r="D21513" t="str">
            <v>LONDON</v>
          </cell>
          <cell r="E21513" t="str">
            <v>KILBURN</v>
          </cell>
          <cell r="F21513">
            <v>526387</v>
          </cell>
          <cell r="G21513">
            <v>184144</v>
          </cell>
          <cell r="H21513">
            <v>2500</v>
          </cell>
        </row>
        <row r="21514">
          <cell r="A21514" t="str">
            <v>SO19 2BN</v>
          </cell>
          <cell r="B21514" t="str">
            <v>TESCO-EXPRESS</v>
          </cell>
          <cell r="C21514" t="str">
            <v>Convenience Stores</v>
          </cell>
          <cell r="D21514" t="str">
            <v>SOUTHAMPTON</v>
          </cell>
          <cell r="E21514" t="str">
            <v>BITTERNE</v>
          </cell>
          <cell r="F21514">
            <v>445075</v>
          </cell>
          <cell r="G21514">
            <v>112409</v>
          </cell>
          <cell r="H21514">
            <v>2500</v>
          </cell>
        </row>
        <row r="21515">
          <cell r="A21515" t="str">
            <v>TR11 3XA</v>
          </cell>
          <cell r="B21515" t="str">
            <v>TESCO-EXPRESS</v>
          </cell>
          <cell r="C21515" t="str">
            <v>Convenience Stores</v>
          </cell>
          <cell r="D21515" t="str">
            <v>FALMOUTH</v>
          </cell>
          <cell r="F21515">
            <v>181276</v>
          </cell>
          <cell r="G21515">
            <v>32444</v>
          </cell>
          <cell r="H21515">
            <v>2500</v>
          </cell>
        </row>
        <row r="21516">
          <cell r="A21516" t="str">
            <v>BT2 7HP</v>
          </cell>
          <cell r="B21516" t="str">
            <v>TESCO-EXPRESS</v>
          </cell>
          <cell r="C21516" t="str">
            <v>Convenience Stores</v>
          </cell>
          <cell r="D21516" t="str">
            <v>BELFAST</v>
          </cell>
          <cell r="F21516">
            <v>145949</v>
          </cell>
          <cell r="G21516">
            <v>528791</v>
          </cell>
          <cell r="H21516">
            <v>2500</v>
          </cell>
        </row>
        <row r="21517">
          <cell r="A21517" t="str">
            <v>KA8 8JT</v>
          </cell>
          <cell r="B21517" t="str">
            <v>TESCO-EXPRESS</v>
          </cell>
          <cell r="C21517" t="str">
            <v>Convenience Stores</v>
          </cell>
          <cell r="D21517" t="str">
            <v>AYR</v>
          </cell>
          <cell r="F21517">
            <v>234446</v>
          </cell>
          <cell r="G21517">
            <v>623653</v>
          </cell>
          <cell r="H21517">
            <v>2500</v>
          </cell>
        </row>
        <row r="21518">
          <cell r="A21518" t="str">
            <v>ME16 9NZ</v>
          </cell>
          <cell r="B21518" t="str">
            <v>TESCO-EXPRESS</v>
          </cell>
          <cell r="C21518" t="str">
            <v>Convenience Stores</v>
          </cell>
          <cell r="D21518" t="str">
            <v>MAIDSTONE</v>
          </cell>
          <cell r="F21518">
            <v>573317</v>
          </cell>
          <cell r="G21518">
            <v>155476</v>
          </cell>
          <cell r="H21518">
            <v>2500</v>
          </cell>
        </row>
        <row r="21519">
          <cell r="A21519" t="str">
            <v>N1 2PB</v>
          </cell>
          <cell r="B21519" t="str">
            <v>TESCO-EXPRESS</v>
          </cell>
          <cell r="C21519" t="str">
            <v>Convenience Stores</v>
          </cell>
          <cell r="D21519" t="str">
            <v>LONDON</v>
          </cell>
          <cell r="E21519" t="str">
            <v>CANONBURY</v>
          </cell>
          <cell r="F21519">
            <v>531852</v>
          </cell>
          <cell r="G21519">
            <v>184639</v>
          </cell>
          <cell r="H21519">
            <v>2500</v>
          </cell>
        </row>
        <row r="21520">
          <cell r="A21520" t="str">
            <v>BA2 4EN</v>
          </cell>
          <cell r="B21520" t="str">
            <v>TESCO-EXPRESS</v>
          </cell>
          <cell r="C21520" t="str">
            <v>Convenience Stores</v>
          </cell>
          <cell r="D21520" t="str">
            <v>BATH</v>
          </cell>
          <cell r="F21520">
            <v>375783</v>
          </cell>
          <cell r="G21520">
            <v>164905</v>
          </cell>
          <cell r="H21520">
            <v>2500</v>
          </cell>
        </row>
        <row r="21521">
          <cell r="A21521" t="str">
            <v>S5 7AE</v>
          </cell>
          <cell r="B21521" t="str">
            <v>TESCO-EXPRESS</v>
          </cell>
          <cell r="C21521" t="str">
            <v>Convenience Stores</v>
          </cell>
          <cell r="D21521" t="str">
            <v>SHEFFIELD</v>
          </cell>
          <cell r="F21521">
            <v>436497</v>
          </cell>
          <cell r="G21521">
            <v>390147</v>
          </cell>
          <cell r="H21521">
            <v>2500</v>
          </cell>
        </row>
        <row r="21522">
          <cell r="A21522" t="str">
            <v>DY3 2DA</v>
          </cell>
          <cell r="B21522" t="str">
            <v>TESCO-EXPRESS</v>
          </cell>
          <cell r="C21522" t="str">
            <v>Convenience Stores</v>
          </cell>
          <cell r="D21522" t="str">
            <v>DUDLEY</v>
          </cell>
          <cell r="E21522" t="str">
            <v>UPPER GORNAL</v>
          </cell>
          <cell r="F21522">
            <v>392282</v>
          </cell>
          <cell r="G21522">
            <v>292077</v>
          </cell>
          <cell r="H21522">
            <v>2500</v>
          </cell>
        </row>
        <row r="21523">
          <cell r="A21523" t="str">
            <v>ST7 8EE</v>
          </cell>
          <cell r="B21523" t="str">
            <v>TESCO-EXPRESS</v>
          </cell>
          <cell r="C21523" t="str">
            <v>Convenience Stores</v>
          </cell>
          <cell r="D21523" t="str">
            <v>STOKE-ON-TRENT</v>
          </cell>
          <cell r="E21523" t="str">
            <v>AUDLEY</v>
          </cell>
          <cell r="F21523">
            <v>379822</v>
          </cell>
          <cell r="G21523">
            <v>350626</v>
          </cell>
          <cell r="H21523">
            <v>2500</v>
          </cell>
        </row>
        <row r="21524">
          <cell r="A21524" t="str">
            <v>SK9 3HQ</v>
          </cell>
          <cell r="B21524" t="str">
            <v>TESCO-EXPRESS</v>
          </cell>
          <cell r="C21524" t="str">
            <v>Convenience Stores</v>
          </cell>
          <cell r="D21524" t="str">
            <v>WILMSLOW</v>
          </cell>
          <cell r="E21524" t="str">
            <v>HANDFORTH</v>
          </cell>
          <cell r="F21524">
            <v>385710</v>
          </cell>
          <cell r="G21524">
            <v>383684</v>
          </cell>
          <cell r="H21524">
            <v>2500</v>
          </cell>
        </row>
        <row r="21525">
          <cell r="A21525" t="str">
            <v>CV2 4BA</v>
          </cell>
          <cell r="B21525" t="str">
            <v>TESCO-EXPRESS</v>
          </cell>
          <cell r="C21525" t="str">
            <v>Convenience Stores</v>
          </cell>
          <cell r="D21525" t="str">
            <v>COVENTRY</v>
          </cell>
          <cell r="F21525">
            <v>435372</v>
          </cell>
          <cell r="G21525">
            <v>279395</v>
          </cell>
          <cell r="H21525">
            <v>2500</v>
          </cell>
        </row>
        <row r="21526">
          <cell r="A21526" t="str">
            <v>SN11 9UT</v>
          </cell>
          <cell r="B21526" t="str">
            <v>TESCO-EXPRESS</v>
          </cell>
          <cell r="C21526" t="str">
            <v>Convenience Stores</v>
          </cell>
          <cell r="D21526" t="str">
            <v>CALNE</v>
          </cell>
          <cell r="F21526">
            <v>399164</v>
          </cell>
          <cell r="G21526">
            <v>171924</v>
          </cell>
          <cell r="H21526">
            <v>2500</v>
          </cell>
        </row>
        <row r="21527">
          <cell r="A21527" t="str">
            <v>SA2 9BX</v>
          </cell>
          <cell r="B21527" t="str">
            <v>TESCO-EXPRESS</v>
          </cell>
          <cell r="C21527" t="str">
            <v>Convenience Stores</v>
          </cell>
          <cell r="D21527" t="str">
            <v>SWANSEA</v>
          </cell>
          <cell r="E21527" t="str">
            <v>SKETTY</v>
          </cell>
          <cell r="F21527">
            <v>262597</v>
          </cell>
          <cell r="G21527">
            <v>192887</v>
          </cell>
          <cell r="H21527">
            <v>2500</v>
          </cell>
        </row>
        <row r="21528">
          <cell r="A21528" t="str">
            <v>BN25 1QX</v>
          </cell>
          <cell r="B21528" t="str">
            <v>TESCO-EXPRESS</v>
          </cell>
          <cell r="C21528" t="str">
            <v>Convenience Stores</v>
          </cell>
          <cell r="D21528" t="str">
            <v>SEAFORD</v>
          </cell>
          <cell r="F21528">
            <v>548368</v>
          </cell>
          <cell r="G21528">
            <v>99209</v>
          </cell>
          <cell r="H21528">
            <v>2500</v>
          </cell>
        </row>
        <row r="21529">
          <cell r="A21529" t="str">
            <v>SW17 9PE</v>
          </cell>
          <cell r="B21529" t="str">
            <v>TESCO-EXPRESS</v>
          </cell>
          <cell r="C21529" t="str">
            <v>Convenience Stores</v>
          </cell>
          <cell r="D21529" t="str">
            <v>LONDON</v>
          </cell>
          <cell r="E21529" t="str">
            <v>TOOTING</v>
          </cell>
          <cell r="F21529">
            <v>527752</v>
          </cell>
          <cell r="G21529">
            <v>171183</v>
          </cell>
          <cell r="H21529">
            <v>2500</v>
          </cell>
        </row>
        <row r="21530">
          <cell r="A21530" t="str">
            <v>HA4 8NR</v>
          </cell>
          <cell r="B21530" t="str">
            <v>TESCO-EXPRESS</v>
          </cell>
          <cell r="C21530" t="str">
            <v>Convenience Stores</v>
          </cell>
          <cell r="D21530" t="str">
            <v>RUISLIP</v>
          </cell>
          <cell r="F21530">
            <v>510074</v>
          </cell>
          <cell r="G21530">
            <v>187343</v>
          </cell>
          <cell r="H21530">
            <v>2500</v>
          </cell>
        </row>
        <row r="21531">
          <cell r="A21531" t="str">
            <v>BN12 4TY</v>
          </cell>
          <cell r="B21531" t="str">
            <v>TESCO-EXPRESS</v>
          </cell>
          <cell r="C21531" t="str">
            <v>Convenience Stores</v>
          </cell>
          <cell r="D21531" t="str">
            <v>WORTHING</v>
          </cell>
          <cell r="E21531" t="str">
            <v>GORING-BY-SEA</v>
          </cell>
          <cell r="F21531">
            <v>510796</v>
          </cell>
          <cell r="G21531">
            <v>103052</v>
          </cell>
          <cell r="H21531">
            <v>2500</v>
          </cell>
        </row>
        <row r="21532">
          <cell r="A21532" t="str">
            <v>SP10 3BG</v>
          </cell>
          <cell r="B21532" t="str">
            <v>TESCO-EXPRESS</v>
          </cell>
          <cell r="C21532" t="str">
            <v>Convenience Stores</v>
          </cell>
          <cell r="D21532" t="str">
            <v>ANDOVER</v>
          </cell>
          <cell r="F21532">
            <v>434668</v>
          </cell>
          <cell r="G21532">
            <v>145671</v>
          </cell>
          <cell r="H21532">
            <v>2500</v>
          </cell>
        </row>
        <row r="21533">
          <cell r="A21533" t="str">
            <v>E8 2NS</v>
          </cell>
          <cell r="B21533" t="str">
            <v>TESCO-EXPRESS</v>
          </cell>
          <cell r="C21533" t="str">
            <v>Convenience Stores</v>
          </cell>
          <cell r="D21533" t="str">
            <v>LONDON</v>
          </cell>
          <cell r="E21533" t="str">
            <v>DALSTON</v>
          </cell>
          <cell r="F21533">
            <v>533572</v>
          </cell>
          <cell r="G21533">
            <v>185132</v>
          </cell>
          <cell r="H21533">
            <v>2500</v>
          </cell>
        </row>
        <row r="21534">
          <cell r="A21534" t="str">
            <v>NW1 6TZ</v>
          </cell>
          <cell r="B21534" t="str">
            <v>TESCO-EXPRESS</v>
          </cell>
          <cell r="C21534" t="str">
            <v>Convenience Stores</v>
          </cell>
          <cell r="D21534" t="str">
            <v>LONDON</v>
          </cell>
          <cell r="E21534" t="str">
            <v>MARYLEBONE</v>
          </cell>
          <cell r="F21534">
            <v>527407</v>
          </cell>
          <cell r="G21534">
            <v>182012</v>
          </cell>
          <cell r="H21534">
            <v>2500</v>
          </cell>
        </row>
        <row r="21535">
          <cell r="A21535" t="str">
            <v>LS10 1PZ</v>
          </cell>
          <cell r="B21535" t="str">
            <v>TESCO-EXPRESS</v>
          </cell>
          <cell r="C21535" t="str">
            <v>Convenience Stores</v>
          </cell>
          <cell r="D21535" t="str">
            <v>LEEDS</v>
          </cell>
          <cell r="F21535">
            <v>430937</v>
          </cell>
          <cell r="G21535">
            <v>432828</v>
          </cell>
          <cell r="H21535">
            <v>2500</v>
          </cell>
        </row>
        <row r="21536">
          <cell r="A21536" t="str">
            <v>LS11 5QS</v>
          </cell>
          <cell r="B21536" t="str">
            <v>TESCO-EXPRESS</v>
          </cell>
          <cell r="C21536" t="str">
            <v>Convenience Stores</v>
          </cell>
          <cell r="D21536" t="str">
            <v>LEEDS</v>
          </cell>
          <cell r="F21536">
            <v>429887</v>
          </cell>
          <cell r="G21536">
            <v>432897</v>
          </cell>
          <cell r="H21536">
            <v>2500</v>
          </cell>
        </row>
        <row r="21537">
          <cell r="A21537" t="str">
            <v>ML1 4GN</v>
          </cell>
          <cell r="B21537" t="str">
            <v>TESCO-EXPRESS</v>
          </cell>
          <cell r="C21537" t="str">
            <v>Convenience Stores</v>
          </cell>
          <cell r="D21537" t="str">
            <v>MOTHERWELL</v>
          </cell>
          <cell r="E21537" t="str">
            <v>CARFIN</v>
          </cell>
          <cell r="F21537">
            <v>276996</v>
          </cell>
          <cell r="G21537">
            <v>658795</v>
          </cell>
          <cell r="H21537">
            <v>2500</v>
          </cell>
        </row>
        <row r="21538">
          <cell r="A21538" t="str">
            <v>N7 8GA</v>
          </cell>
          <cell r="B21538" t="str">
            <v>TESCO-EXPRESS</v>
          </cell>
          <cell r="C21538" t="str">
            <v>Convenience Stores</v>
          </cell>
          <cell r="D21538" t="str">
            <v>LONDON</v>
          </cell>
          <cell r="E21538" t="str">
            <v>HOLLOWAY</v>
          </cell>
          <cell r="F21538">
            <v>530873</v>
          </cell>
          <cell r="G21538">
            <v>185379</v>
          </cell>
          <cell r="H21538">
            <v>2500</v>
          </cell>
        </row>
        <row r="21539">
          <cell r="A21539" t="str">
            <v>SN25 2FW</v>
          </cell>
          <cell r="B21539" t="str">
            <v>TESCO-EXPRESS</v>
          </cell>
          <cell r="C21539" t="str">
            <v>Convenience Stores</v>
          </cell>
          <cell r="D21539" t="str">
            <v>SWINDON</v>
          </cell>
          <cell r="E21539" t="str">
            <v>PRIORY VALE</v>
          </cell>
          <cell r="F21539">
            <v>412971</v>
          </cell>
          <cell r="G21539">
            <v>189308</v>
          </cell>
          <cell r="H21539">
            <v>2500</v>
          </cell>
        </row>
        <row r="21540">
          <cell r="A21540" t="str">
            <v>W3 6BX</v>
          </cell>
          <cell r="B21540" t="str">
            <v>TESCO-EXPRESS</v>
          </cell>
          <cell r="C21540" t="str">
            <v>Convenience Stores</v>
          </cell>
          <cell r="D21540" t="str">
            <v>LONDON</v>
          </cell>
          <cell r="E21540" t="str">
            <v>ACTON</v>
          </cell>
          <cell r="F21540">
            <v>520777</v>
          </cell>
          <cell r="G21540">
            <v>181862</v>
          </cell>
          <cell r="H21540">
            <v>2500</v>
          </cell>
        </row>
        <row r="21541">
          <cell r="A21541" t="str">
            <v>BT37 0HS</v>
          </cell>
          <cell r="B21541" t="str">
            <v>TESCO-EXPRESS</v>
          </cell>
          <cell r="C21541" t="str">
            <v>Convenience Stores</v>
          </cell>
          <cell r="D21541" t="str">
            <v>NEWTOWNABBEY</v>
          </cell>
          <cell r="F21541">
            <v>147585</v>
          </cell>
          <cell r="G21541">
            <v>539692</v>
          </cell>
          <cell r="H21541">
            <v>2500</v>
          </cell>
        </row>
        <row r="21542">
          <cell r="A21542" t="str">
            <v>LN6 8HW</v>
          </cell>
          <cell r="B21542" t="str">
            <v>TESCO-EXPRESS</v>
          </cell>
          <cell r="C21542" t="str">
            <v>Convenience Stores</v>
          </cell>
          <cell r="D21542" t="str">
            <v>LINCOLN</v>
          </cell>
          <cell r="E21542" t="str">
            <v>NORTH HYKEHAM</v>
          </cell>
          <cell r="F21542">
            <v>494953</v>
          </cell>
          <cell r="G21542">
            <v>367277</v>
          </cell>
          <cell r="H21542">
            <v>2500</v>
          </cell>
        </row>
        <row r="21543">
          <cell r="A21543" t="str">
            <v>LE4 4ND</v>
          </cell>
          <cell r="B21543" t="str">
            <v>TESCO-EXPRESS</v>
          </cell>
          <cell r="C21543" t="str">
            <v>Convenience Stores</v>
          </cell>
          <cell r="D21543" t="str">
            <v>LEICESTER</v>
          </cell>
          <cell r="E21543" t="str">
            <v>BIRSTALL</v>
          </cell>
          <cell r="F21543">
            <v>459276</v>
          </cell>
          <cell r="G21543">
            <v>309509</v>
          </cell>
          <cell r="H21543">
            <v>2500</v>
          </cell>
        </row>
        <row r="21544">
          <cell r="A21544" t="str">
            <v>MK4 4TE</v>
          </cell>
          <cell r="B21544" t="str">
            <v>TESCO-EXPRESS</v>
          </cell>
          <cell r="C21544" t="str">
            <v>Convenience Stores</v>
          </cell>
          <cell r="D21544" t="str">
            <v>MILTON KEYNES</v>
          </cell>
          <cell r="E21544" t="str">
            <v>OXLEY PARK</v>
          </cell>
          <cell r="F21544">
            <v>482231</v>
          </cell>
          <cell r="G21544">
            <v>235105</v>
          </cell>
          <cell r="H21544">
            <v>2500</v>
          </cell>
        </row>
        <row r="21545">
          <cell r="A21545" t="str">
            <v>CH44 4DF</v>
          </cell>
          <cell r="B21545" t="str">
            <v>TESCO-EXPRESS</v>
          </cell>
          <cell r="C21545" t="str">
            <v>Convenience Stores</v>
          </cell>
          <cell r="D21545" t="str">
            <v>WALLASEY</v>
          </cell>
          <cell r="F21545">
            <v>330579</v>
          </cell>
          <cell r="G21545">
            <v>391051</v>
          </cell>
          <cell r="H21545">
            <v>2500</v>
          </cell>
        </row>
        <row r="21546">
          <cell r="A21546" t="str">
            <v>DH1 4SH</v>
          </cell>
          <cell r="B21546" t="str">
            <v>TESCO-EXPRESS</v>
          </cell>
          <cell r="C21546" t="str">
            <v>Convenience Stores</v>
          </cell>
          <cell r="D21546" t="str">
            <v>DURHAM</v>
          </cell>
          <cell r="F21546">
            <v>427103</v>
          </cell>
          <cell r="G21546">
            <v>542488</v>
          </cell>
          <cell r="H21546">
            <v>2500</v>
          </cell>
        </row>
        <row r="21547">
          <cell r="A21547" t="str">
            <v>E1 2BT</v>
          </cell>
          <cell r="B21547" t="str">
            <v>TESCO-EXPRESS</v>
          </cell>
          <cell r="C21547" t="str">
            <v>Convenience Stores</v>
          </cell>
          <cell r="D21547" t="str">
            <v>LONDON</v>
          </cell>
          <cell r="E21547" t="str">
            <v>STEPNEY</v>
          </cell>
          <cell r="F21547">
            <v>534825</v>
          </cell>
          <cell r="G21547">
            <v>181330</v>
          </cell>
          <cell r="H21547">
            <v>2500</v>
          </cell>
        </row>
        <row r="21548">
          <cell r="A21548" t="str">
            <v>RM18 7QW</v>
          </cell>
          <cell r="B21548" t="str">
            <v>TESCO-EXPRESS</v>
          </cell>
          <cell r="C21548" t="str">
            <v>Convenience Stores</v>
          </cell>
          <cell r="D21548" t="str">
            <v>TILBURY</v>
          </cell>
          <cell r="F21548">
            <v>564205</v>
          </cell>
          <cell r="G21548">
            <v>176265</v>
          </cell>
          <cell r="H21548">
            <v>2500</v>
          </cell>
        </row>
        <row r="21549">
          <cell r="A21549" t="str">
            <v>BL5 3JS</v>
          </cell>
          <cell r="B21549" t="str">
            <v>TESCO-EXPRESS</v>
          </cell>
          <cell r="C21549" t="str">
            <v>Convenience Stores</v>
          </cell>
          <cell r="D21549" t="str">
            <v>BOLTON</v>
          </cell>
          <cell r="E21549" t="str">
            <v>WESTHOUGHTON</v>
          </cell>
          <cell r="F21549">
            <v>366509</v>
          </cell>
          <cell r="G21549">
            <v>406471</v>
          </cell>
          <cell r="H21549">
            <v>2500</v>
          </cell>
        </row>
        <row r="21550">
          <cell r="A21550" t="str">
            <v>WA4 2QJ</v>
          </cell>
          <cell r="B21550" t="str">
            <v>TESCO-EXPRESS</v>
          </cell>
          <cell r="C21550" t="str">
            <v>Convenience Stores</v>
          </cell>
          <cell r="D21550" t="str">
            <v>WARRINGTON</v>
          </cell>
          <cell r="E21550" t="str">
            <v>GRAPPENHALL</v>
          </cell>
          <cell r="F21550">
            <v>364086</v>
          </cell>
          <cell r="G21550">
            <v>386799</v>
          </cell>
          <cell r="H21550">
            <v>2500</v>
          </cell>
        </row>
        <row r="21551">
          <cell r="A21551" t="str">
            <v>IP3 0BF</v>
          </cell>
          <cell r="B21551" t="str">
            <v>TESCO-EXPRESS</v>
          </cell>
          <cell r="C21551" t="str">
            <v>Convenience Stores</v>
          </cell>
          <cell r="D21551" t="str">
            <v>IPSWICH</v>
          </cell>
          <cell r="F21551">
            <v>617197</v>
          </cell>
          <cell r="G21551">
            <v>243819</v>
          </cell>
          <cell r="H21551">
            <v>2500</v>
          </cell>
        </row>
        <row r="21552">
          <cell r="A21552" t="str">
            <v>CV3 2JU</v>
          </cell>
          <cell r="B21552" t="str">
            <v>TESCO-EXPRESS</v>
          </cell>
          <cell r="C21552" t="str">
            <v>Convenience Stores</v>
          </cell>
          <cell r="D21552" t="str">
            <v>COVENTRY</v>
          </cell>
          <cell r="E21552" t="str">
            <v>BINLEY</v>
          </cell>
          <cell r="F21552">
            <v>437200</v>
          </cell>
          <cell r="G21552">
            <v>277482</v>
          </cell>
          <cell r="H21552">
            <v>2500</v>
          </cell>
        </row>
        <row r="21553">
          <cell r="A21553" t="str">
            <v>RM10 8QS</v>
          </cell>
          <cell r="B21553" t="str">
            <v>TESCO-EXPRESS</v>
          </cell>
          <cell r="C21553" t="str">
            <v>Convenience Stores</v>
          </cell>
          <cell r="D21553" t="str">
            <v>DAGENHAM</v>
          </cell>
          <cell r="F21553">
            <v>549065</v>
          </cell>
          <cell r="G21553">
            <v>184736</v>
          </cell>
          <cell r="H21553">
            <v>2500</v>
          </cell>
        </row>
        <row r="21554">
          <cell r="A21554" t="str">
            <v>CB1 3AN</v>
          </cell>
          <cell r="B21554" t="str">
            <v>TESCO-EXPRESS</v>
          </cell>
          <cell r="C21554" t="str">
            <v>Convenience Stores</v>
          </cell>
          <cell r="D21554" t="str">
            <v>CAMBRIDGE</v>
          </cell>
          <cell r="F21554">
            <v>546753</v>
          </cell>
          <cell r="G21554">
            <v>257672</v>
          </cell>
          <cell r="H21554">
            <v>2500</v>
          </cell>
        </row>
        <row r="21555">
          <cell r="A21555" t="str">
            <v>GU29 9DJ</v>
          </cell>
          <cell r="B21555" t="str">
            <v>TESCO-EXPRESS</v>
          </cell>
          <cell r="C21555" t="str">
            <v>Convenience Stores</v>
          </cell>
          <cell r="D21555" t="str">
            <v>MIDHURST</v>
          </cell>
          <cell r="F21555">
            <v>488659</v>
          </cell>
          <cell r="G21555">
            <v>121696</v>
          </cell>
          <cell r="H21555">
            <v>2500</v>
          </cell>
        </row>
        <row r="21556">
          <cell r="A21556" t="str">
            <v>TQ14 9DD</v>
          </cell>
          <cell r="B21556" t="str">
            <v>TESCO-EXPRESS</v>
          </cell>
          <cell r="C21556" t="str">
            <v>Convenience Stores</v>
          </cell>
          <cell r="D21556" t="str">
            <v>TEIGNMOUTH</v>
          </cell>
          <cell r="F21556">
            <v>293270</v>
          </cell>
          <cell r="G21556">
            <v>73116</v>
          </cell>
          <cell r="H21556">
            <v>2500</v>
          </cell>
        </row>
        <row r="21557">
          <cell r="A21557" t="str">
            <v>SO30 2US</v>
          </cell>
          <cell r="B21557" t="str">
            <v>TESCO-EXPRESS</v>
          </cell>
          <cell r="C21557" t="str">
            <v>Convenience Stores</v>
          </cell>
          <cell r="D21557" t="str">
            <v>SOUTHAMPTON</v>
          </cell>
          <cell r="E21557" t="str">
            <v>HEDGE END</v>
          </cell>
          <cell r="F21557">
            <v>449111</v>
          </cell>
          <cell r="G21557">
            <v>114279</v>
          </cell>
          <cell r="H21557">
            <v>2500</v>
          </cell>
        </row>
        <row r="21558">
          <cell r="A21558" t="str">
            <v>CH62 9AN</v>
          </cell>
          <cell r="B21558" t="str">
            <v>TESCO-EXPRESS</v>
          </cell>
          <cell r="C21558" t="str">
            <v>Convenience Stores</v>
          </cell>
          <cell r="D21558" t="str">
            <v>WIRRAL</v>
          </cell>
          <cell r="F21558">
            <v>335660</v>
          </cell>
          <cell r="G21558">
            <v>379834</v>
          </cell>
          <cell r="H21558">
            <v>2500</v>
          </cell>
        </row>
        <row r="21559">
          <cell r="A21559" t="str">
            <v>NW9 9AW</v>
          </cell>
          <cell r="B21559" t="str">
            <v>TESCO-EXPRESS</v>
          </cell>
          <cell r="C21559" t="str">
            <v>Convenience Stores</v>
          </cell>
          <cell r="D21559" t="str">
            <v>LONDON</v>
          </cell>
          <cell r="E21559" t="str">
            <v>KINGSBURY</v>
          </cell>
          <cell r="F21559">
            <v>519171</v>
          </cell>
          <cell r="G21559">
            <v>188782</v>
          </cell>
          <cell r="H21559">
            <v>2500</v>
          </cell>
        </row>
        <row r="21560">
          <cell r="A21560" t="str">
            <v>YO8 9EG</v>
          </cell>
          <cell r="B21560" t="str">
            <v>TESCO-EXPRESS</v>
          </cell>
          <cell r="C21560" t="str">
            <v>Convenience Stores</v>
          </cell>
          <cell r="D21560" t="str">
            <v>SELBY</v>
          </cell>
          <cell r="E21560" t="str">
            <v>BRAYTON</v>
          </cell>
          <cell r="F21560">
            <v>460161</v>
          </cell>
          <cell r="G21560">
            <v>430663</v>
          </cell>
          <cell r="H21560">
            <v>2500</v>
          </cell>
        </row>
        <row r="21561">
          <cell r="A21561" t="str">
            <v>NG7 1SA</v>
          </cell>
          <cell r="B21561" t="str">
            <v>TESCO-EXPRESS</v>
          </cell>
          <cell r="C21561" t="str">
            <v>Convenience Stores</v>
          </cell>
          <cell r="D21561" t="str">
            <v>NOTTINGHAM</v>
          </cell>
          <cell r="F21561">
            <v>455708</v>
          </cell>
          <cell r="G21561">
            <v>339188</v>
          </cell>
          <cell r="H21561">
            <v>2500</v>
          </cell>
        </row>
        <row r="21562">
          <cell r="A21562" t="str">
            <v>G11 6AB</v>
          </cell>
          <cell r="B21562" t="str">
            <v>TESCO-EXPRESS</v>
          </cell>
          <cell r="C21562" t="str">
            <v>Convenience Stores</v>
          </cell>
          <cell r="D21562" t="str">
            <v>GLASGOW</v>
          </cell>
          <cell r="F21562">
            <v>255938</v>
          </cell>
          <cell r="G21562">
            <v>666549</v>
          </cell>
          <cell r="H21562">
            <v>2500</v>
          </cell>
        </row>
        <row r="21563">
          <cell r="A21563" t="str">
            <v>BH6 3RA</v>
          </cell>
          <cell r="B21563" t="str">
            <v>TESCO-EXPRESS</v>
          </cell>
          <cell r="C21563" t="str">
            <v>Convenience Stores</v>
          </cell>
          <cell r="D21563" t="str">
            <v>BOURNEMOUTH</v>
          </cell>
          <cell r="F21563">
            <v>413082</v>
          </cell>
          <cell r="G21563">
            <v>91889</v>
          </cell>
          <cell r="H21563">
            <v>2500</v>
          </cell>
        </row>
        <row r="21564">
          <cell r="A21564" t="str">
            <v>FY7 7DZ</v>
          </cell>
          <cell r="B21564" t="str">
            <v>TESCO-EXPRESS</v>
          </cell>
          <cell r="C21564" t="str">
            <v>Convenience Stores</v>
          </cell>
          <cell r="D21564" t="str">
            <v>FLEETWOOD</v>
          </cell>
          <cell r="F21564">
            <v>332265</v>
          </cell>
          <cell r="G21564">
            <v>446908</v>
          </cell>
          <cell r="H21564">
            <v>2500</v>
          </cell>
        </row>
        <row r="21565">
          <cell r="A21565" t="str">
            <v>W1U 8NN</v>
          </cell>
          <cell r="B21565" t="str">
            <v>TESCO-EXPRESS</v>
          </cell>
          <cell r="C21565" t="str">
            <v>Convenience Stores</v>
          </cell>
          <cell r="D21565" t="str">
            <v>LONDON</v>
          </cell>
          <cell r="E21565" t="str">
            <v>WEST END</v>
          </cell>
          <cell r="F21565">
            <v>528029</v>
          </cell>
          <cell r="G21565">
            <v>181451</v>
          </cell>
          <cell r="H21565">
            <v>2500</v>
          </cell>
        </row>
        <row r="21566">
          <cell r="A21566" t="str">
            <v>AB10 6PA</v>
          </cell>
          <cell r="B21566" t="str">
            <v>TESCO-EXPRESS</v>
          </cell>
          <cell r="C21566" t="str">
            <v>Convenience Stores</v>
          </cell>
          <cell r="D21566" t="str">
            <v>ABERDEEN</v>
          </cell>
          <cell r="F21566">
            <v>391690</v>
          </cell>
          <cell r="G21566">
            <v>804384</v>
          </cell>
          <cell r="H21566">
            <v>2500</v>
          </cell>
        </row>
        <row r="21567">
          <cell r="A21567" t="str">
            <v>AB15 9SX</v>
          </cell>
          <cell r="B21567" t="str">
            <v>TESCO-EXPRESS</v>
          </cell>
          <cell r="C21567" t="str">
            <v>Convenience Stores</v>
          </cell>
          <cell r="D21567" t="str">
            <v>ABERDEEN</v>
          </cell>
          <cell r="E21567" t="str">
            <v>CULTS</v>
          </cell>
          <cell r="F21567">
            <v>389370</v>
          </cell>
          <cell r="G21567">
            <v>802945</v>
          </cell>
          <cell r="H21567">
            <v>2500</v>
          </cell>
        </row>
        <row r="21568">
          <cell r="A21568" t="str">
            <v>G64 2AB</v>
          </cell>
          <cell r="B21568" t="str">
            <v>TESCO-EXPRESS</v>
          </cell>
          <cell r="C21568" t="str">
            <v>Convenience Stores</v>
          </cell>
          <cell r="D21568" t="str">
            <v>GLASGOW</v>
          </cell>
          <cell r="E21568" t="str">
            <v>BISHOPBRIGGS</v>
          </cell>
          <cell r="F21568">
            <v>260854</v>
          </cell>
          <cell r="G21568">
            <v>670019</v>
          </cell>
          <cell r="H21568">
            <v>2500</v>
          </cell>
        </row>
        <row r="21569">
          <cell r="A21569" t="str">
            <v>E12 5JY</v>
          </cell>
          <cell r="B21569" t="str">
            <v>TESCO-EXPRESS</v>
          </cell>
          <cell r="C21569" t="str">
            <v>Convenience Stores</v>
          </cell>
          <cell r="D21569" t="str">
            <v>LONDON</v>
          </cell>
          <cell r="E21569" t="str">
            <v>MANOR PARK</v>
          </cell>
          <cell r="F21569">
            <v>542566</v>
          </cell>
          <cell r="G21569">
            <v>185846</v>
          </cell>
          <cell r="H21569">
            <v>2500</v>
          </cell>
        </row>
        <row r="21570">
          <cell r="A21570" t="str">
            <v>KT3 4DQ</v>
          </cell>
          <cell r="B21570" t="str">
            <v>TESCO-EXPRESS</v>
          </cell>
          <cell r="C21570" t="str">
            <v>Convenience Stores</v>
          </cell>
          <cell r="D21570" t="str">
            <v>NEW MALDEN</v>
          </cell>
          <cell r="F21570">
            <v>521307</v>
          </cell>
          <cell r="G21570">
            <v>168590</v>
          </cell>
          <cell r="H21570">
            <v>2500</v>
          </cell>
        </row>
        <row r="21571">
          <cell r="A21571" t="str">
            <v>N5 1AN</v>
          </cell>
          <cell r="B21571" t="str">
            <v>TESCO-EXPRESS</v>
          </cell>
          <cell r="C21571" t="str">
            <v>Convenience Stores</v>
          </cell>
          <cell r="D21571" t="str">
            <v>LONDON</v>
          </cell>
          <cell r="E21571" t="str">
            <v>HIGHBURY</v>
          </cell>
          <cell r="F21571">
            <v>531444</v>
          </cell>
          <cell r="G21571">
            <v>185582</v>
          </cell>
          <cell r="H21571">
            <v>2500</v>
          </cell>
        </row>
        <row r="21572">
          <cell r="A21572" t="str">
            <v>HA9 7BH</v>
          </cell>
          <cell r="B21572" t="str">
            <v>TESCO-EXPRESS</v>
          </cell>
          <cell r="C21572" t="str">
            <v>Convenience Stores</v>
          </cell>
          <cell r="D21572" t="str">
            <v>WEMBLEY</v>
          </cell>
          <cell r="F21572">
            <v>518294</v>
          </cell>
          <cell r="G21572">
            <v>185200</v>
          </cell>
          <cell r="H21572">
            <v>2500</v>
          </cell>
        </row>
        <row r="21573">
          <cell r="A21573" t="str">
            <v>NG1 6JE</v>
          </cell>
          <cell r="B21573" t="str">
            <v>TESCO-EXPRESS</v>
          </cell>
          <cell r="C21573" t="str">
            <v>Convenience Stores</v>
          </cell>
          <cell r="D21573" t="str">
            <v>NOTTINGHAM</v>
          </cell>
          <cell r="F21573">
            <v>457023</v>
          </cell>
          <cell r="G21573">
            <v>339960</v>
          </cell>
          <cell r="H21573">
            <v>2500</v>
          </cell>
        </row>
        <row r="21574">
          <cell r="A21574" t="str">
            <v>HD5 8DE</v>
          </cell>
          <cell r="B21574" t="str">
            <v>TESCO-EXPRESS</v>
          </cell>
          <cell r="C21574" t="str">
            <v>Convenience Stores</v>
          </cell>
          <cell r="D21574" t="str">
            <v>HUDDERSFIELD</v>
          </cell>
          <cell r="F21574">
            <v>415984</v>
          </cell>
          <cell r="G21574">
            <v>416605</v>
          </cell>
          <cell r="H21574">
            <v>2500</v>
          </cell>
        </row>
        <row r="21575">
          <cell r="A21575" t="str">
            <v>HA8 8NP</v>
          </cell>
          <cell r="B21575" t="str">
            <v>TESCO-EXPRESS</v>
          </cell>
          <cell r="C21575" t="str">
            <v>Convenience Stores</v>
          </cell>
          <cell r="D21575" t="str">
            <v>EDGWARE</v>
          </cell>
          <cell r="F21575">
            <v>519536</v>
          </cell>
          <cell r="G21575">
            <v>192260</v>
          </cell>
          <cell r="H21575">
            <v>2500</v>
          </cell>
        </row>
        <row r="21576">
          <cell r="A21576" t="str">
            <v>B28 0LG</v>
          </cell>
          <cell r="B21576" t="str">
            <v>TESCO-EXPRESS</v>
          </cell>
          <cell r="C21576" t="str">
            <v>Convenience Stores</v>
          </cell>
          <cell r="D21576" t="str">
            <v>BIRMINGHAM</v>
          </cell>
          <cell r="F21576">
            <v>410424</v>
          </cell>
          <cell r="G21576">
            <v>280668</v>
          </cell>
          <cell r="H21576">
            <v>2500</v>
          </cell>
        </row>
        <row r="21577">
          <cell r="A21577" t="str">
            <v>NE65 0DA</v>
          </cell>
          <cell r="B21577" t="str">
            <v>TESCO-EXPRESS</v>
          </cell>
          <cell r="C21577" t="str">
            <v>Convenience Stores</v>
          </cell>
          <cell r="D21577" t="str">
            <v>MORPETH</v>
          </cell>
          <cell r="E21577" t="str">
            <v>AMBLE</v>
          </cell>
          <cell r="F21577">
            <v>426502</v>
          </cell>
          <cell r="G21577">
            <v>604516</v>
          </cell>
          <cell r="H21577">
            <v>2500</v>
          </cell>
        </row>
        <row r="21578">
          <cell r="A21578" t="str">
            <v>L3 5RY</v>
          </cell>
          <cell r="B21578" t="str">
            <v>TESCO-EXPRESS</v>
          </cell>
          <cell r="C21578" t="str">
            <v>Convenience Stores</v>
          </cell>
          <cell r="D21578" t="str">
            <v>LIVERPOOL</v>
          </cell>
          <cell r="F21578">
            <v>335129</v>
          </cell>
          <cell r="G21578">
            <v>390211</v>
          </cell>
          <cell r="H21578">
            <v>2500</v>
          </cell>
        </row>
        <row r="21579">
          <cell r="A21579" t="str">
            <v>NG1 2FS</v>
          </cell>
          <cell r="B21579" t="str">
            <v>TESCO-EXPRESS</v>
          </cell>
          <cell r="C21579" t="str">
            <v>Convenience Stores</v>
          </cell>
          <cell r="D21579" t="str">
            <v>NOTTINGHAM</v>
          </cell>
          <cell r="F21579">
            <v>457471</v>
          </cell>
          <cell r="G21579">
            <v>339832</v>
          </cell>
          <cell r="H21579">
            <v>2500</v>
          </cell>
        </row>
        <row r="21580">
          <cell r="A21580" t="str">
            <v>LE1 1DE</v>
          </cell>
          <cell r="B21580" t="str">
            <v>TESCO-EXPRESS</v>
          </cell>
          <cell r="C21580" t="str">
            <v>Convenience Stores</v>
          </cell>
          <cell r="D21580" t="str">
            <v>LEICESTER</v>
          </cell>
          <cell r="F21580">
            <v>458939</v>
          </cell>
          <cell r="G21580">
            <v>304391</v>
          </cell>
          <cell r="H21580">
            <v>2500</v>
          </cell>
        </row>
        <row r="21581">
          <cell r="A21581" t="str">
            <v>SP4 8DL</v>
          </cell>
          <cell r="B21581" t="str">
            <v>TESCO-EXPRESS</v>
          </cell>
          <cell r="C21581" t="str">
            <v>Convenience Stores</v>
          </cell>
          <cell r="D21581" t="str">
            <v>SALISBURY</v>
          </cell>
          <cell r="E21581" t="str">
            <v>DURRINGTON</v>
          </cell>
          <cell r="F21581">
            <v>416130</v>
          </cell>
          <cell r="G21581">
            <v>144116</v>
          </cell>
          <cell r="H21581">
            <v>2500</v>
          </cell>
        </row>
        <row r="21582">
          <cell r="A21582" t="str">
            <v>BT43 5BZ</v>
          </cell>
          <cell r="B21582" t="str">
            <v>TESCO-EXPRESS</v>
          </cell>
          <cell r="C21582" t="str">
            <v>Convenience Stores</v>
          </cell>
          <cell r="D21582" t="str">
            <v>BALLYMENA</v>
          </cell>
          <cell r="F21582">
            <v>125243</v>
          </cell>
          <cell r="G21582">
            <v>561286</v>
          </cell>
          <cell r="H21582">
            <v>2500</v>
          </cell>
        </row>
        <row r="21583">
          <cell r="A21583" t="str">
            <v>RH1 2NH</v>
          </cell>
          <cell r="B21583" t="str">
            <v>TESCO-EXPRESS</v>
          </cell>
          <cell r="C21583" t="str">
            <v>Convenience Stores</v>
          </cell>
          <cell r="D21583" t="str">
            <v>REDHILL</v>
          </cell>
          <cell r="F21583">
            <v>528966</v>
          </cell>
          <cell r="G21583">
            <v>151885</v>
          </cell>
          <cell r="H21583">
            <v>2500</v>
          </cell>
        </row>
        <row r="21584">
          <cell r="A21584" t="str">
            <v>G1 5HF</v>
          </cell>
          <cell r="B21584" t="str">
            <v>TESCO-EXPRESS</v>
          </cell>
          <cell r="C21584" t="str">
            <v>Convenience Stores</v>
          </cell>
          <cell r="D21584" t="str">
            <v>GLASGOW</v>
          </cell>
          <cell r="F21584">
            <v>259364</v>
          </cell>
          <cell r="G21584">
            <v>664948</v>
          </cell>
          <cell r="H21584">
            <v>2500</v>
          </cell>
        </row>
        <row r="21585">
          <cell r="A21585" t="str">
            <v>SE5 7EJ</v>
          </cell>
          <cell r="B21585" t="str">
            <v>TESCO-EXPRESS</v>
          </cell>
          <cell r="C21585" t="str">
            <v>Convenience Stores</v>
          </cell>
          <cell r="D21585" t="str">
            <v>LONDON</v>
          </cell>
          <cell r="E21585" t="str">
            <v>CAMBERWELL</v>
          </cell>
          <cell r="F21585">
            <v>533254</v>
          </cell>
          <cell r="G21585">
            <v>177202</v>
          </cell>
          <cell r="H21585">
            <v>2500</v>
          </cell>
        </row>
        <row r="21586">
          <cell r="A21586" t="str">
            <v>EH1 3JT</v>
          </cell>
          <cell r="B21586" t="str">
            <v>TESCO-EXPRESS</v>
          </cell>
          <cell r="C21586" t="str">
            <v>Convenience Stores</v>
          </cell>
          <cell r="D21586" t="str">
            <v>EDINBURGH</v>
          </cell>
          <cell r="F21586">
            <v>325970</v>
          </cell>
          <cell r="G21586">
            <v>674430</v>
          </cell>
          <cell r="H21586">
            <v>2500</v>
          </cell>
        </row>
        <row r="21587">
          <cell r="A21587" t="str">
            <v>BN14 7AB</v>
          </cell>
          <cell r="B21587" t="str">
            <v>TESCO-EXPRESS</v>
          </cell>
          <cell r="C21587" t="str">
            <v>Convenience Stores</v>
          </cell>
          <cell r="D21587" t="str">
            <v>WORTHING</v>
          </cell>
          <cell r="F21587">
            <v>514306</v>
          </cell>
          <cell r="G21587">
            <v>103357</v>
          </cell>
          <cell r="H21587">
            <v>2500</v>
          </cell>
        </row>
        <row r="21588">
          <cell r="A21588" t="str">
            <v>CF37 1BH</v>
          </cell>
          <cell r="B21588" t="str">
            <v>TESCO-EXPRESS</v>
          </cell>
          <cell r="C21588" t="str">
            <v>Convenience Stores</v>
          </cell>
          <cell r="D21588" t="str">
            <v>PONTYPRIDD</v>
          </cell>
          <cell r="E21588" t="str">
            <v>TREFOREST</v>
          </cell>
          <cell r="F21588">
            <v>308083</v>
          </cell>
          <cell r="G21588">
            <v>189428</v>
          </cell>
          <cell r="H21588">
            <v>2500</v>
          </cell>
        </row>
        <row r="21589">
          <cell r="A21589" t="str">
            <v>WD18 7NB</v>
          </cell>
          <cell r="B21589" t="str">
            <v>TESCO-EXPRESS</v>
          </cell>
          <cell r="C21589" t="str">
            <v>Convenience Stores</v>
          </cell>
          <cell r="D21589" t="str">
            <v>WATFORD</v>
          </cell>
          <cell r="F21589">
            <v>510261</v>
          </cell>
          <cell r="G21589">
            <v>196133</v>
          </cell>
          <cell r="H21589">
            <v>2500</v>
          </cell>
        </row>
        <row r="21590">
          <cell r="A21590" t="str">
            <v>MK40 4JH</v>
          </cell>
          <cell r="B21590" t="str">
            <v>TESCO-EXPRESS</v>
          </cell>
          <cell r="C21590" t="str">
            <v>Convenience Stores</v>
          </cell>
          <cell r="D21590" t="str">
            <v>BEDFORD</v>
          </cell>
          <cell r="F21590">
            <v>503954</v>
          </cell>
          <cell r="G21590">
            <v>249334</v>
          </cell>
          <cell r="H21590">
            <v>2500</v>
          </cell>
        </row>
        <row r="21591">
          <cell r="A21591" t="str">
            <v>TR7 2RZ</v>
          </cell>
          <cell r="B21591" t="str">
            <v>TESCO-EXPRESS</v>
          </cell>
          <cell r="C21591" t="str">
            <v>Convenience Stores</v>
          </cell>
          <cell r="D21591" t="str">
            <v>NEWQUAY</v>
          </cell>
          <cell r="F21591">
            <v>182041</v>
          </cell>
          <cell r="G21591">
            <v>62120</v>
          </cell>
          <cell r="H21591">
            <v>2500</v>
          </cell>
        </row>
        <row r="21592">
          <cell r="A21592" t="str">
            <v>KA13 6AG</v>
          </cell>
          <cell r="B21592" t="str">
            <v>TESCO-EXPRESS</v>
          </cell>
          <cell r="C21592" t="str">
            <v>Convenience Stores</v>
          </cell>
          <cell r="D21592" t="str">
            <v>KILWINNING</v>
          </cell>
          <cell r="F21592">
            <v>230333</v>
          </cell>
          <cell r="G21592">
            <v>643369</v>
          </cell>
          <cell r="H21592">
            <v>2500</v>
          </cell>
        </row>
        <row r="21593">
          <cell r="A21593" t="str">
            <v>CH41 0DE</v>
          </cell>
          <cell r="B21593" t="str">
            <v>TESCO-EXPRESS</v>
          </cell>
          <cell r="C21593" t="str">
            <v>Convenience Stores</v>
          </cell>
          <cell r="D21593" t="str">
            <v>BIRKENHEAD</v>
          </cell>
          <cell r="F21593">
            <v>329816</v>
          </cell>
          <cell r="G21593">
            <v>389173</v>
          </cell>
          <cell r="H21593">
            <v>2500</v>
          </cell>
        </row>
        <row r="21594">
          <cell r="A21594" t="str">
            <v>NN8 3RF</v>
          </cell>
          <cell r="B21594" t="str">
            <v>TESCO-EXPRESS</v>
          </cell>
          <cell r="C21594" t="str">
            <v>Convenience Stores</v>
          </cell>
          <cell r="D21594" t="str">
            <v>WELLINGBOROUGH</v>
          </cell>
          <cell r="F21594">
            <v>487415</v>
          </cell>
          <cell r="G21594">
            <v>267428</v>
          </cell>
          <cell r="H21594">
            <v>2500</v>
          </cell>
        </row>
        <row r="21595">
          <cell r="A21595" t="str">
            <v>BN2 1RF</v>
          </cell>
          <cell r="B21595" t="str">
            <v>TESCO-EXPRESS</v>
          </cell>
          <cell r="C21595" t="str">
            <v>Convenience Stores</v>
          </cell>
          <cell r="D21595" t="str">
            <v>BRIGHTON</v>
          </cell>
          <cell r="F21595">
            <v>531523</v>
          </cell>
          <cell r="G21595">
            <v>104042</v>
          </cell>
          <cell r="H21595">
            <v>2500</v>
          </cell>
        </row>
        <row r="21596">
          <cell r="A21596" t="str">
            <v>NR31 8DF</v>
          </cell>
          <cell r="B21596" t="str">
            <v>TESCO-EXPRESS</v>
          </cell>
          <cell r="C21596" t="str">
            <v>Convenience Stores</v>
          </cell>
          <cell r="D21596" t="str">
            <v>GREAT YARMOUTH</v>
          </cell>
          <cell r="E21596" t="str">
            <v>BRADWELL</v>
          </cell>
          <cell r="F21596">
            <v>651372</v>
          </cell>
          <cell r="G21596">
            <v>304612</v>
          </cell>
          <cell r="H21596">
            <v>2500</v>
          </cell>
        </row>
        <row r="21597">
          <cell r="A21597" t="str">
            <v>CR0 3PB</v>
          </cell>
          <cell r="B21597" t="str">
            <v>TESCO-EXPRESS</v>
          </cell>
          <cell r="C21597" t="str">
            <v>Convenience Stores</v>
          </cell>
          <cell r="D21597" t="str">
            <v>CROYDON</v>
          </cell>
          <cell r="F21597">
            <v>531582</v>
          </cell>
          <cell r="G21597">
            <v>166879</v>
          </cell>
          <cell r="H21597">
            <v>2500</v>
          </cell>
        </row>
        <row r="21598">
          <cell r="A21598" t="str">
            <v>AL4 8BB</v>
          </cell>
          <cell r="B21598" t="str">
            <v>TESCO-EXPRESS</v>
          </cell>
          <cell r="C21598" t="str">
            <v>Convenience Stores</v>
          </cell>
          <cell r="D21598" t="str">
            <v>ST ALBANS</v>
          </cell>
          <cell r="E21598" t="str">
            <v>WHEATHAMPSTEAD</v>
          </cell>
          <cell r="F21598">
            <v>517745</v>
          </cell>
          <cell r="G21598">
            <v>214038</v>
          </cell>
          <cell r="H21598">
            <v>2500</v>
          </cell>
        </row>
        <row r="21599">
          <cell r="A21599" t="str">
            <v>WD24 4AU</v>
          </cell>
          <cell r="B21599" t="str">
            <v>TESCO-EXPRESS</v>
          </cell>
          <cell r="C21599" t="str">
            <v>Convenience Stores</v>
          </cell>
          <cell r="D21599" t="str">
            <v>WATFORD</v>
          </cell>
          <cell r="F21599">
            <v>510986</v>
          </cell>
          <cell r="G21599">
            <v>198139</v>
          </cell>
          <cell r="H21599">
            <v>2500</v>
          </cell>
        </row>
        <row r="21600">
          <cell r="A21600" t="str">
            <v>CM24 8BZ</v>
          </cell>
          <cell r="B21600" t="str">
            <v>TESCO-EXPRESS</v>
          </cell>
          <cell r="C21600" t="str">
            <v>Convenience Stores</v>
          </cell>
          <cell r="D21600" t="str">
            <v>STANSTED</v>
          </cell>
          <cell r="F21600">
            <v>551058</v>
          </cell>
          <cell r="G21600">
            <v>225184</v>
          </cell>
          <cell r="H21600">
            <v>2500</v>
          </cell>
        </row>
        <row r="21601">
          <cell r="A21601" t="str">
            <v>L10 2JA</v>
          </cell>
          <cell r="B21601" t="str">
            <v>TESCO-EXPRESS</v>
          </cell>
          <cell r="C21601" t="str">
            <v>Convenience Stores</v>
          </cell>
          <cell r="D21601" t="str">
            <v>LIVERPOOL</v>
          </cell>
          <cell r="F21601">
            <v>337150</v>
          </cell>
          <cell r="G21601">
            <v>399197</v>
          </cell>
          <cell r="H21601">
            <v>2500</v>
          </cell>
        </row>
        <row r="21602">
          <cell r="A21602" t="str">
            <v>NG7 5NH</v>
          </cell>
          <cell r="B21602" t="str">
            <v>TESCO-EXPRESS</v>
          </cell>
          <cell r="C21602" t="str">
            <v>Convenience Stores</v>
          </cell>
          <cell r="D21602" t="str">
            <v>NOTTINGHAM</v>
          </cell>
          <cell r="F21602">
            <v>455254</v>
          </cell>
          <cell r="G21602">
            <v>341062</v>
          </cell>
          <cell r="H21602">
            <v>2500</v>
          </cell>
        </row>
        <row r="21603">
          <cell r="A21603" t="str">
            <v>BN20 7RH</v>
          </cell>
          <cell r="B21603" t="str">
            <v>TESCO-EXPRESS</v>
          </cell>
          <cell r="C21603" t="str">
            <v>Convenience Stores</v>
          </cell>
          <cell r="D21603" t="str">
            <v>EASTBOURNE</v>
          </cell>
          <cell r="F21603">
            <v>560051</v>
          </cell>
          <cell r="G21603">
            <v>97555</v>
          </cell>
          <cell r="H21603">
            <v>2500</v>
          </cell>
        </row>
        <row r="21604">
          <cell r="A21604" t="str">
            <v>TN39 4SL</v>
          </cell>
          <cell r="B21604" t="str">
            <v>TESCO-EXPRESS</v>
          </cell>
          <cell r="C21604" t="str">
            <v>Convenience Stores</v>
          </cell>
          <cell r="D21604" t="str">
            <v>BEXHILL-ON-SEA</v>
          </cell>
          <cell r="F21604">
            <v>571448</v>
          </cell>
          <cell r="G21604">
            <v>107728</v>
          </cell>
          <cell r="H21604">
            <v>2500</v>
          </cell>
        </row>
        <row r="21605">
          <cell r="A21605" t="str">
            <v>BD2 4QF</v>
          </cell>
          <cell r="B21605" t="str">
            <v>TESCO-EXPRESS</v>
          </cell>
          <cell r="C21605" t="str">
            <v>Convenience Stores</v>
          </cell>
          <cell r="D21605" t="str">
            <v>BRADFORD</v>
          </cell>
          <cell r="F21605">
            <v>417765</v>
          </cell>
          <cell r="G21605">
            <v>434660</v>
          </cell>
          <cell r="H21605">
            <v>2500</v>
          </cell>
        </row>
        <row r="21606">
          <cell r="A21606" t="str">
            <v>AB24 2AX</v>
          </cell>
          <cell r="B21606" t="str">
            <v>TESCO-EXPRESS</v>
          </cell>
          <cell r="C21606" t="str">
            <v>Convenience Stores</v>
          </cell>
          <cell r="D21606" t="str">
            <v>ABERDEEN</v>
          </cell>
          <cell r="F21606">
            <v>392644</v>
          </cell>
          <cell r="G21606">
            <v>808839</v>
          </cell>
          <cell r="H21606">
            <v>2500</v>
          </cell>
        </row>
        <row r="21607">
          <cell r="A21607" t="str">
            <v>AL5 3BB</v>
          </cell>
          <cell r="B21607" t="str">
            <v>TESCO-EXPRESS</v>
          </cell>
          <cell r="C21607" t="str">
            <v>Convenience Stores</v>
          </cell>
          <cell r="D21607" t="str">
            <v>HARPENDEN</v>
          </cell>
          <cell r="F21607">
            <v>512680</v>
          </cell>
          <cell r="G21607">
            <v>215184</v>
          </cell>
          <cell r="H21607">
            <v>2500</v>
          </cell>
        </row>
        <row r="21608">
          <cell r="A21608" t="str">
            <v>CV37 7HW</v>
          </cell>
          <cell r="B21608" t="str">
            <v>TESCO-EXPRESS</v>
          </cell>
          <cell r="C21608" t="str">
            <v>Convenience Stores</v>
          </cell>
          <cell r="D21608" t="str">
            <v>STRATFORD-UPON-AVON</v>
          </cell>
          <cell r="F21608">
            <v>421180</v>
          </cell>
          <cell r="G21608">
            <v>254379</v>
          </cell>
          <cell r="H21608">
            <v>2500</v>
          </cell>
        </row>
        <row r="21609">
          <cell r="A21609" t="str">
            <v>B28 8AB</v>
          </cell>
          <cell r="B21609" t="str">
            <v>TESCO-EXPRESS</v>
          </cell>
          <cell r="C21609" t="str">
            <v>Convenience Stores</v>
          </cell>
          <cell r="D21609" t="str">
            <v>BIRMINGHAM</v>
          </cell>
          <cell r="E21609" t="str">
            <v>HALL GREEN</v>
          </cell>
          <cell r="F21609">
            <v>410529</v>
          </cell>
          <cell r="G21609">
            <v>282103</v>
          </cell>
          <cell r="H21609">
            <v>2500</v>
          </cell>
        </row>
        <row r="21610">
          <cell r="A21610" t="str">
            <v>B4 7ES</v>
          </cell>
          <cell r="B21610" t="str">
            <v>TESCO-EXPRESS</v>
          </cell>
          <cell r="C21610" t="str">
            <v>Convenience Stores</v>
          </cell>
          <cell r="D21610" t="str">
            <v>BIRMINGHAM</v>
          </cell>
          <cell r="F21610">
            <v>407502</v>
          </cell>
          <cell r="G21610">
            <v>287641</v>
          </cell>
          <cell r="H21610">
            <v>2500</v>
          </cell>
        </row>
        <row r="21611">
          <cell r="A21611" t="str">
            <v>BA1 3DE</v>
          </cell>
          <cell r="B21611" t="str">
            <v>TESCO-EXPRESS</v>
          </cell>
          <cell r="C21611" t="str">
            <v>Convenience Stores</v>
          </cell>
          <cell r="D21611" t="str">
            <v>BATH</v>
          </cell>
          <cell r="F21611">
            <v>373499</v>
          </cell>
          <cell r="G21611">
            <v>165151</v>
          </cell>
          <cell r="H21611">
            <v>2500</v>
          </cell>
        </row>
        <row r="21612">
          <cell r="A21612" t="str">
            <v>BA21 3BG</v>
          </cell>
          <cell r="B21612" t="str">
            <v>TESCO-EXPRESS</v>
          </cell>
          <cell r="C21612" t="str">
            <v>Convenience Stores</v>
          </cell>
          <cell r="D21612" t="str">
            <v>YEOVIL</v>
          </cell>
          <cell r="F21612">
            <v>354872</v>
          </cell>
          <cell r="G21612">
            <v>117157</v>
          </cell>
          <cell r="H21612">
            <v>2500</v>
          </cell>
        </row>
        <row r="21613">
          <cell r="A21613" t="str">
            <v>BH6 3AA</v>
          </cell>
          <cell r="B21613" t="str">
            <v>TESCO-EXPRESS</v>
          </cell>
          <cell r="C21613" t="str">
            <v>Convenience Stores</v>
          </cell>
          <cell r="D21613" t="str">
            <v>BOURNEMOUTH</v>
          </cell>
          <cell r="F21613">
            <v>414803</v>
          </cell>
          <cell r="G21613">
            <v>92068</v>
          </cell>
          <cell r="H21613">
            <v>2500</v>
          </cell>
        </row>
        <row r="21614">
          <cell r="A21614" t="str">
            <v>BR1 1LF</v>
          </cell>
          <cell r="B21614" t="str">
            <v>TESCO-EXPRESS</v>
          </cell>
          <cell r="C21614" t="str">
            <v>Convenience Stores</v>
          </cell>
          <cell r="D21614" t="str">
            <v>BROMLEY</v>
          </cell>
          <cell r="F21614">
            <v>540421</v>
          </cell>
          <cell r="G21614">
            <v>168763</v>
          </cell>
          <cell r="H21614">
            <v>2500</v>
          </cell>
        </row>
        <row r="21615">
          <cell r="A21615" t="str">
            <v>BS9 3AD</v>
          </cell>
          <cell r="B21615" t="str">
            <v>TESCO-EXPRESS</v>
          </cell>
          <cell r="C21615" t="str">
            <v>Convenience Stores</v>
          </cell>
          <cell r="D21615" t="str">
            <v>BRISTOL</v>
          </cell>
          <cell r="E21615" t="str">
            <v>WESTBURY-ON-TRYM</v>
          </cell>
          <cell r="F21615">
            <v>357214</v>
          </cell>
          <cell r="G21615">
            <v>177251</v>
          </cell>
          <cell r="H21615">
            <v>2500</v>
          </cell>
        </row>
        <row r="21616">
          <cell r="A21616" t="str">
            <v>BT6 0LR</v>
          </cell>
          <cell r="B21616" t="str">
            <v>TESCO-EXPRESS</v>
          </cell>
          <cell r="C21616" t="str">
            <v>Convenience Stores</v>
          </cell>
          <cell r="D21616" t="str">
            <v>BELFAST</v>
          </cell>
          <cell r="F21616">
            <v>147854</v>
          </cell>
          <cell r="G21616">
            <v>526420</v>
          </cell>
          <cell r="H21616">
            <v>2500</v>
          </cell>
        </row>
        <row r="21617">
          <cell r="A21617" t="str">
            <v>CF10 1ER</v>
          </cell>
          <cell r="B21617" t="str">
            <v>TESCO-EXPRESS</v>
          </cell>
          <cell r="C21617" t="str">
            <v>Convenience Stores</v>
          </cell>
          <cell r="D21617" t="str">
            <v>CARDIFF</v>
          </cell>
          <cell r="F21617">
            <v>318140</v>
          </cell>
          <cell r="G21617">
            <v>176022</v>
          </cell>
          <cell r="H21617">
            <v>2500</v>
          </cell>
        </row>
        <row r="21618">
          <cell r="A21618" t="str">
            <v>CF24 4JA</v>
          </cell>
          <cell r="B21618" t="str">
            <v>TESCO-EXPRESS</v>
          </cell>
          <cell r="C21618" t="str">
            <v>Convenience Stores</v>
          </cell>
          <cell r="D21618" t="str">
            <v>CARDIFF</v>
          </cell>
          <cell r="F21618">
            <v>318062</v>
          </cell>
          <cell r="G21618">
            <v>178134</v>
          </cell>
          <cell r="H21618">
            <v>2500</v>
          </cell>
        </row>
        <row r="21619">
          <cell r="A21619" t="str">
            <v>G69 6JT</v>
          </cell>
          <cell r="B21619" t="str">
            <v>TESCO-EXPRESS</v>
          </cell>
          <cell r="C21619" t="str">
            <v>Convenience Stores</v>
          </cell>
          <cell r="D21619" t="str">
            <v>GLASGOW</v>
          </cell>
          <cell r="E21619" t="str">
            <v>BAILLIESTON</v>
          </cell>
          <cell r="F21619">
            <v>267614</v>
          </cell>
          <cell r="G21619">
            <v>663886</v>
          </cell>
          <cell r="H21619">
            <v>2500</v>
          </cell>
        </row>
        <row r="21620">
          <cell r="A21620" t="str">
            <v>CH64 9UB</v>
          </cell>
          <cell r="B21620" t="str">
            <v>TESCO-EXPRESS</v>
          </cell>
          <cell r="C21620" t="str">
            <v>Convenience Stores</v>
          </cell>
          <cell r="D21620" t="str">
            <v>NESTON</v>
          </cell>
          <cell r="F21620">
            <v>329132</v>
          </cell>
          <cell r="G21620">
            <v>377488</v>
          </cell>
          <cell r="H21620">
            <v>2500</v>
          </cell>
        </row>
        <row r="21621">
          <cell r="A21621" t="str">
            <v>CM14 5HB</v>
          </cell>
          <cell r="B21621" t="str">
            <v>TESCO-EXPRESS</v>
          </cell>
          <cell r="C21621" t="str">
            <v>Convenience Stores</v>
          </cell>
          <cell r="D21621" t="str">
            <v>BRENTWOOD</v>
          </cell>
          <cell r="E21621" t="str">
            <v>WARLEY</v>
          </cell>
          <cell r="F21621">
            <v>559243</v>
          </cell>
          <cell r="G21621">
            <v>192418</v>
          </cell>
          <cell r="H21621">
            <v>2500</v>
          </cell>
        </row>
        <row r="21622">
          <cell r="A21622" t="str">
            <v>CO1 2LA</v>
          </cell>
          <cell r="B21622" t="str">
            <v>TESCO-EXPRESS</v>
          </cell>
          <cell r="C21622" t="str">
            <v>Convenience Stores</v>
          </cell>
          <cell r="D21622" t="str">
            <v>COLCHESTER</v>
          </cell>
          <cell r="F21622">
            <v>600558</v>
          </cell>
          <cell r="G21622">
            <v>224746</v>
          </cell>
          <cell r="H21622">
            <v>2500</v>
          </cell>
        </row>
        <row r="21623">
          <cell r="A21623" t="str">
            <v>CR4 2AG</v>
          </cell>
          <cell r="B21623" t="str">
            <v>TESCO-EXPRESS</v>
          </cell>
          <cell r="C21623" t="str">
            <v>Convenience Stores</v>
          </cell>
          <cell r="D21623" t="str">
            <v>MITCHAM</v>
          </cell>
          <cell r="F21623">
            <v>528510</v>
          </cell>
          <cell r="G21623">
            <v>170128</v>
          </cell>
          <cell r="H21623">
            <v>2500</v>
          </cell>
        </row>
        <row r="21624">
          <cell r="A21624" t="str">
            <v>CT1 3AS</v>
          </cell>
          <cell r="B21624" t="str">
            <v>TESCO-EXPRESS</v>
          </cell>
          <cell r="C21624" t="str">
            <v>Convenience Stores</v>
          </cell>
          <cell r="D21624" t="str">
            <v>CANTERBURY</v>
          </cell>
          <cell r="F21624">
            <v>615462</v>
          </cell>
          <cell r="G21624">
            <v>157418</v>
          </cell>
          <cell r="H21624">
            <v>2500</v>
          </cell>
        </row>
        <row r="21625">
          <cell r="A21625" t="str">
            <v>DA13 0JL</v>
          </cell>
          <cell r="B21625" t="str">
            <v>TESCO-EXPRESS</v>
          </cell>
          <cell r="C21625" t="str">
            <v>Convenience Stores</v>
          </cell>
          <cell r="D21625" t="str">
            <v>GRAVESEND</v>
          </cell>
          <cell r="E21625" t="str">
            <v>MEOPHAM</v>
          </cell>
          <cell r="F21625">
            <v>564407</v>
          </cell>
          <cell r="G21625">
            <v>166738</v>
          </cell>
          <cell r="H21625">
            <v>2500</v>
          </cell>
        </row>
        <row r="21626">
          <cell r="A21626" t="str">
            <v>DH5 9PG</v>
          </cell>
          <cell r="B21626" t="str">
            <v>TESCO-EXPRESS</v>
          </cell>
          <cell r="C21626" t="str">
            <v>Convenience Stores</v>
          </cell>
          <cell r="D21626" t="str">
            <v>HOUGHTON LE SPRING</v>
          </cell>
          <cell r="E21626" t="str">
            <v>HETTON-LE-HOLE</v>
          </cell>
          <cell r="F21626">
            <v>435254</v>
          </cell>
          <cell r="G21626">
            <v>547669</v>
          </cell>
          <cell r="H21626">
            <v>2500</v>
          </cell>
        </row>
        <row r="21627">
          <cell r="A21627" t="str">
            <v>DL8 1EQ</v>
          </cell>
          <cell r="B21627" t="str">
            <v>TESCO-EXPRESS</v>
          </cell>
          <cell r="C21627" t="str">
            <v>Convenience Stores</v>
          </cell>
          <cell r="D21627" t="str">
            <v>BEDALE</v>
          </cell>
          <cell r="F21627">
            <v>426618</v>
          </cell>
          <cell r="G21627">
            <v>488184</v>
          </cell>
          <cell r="H21627">
            <v>2500</v>
          </cell>
        </row>
        <row r="21628">
          <cell r="A21628" t="str">
            <v>DN15 9RN</v>
          </cell>
          <cell r="B21628" t="str">
            <v>TESCO-EXPRESS</v>
          </cell>
          <cell r="C21628" t="str">
            <v>Convenience Stores</v>
          </cell>
          <cell r="D21628" t="str">
            <v>SCUNTHORPE</v>
          </cell>
          <cell r="E21628" t="str">
            <v>WINTERTON</v>
          </cell>
          <cell r="F21628">
            <v>492831</v>
          </cell>
          <cell r="G21628">
            <v>418404</v>
          </cell>
          <cell r="H21628">
            <v>2500</v>
          </cell>
        </row>
        <row r="21629">
          <cell r="A21629" t="str">
            <v>E1 7PT</v>
          </cell>
          <cell r="B21629" t="str">
            <v>TESCO-EXPRESS</v>
          </cell>
          <cell r="C21629" t="str">
            <v>Convenience Stores</v>
          </cell>
          <cell r="D21629" t="str">
            <v>LONDON</v>
          </cell>
          <cell r="E21629" t="str">
            <v>WHITECHAPEL/SPITALFIELDS</v>
          </cell>
          <cell r="F21629">
            <v>533809</v>
          </cell>
          <cell r="G21629">
            <v>181333</v>
          </cell>
          <cell r="H21629">
            <v>2500</v>
          </cell>
        </row>
        <row r="21630">
          <cell r="A21630" t="str">
            <v>E10 7EA</v>
          </cell>
          <cell r="B21630" t="str">
            <v>TESCO-EXPRESS</v>
          </cell>
          <cell r="C21630" t="str">
            <v>Convenience Stores</v>
          </cell>
          <cell r="D21630" t="str">
            <v>LONDON</v>
          </cell>
          <cell r="E21630" t="str">
            <v>LEYTON</v>
          </cell>
          <cell r="F21630">
            <v>537178</v>
          </cell>
          <cell r="G21630">
            <v>187720</v>
          </cell>
          <cell r="H21630">
            <v>2500</v>
          </cell>
        </row>
        <row r="21631">
          <cell r="A21631" t="str">
            <v>E1W 1LE</v>
          </cell>
          <cell r="B21631" t="str">
            <v>TESCO-EXPRESS</v>
          </cell>
          <cell r="C21631" t="str">
            <v>Convenience Stores</v>
          </cell>
          <cell r="D21631" t="str">
            <v>LONDON</v>
          </cell>
          <cell r="E21631" t="str">
            <v>WAPPING</v>
          </cell>
          <cell r="F21631">
            <v>533746</v>
          </cell>
          <cell r="G21631">
            <v>180453</v>
          </cell>
          <cell r="H21631">
            <v>2500</v>
          </cell>
        </row>
        <row r="21632">
          <cell r="A21632" t="str">
            <v>EH11 3DQ</v>
          </cell>
          <cell r="B21632" t="str">
            <v>TESCO-EXPRESS</v>
          </cell>
          <cell r="C21632" t="str">
            <v>Convenience Stores</v>
          </cell>
          <cell r="D21632" t="str">
            <v>EDINBURGH</v>
          </cell>
          <cell r="F21632">
            <v>321381</v>
          </cell>
          <cell r="G21632">
            <v>671855</v>
          </cell>
          <cell r="H21632">
            <v>2500</v>
          </cell>
        </row>
        <row r="21633">
          <cell r="A21633" t="str">
            <v>EH2 4BL</v>
          </cell>
          <cell r="B21633" t="str">
            <v>TESCO-EXPRESS</v>
          </cell>
          <cell r="C21633" t="str">
            <v>Convenience Stores</v>
          </cell>
          <cell r="D21633" t="str">
            <v>EDINBURGH</v>
          </cell>
          <cell r="F21633">
            <v>324733</v>
          </cell>
          <cell r="G21633">
            <v>673722</v>
          </cell>
          <cell r="H21633">
            <v>2500</v>
          </cell>
        </row>
        <row r="21634">
          <cell r="A21634" t="str">
            <v>EH53 0EJ</v>
          </cell>
          <cell r="B21634" t="str">
            <v>TESCO-EXPRESS</v>
          </cell>
          <cell r="C21634" t="str">
            <v>Convenience Stores</v>
          </cell>
          <cell r="D21634" t="str">
            <v>LIVINGSTON</v>
          </cell>
          <cell r="E21634" t="str">
            <v>EAST CALDER</v>
          </cell>
          <cell r="F21634">
            <v>308518</v>
          </cell>
          <cell r="G21634">
            <v>667840</v>
          </cell>
          <cell r="H21634">
            <v>2500</v>
          </cell>
        </row>
        <row r="21635">
          <cell r="A21635" t="str">
            <v>EX31 1HR</v>
          </cell>
          <cell r="B21635" t="str">
            <v>TESCO-EXPRESS</v>
          </cell>
          <cell r="C21635" t="str">
            <v>Convenience Stores</v>
          </cell>
          <cell r="D21635" t="str">
            <v>BARNSTAPLE</v>
          </cell>
          <cell r="F21635">
            <v>255813</v>
          </cell>
          <cell r="G21635">
            <v>133147</v>
          </cell>
          <cell r="H21635">
            <v>2500</v>
          </cell>
        </row>
        <row r="21636">
          <cell r="A21636" t="str">
            <v>EX4 6PH</v>
          </cell>
          <cell r="B21636" t="str">
            <v>TESCO-EXPRESS</v>
          </cell>
          <cell r="C21636" t="str">
            <v>Convenience Stores</v>
          </cell>
          <cell r="D21636" t="str">
            <v>EXETER</v>
          </cell>
          <cell r="F21636">
            <v>292735</v>
          </cell>
          <cell r="G21636">
            <v>93264</v>
          </cell>
          <cell r="H21636">
            <v>2500</v>
          </cell>
        </row>
        <row r="21637">
          <cell r="A21637" t="str">
            <v>G4 9HS</v>
          </cell>
          <cell r="B21637" t="str">
            <v>TESCO-EXPRESS</v>
          </cell>
          <cell r="C21637" t="str">
            <v>Convenience Stores</v>
          </cell>
          <cell r="D21637" t="str">
            <v>GLASGOW</v>
          </cell>
          <cell r="F21637">
            <v>257665</v>
          </cell>
          <cell r="G21637">
            <v>666821</v>
          </cell>
          <cell r="H21637">
            <v>2500</v>
          </cell>
        </row>
        <row r="21638">
          <cell r="A21638" t="str">
            <v>G42 8YU</v>
          </cell>
          <cell r="B21638" t="str">
            <v>TESCO-EXPRESS</v>
          </cell>
          <cell r="C21638" t="str">
            <v>Convenience Stores</v>
          </cell>
          <cell r="D21638" t="str">
            <v>GLASGOW</v>
          </cell>
          <cell r="F21638">
            <v>258223</v>
          </cell>
          <cell r="G21638">
            <v>662626</v>
          </cell>
          <cell r="H21638">
            <v>2500</v>
          </cell>
        </row>
        <row r="21639">
          <cell r="A21639" t="str">
            <v>G75 8YQ</v>
          </cell>
          <cell r="B21639" t="str">
            <v>TESCO-EXPRESS</v>
          </cell>
          <cell r="C21639" t="str">
            <v>Convenience Stores</v>
          </cell>
          <cell r="D21639" t="str">
            <v>GLASGOW</v>
          </cell>
          <cell r="E21639" t="str">
            <v>EAST KILBRIDE</v>
          </cell>
          <cell r="F21639">
            <v>261966</v>
          </cell>
          <cell r="G21639">
            <v>653726</v>
          </cell>
          <cell r="H21639">
            <v>2500</v>
          </cell>
        </row>
        <row r="21640">
          <cell r="A21640" t="str">
            <v>CF5 5TD</v>
          </cell>
          <cell r="B21640" t="str">
            <v>TESCO-EXPRESS</v>
          </cell>
          <cell r="C21640" t="str">
            <v>Convenience Stores</v>
          </cell>
          <cell r="D21640" t="str">
            <v>CARDIFF</v>
          </cell>
          <cell r="F21640">
            <v>313330</v>
          </cell>
          <cell r="G21640">
            <v>175905</v>
          </cell>
          <cell r="H21640">
            <v>2500</v>
          </cell>
        </row>
        <row r="21641">
          <cell r="A21641" t="str">
            <v>G81 5NZ</v>
          </cell>
          <cell r="B21641" t="str">
            <v>TESCO-EXPRESS</v>
          </cell>
          <cell r="C21641" t="str">
            <v>Convenience Stores</v>
          </cell>
          <cell r="D21641" t="str">
            <v>CLYDEBANK</v>
          </cell>
          <cell r="F21641">
            <v>250016</v>
          </cell>
          <cell r="G21641">
            <v>672720</v>
          </cell>
          <cell r="H21641">
            <v>2500</v>
          </cell>
        </row>
        <row r="21642">
          <cell r="A21642" t="str">
            <v>GL4 0PG</v>
          </cell>
          <cell r="B21642" t="str">
            <v>TESCO-EXPRESS</v>
          </cell>
          <cell r="C21642" t="str">
            <v>Convenience Stores</v>
          </cell>
          <cell r="D21642" t="str">
            <v>GLOUCESTER</v>
          </cell>
          <cell r="E21642" t="str">
            <v>TUFFLEY</v>
          </cell>
          <cell r="F21642">
            <v>382379</v>
          </cell>
          <cell r="G21642">
            <v>214761</v>
          </cell>
          <cell r="H21642">
            <v>2500</v>
          </cell>
        </row>
        <row r="21643">
          <cell r="A21643" t="str">
            <v>GU21 2PG</v>
          </cell>
          <cell r="B21643" t="str">
            <v>TESCO-EXPRESS</v>
          </cell>
          <cell r="C21643" t="str">
            <v>Convenience Stores</v>
          </cell>
          <cell r="D21643" t="str">
            <v>WOKING</v>
          </cell>
          <cell r="E21643" t="str">
            <v>KNAPHILL</v>
          </cell>
          <cell r="F21643">
            <v>496522</v>
          </cell>
          <cell r="G21643">
            <v>158657</v>
          </cell>
          <cell r="H21643">
            <v>2500</v>
          </cell>
        </row>
        <row r="21644">
          <cell r="A21644" t="str">
            <v>HA8 8TB</v>
          </cell>
          <cell r="B21644" t="str">
            <v>TESCO-EXPRESS</v>
          </cell>
          <cell r="C21644" t="str">
            <v>Convenience Stores</v>
          </cell>
          <cell r="D21644" t="str">
            <v>EDGWARE</v>
          </cell>
          <cell r="F21644">
            <v>519889</v>
          </cell>
          <cell r="G21644">
            <v>193384</v>
          </cell>
          <cell r="H21644">
            <v>2500</v>
          </cell>
        </row>
        <row r="21645">
          <cell r="A21645" t="str">
            <v>HP11 1LP</v>
          </cell>
          <cell r="B21645" t="str">
            <v>TESCO-EXPRESS</v>
          </cell>
          <cell r="C21645" t="str">
            <v>Convenience Stores</v>
          </cell>
          <cell r="D21645" t="str">
            <v>HIGH WYCOMBE</v>
          </cell>
          <cell r="F21645">
            <v>488604</v>
          </cell>
          <cell r="G21645">
            <v>192103</v>
          </cell>
          <cell r="H21645">
            <v>2500</v>
          </cell>
        </row>
        <row r="21646">
          <cell r="A21646" t="str">
            <v>HP13 7LY</v>
          </cell>
          <cell r="B21646" t="str">
            <v>TESCO-EXPRESS</v>
          </cell>
          <cell r="C21646" t="str">
            <v>Convenience Stores</v>
          </cell>
          <cell r="D21646" t="str">
            <v>HIGH WYCOMBE</v>
          </cell>
          <cell r="F21646">
            <v>488483</v>
          </cell>
          <cell r="G21646">
            <v>193323</v>
          </cell>
          <cell r="H21646">
            <v>2500</v>
          </cell>
        </row>
        <row r="21647">
          <cell r="A21647" t="str">
            <v>HU1 3SS</v>
          </cell>
          <cell r="B21647" t="str">
            <v>TESCO-EXPRESS</v>
          </cell>
          <cell r="C21647" t="str">
            <v>Convenience Stores</v>
          </cell>
          <cell r="D21647" t="str">
            <v>HULL</v>
          </cell>
          <cell r="F21647">
            <v>509587</v>
          </cell>
          <cell r="G21647">
            <v>428863</v>
          </cell>
          <cell r="H21647">
            <v>2500</v>
          </cell>
        </row>
        <row r="21648">
          <cell r="A21648" t="str">
            <v>HU3 6TA</v>
          </cell>
          <cell r="B21648" t="str">
            <v>TESCO-EXPRESS</v>
          </cell>
          <cell r="C21648" t="str">
            <v>Convenience Stores</v>
          </cell>
          <cell r="D21648" t="str">
            <v>HULL</v>
          </cell>
          <cell r="F21648">
            <v>506800</v>
          </cell>
          <cell r="G21648">
            <v>428716</v>
          </cell>
          <cell r="H21648">
            <v>2500</v>
          </cell>
        </row>
        <row r="21649">
          <cell r="A21649" t="str">
            <v>IP1 4BP</v>
          </cell>
          <cell r="B21649" t="str">
            <v>TESCO-EXPRESS</v>
          </cell>
          <cell r="C21649" t="str">
            <v>Convenience Stores</v>
          </cell>
          <cell r="D21649" t="str">
            <v>IPSWICH</v>
          </cell>
          <cell r="F21649">
            <v>615132</v>
          </cell>
          <cell r="G21649">
            <v>245615</v>
          </cell>
          <cell r="H21649">
            <v>2500</v>
          </cell>
        </row>
        <row r="21650">
          <cell r="A21650" t="str">
            <v>IP3 8LJ</v>
          </cell>
          <cell r="B21650" t="str">
            <v>TESCO-EXPRESS</v>
          </cell>
          <cell r="C21650" t="str">
            <v>Convenience Stores</v>
          </cell>
          <cell r="D21650" t="str">
            <v>IPSWICH</v>
          </cell>
          <cell r="F21650">
            <v>618780</v>
          </cell>
          <cell r="G21650">
            <v>244087</v>
          </cell>
          <cell r="H21650">
            <v>2500</v>
          </cell>
        </row>
        <row r="21651">
          <cell r="A21651" t="str">
            <v>KT19 9JS</v>
          </cell>
          <cell r="B21651" t="str">
            <v>TESCO-EXPRESS</v>
          </cell>
          <cell r="C21651" t="str">
            <v>Convenience Stores</v>
          </cell>
          <cell r="D21651" t="str">
            <v>EPSOM</v>
          </cell>
          <cell r="F21651">
            <v>520136</v>
          </cell>
          <cell r="G21651">
            <v>164103</v>
          </cell>
          <cell r="H21651">
            <v>2500</v>
          </cell>
        </row>
        <row r="21652">
          <cell r="A21652" t="str">
            <v>L12 7JB</v>
          </cell>
          <cell r="B21652" t="str">
            <v>TESCO-EXPRESS</v>
          </cell>
          <cell r="C21652" t="str">
            <v>Convenience Stores</v>
          </cell>
          <cell r="D21652" t="str">
            <v>LIVERPOOL</v>
          </cell>
          <cell r="E21652" t="str">
            <v>WEST DERBY</v>
          </cell>
          <cell r="F21652">
            <v>339598</v>
          </cell>
          <cell r="G21652">
            <v>393170</v>
          </cell>
          <cell r="H21652">
            <v>2500</v>
          </cell>
        </row>
        <row r="21653">
          <cell r="A21653" t="str">
            <v>L14 8XQ</v>
          </cell>
          <cell r="B21653" t="str">
            <v>TESCO-EXPRESS</v>
          </cell>
          <cell r="C21653" t="str">
            <v>Convenience Stores</v>
          </cell>
          <cell r="D21653" t="str">
            <v>LIVERPOOL</v>
          </cell>
          <cell r="F21653">
            <v>342010</v>
          </cell>
          <cell r="G21653">
            <v>392870</v>
          </cell>
          <cell r="H21653">
            <v>2500</v>
          </cell>
        </row>
        <row r="21654">
          <cell r="A21654" t="str">
            <v>L2 2HJ</v>
          </cell>
          <cell r="B21654" t="str">
            <v>TESCO-EXPRESS</v>
          </cell>
          <cell r="C21654" t="str">
            <v>Convenience Stores</v>
          </cell>
          <cell r="D21654" t="str">
            <v>LIVERPOOL</v>
          </cell>
          <cell r="F21654">
            <v>334419</v>
          </cell>
          <cell r="G21654">
            <v>390634</v>
          </cell>
          <cell r="H21654">
            <v>2500</v>
          </cell>
        </row>
        <row r="21655">
          <cell r="A21655" t="str">
            <v>L23 4TE</v>
          </cell>
          <cell r="B21655" t="str">
            <v>TESCO-EXPRESS</v>
          </cell>
          <cell r="C21655" t="str">
            <v>Convenience Stores</v>
          </cell>
          <cell r="D21655" t="str">
            <v>LIVERPOOL</v>
          </cell>
          <cell r="E21655" t="str">
            <v>THORNTON</v>
          </cell>
          <cell r="F21655">
            <v>333457</v>
          </cell>
          <cell r="G21655">
            <v>400792</v>
          </cell>
          <cell r="H21655">
            <v>2500</v>
          </cell>
        </row>
        <row r="21656">
          <cell r="A21656" t="str">
            <v>LE3 8FB</v>
          </cell>
          <cell r="B21656" t="str">
            <v>TESCO-EXPRESS</v>
          </cell>
          <cell r="C21656" t="str">
            <v>Convenience Stores</v>
          </cell>
          <cell r="D21656" t="str">
            <v>LEICESTER</v>
          </cell>
          <cell r="E21656" t="str">
            <v>GLENFIELD</v>
          </cell>
          <cell r="F21656">
            <v>454496</v>
          </cell>
          <cell r="G21656">
            <v>305644</v>
          </cell>
          <cell r="H21656">
            <v>2500</v>
          </cell>
        </row>
        <row r="21657">
          <cell r="A21657" t="str">
            <v>LE8 5RN</v>
          </cell>
          <cell r="B21657" t="str">
            <v>TESCO-EXPRESS</v>
          </cell>
          <cell r="C21657" t="str">
            <v>Convenience Stores</v>
          </cell>
          <cell r="D21657" t="str">
            <v>LEICESTER</v>
          </cell>
          <cell r="E21657" t="str">
            <v>COUNTESTHORPE</v>
          </cell>
          <cell r="F21657">
            <v>458571</v>
          </cell>
          <cell r="G21657">
            <v>295527</v>
          </cell>
          <cell r="H21657">
            <v>2500</v>
          </cell>
        </row>
        <row r="21658">
          <cell r="A21658" t="str">
            <v>LS1 5EL</v>
          </cell>
          <cell r="B21658" t="str">
            <v>TESCO-EXPRESS</v>
          </cell>
          <cell r="C21658" t="str">
            <v>Convenience Stores</v>
          </cell>
          <cell r="D21658" t="str">
            <v>LEEDS</v>
          </cell>
          <cell r="F21658">
            <v>429996</v>
          </cell>
          <cell r="G21658">
            <v>433430</v>
          </cell>
          <cell r="H21658">
            <v>2500</v>
          </cell>
        </row>
        <row r="21659">
          <cell r="A21659" t="str">
            <v>MK17 8RQ</v>
          </cell>
          <cell r="B21659" t="str">
            <v>TESCO-EXPRESS</v>
          </cell>
          <cell r="C21659" t="str">
            <v>Convenience Stores</v>
          </cell>
          <cell r="D21659" t="str">
            <v>MILTON KEYNES</v>
          </cell>
          <cell r="E21659" t="str">
            <v>WOBURN SANDS</v>
          </cell>
          <cell r="F21659">
            <v>493006</v>
          </cell>
          <cell r="G21659">
            <v>235552</v>
          </cell>
          <cell r="H21659">
            <v>2500</v>
          </cell>
        </row>
        <row r="21660">
          <cell r="A21660" t="str">
            <v>ML1 2UA</v>
          </cell>
          <cell r="B21660" t="str">
            <v>TESCO-EXPRESS</v>
          </cell>
          <cell r="C21660" t="str">
            <v>Convenience Stores</v>
          </cell>
          <cell r="D21660" t="str">
            <v>MOTHERWELL</v>
          </cell>
          <cell r="F21660">
            <v>275974</v>
          </cell>
          <cell r="G21660">
            <v>656143</v>
          </cell>
          <cell r="H21660">
            <v>2500</v>
          </cell>
        </row>
        <row r="21661">
          <cell r="A21661" t="str">
            <v>ML5 5NP</v>
          </cell>
          <cell r="B21661" t="str">
            <v>TESCO-EXPRESS</v>
          </cell>
          <cell r="C21661" t="str">
            <v>Convenience Stores</v>
          </cell>
          <cell r="D21661" t="str">
            <v>COATBRIDGE</v>
          </cell>
          <cell r="F21661">
            <v>271931</v>
          </cell>
          <cell r="G21661">
            <v>663929</v>
          </cell>
          <cell r="H21661">
            <v>2500</v>
          </cell>
        </row>
        <row r="21662">
          <cell r="A21662" t="str">
            <v>ML6 7AZ</v>
          </cell>
          <cell r="B21662" t="str">
            <v>TESCO-EXPRESS</v>
          </cell>
          <cell r="C21662" t="str">
            <v>Convenience Stores</v>
          </cell>
          <cell r="D21662" t="str">
            <v>AIRDRIE</v>
          </cell>
          <cell r="F21662">
            <v>278300</v>
          </cell>
          <cell r="G21662">
            <v>665888</v>
          </cell>
          <cell r="H21662">
            <v>2500</v>
          </cell>
        </row>
        <row r="21663">
          <cell r="A21663" t="str">
            <v>N1 8SY</v>
          </cell>
          <cell r="B21663" t="str">
            <v>TESCO-EXPRESS</v>
          </cell>
          <cell r="C21663" t="str">
            <v>Convenience Stores</v>
          </cell>
          <cell r="D21663" t="str">
            <v>LONDON</v>
          </cell>
          <cell r="E21663" t="str">
            <v>ISLINGTON</v>
          </cell>
          <cell r="F21663">
            <v>532322</v>
          </cell>
          <cell r="G21663">
            <v>183990</v>
          </cell>
          <cell r="H21663">
            <v>2500</v>
          </cell>
        </row>
        <row r="21664">
          <cell r="A21664" t="str">
            <v>NE1 5JG</v>
          </cell>
          <cell r="B21664" t="str">
            <v>TESCO-EXPRESS</v>
          </cell>
          <cell r="C21664" t="str">
            <v>Convenience Stores</v>
          </cell>
          <cell r="D21664" t="str">
            <v>NEWCASTLE UPON TYNE</v>
          </cell>
          <cell r="F21664">
            <v>424727</v>
          </cell>
          <cell r="G21664">
            <v>564094</v>
          </cell>
          <cell r="H21664">
            <v>2500</v>
          </cell>
        </row>
        <row r="21665">
          <cell r="A21665" t="str">
            <v>NE1 8JE</v>
          </cell>
          <cell r="B21665" t="str">
            <v>TESCO-EXPRESS</v>
          </cell>
          <cell r="C21665" t="str">
            <v>Convenience Stores</v>
          </cell>
          <cell r="D21665" t="str">
            <v>NEWCASTLE UPON TYNE</v>
          </cell>
          <cell r="F21665">
            <v>424954</v>
          </cell>
          <cell r="G21665">
            <v>564628</v>
          </cell>
          <cell r="H21665">
            <v>2500</v>
          </cell>
        </row>
        <row r="21666">
          <cell r="A21666" t="str">
            <v>NE2 1AN</v>
          </cell>
          <cell r="B21666" t="str">
            <v>TESCO-EXPRESS</v>
          </cell>
          <cell r="C21666" t="str">
            <v>Convenience Stores</v>
          </cell>
          <cell r="D21666" t="str">
            <v>NEWCASTLE UPON TYNE</v>
          </cell>
          <cell r="E21666" t="str">
            <v>SHIELDFIELD</v>
          </cell>
          <cell r="F21666">
            <v>425856</v>
          </cell>
          <cell r="G21666">
            <v>564730</v>
          </cell>
          <cell r="H21666">
            <v>2500</v>
          </cell>
        </row>
        <row r="21667">
          <cell r="A21667" t="str">
            <v>NW6 7QF</v>
          </cell>
          <cell r="B21667" t="str">
            <v>TESCO-EXPRESS</v>
          </cell>
          <cell r="C21667" t="str">
            <v>Convenience Stores</v>
          </cell>
          <cell r="D21667" t="str">
            <v>LONDON</v>
          </cell>
          <cell r="E21667" t="str">
            <v>KILBURN</v>
          </cell>
          <cell r="F21667">
            <v>524670</v>
          </cell>
          <cell r="G21667">
            <v>184577</v>
          </cell>
          <cell r="H21667">
            <v>2500</v>
          </cell>
        </row>
        <row r="21668">
          <cell r="A21668" t="str">
            <v>OL10 4QT</v>
          </cell>
          <cell r="B21668" t="str">
            <v>TESCO-EXPRESS</v>
          </cell>
          <cell r="C21668" t="str">
            <v>Convenience Stores</v>
          </cell>
          <cell r="D21668" t="str">
            <v>HEYWOOD</v>
          </cell>
          <cell r="F21668">
            <v>384606</v>
          </cell>
          <cell r="G21668">
            <v>410776</v>
          </cell>
          <cell r="H21668">
            <v>2500</v>
          </cell>
        </row>
        <row r="21669">
          <cell r="A21669" t="str">
            <v>OL16 4JD</v>
          </cell>
          <cell r="B21669" t="str">
            <v>TESCO-EXPRESS</v>
          </cell>
          <cell r="C21669" t="str">
            <v>Convenience Stores</v>
          </cell>
          <cell r="D21669" t="str">
            <v>ROCHDALE</v>
          </cell>
          <cell r="E21669" t="str">
            <v>MILNROW</v>
          </cell>
          <cell r="F21669">
            <v>393061</v>
          </cell>
          <cell r="G21669">
            <v>412233</v>
          </cell>
          <cell r="H21669">
            <v>2500</v>
          </cell>
        </row>
        <row r="21670">
          <cell r="A21670" t="str">
            <v>OX1 4TJ</v>
          </cell>
          <cell r="B21670" t="str">
            <v>TESCO-EXPRESS</v>
          </cell>
          <cell r="C21670" t="str">
            <v>Convenience Stores</v>
          </cell>
          <cell r="D21670" t="str">
            <v>OXFORD</v>
          </cell>
          <cell r="F21670">
            <v>451910</v>
          </cell>
          <cell r="G21670">
            <v>204193</v>
          </cell>
          <cell r="H21670">
            <v>2500</v>
          </cell>
        </row>
        <row r="21671">
          <cell r="A21671" t="str">
            <v>PE19 6SL</v>
          </cell>
          <cell r="B21671" t="str">
            <v>TESCO-EXPRESS</v>
          </cell>
          <cell r="C21671" t="str">
            <v>Convenience Stores</v>
          </cell>
          <cell r="D21671" t="str">
            <v>ST NEOTS</v>
          </cell>
          <cell r="F21671">
            <v>519888</v>
          </cell>
          <cell r="G21671">
            <v>260733</v>
          </cell>
          <cell r="H21671">
            <v>2500</v>
          </cell>
        </row>
        <row r="21672">
          <cell r="A21672" t="str">
            <v>PE25 1NT</v>
          </cell>
          <cell r="B21672" t="str">
            <v>TESCO-EXPRESS</v>
          </cell>
          <cell r="C21672" t="str">
            <v>Convenience Stores</v>
          </cell>
          <cell r="D21672" t="str">
            <v>SKEGNESS</v>
          </cell>
          <cell r="E21672" t="str">
            <v>INGOLDMELLS</v>
          </cell>
          <cell r="F21672">
            <v>556064</v>
          </cell>
          <cell r="G21672">
            <v>368849</v>
          </cell>
          <cell r="H21672">
            <v>2500</v>
          </cell>
        </row>
        <row r="21673">
          <cell r="A21673" t="str">
            <v>PL1 2AQ</v>
          </cell>
          <cell r="B21673" t="str">
            <v>TESCO-EXPRESS</v>
          </cell>
          <cell r="C21673" t="str">
            <v>Convenience Stores</v>
          </cell>
          <cell r="D21673" t="str">
            <v>PLYMOUTH</v>
          </cell>
          <cell r="F21673">
            <v>247896</v>
          </cell>
          <cell r="G21673">
            <v>54201</v>
          </cell>
          <cell r="H21673">
            <v>2500</v>
          </cell>
        </row>
        <row r="21674">
          <cell r="A21674" t="str">
            <v>PO5 3QH</v>
          </cell>
          <cell r="B21674" t="str">
            <v>TESCO-EXPRESS</v>
          </cell>
          <cell r="C21674" t="str">
            <v>Convenience Stores</v>
          </cell>
          <cell r="D21674" t="str">
            <v>SOUTHSEA</v>
          </cell>
          <cell r="F21674">
            <v>464346</v>
          </cell>
          <cell r="G21674">
            <v>98888</v>
          </cell>
          <cell r="H21674">
            <v>2500</v>
          </cell>
        </row>
        <row r="21675">
          <cell r="A21675" t="str">
            <v>PO7 8NS</v>
          </cell>
          <cell r="B21675" t="str">
            <v>TESCO-EXPRESS</v>
          </cell>
          <cell r="C21675" t="str">
            <v>Convenience Stores</v>
          </cell>
          <cell r="D21675" t="str">
            <v>WATERLOOVILLE</v>
          </cell>
          <cell r="F21675">
            <v>469067</v>
          </cell>
          <cell r="G21675">
            <v>108769</v>
          </cell>
          <cell r="H21675">
            <v>2500</v>
          </cell>
        </row>
        <row r="21676">
          <cell r="A21676" t="str">
            <v>PR25 3ET</v>
          </cell>
          <cell r="B21676" t="str">
            <v>TESCO-EXPRESS</v>
          </cell>
          <cell r="C21676" t="str">
            <v>Convenience Stores</v>
          </cell>
          <cell r="D21676" t="str">
            <v>LEYLAND</v>
          </cell>
          <cell r="F21676">
            <v>354716</v>
          </cell>
          <cell r="G21676">
            <v>422089</v>
          </cell>
          <cell r="H21676">
            <v>2500</v>
          </cell>
        </row>
        <row r="21677">
          <cell r="A21677" t="str">
            <v>PR4 1AD</v>
          </cell>
          <cell r="B21677" t="str">
            <v>TESCO-EXPRESS</v>
          </cell>
          <cell r="C21677" t="str">
            <v>Convenience Stores</v>
          </cell>
          <cell r="D21677" t="str">
            <v>PRESTON</v>
          </cell>
          <cell r="E21677" t="str">
            <v>WARTON</v>
          </cell>
          <cell r="F21677">
            <v>341666</v>
          </cell>
          <cell r="G21677">
            <v>428645</v>
          </cell>
          <cell r="H21677">
            <v>2500</v>
          </cell>
        </row>
        <row r="21678">
          <cell r="A21678" t="str">
            <v>PR6 9LQ</v>
          </cell>
          <cell r="B21678" t="str">
            <v>TESCO-EXPRESS</v>
          </cell>
          <cell r="C21678" t="str">
            <v>Convenience Stores</v>
          </cell>
          <cell r="D21678" t="str">
            <v>CHORLEY</v>
          </cell>
          <cell r="E21678" t="str">
            <v>ADLINGTON</v>
          </cell>
          <cell r="F21678">
            <v>360498</v>
          </cell>
          <cell r="G21678">
            <v>413649</v>
          </cell>
          <cell r="H21678">
            <v>2500</v>
          </cell>
        </row>
        <row r="21679">
          <cell r="A21679" t="str">
            <v>RH13 6EZ</v>
          </cell>
          <cell r="B21679" t="str">
            <v>TESCO-EXPRESS</v>
          </cell>
          <cell r="C21679" t="str">
            <v>Convenience Stores</v>
          </cell>
          <cell r="D21679" t="str">
            <v>HORSHAM</v>
          </cell>
          <cell r="F21679">
            <v>518287</v>
          </cell>
          <cell r="G21679">
            <v>129951</v>
          </cell>
          <cell r="H21679">
            <v>2500</v>
          </cell>
        </row>
        <row r="21680">
          <cell r="A21680" t="str">
            <v>RH4 1QB</v>
          </cell>
          <cell r="B21680" t="str">
            <v>TESCO-EXPRESS</v>
          </cell>
          <cell r="C21680" t="str">
            <v>Convenience Stores</v>
          </cell>
          <cell r="D21680" t="str">
            <v>DORKING</v>
          </cell>
          <cell r="F21680">
            <v>517458</v>
          </cell>
          <cell r="G21680">
            <v>149893</v>
          </cell>
          <cell r="H21680">
            <v>2500</v>
          </cell>
        </row>
        <row r="21681">
          <cell r="A21681" t="str">
            <v>RM11 2LD</v>
          </cell>
          <cell r="B21681" t="str">
            <v>TESCO-EXPRESS</v>
          </cell>
          <cell r="C21681" t="str">
            <v>Convenience Stores</v>
          </cell>
          <cell r="D21681" t="str">
            <v>HORNCHURCH</v>
          </cell>
          <cell r="F21681">
            <v>553843</v>
          </cell>
          <cell r="G21681">
            <v>188245</v>
          </cell>
          <cell r="H21681">
            <v>2500</v>
          </cell>
        </row>
        <row r="21682">
          <cell r="A21682" t="str">
            <v>RM7 8BX</v>
          </cell>
          <cell r="B21682" t="str">
            <v>TESCO-EXPRESS</v>
          </cell>
          <cell r="C21682" t="str">
            <v>Convenience Stores</v>
          </cell>
          <cell r="D21682" t="str">
            <v>ROMFORD</v>
          </cell>
          <cell r="F21682">
            <v>550024</v>
          </cell>
          <cell r="G21682">
            <v>189368</v>
          </cell>
          <cell r="H21682">
            <v>2500</v>
          </cell>
        </row>
        <row r="21683">
          <cell r="A21683" t="str">
            <v>S1 2GJ</v>
          </cell>
          <cell r="B21683" t="str">
            <v>TESCO-EXPRESS</v>
          </cell>
          <cell r="C21683" t="str">
            <v>Convenience Stores</v>
          </cell>
          <cell r="D21683" t="str">
            <v>SHEFFIELD</v>
          </cell>
          <cell r="F21683">
            <v>435350</v>
          </cell>
          <cell r="G21683">
            <v>387399</v>
          </cell>
          <cell r="H21683">
            <v>2500</v>
          </cell>
        </row>
        <row r="21684">
          <cell r="A21684" t="str">
            <v>S62 6FA</v>
          </cell>
          <cell r="B21684" t="str">
            <v>TESCO-EXPRESS</v>
          </cell>
          <cell r="C21684" t="str">
            <v>Convenience Stores</v>
          </cell>
          <cell r="D21684" t="str">
            <v>ROTHERHAM</v>
          </cell>
          <cell r="E21684" t="str">
            <v>RAWMARSH</v>
          </cell>
          <cell r="F21684">
            <v>443700</v>
          </cell>
          <cell r="G21684">
            <v>396115</v>
          </cell>
          <cell r="H21684">
            <v>2500</v>
          </cell>
        </row>
        <row r="21685">
          <cell r="A21685" t="str">
            <v>SA11 2AX</v>
          </cell>
          <cell r="B21685" t="str">
            <v>TESCO-EXPRESS</v>
          </cell>
          <cell r="C21685" t="str">
            <v>Convenience Stores</v>
          </cell>
          <cell r="D21685" t="str">
            <v>NEATH</v>
          </cell>
          <cell r="E21685" t="str">
            <v>BRITON FERRY</v>
          </cell>
          <cell r="F21685">
            <v>274356</v>
          </cell>
          <cell r="G21685">
            <v>194786</v>
          </cell>
          <cell r="H21685">
            <v>2500</v>
          </cell>
        </row>
        <row r="21686">
          <cell r="A21686" t="str">
            <v>SE1 7FN</v>
          </cell>
          <cell r="B21686" t="str">
            <v>TESCO-EXPRESS</v>
          </cell>
          <cell r="C21686" t="str">
            <v>Convenience Stores</v>
          </cell>
          <cell r="D21686" t="str">
            <v>LONDON</v>
          </cell>
          <cell r="E21686" t="str">
            <v>LAMBETH/WATERLOO/SOUTH BANK</v>
          </cell>
          <cell r="F21686">
            <v>531147</v>
          </cell>
          <cell r="G21686">
            <v>179553</v>
          </cell>
          <cell r="H21686">
            <v>2500</v>
          </cell>
        </row>
        <row r="21687">
          <cell r="A21687" t="str">
            <v>SE24 0AH</v>
          </cell>
          <cell r="B21687" t="str">
            <v>TESCO-EXPRESS</v>
          </cell>
          <cell r="C21687" t="str">
            <v>Convenience Stores</v>
          </cell>
          <cell r="D21687" t="str">
            <v>LONDON</v>
          </cell>
          <cell r="E21687" t="str">
            <v>HERNE HILL</v>
          </cell>
          <cell r="F21687">
            <v>532245</v>
          </cell>
          <cell r="G21687">
            <v>175375</v>
          </cell>
          <cell r="H21687">
            <v>2500</v>
          </cell>
        </row>
        <row r="21688">
          <cell r="A21688" t="str">
            <v>SK13 1AJ</v>
          </cell>
          <cell r="B21688" t="str">
            <v>TESCO-EXPRESS</v>
          </cell>
          <cell r="C21688" t="str">
            <v>Convenience Stores</v>
          </cell>
          <cell r="D21688" t="str">
            <v>GLOSSOP</v>
          </cell>
          <cell r="E21688" t="str">
            <v>HADFIELD</v>
          </cell>
          <cell r="F21688">
            <v>402236</v>
          </cell>
          <cell r="G21688">
            <v>396185</v>
          </cell>
          <cell r="H21688">
            <v>2500</v>
          </cell>
        </row>
        <row r="21689">
          <cell r="A21689" t="str">
            <v>SL8 5SS</v>
          </cell>
          <cell r="B21689" t="str">
            <v>TESCO-EXPRESS</v>
          </cell>
          <cell r="C21689" t="str">
            <v>Convenience Stores</v>
          </cell>
          <cell r="D21689" t="str">
            <v>BOURNE END</v>
          </cell>
          <cell r="F21689">
            <v>489340</v>
          </cell>
          <cell r="G21689">
            <v>187489</v>
          </cell>
          <cell r="H21689">
            <v>2500</v>
          </cell>
        </row>
        <row r="21690">
          <cell r="A21690" t="str">
            <v>SM1 3EH</v>
          </cell>
          <cell r="B21690" t="str">
            <v>TESCO-EXPRESS</v>
          </cell>
          <cell r="C21690" t="str">
            <v>Convenience Stores</v>
          </cell>
          <cell r="D21690" t="str">
            <v>SUTTON</v>
          </cell>
          <cell r="F21690">
            <v>525808</v>
          </cell>
          <cell r="G21690">
            <v>165517</v>
          </cell>
          <cell r="H21690">
            <v>2500</v>
          </cell>
        </row>
        <row r="21691">
          <cell r="A21691" t="str">
            <v>PH2 6JJ</v>
          </cell>
          <cell r="B21691" t="str">
            <v>TESCO-EXPRESS</v>
          </cell>
          <cell r="C21691" t="str">
            <v>Convenience Stores</v>
          </cell>
          <cell r="D21691" t="str">
            <v>PERTH</v>
          </cell>
          <cell r="E21691" t="str">
            <v>SCONE</v>
          </cell>
          <cell r="F21691">
            <v>313745</v>
          </cell>
          <cell r="G21691">
            <v>726062</v>
          </cell>
          <cell r="H21691">
            <v>2500</v>
          </cell>
        </row>
        <row r="21692">
          <cell r="A21692" t="str">
            <v>SN15 3SY</v>
          </cell>
          <cell r="B21692" t="str">
            <v>TESCO-EXPRESS</v>
          </cell>
          <cell r="C21692" t="str">
            <v>Convenience Stores</v>
          </cell>
          <cell r="D21692" t="str">
            <v>CHIPPENHAM</v>
          </cell>
          <cell r="F21692">
            <v>393067</v>
          </cell>
          <cell r="G21692">
            <v>172065</v>
          </cell>
          <cell r="H21692">
            <v>2500</v>
          </cell>
        </row>
        <row r="21693">
          <cell r="A21693" t="str">
            <v>SO18 5TP</v>
          </cell>
          <cell r="B21693" t="str">
            <v>TESCO-EXPRESS</v>
          </cell>
          <cell r="C21693" t="str">
            <v>Convenience Stores</v>
          </cell>
          <cell r="D21693" t="str">
            <v>SOUTHAMPTON</v>
          </cell>
          <cell r="F21693">
            <v>446637</v>
          </cell>
          <cell r="G21693">
            <v>113022</v>
          </cell>
          <cell r="H21693">
            <v>2500</v>
          </cell>
        </row>
        <row r="21694">
          <cell r="A21694" t="str">
            <v>SO41 8GN</v>
          </cell>
          <cell r="B21694" t="str">
            <v>TESCO-EXPRESS</v>
          </cell>
          <cell r="C21694" t="str">
            <v>Convenience Stores</v>
          </cell>
          <cell r="D21694" t="str">
            <v>LYMINGTON</v>
          </cell>
          <cell r="E21694" t="str">
            <v>PENNINGTON</v>
          </cell>
          <cell r="F21694">
            <v>431062</v>
          </cell>
          <cell r="G21694">
            <v>94996</v>
          </cell>
          <cell r="H21694">
            <v>2500</v>
          </cell>
        </row>
        <row r="21695">
          <cell r="A21695" t="str">
            <v>ST11 9QA</v>
          </cell>
          <cell r="B21695" t="str">
            <v>TESCO-EXPRESS</v>
          </cell>
          <cell r="C21695" t="str">
            <v>Convenience Stores</v>
          </cell>
          <cell r="D21695" t="str">
            <v>STOKE-ON-TRENT</v>
          </cell>
          <cell r="E21695" t="str">
            <v>BLYTHE BRIDGE</v>
          </cell>
          <cell r="F21695">
            <v>396132</v>
          </cell>
          <cell r="G21695">
            <v>340988</v>
          </cell>
          <cell r="H21695">
            <v>2500</v>
          </cell>
        </row>
        <row r="21696">
          <cell r="A21696" t="str">
            <v>SW17 9HP</v>
          </cell>
          <cell r="B21696" t="str">
            <v>TESCO-EXPRESS</v>
          </cell>
          <cell r="C21696" t="str">
            <v>Convenience Stores</v>
          </cell>
          <cell r="D21696" t="str">
            <v>LONDON</v>
          </cell>
          <cell r="E21696" t="str">
            <v>TOOTING</v>
          </cell>
          <cell r="F21696">
            <v>527883</v>
          </cell>
          <cell r="G21696">
            <v>170472</v>
          </cell>
          <cell r="H21696">
            <v>2500</v>
          </cell>
        </row>
        <row r="21697">
          <cell r="A21697" t="str">
            <v>SW2 1SD</v>
          </cell>
          <cell r="B21697" t="str">
            <v>TESCO-EXPRESS</v>
          </cell>
          <cell r="C21697" t="str">
            <v>Convenience Stores</v>
          </cell>
          <cell r="D21697" t="str">
            <v>LONDON</v>
          </cell>
          <cell r="E21697" t="str">
            <v>BRIXTON</v>
          </cell>
          <cell r="F21697">
            <v>530588</v>
          </cell>
          <cell r="G21697">
            <v>174259</v>
          </cell>
          <cell r="H21697">
            <v>2500</v>
          </cell>
        </row>
        <row r="21698">
          <cell r="A21698" t="str">
            <v>SE25 6AA</v>
          </cell>
          <cell r="B21698" t="str">
            <v>TESCO-EXPRESS</v>
          </cell>
          <cell r="C21698" t="str">
            <v>Convenience Stores</v>
          </cell>
          <cell r="D21698" t="str">
            <v>LONDON</v>
          </cell>
          <cell r="E21698" t="str">
            <v>SOUTH NORWOOD</v>
          </cell>
          <cell r="F21698">
            <v>533903</v>
          </cell>
          <cell r="G21698">
            <v>168546</v>
          </cell>
          <cell r="H21698">
            <v>2500</v>
          </cell>
        </row>
        <row r="21699">
          <cell r="A21699" t="str">
            <v>SW6 6BQ</v>
          </cell>
          <cell r="B21699" t="str">
            <v>TESCO-EXPRESS</v>
          </cell>
          <cell r="C21699" t="str">
            <v>Convenience Stores</v>
          </cell>
          <cell r="D21699" t="str">
            <v>LONDON</v>
          </cell>
          <cell r="E21699" t="str">
            <v>FULHAM</v>
          </cell>
          <cell r="F21699">
            <v>524216</v>
          </cell>
          <cell r="G21699">
            <v>177306</v>
          </cell>
          <cell r="H21699">
            <v>2500</v>
          </cell>
        </row>
        <row r="21700">
          <cell r="A21700" t="str">
            <v>TN35 5BH</v>
          </cell>
          <cell r="B21700" t="str">
            <v>TESCO-EXPRESS</v>
          </cell>
          <cell r="C21700" t="str">
            <v>Convenience Stores</v>
          </cell>
          <cell r="D21700" t="str">
            <v>HASTINGS</v>
          </cell>
          <cell r="F21700">
            <v>583707</v>
          </cell>
          <cell r="G21700">
            <v>111459</v>
          </cell>
          <cell r="H21700">
            <v>2500</v>
          </cell>
        </row>
        <row r="21701">
          <cell r="A21701" t="str">
            <v>TN4 9TU</v>
          </cell>
          <cell r="B21701" t="str">
            <v>TESCO-EXPRESS</v>
          </cell>
          <cell r="C21701" t="str">
            <v>Convenience Stores</v>
          </cell>
          <cell r="D21701" t="str">
            <v>TUNBRIDGE WELLS</v>
          </cell>
          <cell r="F21701">
            <v>558167</v>
          </cell>
          <cell r="G21701">
            <v>140581</v>
          </cell>
          <cell r="H21701">
            <v>2500</v>
          </cell>
        </row>
        <row r="21702">
          <cell r="A21702" t="str">
            <v>TW15 1RP</v>
          </cell>
          <cell r="B21702" t="str">
            <v>TESCO-EXPRESS</v>
          </cell>
          <cell r="C21702" t="str">
            <v>Convenience Stores</v>
          </cell>
          <cell r="D21702" t="str">
            <v>ASHFORD</v>
          </cell>
          <cell r="F21702">
            <v>508446</v>
          </cell>
          <cell r="G21702">
            <v>170420</v>
          </cell>
          <cell r="H21702">
            <v>2500</v>
          </cell>
        </row>
        <row r="21703">
          <cell r="A21703" t="str">
            <v>W10 6HH</v>
          </cell>
          <cell r="B21703" t="str">
            <v>TESCO-EXPRESS</v>
          </cell>
          <cell r="C21703" t="str">
            <v>Convenience Stores</v>
          </cell>
          <cell r="D21703" t="str">
            <v>LONDON</v>
          </cell>
          <cell r="E21703" t="str">
            <v>NORTH KENSINGTON</v>
          </cell>
          <cell r="F21703">
            <v>524225</v>
          </cell>
          <cell r="G21703">
            <v>181477</v>
          </cell>
          <cell r="H21703">
            <v>2500</v>
          </cell>
        </row>
        <row r="21704">
          <cell r="A21704" t="str">
            <v>WD17 4BU</v>
          </cell>
          <cell r="B21704" t="str">
            <v>TESCO-EXPRESS</v>
          </cell>
          <cell r="C21704" t="str">
            <v>Convenience Stores</v>
          </cell>
          <cell r="D21704" t="str">
            <v>WATFORD</v>
          </cell>
          <cell r="F21704">
            <v>510147</v>
          </cell>
          <cell r="G21704">
            <v>197978</v>
          </cell>
          <cell r="H21704">
            <v>2500</v>
          </cell>
        </row>
        <row r="21705">
          <cell r="A21705" t="str">
            <v>WS11 4AL</v>
          </cell>
          <cell r="B21705" t="str">
            <v>TESCO-EXPRESS</v>
          </cell>
          <cell r="C21705" t="str">
            <v>Convenience Stores</v>
          </cell>
          <cell r="D21705" t="str">
            <v>CANNOCK</v>
          </cell>
          <cell r="F21705">
            <v>397790</v>
          </cell>
          <cell r="G21705">
            <v>310920</v>
          </cell>
          <cell r="H21705">
            <v>2500</v>
          </cell>
        </row>
        <row r="21706">
          <cell r="A21706" t="str">
            <v>WV12 4JR</v>
          </cell>
          <cell r="B21706" t="str">
            <v>TESCO-EXPRESS</v>
          </cell>
          <cell r="C21706" t="str">
            <v>Convenience Stores</v>
          </cell>
          <cell r="D21706" t="str">
            <v>WILLENHALL</v>
          </cell>
          <cell r="F21706">
            <v>397416</v>
          </cell>
          <cell r="G21706">
            <v>300269</v>
          </cell>
          <cell r="H21706">
            <v>2500</v>
          </cell>
        </row>
        <row r="21707">
          <cell r="A21707" t="str">
            <v>WV14 6NW</v>
          </cell>
          <cell r="B21707" t="str">
            <v>TESCO-EXPRESS</v>
          </cell>
          <cell r="C21707" t="str">
            <v>Convenience Stores</v>
          </cell>
          <cell r="D21707" t="str">
            <v>BILSTON</v>
          </cell>
          <cell r="F21707">
            <v>395765</v>
          </cell>
          <cell r="G21707">
            <v>297106</v>
          </cell>
          <cell r="H21707">
            <v>2500</v>
          </cell>
        </row>
        <row r="21708">
          <cell r="A21708" t="str">
            <v>BN21 4UH</v>
          </cell>
          <cell r="B21708" t="str">
            <v>TESCO-EXPRESS</v>
          </cell>
          <cell r="C21708" t="str">
            <v>Convenience Stores</v>
          </cell>
          <cell r="D21708" t="str">
            <v>EASTBOURNE</v>
          </cell>
          <cell r="F21708">
            <v>560780</v>
          </cell>
          <cell r="G21708">
            <v>98847</v>
          </cell>
          <cell r="H21708">
            <v>2500</v>
          </cell>
        </row>
        <row r="21709">
          <cell r="A21709" t="str">
            <v>BS9 2DP</v>
          </cell>
          <cell r="B21709" t="str">
            <v>TESCO-EXPRESS</v>
          </cell>
          <cell r="C21709" t="str">
            <v>Convenience Stores</v>
          </cell>
          <cell r="D21709" t="str">
            <v>BRISTOL</v>
          </cell>
          <cell r="F21709">
            <v>355515</v>
          </cell>
          <cell r="G21709">
            <v>176564</v>
          </cell>
          <cell r="H21709">
            <v>2500</v>
          </cell>
        </row>
        <row r="21710">
          <cell r="A21710" t="str">
            <v>DN5 8QE</v>
          </cell>
          <cell r="B21710" t="str">
            <v>TESCO-EXPRESS</v>
          </cell>
          <cell r="C21710" t="str">
            <v>Convenience Stores</v>
          </cell>
          <cell r="D21710" t="str">
            <v>DONCASTER</v>
          </cell>
          <cell r="F21710">
            <v>455212</v>
          </cell>
          <cell r="G21710">
            <v>404808</v>
          </cell>
          <cell r="H21710">
            <v>2500</v>
          </cell>
        </row>
        <row r="21711">
          <cell r="A21711" t="str">
            <v>E17 3HT</v>
          </cell>
          <cell r="B21711" t="str">
            <v>TESCO-EXPRESS</v>
          </cell>
          <cell r="C21711" t="str">
            <v>Convenience Stores</v>
          </cell>
          <cell r="D21711" t="str">
            <v>LONDON</v>
          </cell>
          <cell r="E21711" t="str">
            <v>WALTHAMSTOW</v>
          </cell>
          <cell r="F21711">
            <v>538315</v>
          </cell>
          <cell r="G21711">
            <v>189860</v>
          </cell>
          <cell r="H21711">
            <v>2500</v>
          </cell>
        </row>
        <row r="21712">
          <cell r="A21712" t="str">
            <v>EX39 1LH</v>
          </cell>
          <cell r="B21712" t="str">
            <v>TESCO-EXPRESS</v>
          </cell>
          <cell r="C21712" t="str">
            <v>Convenience Stores</v>
          </cell>
          <cell r="D21712" t="str">
            <v>BIDEFORD</v>
          </cell>
          <cell r="E21712" t="str">
            <v>WESTWARD HO</v>
          </cell>
          <cell r="F21712">
            <v>243314</v>
          </cell>
          <cell r="G21712">
            <v>129266</v>
          </cell>
          <cell r="H21712">
            <v>2500</v>
          </cell>
        </row>
        <row r="21713">
          <cell r="A21713" t="str">
            <v>IP15 5JA</v>
          </cell>
          <cell r="B21713" t="str">
            <v>TESCO-EXPRESS</v>
          </cell>
          <cell r="C21713" t="str">
            <v>Convenience Stores</v>
          </cell>
          <cell r="D21713" t="str">
            <v>ALDEBURGH</v>
          </cell>
          <cell r="F21713">
            <v>645770</v>
          </cell>
          <cell r="G21713">
            <v>257115</v>
          </cell>
          <cell r="H21713">
            <v>2500</v>
          </cell>
        </row>
        <row r="21714">
          <cell r="A21714" t="str">
            <v>KT16 8DX</v>
          </cell>
          <cell r="B21714" t="str">
            <v>TESCO-EXPRESS</v>
          </cell>
          <cell r="C21714" t="str">
            <v>Convenience Stores</v>
          </cell>
          <cell r="D21714" t="str">
            <v>CHERTSEY</v>
          </cell>
          <cell r="F21714">
            <v>504480</v>
          </cell>
          <cell r="G21714">
            <v>166175</v>
          </cell>
          <cell r="H21714">
            <v>2500</v>
          </cell>
        </row>
        <row r="21715">
          <cell r="A21715" t="str">
            <v>ME10 4SG</v>
          </cell>
          <cell r="B21715" t="str">
            <v>TESCO-EXPRESS</v>
          </cell>
          <cell r="C21715" t="str">
            <v>Convenience Stores</v>
          </cell>
          <cell r="D21715" t="str">
            <v>SITTINGBOURNE</v>
          </cell>
          <cell r="F21715">
            <v>591564</v>
          </cell>
          <cell r="G21715">
            <v>163462</v>
          </cell>
          <cell r="H21715">
            <v>2500</v>
          </cell>
        </row>
        <row r="21716">
          <cell r="A21716" t="str">
            <v>ML3 9TE</v>
          </cell>
          <cell r="B21716" t="str">
            <v>TESCO-EXPRESS</v>
          </cell>
          <cell r="C21716" t="str">
            <v>Convenience Stores</v>
          </cell>
          <cell r="D21716" t="str">
            <v>HAMILTON</v>
          </cell>
          <cell r="F21716">
            <v>269860</v>
          </cell>
          <cell r="G21716">
            <v>655162</v>
          </cell>
          <cell r="H21716">
            <v>2500</v>
          </cell>
        </row>
        <row r="21717">
          <cell r="A21717" t="str">
            <v>N15 3QR</v>
          </cell>
          <cell r="B21717" t="str">
            <v>TESCO-EXPRESS</v>
          </cell>
          <cell r="C21717" t="str">
            <v>Convenience Stores</v>
          </cell>
          <cell r="D21717" t="str">
            <v>LONDON</v>
          </cell>
          <cell r="E21717" t="str">
            <v>SOUTH TOTTENHAM</v>
          </cell>
          <cell r="F21717">
            <v>532430</v>
          </cell>
          <cell r="G21717">
            <v>189249</v>
          </cell>
          <cell r="H21717">
            <v>2500</v>
          </cell>
        </row>
        <row r="21718">
          <cell r="A21718" t="str">
            <v>NG1 2AP</v>
          </cell>
          <cell r="B21718" t="str">
            <v>TESCO-EXPRESS</v>
          </cell>
          <cell r="C21718" t="str">
            <v>Convenience Stores</v>
          </cell>
          <cell r="D21718" t="str">
            <v>NOTTINGHAM</v>
          </cell>
          <cell r="F21718">
            <v>457269</v>
          </cell>
          <cell r="G21718">
            <v>340068</v>
          </cell>
          <cell r="H21718">
            <v>2500</v>
          </cell>
        </row>
        <row r="21719">
          <cell r="A21719" t="str">
            <v>NN7 4QD</v>
          </cell>
          <cell r="B21719" t="str">
            <v>TESCO-EXPRESS</v>
          </cell>
          <cell r="C21719" t="str">
            <v>Convenience Stores</v>
          </cell>
          <cell r="D21719" t="str">
            <v>NORTHAMPTON</v>
          </cell>
          <cell r="E21719" t="str">
            <v>WEEDON</v>
          </cell>
          <cell r="F21719">
            <v>463033</v>
          </cell>
          <cell r="G21719">
            <v>259890</v>
          </cell>
          <cell r="H21719">
            <v>2500</v>
          </cell>
        </row>
        <row r="21720">
          <cell r="A21720" t="str">
            <v>OX2 9LJ</v>
          </cell>
          <cell r="B21720" t="str">
            <v>TESCO-EXPRESS</v>
          </cell>
          <cell r="C21720" t="str">
            <v>Convenience Stores</v>
          </cell>
          <cell r="D21720" t="str">
            <v>OXFORD</v>
          </cell>
          <cell r="E21720" t="str">
            <v>BOTLEY</v>
          </cell>
          <cell r="F21720">
            <v>448555</v>
          </cell>
          <cell r="G21720">
            <v>206070</v>
          </cell>
          <cell r="H21720">
            <v>2500</v>
          </cell>
        </row>
        <row r="21721">
          <cell r="A21721" t="str">
            <v>OX3 9AA</v>
          </cell>
          <cell r="B21721" t="str">
            <v>TESCO-EXPRESS</v>
          </cell>
          <cell r="C21721" t="str">
            <v>Convenience Stores</v>
          </cell>
          <cell r="D21721" t="str">
            <v>OXFORD</v>
          </cell>
          <cell r="E21721" t="str">
            <v>HEADINGTON</v>
          </cell>
          <cell r="F21721">
            <v>454421</v>
          </cell>
          <cell r="G21721">
            <v>207089</v>
          </cell>
          <cell r="H21721">
            <v>2500</v>
          </cell>
        </row>
        <row r="21722">
          <cell r="A21722" t="str">
            <v>PE2 9PJ</v>
          </cell>
          <cell r="B21722" t="str">
            <v>TESCO-EXPRESS</v>
          </cell>
          <cell r="C21722" t="str">
            <v>Convenience Stores</v>
          </cell>
          <cell r="D21722" t="str">
            <v>PETERBOROUGH</v>
          </cell>
          <cell r="F21722">
            <v>518514</v>
          </cell>
          <cell r="G21722">
            <v>297766</v>
          </cell>
          <cell r="H21722">
            <v>2500</v>
          </cell>
        </row>
        <row r="21723">
          <cell r="A21723" t="str">
            <v>PE27 5LB</v>
          </cell>
          <cell r="B21723" t="str">
            <v>TESCO-EXPRESS</v>
          </cell>
          <cell r="C21723" t="str">
            <v>Convenience Stores</v>
          </cell>
          <cell r="D21723" t="str">
            <v>ST. IVES</v>
          </cell>
          <cell r="F21723">
            <v>532073</v>
          </cell>
          <cell r="G21723">
            <v>272106</v>
          </cell>
          <cell r="H21723">
            <v>2500</v>
          </cell>
        </row>
        <row r="21724">
          <cell r="A21724" t="str">
            <v>PO7 7RL</v>
          </cell>
          <cell r="B21724" t="str">
            <v>TESCO-EXPRESS</v>
          </cell>
          <cell r="C21724" t="str">
            <v>Convenience Stores</v>
          </cell>
          <cell r="D21724" t="str">
            <v>WATERLOOVILLE</v>
          </cell>
          <cell r="F21724">
            <v>468547</v>
          </cell>
          <cell r="G21724">
            <v>110096</v>
          </cell>
          <cell r="H21724">
            <v>2500</v>
          </cell>
        </row>
        <row r="21725">
          <cell r="A21725" t="str">
            <v>RG1 7PX</v>
          </cell>
          <cell r="B21725" t="str">
            <v>TESCO-EXPRESS</v>
          </cell>
          <cell r="C21725" t="str">
            <v>Convenience Stores</v>
          </cell>
          <cell r="D21725" t="str">
            <v>READING</v>
          </cell>
          <cell r="F21725">
            <v>470463</v>
          </cell>
          <cell r="G21725">
            <v>173415</v>
          </cell>
          <cell r="H21725">
            <v>2500</v>
          </cell>
        </row>
        <row r="21726">
          <cell r="A21726" t="str">
            <v>SE1 8JZ</v>
          </cell>
          <cell r="B21726" t="str">
            <v>TESCO-EXPRESS</v>
          </cell>
          <cell r="C21726" t="str">
            <v>Convenience Stores</v>
          </cell>
          <cell r="D21726" t="str">
            <v>LONDON</v>
          </cell>
          <cell r="E21726" t="str">
            <v>WATERLOO</v>
          </cell>
          <cell r="F21726">
            <v>531623</v>
          </cell>
          <cell r="G21726">
            <v>179989</v>
          </cell>
          <cell r="H21726">
            <v>2500</v>
          </cell>
        </row>
        <row r="21727">
          <cell r="A21727" t="str">
            <v>SE9 6SX</v>
          </cell>
          <cell r="B21727" t="str">
            <v>TESCO-EXPRESS</v>
          </cell>
          <cell r="C21727" t="str">
            <v>Convenience Stores</v>
          </cell>
          <cell r="D21727" t="str">
            <v>LONDON</v>
          </cell>
          <cell r="E21727" t="str">
            <v>ELTHAM</v>
          </cell>
          <cell r="F21727">
            <v>542493</v>
          </cell>
          <cell r="G21727">
            <v>175279</v>
          </cell>
          <cell r="H21727">
            <v>2500</v>
          </cell>
        </row>
        <row r="21728">
          <cell r="A21728" t="str">
            <v>SL6 7NH</v>
          </cell>
          <cell r="B21728" t="str">
            <v>TESCO-EXPRESS</v>
          </cell>
          <cell r="C21728" t="str">
            <v>Convenience Stores</v>
          </cell>
          <cell r="D21728" t="str">
            <v>MAIDENHEAD</v>
          </cell>
          <cell r="F21728">
            <v>487596</v>
          </cell>
          <cell r="G21728">
            <v>182644</v>
          </cell>
          <cell r="H21728">
            <v>2500</v>
          </cell>
        </row>
        <row r="21729">
          <cell r="A21729" t="str">
            <v>TW14 8BN</v>
          </cell>
          <cell r="B21729" t="str">
            <v>TESCO-EXPRESS</v>
          </cell>
          <cell r="C21729" t="str">
            <v>Convenience Stores</v>
          </cell>
          <cell r="D21729" t="str">
            <v>FELTHAM</v>
          </cell>
          <cell r="F21729">
            <v>509269</v>
          </cell>
          <cell r="G21729">
            <v>173882</v>
          </cell>
          <cell r="H21729">
            <v>2500</v>
          </cell>
        </row>
        <row r="21730">
          <cell r="A21730" t="str">
            <v>UB6 8PX</v>
          </cell>
          <cell r="B21730" t="str">
            <v>TESCO-EXPRESS</v>
          </cell>
          <cell r="C21730" t="str">
            <v>Convenience Stores</v>
          </cell>
          <cell r="D21730" t="str">
            <v>GREENFORD</v>
          </cell>
          <cell r="F21730">
            <v>514762</v>
          </cell>
          <cell r="G21730">
            <v>183871</v>
          </cell>
          <cell r="H21730">
            <v>2500</v>
          </cell>
        </row>
        <row r="21731">
          <cell r="A21731" t="str">
            <v>WF3 1PZ</v>
          </cell>
          <cell r="B21731" t="str">
            <v>TESCO-EXPRESS</v>
          </cell>
          <cell r="C21731" t="str">
            <v>Convenience Stores</v>
          </cell>
          <cell r="D21731" t="str">
            <v>WAKEFIELD</v>
          </cell>
          <cell r="E21731" t="str">
            <v>TINGLEY</v>
          </cell>
          <cell r="F21731">
            <v>428938</v>
          </cell>
          <cell r="G21731">
            <v>425397</v>
          </cell>
          <cell r="H21731">
            <v>2500</v>
          </cell>
        </row>
        <row r="21732">
          <cell r="A21732" t="str">
            <v>WV6 9ED</v>
          </cell>
          <cell r="B21732" t="str">
            <v>TESCO-EXPRESS</v>
          </cell>
          <cell r="C21732" t="str">
            <v>Convenience Stores</v>
          </cell>
          <cell r="D21732" t="str">
            <v>WOLVERHAMPTON</v>
          </cell>
          <cell r="F21732">
            <v>389289</v>
          </cell>
          <cell r="G21732">
            <v>300962</v>
          </cell>
          <cell r="H21732">
            <v>2500</v>
          </cell>
        </row>
        <row r="21733">
          <cell r="A21733" t="str">
            <v>BD2 4HP</v>
          </cell>
          <cell r="B21733" t="str">
            <v>TESCO-EXPRESS</v>
          </cell>
          <cell r="C21733" t="str">
            <v>Convenience Stores</v>
          </cell>
          <cell r="D21733" t="str">
            <v>BRADFORD</v>
          </cell>
          <cell r="F21733">
            <v>417338</v>
          </cell>
          <cell r="G21733">
            <v>435418</v>
          </cell>
          <cell r="H21733">
            <v>2500</v>
          </cell>
        </row>
        <row r="21734">
          <cell r="A21734" t="str">
            <v>BN14 8LB</v>
          </cell>
          <cell r="B21734" t="str">
            <v>TESCO-EXPRESS</v>
          </cell>
          <cell r="C21734" t="str">
            <v>Convenience Stores</v>
          </cell>
          <cell r="D21734" t="str">
            <v>WORTHING</v>
          </cell>
          <cell r="F21734">
            <v>515667</v>
          </cell>
          <cell r="G21734">
            <v>103911</v>
          </cell>
          <cell r="H21734">
            <v>2500</v>
          </cell>
        </row>
        <row r="21735">
          <cell r="A21735" t="str">
            <v>BT28 1BJ</v>
          </cell>
          <cell r="B21735" t="str">
            <v>TESCO-EXPRESS</v>
          </cell>
          <cell r="C21735" t="str">
            <v>Convenience Stores</v>
          </cell>
          <cell r="D21735" t="str">
            <v>LISBURN</v>
          </cell>
          <cell r="F21735">
            <v>138098</v>
          </cell>
          <cell r="G21735">
            <v>520328</v>
          </cell>
          <cell r="H21735">
            <v>2500</v>
          </cell>
        </row>
        <row r="21736">
          <cell r="A21736" t="str">
            <v>EC3M 8AA</v>
          </cell>
          <cell r="B21736" t="str">
            <v>TESCO-EXPRESS</v>
          </cell>
          <cell r="C21736" t="str">
            <v>Convenience Stores</v>
          </cell>
          <cell r="D21736" t="str">
            <v>LONDON</v>
          </cell>
          <cell r="E21736" t="str">
            <v>CITY</v>
          </cell>
          <cell r="F21736">
            <v>533033</v>
          </cell>
          <cell r="G21736">
            <v>180866</v>
          </cell>
          <cell r="H21736">
            <v>2500</v>
          </cell>
        </row>
        <row r="21737">
          <cell r="A21737" t="str">
            <v>GU14 0EU</v>
          </cell>
          <cell r="B21737" t="str">
            <v>TESCO-EXPRESS</v>
          </cell>
          <cell r="C21737" t="str">
            <v>Convenience Stores</v>
          </cell>
          <cell r="D21737" t="str">
            <v>FARNBOROUGH</v>
          </cell>
          <cell r="F21737">
            <v>485914</v>
          </cell>
          <cell r="G21737">
            <v>155509</v>
          </cell>
          <cell r="H21737">
            <v>2500</v>
          </cell>
        </row>
        <row r="21738">
          <cell r="A21738" t="str">
            <v>HR4 0LS</v>
          </cell>
          <cell r="B21738" t="str">
            <v>TESCO-EXPRESS</v>
          </cell>
          <cell r="C21738" t="str">
            <v>Convenience Stores</v>
          </cell>
          <cell r="D21738" t="str">
            <v>HEREFORD</v>
          </cell>
          <cell r="F21738">
            <v>349875</v>
          </cell>
          <cell r="G21738">
            <v>240350</v>
          </cell>
          <cell r="H21738">
            <v>2500</v>
          </cell>
        </row>
        <row r="21739">
          <cell r="A21739" t="str">
            <v>HX3 0DW</v>
          </cell>
          <cell r="B21739" t="str">
            <v>TESCO-EXPRESS</v>
          </cell>
          <cell r="C21739" t="str">
            <v>Convenience Stores</v>
          </cell>
          <cell r="D21739" t="str">
            <v>HALIFAX</v>
          </cell>
          <cell r="F21739">
            <v>408892</v>
          </cell>
          <cell r="G21739">
            <v>424001</v>
          </cell>
          <cell r="H21739">
            <v>2500</v>
          </cell>
        </row>
        <row r="21740">
          <cell r="A21740" t="str">
            <v>LU2 9HB</v>
          </cell>
          <cell r="B21740" t="str">
            <v>TESCO-EXPRESS</v>
          </cell>
          <cell r="C21740" t="str">
            <v>Convenience Stores</v>
          </cell>
          <cell r="D21740" t="str">
            <v>LUTON</v>
          </cell>
          <cell r="F21740">
            <v>511298</v>
          </cell>
          <cell r="G21740">
            <v>221808</v>
          </cell>
          <cell r="H21740">
            <v>2500</v>
          </cell>
        </row>
        <row r="21741">
          <cell r="A21741" t="str">
            <v>BN16 3DR</v>
          </cell>
          <cell r="B21741" t="str">
            <v>TESCO-EXPRESS</v>
          </cell>
          <cell r="C21741" t="str">
            <v>Convenience Stores</v>
          </cell>
          <cell r="D21741" t="str">
            <v>LITTLEHAMPTON</v>
          </cell>
          <cell r="E21741" t="str">
            <v>RUSTINGTON</v>
          </cell>
          <cell r="F21741">
            <v>505252</v>
          </cell>
          <cell r="G21741">
            <v>102245</v>
          </cell>
          <cell r="H21741">
            <v>2500</v>
          </cell>
        </row>
        <row r="21742">
          <cell r="A21742" t="str">
            <v>OL12 8QS</v>
          </cell>
          <cell r="B21742" t="str">
            <v>TESCO-EXPRESS</v>
          </cell>
          <cell r="C21742" t="str">
            <v>Convenience Stores</v>
          </cell>
          <cell r="D21742" t="str">
            <v>ROCHDALE</v>
          </cell>
          <cell r="E21742" t="str">
            <v>WHITWORTH</v>
          </cell>
          <cell r="F21742">
            <v>388602</v>
          </cell>
          <cell r="G21742">
            <v>418318</v>
          </cell>
          <cell r="H21742">
            <v>2500</v>
          </cell>
        </row>
        <row r="21743">
          <cell r="A21743" t="str">
            <v>PO36 9EH</v>
          </cell>
          <cell r="B21743" t="str">
            <v>TESCO-EXPRESS</v>
          </cell>
          <cell r="C21743" t="str">
            <v>Convenience Stores</v>
          </cell>
          <cell r="D21743" t="str">
            <v>SANDOWN</v>
          </cell>
          <cell r="F21743">
            <v>458958</v>
          </cell>
          <cell r="G21743">
            <v>83744</v>
          </cell>
          <cell r="H21743">
            <v>2500</v>
          </cell>
        </row>
        <row r="21744">
          <cell r="A21744" t="str">
            <v>RG1 5BA</v>
          </cell>
          <cell r="B21744" t="str">
            <v>TESCO-EXPRESS</v>
          </cell>
          <cell r="C21744" t="str">
            <v>Convenience Stores</v>
          </cell>
          <cell r="D21744" t="str">
            <v>READING</v>
          </cell>
          <cell r="F21744">
            <v>473092</v>
          </cell>
          <cell r="G21744">
            <v>173147</v>
          </cell>
          <cell r="H21744">
            <v>2500</v>
          </cell>
        </row>
        <row r="21745">
          <cell r="A21745" t="str">
            <v>RG2 0EG</v>
          </cell>
          <cell r="B21745" t="str">
            <v>TESCO-EXPRESS</v>
          </cell>
          <cell r="C21745" t="str">
            <v>Convenience Stores</v>
          </cell>
          <cell r="D21745" t="str">
            <v>READING</v>
          </cell>
          <cell r="F21745">
            <v>472008</v>
          </cell>
          <cell r="G21745">
            <v>172332</v>
          </cell>
          <cell r="H21745">
            <v>2500</v>
          </cell>
        </row>
        <row r="21746">
          <cell r="A21746" t="str">
            <v>SY23 2JN</v>
          </cell>
          <cell r="B21746" t="str">
            <v>TESCO-EXPRESS</v>
          </cell>
          <cell r="C21746" t="str">
            <v>Convenience Stores</v>
          </cell>
          <cell r="D21746" t="str">
            <v>ABERYSTWYTH</v>
          </cell>
          <cell r="F21746">
            <v>258540</v>
          </cell>
          <cell r="G21746">
            <v>281772</v>
          </cell>
          <cell r="H21746">
            <v>2500</v>
          </cell>
        </row>
        <row r="21747">
          <cell r="A21747" t="str">
            <v>BH9 3LR</v>
          </cell>
          <cell r="B21747" t="str">
            <v>TESCO-EXPRESS</v>
          </cell>
          <cell r="C21747" t="str">
            <v>Convenience Stores</v>
          </cell>
          <cell r="D21747" t="str">
            <v>BOURNEMOUTH</v>
          </cell>
          <cell r="E21747" t="str">
            <v>MUSCLIFFE</v>
          </cell>
          <cell r="F21747">
            <v>410264</v>
          </cell>
          <cell r="G21747">
            <v>95590</v>
          </cell>
          <cell r="H21747">
            <v>2500</v>
          </cell>
        </row>
        <row r="21748">
          <cell r="A21748" t="str">
            <v>BT1 1FE</v>
          </cell>
          <cell r="B21748" t="str">
            <v>TESCO-EXPRESS</v>
          </cell>
          <cell r="C21748" t="str">
            <v>Convenience Stores</v>
          </cell>
          <cell r="D21748" t="str">
            <v>BELFAST</v>
          </cell>
          <cell r="F21748">
            <v>146151</v>
          </cell>
          <cell r="G21748">
            <v>529978</v>
          </cell>
          <cell r="H21748">
            <v>2500</v>
          </cell>
        </row>
        <row r="21749">
          <cell r="A21749" t="str">
            <v>CM7 9EL</v>
          </cell>
          <cell r="B21749" t="str">
            <v>TESCO-EXPRESS</v>
          </cell>
          <cell r="C21749" t="str">
            <v>Convenience Stores</v>
          </cell>
          <cell r="D21749" t="str">
            <v>BRAINTREE</v>
          </cell>
          <cell r="F21749">
            <v>576560</v>
          </cell>
          <cell r="G21749">
            <v>223319</v>
          </cell>
          <cell r="H21749">
            <v>2500</v>
          </cell>
        </row>
        <row r="21750">
          <cell r="A21750" t="str">
            <v>CV7 7FE</v>
          </cell>
          <cell r="B21750" t="str">
            <v>TESCO-EXPRESS</v>
          </cell>
          <cell r="C21750" t="str">
            <v>Convenience Stores</v>
          </cell>
          <cell r="D21750" t="str">
            <v>COVENTRY</v>
          </cell>
          <cell r="E21750" t="str">
            <v>BALSALL COMMON</v>
          </cell>
          <cell r="F21750">
            <v>423933</v>
          </cell>
          <cell r="G21750">
            <v>277183</v>
          </cell>
          <cell r="H21750">
            <v>2500</v>
          </cell>
        </row>
        <row r="21751">
          <cell r="A21751" t="str">
            <v>DY12 2AW</v>
          </cell>
          <cell r="B21751" t="str">
            <v>TESCO-EXPRESS</v>
          </cell>
          <cell r="C21751" t="str">
            <v>Convenience Stores</v>
          </cell>
          <cell r="D21751" t="str">
            <v>BEWDLEY</v>
          </cell>
          <cell r="F21751">
            <v>378653</v>
          </cell>
          <cell r="G21751">
            <v>275383</v>
          </cell>
          <cell r="H21751">
            <v>2500</v>
          </cell>
        </row>
        <row r="21752">
          <cell r="A21752" t="str">
            <v>E14 3NX</v>
          </cell>
          <cell r="B21752" t="str">
            <v>TESCO-EXPRESS</v>
          </cell>
          <cell r="C21752" t="str">
            <v>Convenience Stores</v>
          </cell>
          <cell r="D21752" t="str">
            <v>LONDON</v>
          </cell>
          <cell r="E21752" t="str">
            <v>DOCKLANDS</v>
          </cell>
          <cell r="F21752">
            <v>538249</v>
          </cell>
          <cell r="G21752">
            <v>179578</v>
          </cell>
          <cell r="H21752">
            <v>2500</v>
          </cell>
        </row>
        <row r="21753">
          <cell r="A21753" t="str">
            <v>EH19 3PA</v>
          </cell>
          <cell r="B21753" t="str">
            <v>TESCO-EXPRESS</v>
          </cell>
          <cell r="C21753" t="str">
            <v>Convenience Stores</v>
          </cell>
          <cell r="D21753" t="str">
            <v>BONNYRIGG</v>
          </cell>
          <cell r="F21753">
            <v>330428</v>
          </cell>
          <cell r="G21753">
            <v>664679</v>
          </cell>
          <cell r="H21753">
            <v>2500</v>
          </cell>
        </row>
        <row r="21754">
          <cell r="A21754" t="str">
            <v>EN8 0HX</v>
          </cell>
          <cell r="B21754" t="str">
            <v>TESCO-EXPRESS</v>
          </cell>
          <cell r="C21754" t="str">
            <v>Convenience Stores</v>
          </cell>
          <cell r="D21754" t="str">
            <v>WALTHAM CROSS</v>
          </cell>
          <cell r="E21754" t="str">
            <v>CHESHUNT</v>
          </cell>
          <cell r="F21754">
            <v>534817</v>
          </cell>
          <cell r="G21754">
            <v>203341</v>
          </cell>
          <cell r="H21754">
            <v>2500</v>
          </cell>
        </row>
        <row r="21755">
          <cell r="A21755" t="str">
            <v>G3 8RF</v>
          </cell>
          <cell r="B21755" t="str">
            <v>TESCO-EXPRESS</v>
          </cell>
          <cell r="C21755" t="str">
            <v>Convenience Stores</v>
          </cell>
          <cell r="D21755" t="str">
            <v>GLASGOW</v>
          </cell>
          <cell r="F21755">
            <v>256619</v>
          </cell>
          <cell r="G21755">
            <v>666141</v>
          </cell>
          <cell r="H21755">
            <v>2500</v>
          </cell>
        </row>
        <row r="21756">
          <cell r="A21756" t="str">
            <v>HA8 6RW</v>
          </cell>
          <cell r="B21756" t="str">
            <v>TESCO-EXPRESS</v>
          </cell>
          <cell r="C21756" t="str">
            <v>Convenience Stores</v>
          </cell>
          <cell r="D21756" t="str">
            <v>EDGWARE</v>
          </cell>
          <cell r="F21756">
            <v>518101</v>
          </cell>
          <cell r="G21756">
            <v>191245</v>
          </cell>
          <cell r="H21756">
            <v>2500</v>
          </cell>
        </row>
        <row r="21757">
          <cell r="A21757" t="str">
            <v>HD3 3QP</v>
          </cell>
          <cell r="B21757" t="str">
            <v>TESCO-EXPRESS</v>
          </cell>
          <cell r="C21757" t="str">
            <v>Convenience Stores</v>
          </cell>
          <cell r="D21757" t="str">
            <v>HUDDERSFIELD</v>
          </cell>
          <cell r="F21757">
            <v>411705</v>
          </cell>
          <cell r="G21757">
            <v>419023</v>
          </cell>
          <cell r="H21757">
            <v>2500</v>
          </cell>
        </row>
        <row r="21758">
          <cell r="A21758" t="str">
            <v>HP12 4BY</v>
          </cell>
          <cell r="B21758" t="str">
            <v>TESCO-EXPRESS</v>
          </cell>
          <cell r="C21758" t="str">
            <v>Convenience Stores</v>
          </cell>
          <cell r="D21758" t="str">
            <v>HIGH WYCOMBE</v>
          </cell>
          <cell r="F21758">
            <v>484210</v>
          </cell>
          <cell r="G21758">
            <v>193480</v>
          </cell>
          <cell r="H21758">
            <v>2500</v>
          </cell>
        </row>
        <row r="21759">
          <cell r="A21759" t="str">
            <v>KT12 3PG</v>
          </cell>
          <cell r="B21759" t="str">
            <v>TESCO-EXPRESS</v>
          </cell>
          <cell r="C21759" t="str">
            <v>Convenience Stores</v>
          </cell>
          <cell r="D21759" t="str">
            <v>WALTON-ON-THAMES</v>
          </cell>
          <cell r="F21759">
            <v>512251</v>
          </cell>
          <cell r="G21759">
            <v>165745</v>
          </cell>
          <cell r="H21759">
            <v>2500</v>
          </cell>
        </row>
        <row r="21760">
          <cell r="A21760" t="str">
            <v>KY6 1PB</v>
          </cell>
          <cell r="B21760" t="str">
            <v>TESCO-EXPRESS</v>
          </cell>
          <cell r="C21760" t="str">
            <v>Convenience Stores</v>
          </cell>
          <cell r="D21760" t="str">
            <v>GLENROTHES</v>
          </cell>
          <cell r="F21760">
            <v>325693</v>
          </cell>
          <cell r="G21760">
            <v>700906</v>
          </cell>
          <cell r="H21760">
            <v>2500</v>
          </cell>
        </row>
        <row r="21761">
          <cell r="A21761" t="str">
            <v>M31 4EL</v>
          </cell>
          <cell r="B21761" t="str">
            <v>TESCO-EXPRESS</v>
          </cell>
          <cell r="C21761" t="str">
            <v>Convenience Stores</v>
          </cell>
          <cell r="D21761" t="str">
            <v>MANCHESTER</v>
          </cell>
          <cell r="E21761" t="str">
            <v>PARTINGTON</v>
          </cell>
          <cell r="F21761">
            <v>371840</v>
          </cell>
          <cell r="G21761">
            <v>391330</v>
          </cell>
          <cell r="H21761">
            <v>2500</v>
          </cell>
        </row>
        <row r="21762">
          <cell r="A21762" t="str">
            <v>IG8 9FB</v>
          </cell>
          <cell r="B21762" t="str">
            <v>TESCO-EXPRESS</v>
          </cell>
          <cell r="C21762" t="str">
            <v>Convenience Stores</v>
          </cell>
          <cell r="D21762" t="str">
            <v>WOODFORD GREEN</v>
          </cell>
          <cell r="F21762">
            <v>539990</v>
          </cell>
          <cell r="G21762">
            <v>190946</v>
          </cell>
          <cell r="H21762">
            <v>2500</v>
          </cell>
        </row>
        <row r="21763">
          <cell r="A21763" t="str">
            <v>MK41 6AG</v>
          </cell>
          <cell r="B21763" t="str">
            <v>TESCO-EXPRESS</v>
          </cell>
          <cell r="C21763" t="str">
            <v>Convenience Stores</v>
          </cell>
          <cell r="D21763" t="str">
            <v>BEDFORD</v>
          </cell>
          <cell r="E21763" t="str">
            <v>CLAPHAM</v>
          </cell>
          <cell r="F21763">
            <v>503128</v>
          </cell>
          <cell r="G21763">
            <v>252396</v>
          </cell>
          <cell r="H21763">
            <v>2500</v>
          </cell>
        </row>
        <row r="21764">
          <cell r="A21764" t="str">
            <v>SE1 8UL</v>
          </cell>
          <cell r="B21764" t="str">
            <v>TESCO-EXPRESS</v>
          </cell>
          <cell r="C21764" t="str">
            <v>Convenience Stores</v>
          </cell>
          <cell r="D21764" t="str">
            <v>LONDON</v>
          </cell>
          <cell r="E21764" t="str">
            <v>WATERLOO</v>
          </cell>
          <cell r="F21764">
            <v>531273</v>
          </cell>
          <cell r="G21764">
            <v>179891</v>
          </cell>
          <cell r="H21764">
            <v>2500</v>
          </cell>
        </row>
        <row r="21765">
          <cell r="A21765" t="str">
            <v>SG8 9JZ</v>
          </cell>
          <cell r="B21765" t="str">
            <v>TESCO-EXPRESS</v>
          </cell>
          <cell r="C21765" t="str">
            <v>Convenience Stores</v>
          </cell>
          <cell r="D21765" t="str">
            <v>ROYSTON</v>
          </cell>
          <cell r="F21765">
            <v>535770</v>
          </cell>
          <cell r="G21765">
            <v>240554</v>
          </cell>
          <cell r="H21765">
            <v>2500</v>
          </cell>
        </row>
        <row r="21766">
          <cell r="A21766" t="str">
            <v>NE1 4BT</v>
          </cell>
          <cell r="B21766" t="str">
            <v>TESCO-EXPRESS</v>
          </cell>
          <cell r="C21766" t="str">
            <v>Convenience Stores</v>
          </cell>
          <cell r="D21766" t="str">
            <v>NEWCASTLE UPON TYNE</v>
          </cell>
          <cell r="F21766">
            <v>424261</v>
          </cell>
          <cell r="G21766">
            <v>564368</v>
          </cell>
          <cell r="H21766">
            <v>2500</v>
          </cell>
        </row>
        <row r="21767">
          <cell r="A21767" t="str">
            <v>S11 8AN</v>
          </cell>
          <cell r="B21767" t="str">
            <v>TESCO-EXPRESS</v>
          </cell>
          <cell r="C21767" t="str">
            <v>Convenience Stores</v>
          </cell>
          <cell r="D21767" t="str">
            <v>SHEFFIELD</v>
          </cell>
          <cell r="F21767">
            <v>434532</v>
          </cell>
          <cell r="G21767">
            <v>385705</v>
          </cell>
          <cell r="H21767">
            <v>2500</v>
          </cell>
        </row>
        <row r="21768">
          <cell r="A21768" t="str">
            <v>S40 2EP</v>
          </cell>
          <cell r="B21768" t="str">
            <v>TESCO-EXPRESS</v>
          </cell>
          <cell r="C21768" t="str">
            <v>Convenience Stores</v>
          </cell>
          <cell r="D21768" t="str">
            <v>CHESTERFIELD</v>
          </cell>
          <cell r="F21768">
            <v>438401</v>
          </cell>
          <cell r="G21768">
            <v>369782</v>
          </cell>
          <cell r="H21768">
            <v>2500</v>
          </cell>
        </row>
        <row r="21769">
          <cell r="A21769" t="str">
            <v>WC2N 6ND</v>
          </cell>
          <cell r="B21769" t="str">
            <v>TESCO-EXPRESS</v>
          </cell>
          <cell r="C21769" t="str">
            <v>Convenience Stores</v>
          </cell>
          <cell r="D21769" t="str">
            <v>LONDON</v>
          </cell>
          <cell r="E21769" t="str">
            <v>CHARING CROSS</v>
          </cell>
          <cell r="F21769">
            <v>530302</v>
          </cell>
          <cell r="G21769">
            <v>180478</v>
          </cell>
          <cell r="H21769">
            <v>2500</v>
          </cell>
        </row>
        <row r="21770">
          <cell r="A21770" t="str">
            <v>BD1 2AY</v>
          </cell>
          <cell r="B21770" t="str">
            <v>TESCO-EXPRESS</v>
          </cell>
          <cell r="C21770" t="str">
            <v>Convenience Stores</v>
          </cell>
          <cell r="D21770" t="str">
            <v>BRADFORD</v>
          </cell>
          <cell r="F21770">
            <v>416239</v>
          </cell>
          <cell r="G21770">
            <v>433044</v>
          </cell>
          <cell r="H21770">
            <v>2500</v>
          </cell>
        </row>
        <row r="21771">
          <cell r="A21771" t="str">
            <v>HA1 1FD</v>
          </cell>
          <cell r="B21771" t="str">
            <v>TESCO-EXPRESS</v>
          </cell>
          <cell r="C21771" t="str">
            <v>Convenience Stores</v>
          </cell>
          <cell r="D21771" t="str">
            <v>HARROW</v>
          </cell>
          <cell r="F21771">
            <v>515348</v>
          </cell>
          <cell r="G21771">
            <v>188078</v>
          </cell>
          <cell r="H21771">
            <v>2500</v>
          </cell>
        </row>
        <row r="21772">
          <cell r="A21772" t="str">
            <v>HP14 3RN</v>
          </cell>
          <cell r="B21772" t="str">
            <v>TESCO-EXPRESS</v>
          </cell>
          <cell r="C21772" t="str">
            <v>Convenience Stores</v>
          </cell>
          <cell r="D21772" t="str">
            <v>HIGH WYCOMBE</v>
          </cell>
          <cell r="E21772" t="str">
            <v>STOKENCHURCH</v>
          </cell>
          <cell r="F21772">
            <v>476380</v>
          </cell>
          <cell r="G21772">
            <v>196234</v>
          </cell>
          <cell r="H21772">
            <v>2500</v>
          </cell>
        </row>
        <row r="21773">
          <cell r="A21773" t="str">
            <v>SE26 4QJ</v>
          </cell>
          <cell r="B21773" t="str">
            <v>TESCO-EXPRESS</v>
          </cell>
          <cell r="C21773" t="str">
            <v>Convenience Stores</v>
          </cell>
          <cell r="D21773" t="str">
            <v>LONDON</v>
          </cell>
          <cell r="E21773" t="str">
            <v>SYDENHAM</v>
          </cell>
          <cell r="F21773">
            <v>534968</v>
          </cell>
          <cell r="G21773">
            <v>172071</v>
          </cell>
          <cell r="H21773">
            <v>2500</v>
          </cell>
        </row>
        <row r="21774">
          <cell r="A21774" t="str">
            <v>NW9 5AA</v>
          </cell>
          <cell r="B21774" t="str">
            <v>TESCO-EXPRESS</v>
          </cell>
          <cell r="C21774" t="str">
            <v>Convenience Stores</v>
          </cell>
          <cell r="D21774" t="str">
            <v>LONDON</v>
          </cell>
          <cell r="E21774" t="str">
            <v>COLINDALE</v>
          </cell>
          <cell r="F21774">
            <v>521807</v>
          </cell>
          <cell r="G21774">
            <v>190093</v>
          </cell>
          <cell r="H21774">
            <v>2500</v>
          </cell>
        </row>
        <row r="21775">
          <cell r="A21775" t="str">
            <v>LS26 8DS</v>
          </cell>
          <cell r="B21775" t="str">
            <v>TESCO-EXPRESS</v>
          </cell>
          <cell r="C21775" t="str">
            <v>Convenience Stores</v>
          </cell>
          <cell r="D21775" t="str">
            <v>LEEDS</v>
          </cell>
          <cell r="E21775" t="str">
            <v>SWILLINGTON</v>
          </cell>
          <cell r="F21775">
            <v>438406</v>
          </cell>
          <cell r="G21775">
            <v>430357</v>
          </cell>
          <cell r="H21775">
            <v>2500</v>
          </cell>
        </row>
        <row r="21776">
          <cell r="A21776" t="str">
            <v>E14 7LW</v>
          </cell>
          <cell r="B21776" t="str">
            <v>TESCO-EXPRESS</v>
          </cell>
          <cell r="C21776" t="str">
            <v>Convenience Stores</v>
          </cell>
          <cell r="D21776" t="str">
            <v>LONDON</v>
          </cell>
          <cell r="E21776" t="str">
            <v>LIMEHOUSE</v>
          </cell>
          <cell r="F21776">
            <v>536234</v>
          </cell>
          <cell r="G21776">
            <v>181150</v>
          </cell>
          <cell r="H21776">
            <v>2500</v>
          </cell>
        </row>
        <row r="21777">
          <cell r="A21777" t="str">
            <v>S7 1FS</v>
          </cell>
          <cell r="B21777" t="str">
            <v>TESCO-EXPRESS</v>
          </cell>
          <cell r="C21777" t="str">
            <v>Convenience Stores</v>
          </cell>
          <cell r="D21777" t="str">
            <v>SHEFFIELD</v>
          </cell>
          <cell r="F21777">
            <v>434750</v>
          </cell>
          <cell r="G21777">
            <v>384926</v>
          </cell>
          <cell r="H21777">
            <v>2500</v>
          </cell>
        </row>
        <row r="21778">
          <cell r="A21778" t="str">
            <v>LU4 8JS</v>
          </cell>
          <cell r="B21778" t="str">
            <v>TESCO-EXPRESS</v>
          </cell>
          <cell r="C21778" t="str">
            <v>Convenience Stores</v>
          </cell>
          <cell r="D21778" t="str">
            <v>LUTON</v>
          </cell>
          <cell r="F21778">
            <v>507471</v>
          </cell>
          <cell r="G21778">
            <v>222351</v>
          </cell>
          <cell r="H21778">
            <v>2500</v>
          </cell>
        </row>
        <row r="21779">
          <cell r="A21779" t="str">
            <v>AL3 5AS</v>
          </cell>
          <cell r="B21779" t="str">
            <v>TESCO-EXPRESS</v>
          </cell>
          <cell r="C21779" t="str">
            <v>Convenience Stores</v>
          </cell>
          <cell r="D21779" t="str">
            <v>ST ALBANS</v>
          </cell>
          <cell r="F21779">
            <v>515790</v>
          </cell>
          <cell r="G21779">
            <v>208928</v>
          </cell>
          <cell r="H21779">
            <v>2500</v>
          </cell>
        </row>
        <row r="21780">
          <cell r="A21780" t="str">
            <v>PR1 3BA</v>
          </cell>
          <cell r="B21780" t="str">
            <v>TESCO-EXPRESS</v>
          </cell>
          <cell r="C21780" t="str">
            <v>Convenience Stores</v>
          </cell>
          <cell r="D21780" t="str">
            <v>PRESTON</v>
          </cell>
          <cell r="F21780">
            <v>354195</v>
          </cell>
          <cell r="G21780">
            <v>429437</v>
          </cell>
          <cell r="H21780">
            <v>2500</v>
          </cell>
        </row>
        <row r="21781">
          <cell r="A21781" t="str">
            <v>B23 6BJ</v>
          </cell>
          <cell r="B21781" t="str">
            <v>TESCO-EXPRESS</v>
          </cell>
          <cell r="C21781" t="str">
            <v>Convenience Stores</v>
          </cell>
          <cell r="D21781" t="str">
            <v>BIRMINGHAM</v>
          </cell>
          <cell r="E21781" t="str">
            <v>ERDINGTON</v>
          </cell>
          <cell r="F21781">
            <v>410542</v>
          </cell>
          <cell r="G21781">
            <v>291441</v>
          </cell>
          <cell r="H21781">
            <v>2500</v>
          </cell>
        </row>
        <row r="21782">
          <cell r="A21782" t="str">
            <v>BB5 3JB</v>
          </cell>
          <cell r="B21782" t="str">
            <v>TESCO-EXPRESS</v>
          </cell>
          <cell r="C21782" t="str">
            <v>Convenience Stores</v>
          </cell>
          <cell r="D21782" t="str">
            <v>ACCRINGTON</v>
          </cell>
          <cell r="E21782" t="str">
            <v>OSWALDTWISTLE</v>
          </cell>
          <cell r="F21782">
            <v>373942</v>
          </cell>
          <cell r="G21782">
            <v>427496</v>
          </cell>
          <cell r="H21782">
            <v>2500</v>
          </cell>
        </row>
        <row r="21783">
          <cell r="A21783" t="str">
            <v>M25 1NL</v>
          </cell>
          <cell r="B21783" t="str">
            <v>TESCO-EXPRESS</v>
          </cell>
          <cell r="C21783" t="str">
            <v>Convenience Stores</v>
          </cell>
          <cell r="D21783" t="str">
            <v>MANCHESTER</v>
          </cell>
          <cell r="E21783" t="str">
            <v>PRESTWICH</v>
          </cell>
          <cell r="F21783">
            <v>381785</v>
          </cell>
          <cell r="G21783">
            <v>404597</v>
          </cell>
          <cell r="H21783">
            <v>2500</v>
          </cell>
        </row>
        <row r="21784">
          <cell r="A21784" t="str">
            <v>BS23 1NA</v>
          </cell>
          <cell r="B21784" t="str">
            <v>TESCO-EXPRESS</v>
          </cell>
          <cell r="C21784" t="str">
            <v>Convenience Stores</v>
          </cell>
          <cell r="D21784" t="str">
            <v>WESTON-SUPER-MARE</v>
          </cell>
          <cell r="F21784">
            <v>332092</v>
          </cell>
          <cell r="G21784">
            <v>161665</v>
          </cell>
          <cell r="H21784">
            <v>2500</v>
          </cell>
        </row>
        <row r="21785">
          <cell r="A21785" t="str">
            <v>CF72 9EE</v>
          </cell>
          <cell r="B21785" t="str">
            <v>TESCO-EXPRESS</v>
          </cell>
          <cell r="C21785" t="str">
            <v>Convenience Stores</v>
          </cell>
          <cell r="D21785" t="str">
            <v>PONTYCLUN</v>
          </cell>
          <cell r="F21785">
            <v>303491</v>
          </cell>
          <cell r="G21785">
            <v>181288</v>
          </cell>
          <cell r="H21785">
            <v>2500</v>
          </cell>
        </row>
        <row r="21786">
          <cell r="A21786" t="str">
            <v>NW10 5RP</v>
          </cell>
          <cell r="B21786" t="str">
            <v>TESCO-EXPRESS</v>
          </cell>
          <cell r="C21786" t="str">
            <v>Convenience Stores</v>
          </cell>
          <cell r="D21786" t="str">
            <v>LONDON</v>
          </cell>
          <cell r="E21786" t="str">
            <v>KENSAL GREEN</v>
          </cell>
          <cell r="F21786">
            <v>523619</v>
          </cell>
          <cell r="G21786">
            <v>183123</v>
          </cell>
          <cell r="H21786">
            <v>2500</v>
          </cell>
        </row>
        <row r="21787">
          <cell r="A21787" t="str">
            <v>NR2 2RW</v>
          </cell>
          <cell r="B21787" t="str">
            <v>TESCO-EXPRESS</v>
          </cell>
          <cell r="C21787" t="str">
            <v>Convenience Stores</v>
          </cell>
          <cell r="D21787" t="str">
            <v>NORWICH</v>
          </cell>
          <cell r="F21787">
            <v>622053</v>
          </cell>
          <cell r="G21787">
            <v>308138</v>
          </cell>
          <cell r="H21787">
            <v>2500</v>
          </cell>
        </row>
        <row r="21788">
          <cell r="A21788" t="str">
            <v>CV1 1DG</v>
          </cell>
          <cell r="B21788" t="str">
            <v>TESCO-EXPRESS</v>
          </cell>
          <cell r="C21788" t="str">
            <v>Convenience Stores</v>
          </cell>
          <cell r="D21788" t="str">
            <v>COVENTRY</v>
          </cell>
          <cell r="F21788">
            <v>433175</v>
          </cell>
          <cell r="G21788">
            <v>278798</v>
          </cell>
          <cell r="H21788">
            <v>2500</v>
          </cell>
        </row>
        <row r="21789">
          <cell r="A21789" t="str">
            <v>ST6 6TA</v>
          </cell>
          <cell r="B21789" t="str">
            <v>TESCO-EXPRESS</v>
          </cell>
          <cell r="C21789" t="str">
            <v>Convenience Stores</v>
          </cell>
          <cell r="D21789" t="str">
            <v>STOKE-ON-TRENT</v>
          </cell>
          <cell r="E21789" t="str">
            <v>TUNSTALL</v>
          </cell>
          <cell r="F21789">
            <v>387219</v>
          </cell>
          <cell r="G21789">
            <v>353063</v>
          </cell>
          <cell r="H21789">
            <v>2500</v>
          </cell>
        </row>
        <row r="21790">
          <cell r="A21790" t="str">
            <v>WS9 0BP</v>
          </cell>
          <cell r="B21790" t="str">
            <v>TESCO-EXPRESS</v>
          </cell>
          <cell r="C21790" t="str">
            <v>Convenience Stores</v>
          </cell>
          <cell r="D21790" t="str">
            <v>WALSALL</v>
          </cell>
          <cell r="E21790" t="str">
            <v>ALDRIDGE</v>
          </cell>
          <cell r="F21790">
            <v>405106</v>
          </cell>
          <cell r="G21790">
            <v>300264</v>
          </cell>
          <cell r="H21790">
            <v>2500</v>
          </cell>
        </row>
        <row r="21791">
          <cell r="A21791" t="str">
            <v>SE17 1JE</v>
          </cell>
          <cell r="B21791" t="str">
            <v>TESCO-EXPRESS</v>
          </cell>
          <cell r="C21791" t="str">
            <v>Convenience Stores</v>
          </cell>
          <cell r="D21791" t="str">
            <v>LONDON</v>
          </cell>
          <cell r="E21791" t="str">
            <v>WALWORTH</v>
          </cell>
          <cell r="F21791">
            <v>532265</v>
          </cell>
          <cell r="G21791">
            <v>178358</v>
          </cell>
          <cell r="H21791">
            <v>2500</v>
          </cell>
        </row>
        <row r="21792">
          <cell r="A21792" t="str">
            <v>UB10 8LB</v>
          </cell>
          <cell r="B21792" t="str">
            <v>TESCO-EXPRESS</v>
          </cell>
          <cell r="C21792" t="str">
            <v>Convenience Stores</v>
          </cell>
          <cell r="D21792" t="str">
            <v>UXBRIDGE</v>
          </cell>
          <cell r="E21792" t="str">
            <v>ICKENHAM</v>
          </cell>
          <cell r="F21792">
            <v>508245</v>
          </cell>
          <cell r="G21792">
            <v>186730</v>
          </cell>
          <cell r="H21792">
            <v>2500</v>
          </cell>
        </row>
        <row r="21793">
          <cell r="A21793" t="str">
            <v>BB1 9AU</v>
          </cell>
          <cell r="B21793" t="str">
            <v>TESCO-EXPRESS</v>
          </cell>
          <cell r="C21793" t="str">
            <v>Convenience Stores</v>
          </cell>
          <cell r="D21793" t="str">
            <v>BLACKBURN</v>
          </cell>
          <cell r="F21793">
            <v>368582</v>
          </cell>
          <cell r="G21793">
            <v>430524</v>
          </cell>
          <cell r="H21793">
            <v>2500</v>
          </cell>
        </row>
        <row r="21794">
          <cell r="A21794" t="str">
            <v>RG1 2SE</v>
          </cell>
          <cell r="B21794" t="str">
            <v>TESCO-EXPRESS</v>
          </cell>
          <cell r="C21794" t="str">
            <v>Convenience Stores</v>
          </cell>
          <cell r="D21794" t="str">
            <v>READING</v>
          </cell>
          <cell r="F21794">
            <v>471771</v>
          </cell>
          <cell r="G21794">
            <v>172878</v>
          </cell>
          <cell r="H21794">
            <v>2500</v>
          </cell>
        </row>
        <row r="21795">
          <cell r="A21795" t="str">
            <v>LS11 5HZ</v>
          </cell>
          <cell r="B21795" t="str">
            <v>TESCO-EXPRESS</v>
          </cell>
          <cell r="C21795" t="str">
            <v>Convenience Stores</v>
          </cell>
          <cell r="D21795" t="str">
            <v>LEEDS</v>
          </cell>
          <cell r="F21795">
            <v>430084</v>
          </cell>
          <cell r="G21795">
            <v>431125</v>
          </cell>
          <cell r="H21795">
            <v>2500</v>
          </cell>
        </row>
        <row r="21796">
          <cell r="A21796" t="str">
            <v>BS3 1HA</v>
          </cell>
          <cell r="B21796" t="str">
            <v>TESCO-EXPRESS</v>
          </cell>
          <cell r="C21796" t="str">
            <v>Convenience Stores</v>
          </cell>
          <cell r="D21796" t="str">
            <v>BRISTOL</v>
          </cell>
          <cell r="E21796" t="str">
            <v>BEDMINSTER</v>
          </cell>
          <cell r="F21796">
            <v>357841</v>
          </cell>
          <cell r="G21796">
            <v>171428</v>
          </cell>
          <cell r="H21796">
            <v>2500</v>
          </cell>
        </row>
        <row r="21797">
          <cell r="A21797" t="str">
            <v>SK9 7JT</v>
          </cell>
          <cell r="B21797" t="str">
            <v>TESCO-EXPRESS</v>
          </cell>
          <cell r="C21797" t="str">
            <v>Convenience Stores</v>
          </cell>
          <cell r="D21797" t="str">
            <v>ALDERLEY EDGE</v>
          </cell>
          <cell r="F21797">
            <v>384374</v>
          </cell>
          <cell r="G21797">
            <v>378425</v>
          </cell>
          <cell r="H21797">
            <v>2500</v>
          </cell>
        </row>
        <row r="21798">
          <cell r="A21798" t="str">
            <v>DL1 1LT</v>
          </cell>
          <cell r="B21798" t="str">
            <v>TESCO-EXPRESS</v>
          </cell>
          <cell r="C21798" t="str">
            <v>Convenience Stores</v>
          </cell>
          <cell r="D21798" t="str">
            <v>DARLINGTON</v>
          </cell>
          <cell r="F21798">
            <v>428991</v>
          </cell>
          <cell r="G21798">
            <v>514551</v>
          </cell>
          <cell r="H21798">
            <v>2500</v>
          </cell>
        </row>
        <row r="21799">
          <cell r="A21799" t="str">
            <v>WF1 4LH</v>
          </cell>
          <cell r="B21799" t="str">
            <v>TESCO-EXPRESS</v>
          </cell>
          <cell r="C21799" t="str">
            <v>Convenience Stores</v>
          </cell>
          <cell r="D21799" t="str">
            <v>WAKEFIELD</v>
          </cell>
          <cell r="F21799">
            <v>433858</v>
          </cell>
          <cell r="G21799">
            <v>421259</v>
          </cell>
          <cell r="H21799">
            <v>2500</v>
          </cell>
        </row>
        <row r="21800">
          <cell r="A21800" t="str">
            <v>SO16 3BE</v>
          </cell>
          <cell r="B21800" t="str">
            <v>TESCO-EXPRESS</v>
          </cell>
          <cell r="C21800" t="str">
            <v>Convenience Stores</v>
          </cell>
          <cell r="D21800" t="str">
            <v>SOUTHAMPTON</v>
          </cell>
          <cell r="F21800">
            <v>443276</v>
          </cell>
          <cell r="G21800">
            <v>115609</v>
          </cell>
          <cell r="H21800">
            <v>2500</v>
          </cell>
        </row>
        <row r="21801">
          <cell r="A21801" t="str">
            <v>CF24 3NZ</v>
          </cell>
          <cell r="B21801" t="str">
            <v>TESCO-EXPRESS</v>
          </cell>
          <cell r="C21801" t="str">
            <v>Convenience Stores</v>
          </cell>
          <cell r="D21801" t="str">
            <v>CARDIFF</v>
          </cell>
          <cell r="F21801">
            <v>319156</v>
          </cell>
          <cell r="G21801">
            <v>177976</v>
          </cell>
          <cell r="H21801">
            <v>2500</v>
          </cell>
        </row>
        <row r="21802">
          <cell r="A21802" t="str">
            <v>NE26 3HL</v>
          </cell>
          <cell r="B21802" t="str">
            <v>TESCO-EXPRESS</v>
          </cell>
          <cell r="C21802" t="str">
            <v>Convenience Stores</v>
          </cell>
          <cell r="D21802" t="str">
            <v>WHITLEY BAY</v>
          </cell>
          <cell r="F21802">
            <v>434455</v>
          </cell>
          <cell r="G21802">
            <v>573422</v>
          </cell>
          <cell r="H21802">
            <v>2500</v>
          </cell>
        </row>
        <row r="21803">
          <cell r="A21803" t="str">
            <v>DT7 3QF</v>
          </cell>
          <cell r="B21803" t="str">
            <v>TESCO-EXPRESS</v>
          </cell>
          <cell r="C21803" t="str">
            <v>Convenience Stores</v>
          </cell>
          <cell r="D21803" t="str">
            <v>LYME REGIS</v>
          </cell>
          <cell r="F21803">
            <v>334102</v>
          </cell>
          <cell r="G21803">
            <v>92134</v>
          </cell>
          <cell r="H21803">
            <v>2500</v>
          </cell>
        </row>
        <row r="21804">
          <cell r="A21804" t="str">
            <v>SA10 7RL</v>
          </cell>
          <cell r="B21804" t="str">
            <v>TESCO-EXPRESS</v>
          </cell>
          <cell r="C21804" t="str">
            <v>Convenience Stores</v>
          </cell>
          <cell r="D21804" t="str">
            <v>NEATH</v>
          </cell>
          <cell r="F21804">
            <v>274477</v>
          </cell>
          <cell r="G21804">
            <v>198272</v>
          </cell>
          <cell r="H21804">
            <v>2500</v>
          </cell>
        </row>
        <row r="21805">
          <cell r="A21805" t="str">
            <v>SW18 4ED</v>
          </cell>
          <cell r="B21805" t="str">
            <v>TESCO-EXPRESS</v>
          </cell>
          <cell r="C21805" t="str">
            <v>Convenience Stores</v>
          </cell>
          <cell r="D21805" t="str">
            <v>LONDON</v>
          </cell>
          <cell r="E21805" t="str">
            <v>WANDSWORTH/EARLSFIELD</v>
          </cell>
          <cell r="F21805">
            <v>525889</v>
          </cell>
          <cell r="G21805">
            <v>173712</v>
          </cell>
          <cell r="H21805">
            <v>2500</v>
          </cell>
        </row>
        <row r="21806">
          <cell r="A21806" t="str">
            <v>LE2 6UG</v>
          </cell>
          <cell r="B21806" t="str">
            <v>TESCO-EXPRESS</v>
          </cell>
          <cell r="C21806" t="str">
            <v>Convenience Stores</v>
          </cell>
          <cell r="D21806" t="str">
            <v>LEICESTER</v>
          </cell>
          <cell r="F21806">
            <v>458374</v>
          </cell>
          <cell r="G21806">
            <v>301015</v>
          </cell>
          <cell r="H21806">
            <v>2500</v>
          </cell>
        </row>
        <row r="21807">
          <cell r="A21807" t="str">
            <v>PO1 3SF</v>
          </cell>
          <cell r="B21807" t="str">
            <v>TESCO-EXPRESS</v>
          </cell>
          <cell r="C21807" t="str">
            <v>Convenience Stores</v>
          </cell>
          <cell r="D21807" t="str">
            <v>PORTSMOUTH</v>
          </cell>
          <cell r="F21807">
            <v>463280</v>
          </cell>
          <cell r="G21807">
            <v>99973</v>
          </cell>
          <cell r="H21807">
            <v>2500</v>
          </cell>
        </row>
        <row r="21808">
          <cell r="A21808" t="str">
            <v>RM15 5GN</v>
          </cell>
          <cell r="B21808" t="str">
            <v>TESCO-EXPRESS</v>
          </cell>
          <cell r="C21808" t="str">
            <v>Convenience Stores</v>
          </cell>
          <cell r="D21808" t="str">
            <v>SOUTH OCKENDON</v>
          </cell>
          <cell r="F21808">
            <v>558403</v>
          </cell>
          <cell r="G21808">
            <v>181403</v>
          </cell>
          <cell r="H21808">
            <v>2500</v>
          </cell>
        </row>
        <row r="21809">
          <cell r="A21809" t="str">
            <v>CF64 2AH</v>
          </cell>
          <cell r="B21809" t="str">
            <v>TESCO-EXPRESS</v>
          </cell>
          <cell r="C21809" t="str">
            <v>Convenience Stores</v>
          </cell>
          <cell r="D21809" t="str">
            <v>PENARTH</v>
          </cell>
          <cell r="F21809">
            <v>318478</v>
          </cell>
          <cell r="G21809">
            <v>171618</v>
          </cell>
          <cell r="H21809">
            <v>2500</v>
          </cell>
        </row>
        <row r="21810">
          <cell r="A21810" t="str">
            <v>TN34 1BG</v>
          </cell>
          <cell r="B21810" t="str">
            <v>TESCO-EXPRESS</v>
          </cell>
          <cell r="C21810" t="str">
            <v>Convenience Stores</v>
          </cell>
          <cell r="D21810" t="str">
            <v>HASTINGS</v>
          </cell>
          <cell r="F21810">
            <v>581550</v>
          </cell>
          <cell r="G21810">
            <v>109486</v>
          </cell>
          <cell r="H21810">
            <v>2500</v>
          </cell>
        </row>
        <row r="21811">
          <cell r="A21811" t="str">
            <v>EX4 1HS</v>
          </cell>
          <cell r="B21811" t="str">
            <v>TESCO-EXPRESS</v>
          </cell>
          <cell r="C21811" t="str">
            <v>Convenience Stores</v>
          </cell>
          <cell r="D21811" t="str">
            <v>EXETER</v>
          </cell>
          <cell r="F21811">
            <v>291166</v>
          </cell>
          <cell r="G21811">
            <v>91823</v>
          </cell>
          <cell r="H21811">
            <v>2500</v>
          </cell>
        </row>
        <row r="21812">
          <cell r="A21812" t="str">
            <v>TS1 1LJ</v>
          </cell>
          <cell r="B21812" t="str">
            <v>TESCO-EXPRESS</v>
          </cell>
          <cell r="C21812" t="str">
            <v>Convenience Stores</v>
          </cell>
          <cell r="D21812" t="str">
            <v>MIDDLESBROUGH</v>
          </cell>
          <cell r="F21812">
            <v>449518</v>
          </cell>
          <cell r="G21812">
            <v>520417</v>
          </cell>
          <cell r="H21812">
            <v>2500</v>
          </cell>
        </row>
        <row r="21813">
          <cell r="A21813" t="str">
            <v>LU2 7UG</v>
          </cell>
          <cell r="B21813" t="str">
            <v>TESCO-EXPRESS</v>
          </cell>
          <cell r="C21813" t="str">
            <v>Convenience Stores</v>
          </cell>
          <cell r="D21813" t="str">
            <v>LUTON</v>
          </cell>
          <cell r="F21813">
            <v>510386</v>
          </cell>
          <cell r="G21813">
            <v>223805</v>
          </cell>
          <cell r="H21813">
            <v>2500</v>
          </cell>
        </row>
        <row r="21814">
          <cell r="A21814" t="str">
            <v>CF14 3AL</v>
          </cell>
          <cell r="B21814" t="str">
            <v>TESCO-EXPRESS</v>
          </cell>
          <cell r="C21814" t="str">
            <v>Convenience Stores</v>
          </cell>
          <cell r="D21814" t="str">
            <v>CARDIFF</v>
          </cell>
          <cell r="E21814" t="str">
            <v>GABALFA</v>
          </cell>
          <cell r="F21814">
            <v>317240</v>
          </cell>
          <cell r="G21814">
            <v>178411</v>
          </cell>
          <cell r="H21814">
            <v>2500</v>
          </cell>
        </row>
        <row r="21815">
          <cell r="A21815" t="str">
            <v>NP20 4AB</v>
          </cell>
          <cell r="B21815" t="str">
            <v>TESCO-EXPRESS</v>
          </cell>
          <cell r="C21815" t="str">
            <v>Convenience Stores</v>
          </cell>
          <cell r="D21815" t="str">
            <v>NEWPORT</v>
          </cell>
          <cell r="F21815">
            <v>330974</v>
          </cell>
          <cell r="G21815">
            <v>188252</v>
          </cell>
          <cell r="H21815">
            <v>2500</v>
          </cell>
        </row>
        <row r="21816">
          <cell r="A21816" t="str">
            <v>GL52 6UJ</v>
          </cell>
          <cell r="B21816" t="str">
            <v>TESCO-EXPRESS</v>
          </cell>
          <cell r="C21816" t="str">
            <v>Convenience Stores</v>
          </cell>
          <cell r="D21816" t="str">
            <v>CHELTENHAM</v>
          </cell>
          <cell r="F21816">
            <v>396327</v>
          </cell>
          <cell r="G21816">
            <v>222513</v>
          </cell>
          <cell r="H21816">
            <v>2500</v>
          </cell>
        </row>
        <row r="21817">
          <cell r="A21817" t="str">
            <v>CB1 7DY</v>
          </cell>
          <cell r="B21817" t="str">
            <v>TESCO-EXPRESS</v>
          </cell>
          <cell r="C21817" t="str">
            <v>Convenience Stores</v>
          </cell>
          <cell r="D21817" t="str">
            <v>CAMBRIDGE</v>
          </cell>
          <cell r="F21817">
            <v>546174</v>
          </cell>
          <cell r="G21817">
            <v>256810</v>
          </cell>
          <cell r="H21817">
            <v>2500</v>
          </cell>
        </row>
        <row r="21818">
          <cell r="A21818" t="str">
            <v>NG15 7DB</v>
          </cell>
          <cell r="B21818" t="str">
            <v>TESCO-EXPRESS</v>
          </cell>
          <cell r="C21818" t="str">
            <v>Convenience Stores</v>
          </cell>
          <cell r="D21818" t="str">
            <v>NOTTINGHAM</v>
          </cell>
          <cell r="E21818" t="str">
            <v>HUCKNALL</v>
          </cell>
          <cell r="F21818">
            <v>452798</v>
          </cell>
          <cell r="G21818">
            <v>349998</v>
          </cell>
          <cell r="H21818">
            <v>2500</v>
          </cell>
        </row>
        <row r="21819">
          <cell r="A21819" t="str">
            <v>BH2 5RY</v>
          </cell>
          <cell r="B21819" t="str">
            <v>TESCO-EXPRESS</v>
          </cell>
          <cell r="C21819" t="str">
            <v>Convenience Stores</v>
          </cell>
          <cell r="D21819" t="str">
            <v>BOURNEMOUTH</v>
          </cell>
          <cell r="F21819">
            <v>408181</v>
          </cell>
          <cell r="G21819">
            <v>91198</v>
          </cell>
          <cell r="H21819">
            <v>2500</v>
          </cell>
        </row>
        <row r="21820">
          <cell r="A21820" t="str">
            <v>BN22 0PS</v>
          </cell>
          <cell r="B21820" t="str">
            <v>TESCO-EXPRESS</v>
          </cell>
          <cell r="C21820" t="str">
            <v>Convenience Stores</v>
          </cell>
          <cell r="D21820" t="str">
            <v>EASTBOURNE</v>
          </cell>
          <cell r="F21820">
            <v>558860</v>
          </cell>
          <cell r="G21820">
            <v>103218</v>
          </cell>
          <cell r="H21820">
            <v>2500</v>
          </cell>
        </row>
        <row r="21821">
          <cell r="A21821" t="str">
            <v>PL4 9AZ</v>
          </cell>
          <cell r="B21821" t="str">
            <v>TESCO-EXPRESS</v>
          </cell>
          <cell r="C21821" t="str">
            <v>Convenience Stores</v>
          </cell>
          <cell r="D21821" t="str">
            <v>PLYMOUTH</v>
          </cell>
          <cell r="F21821">
            <v>248434</v>
          </cell>
          <cell r="G21821">
            <v>54641</v>
          </cell>
          <cell r="H21821">
            <v>2500</v>
          </cell>
        </row>
        <row r="21822">
          <cell r="A21822" t="str">
            <v>HG1 1NS</v>
          </cell>
          <cell r="B21822" t="str">
            <v>TESCO-EXPRESS</v>
          </cell>
          <cell r="C21822" t="str">
            <v>Convenience Stores</v>
          </cell>
          <cell r="D21822" t="str">
            <v>HARROGATE</v>
          </cell>
          <cell r="F21822">
            <v>430197</v>
          </cell>
          <cell r="G21822">
            <v>455392</v>
          </cell>
          <cell r="H21822">
            <v>2500</v>
          </cell>
        </row>
        <row r="21823">
          <cell r="A21823" t="str">
            <v>NW10 8BN</v>
          </cell>
          <cell r="B21823" t="str">
            <v>TESCO-EXPRESS</v>
          </cell>
          <cell r="C21823" t="str">
            <v>Convenience Stores</v>
          </cell>
          <cell r="D21823" t="str">
            <v>LONDON</v>
          </cell>
          <cell r="E21823" t="str">
            <v>STONEBRIDGE</v>
          </cell>
          <cell r="F21823">
            <v>520694</v>
          </cell>
          <cell r="G21823">
            <v>183940</v>
          </cell>
          <cell r="H21823">
            <v>2500</v>
          </cell>
        </row>
        <row r="21824">
          <cell r="A21824" t="str">
            <v>TQ3 2EZ</v>
          </cell>
          <cell r="B21824" t="str">
            <v>TESCO-EXPRESS</v>
          </cell>
          <cell r="C21824" t="str">
            <v>Convenience Stores</v>
          </cell>
          <cell r="D21824" t="str">
            <v>PAIGNTON</v>
          </cell>
          <cell r="F21824">
            <v>289315</v>
          </cell>
          <cell r="G21824">
            <v>61796</v>
          </cell>
          <cell r="H21824">
            <v>2500</v>
          </cell>
        </row>
        <row r="21825">
          <cell r="A21825" t="str">
            <v>WR1 1DB</v>
          </cell>
          <cell r="B21825" t="str">
            <v>TESCO-EXPRESS</v>
          </cell>
          <cell r="C21825" t="str">
            <v>Convenience Stores</v>
          </cell>
          <cell r="D21825" t="str">
            <v>WORCESTER</v>
          </cell>
          <cell r="F21825">
            <v>384967</v>
          </cell>
          <cell r="G21825">
            <v>255198</v>
          </cell>
          <cell r="H21825">
            <v>2500</v>
          </cell>
        </row>
        <row r="21826">
          <cell r="A21826" t="str">
            <v>BH31 7AQ</v>
          </cell>
          <cell r="B21826" t="str">
            <v>TESCO-EXPRESS</v>
          </cell>
          <cell r="C21826" t="str">
            <v>Convenience Stores</v>
          </cell>
          <cell r="D21826" t="str">
            <v>VERWOOD</v>
          </cell>
          <cell r="F21826">
            <v>408753</v>
          </cell>
          <cell r="G21826">
            <v>109074</v>
          </cell>
          <cell r="H21826">
            <v>2500</v>
          </cell>
        </row>
        <row r="21827">
          <cell r="A21827" t="str">
            <v>E3 4LU</v>
          </cell>
          <cell r="B21827" t="str">
            <v>TESCO-EXPRESS</v>
          </cell>
          <cell r="C21827" t="str">
            <v>Convenience Stores</v>
          </cell>
          <cell r="D21827" t="str">
            <v>LONDON</v>
          </cell>
          <cell r="E21827" t="str">
            <v>MILE END</v>
          </cell>
          <cell r="F21827">
            <v>536869</v>
          </cell>
          <cell r="G21827">
            <v>182632</v>
          </cell>
          <cell r="H21827">
            <v>2500</v>
          </cell>
        </row>
        <row r="21828">
          <cell r="A21828" t="str">
            <v>M16 8FA</v>
          </cell>
          <cell r="B21828" t="str">
            <v>TESCO-EXPRESS</v>
          </cell>
          <cell r="C21828" t="str">
            <v>Convenience Stores</v>
          </cell>
          <cell r="D21828" t="str">
            <v>MANCHESTER</v>
          </cell>
          <cell r="F21828">
            <v>382984</v>
          </cell>
          <cell r="G21828">
            <v>395183</v>
          </cell>
          <cell r="H21828">
            <v>2500</v>
          </cell>
        </row>
        <row r="21829">
          <cell r="A21829" t="str">
            <v>IP1 3EW</v>
          </cell>
          <cell r="B21829" t="str">
            <v>TESCO-EXPRESS</v>
          </cell>
          <cell r="C21829" t="str">
            <v>Convenience Stores</v>
          </cell>
          <cell r="D21829" t="str">
            <v>IPSWICH</v>
          </cell>
          <cell r="F21829">
            <v>615823</v>
          </cell>
          <cell r="G21829">
            <v>244838</v>
          </cell>
          <cell r="H21829">
            <v>2500</v>
          </cell>
        </row>
        <row r="21830">
          <cell r="A21830" t="str">
            <v>EC1Y 1AG</v>
          </cell>
          <cell r="B21830" t="str">
            <v>TESCO-EXPRESS</v>
          </cell>
          <cell r="C21830" t="str">
            <v>Convenience Stores</v>
          </cell>
          <cell r="D21830" t="str">
            <v>LONDON</v>
          </cell>
          <cell r="E21830" t="str">
            <v>ST LUKES/OLD ST</v>
          </cell>
          <cell r="F21830">
            <v>532829</v>
          </cell>
          <cell r="G21830">
            <v>182154</v>
          </cell>
          <cell r="H21830">
            <v>2500</v>
          </cell>
        </row>
        <row r="21831">
          <cell r="A21831" t="str">
            <v>B1 1JW</v>
          </cell>
          <cell r="B21831" t="str">
            <v>TESCO-EXPRESS</v>
          </cell>
          <cell r="C21831" t="str">
            <v>Convenience Stores</v>
          </cell>
          <cell r="D21831" t="str">
            <v>BIRMINGHAM</v>
          </cell>
          <cell r="F21831">
            <v>406376</v>
          </cell>
          <cell r="G21831">
            <v>286129</v>
          </cell>
          <cell r="H21831">
            <v>2500</v>
          </cell>
        </row>
        <row r="21832">
          <cell r="A21832" t="str">
            <v>HG5 0EQ</v>
          </cell>
          <cell r="B21832" t="str">
            <v>TESCO-EXPRESS</v>
          </cell>
          <cell r="C21832" t="str">
            <v>Convenience Stores</v>
          </cell>
          <cell r="D21832" t="str">
            <v>KNARESBOROUGH</v>
          </cell>
          <cell r="F21832">
            <v>435116</v>
          </cell>
          <cell r="G21832">
            <v>457035</v>
          </cell>
          <cell r="H21832">
            <v>2500</v>
          </cell>
        </row>
        <row r="21833">
          <cell r="A21833" t="str">
            <v>WA5 2JW</v>
          </cell>
          <cell r="B21833" t="str">
            <v>TESCO-EXPRESS</v>
          </cell>
          <cell r="C21833" t="str">
            <v>Convenience Stores</v>
          </cell>
          <cell r="D21833" t="str">
            <v>WARRINGTON</v>
          </cell>
          <cell r="E21833" t="str">
            <v>PENKETH</v>
          </cell>
          <cell r="F21833">
            <v>357131</v>
          </cell>
          <cell r="G21833">
            <v>387706</v>
          </cell>
          <cell r="H21833">
            <v>2500</v>
          </cell>
        </row>
        <row r="21834">
          <cell r="A21834" t="str">
            <v>TQ5 8DS</v>
          </cell>
          <cell r="B21834" t="str">
            <v>TESCO-EXPRESS</v>
          </cell>
          <cell r="C21834" t="str">
            <v>Convenience Stores</v>
          </cell>
          <cell r="D21834" t="str">
            <v>BRIXHAM</v>
          </cell>
          <cell r="F21834">
            <v>292399</v>
          </cell>
          <cell r="G21834">
            <v>56051</v>
          </cell>
          <cell r="H21834">
            <v>2500</v>
          </cell>
        </row>
        <row r="21835">
          <cell r="A21835" t="str">
            <v>LE3 0TF</v>
          </cell>
          <cell r="B21835" t="str">
            <v>TESCO-EXPRESS</v>
          </cell>
          <cell r="C21835" t="str">
            <v>Convenience Stores</v>
          </cell>
          <cell r="D21835" t="str">
            <v>LEICESTER</v>
          </cell>
          <cell r="F21835">
            <v>457272</v>
          </cell>
          <cell r="G21835">
            <v>304213</v>
          </cell>
          <cell r="H21835">
            <v>2500</v>
          </cell>
        </row>
        <row r="21836">
          <cell r="A21836" t="str">
            <v>HA2 6EH</v>
          </cell>
          <cell r="B21836" t="str">
            <v>TESCO-EXPRESS</v>
          </cell>
          <cell r="C21836" t="str">
            <v>Convenience Stores</v>
          </cell>
          <cell r="D21836" t="str">
            <v>HARROW</v>
          </cell>
          <cell r="F21836">
            <v>513483</v>
          </cell>
          <cell r="G21836">
            <v>189001</v>
          </cell>
          <cell r="H21836">
            <v>2500</v>
          </cell>
        </row>
        <row r="21837">
          <cell r="A21837" t="str">
            <v>E11 2AE</v>
          </cell>
          <cell r="B21837" t="str">
            <v>TESCO-EXPRESS</v>
          </cell>
          <cell r="C21837" t="str">
            <v>Convenience Stores</v>
          </cell>
          <cell r="D21837" t="str">
            <v>LONDON</v>
          </cell>
          <cell r="E21837" t="str">
            <v>WANSTEAD</v>
          </cell>
          <cell r="F21837">
            <v>540498</v>
          </cell>
          <cell r="G21837">
            <v>188542</v>
          </cell>
          <cell r="H21837">
            <v>2500</v>
          </cell>
        </row>
        <row r="21838">
          <cell r="A21838" t="str">
            <v>HA5 1QL</v>
          </cell>
          <cell r="B21838" t="str">
            <v>TESCO-EXPRESS</v>
          </cell>
          <cell r="C21838" t="str">
            <v>Convenience Stores</v>
          </cell>
          <cell r="D21838" t="str">
            <v>PINNER</v>
          </cell>
          <cell r="E21838" t="str">
            <v>EASTCOTE</v>
          </cell>
          <cell r="F21838">
            <v>511037</v>
          </cell>
          <cell r="G21838">
            <v>187842</v>
          </cell>
          <cell r="H21838">
            <v>2500</v>
          </cell>
        </row>
        <row r="21839">
          <cell r="A21839" t="str">
            <v>LA12 7AY</v>
          </cell>
          <cell r="B21839" t="str">
            <v>TESCO-EXPRESS</v>
          </cell>
          <cell r="C21839" t="str">
            <v>Convenience Stores</v>
          </cell>
          <cell r="D21839" t="str">
            <v>ULVERSTON</v>
          </cell>
          <cell r="F21839">
            <v>328608</v>
          </cell>
          <cell r="G21839">
            <v>478360</v>
          </cell>
          <cell r="H21839">
            <v>2500</v>
          </cell>
        </row>
        <row r="21840">
          <cell r="A21840" t="str">
            <v>EC1M 3JB</v>
          </cell>
          <cell r="B21840" t="str">
            <v>TESCO-EXPRESS</v>
          </cell>
          <cell r="C21840" t="str">
            <v>Convenience Stores</v>
          </cell>
          <cell r="D21840" t="str">
            <v>LONDON</v>
          </cell>
          <cell r="E21840" t="str">
            <v>FARRINGDON</v>
          </cell>
          <cell r="F21840">
            <v>531481</v>
          </cell>
          <cell r="G21840">
            <v>181866</v>
          </cell>
          <cell r="H21840">
            <v>2500</v>
          </cell>
        </row>
        <row r="21841">
          <cell r="A21841" t="str">
            <v>HP12 4RQ</v>
          </cell>
          <cell r="B21841" t="str">
            <v>TESCO-EXPRESS</v>
          </cell>
          <cell r="C21841" t="str">
            <v>Convenience Stores</v>
          </cell>
          <cell r="D21841" t="str">
            <v>HIGH WYCOMBE</v>
          </cell>
          <cell r="F21841">
            <v>484352</v>
          </cell>
          <cell r="G21841">
            <v>191709</v>
          </cell>
          <cell r="H21841">
            <v>2500</v>
          </cell>
        </row>
        <row r="21842">
          <cell r="A21842" t="str">
            <v>SE15 4UR</v>
          </cell>
          <cell r="B21842" t="str">
            <v>TESCO-EXPRESS</v>
          </cell>
          <cell r="C21842" t="str">
            <v>Convenience Stores</v>
          </cell>
          <cell r="D21842" t="str">
            <v>LONDON</v>
          </cell>
          <cell r="E21842" t="str">
            <v>PECKHAM</v>
          </cell>
          <cell r="F21842">
            <v>534461</v>
          </cell>
          <cell r="G21842">
            <v>175954</v>
          </cell>
          <cell r="H21842">
            <v>2500</v>
          </cell>
        </row>
        <row r="21843">
          <cell r="A21843" t="str">
            <v>N22 6BH</v>
          </cell>
          <cell r="B21843" t="str">
            <v>TESCO-EXPRESS</v>
          </cell>
          <cell r="C21843" t="str">
            <v>Convenience Stores</v>
          </cell>
          <cell r="D21843" t="str">
            <v>LONDON</v>
          </cell>
          <cell r="E21843" t="str">
            <v>WOOD GREEN</v>
          </cell>
          <cell r="F21843">
            <v>531404</v>
          </cell>
          <cell r="G21843">
            <v>189730</v>
          </cell>
          <cell r="H21843">
            <v>2500</v>
          </cell>
        </row>
        <row r="21844">
          <cell r="A21844" t="str">
            <v>CF63 4HF</v>
          </cell>
          <cell r="B21844" t="str">
            <v>TESCO-EXPRESS</v>
          </cell>
          <cell r="C21844" t="str">
            <v>Convenience Stores</v>
          </cell>
          <cell r="D21844" t="str">
            <v>BARRY</v>
          </cell>
          <cell r="F21844">
            <v>311761</v>
          </cell>
          <cell r="G21844">
            <v>168128</v>
          </cell>
          <cell r="H21844">
            <v>2500</v>
          </cell>
        </row>
        <row r="21845">
          <cell r="A21845" t="str">
            <v>IG11 7PS</v>
          </cell>
          <cell r="B21845" t="str">
            <v>TESCO-EXPRESS</v>
          </cell>
          <cell r="C21845" t="str">
            <v>Convenience Stores</v>
          </cell>
          <cell r="D21845" t="str">
            <v>BARKING</v>
          </cell>
          <cell r="F21845">
            <v>544311</v>
          </cell>
          <cell r="G21845">
            <v>184031</v>
          </cell>
          <cell r="H21845">
            <v>2500</v>
          </cell>
        </row>
        <row r="21846">
          <cell r="A21846" t="str">
            <v>E7 0QH</v>
          </cell>
          <cell r="B21846" t="str">
            <v>TESCO-EXPRESS</v>
          </cell>
          <cell r="C21846" t="str">
            <v>Convenience Stores</v>
          </cell>
          <cell r="D21846" t="str">
            <v>LONDON</v>
          </cell>
          <cell r="E21846" t="str">
            <v>FOREST GATE</v>
          </cell>
          <cell r="F21846">
            <v>540516</v>
          </cell>
          <cell r="G21846">
            <v>185243</v>
          </cell>
          <cell r="H21846">
            <v>2500</v>
          </cell>
        </row>
        <row r="21847">
          <cell r="A21847" t="str">
            <v>SW14 7NX</v>
          </cell>
          <cell r="B21847" t="str">
            <v>TESCO-EXPRESS</v>
          </cell>
          <cell r="C21847" t="str">
            <v>Convenience Stores</v>
          </cell>
          <cell r="D21847" t="str">
            <v>LONDON</v>
          </cell>
          <cell r="E21847" t="str">
            <v>EAST SHEEN</v>
          </cell>
          <cell r="F21847">
            <v>520426</v>
          </cell>
          <cell r="G21847">
            <v>175350</v>
          </cell>
          <cell r="H21847">
            <v>2500</v>
          </cell>
        </row>
        <row r="21848">
          <cell r="A21848" t="str">
            <v>E2 9EG</v>
          </cell>
          <cell r="B21848" t="str">
            <v>TESCO-EXPRESS</v>
          </cell>
          <cell r="C21848" t="str">
            <v>Convenience Stores</v>
          </cell>
          <cell r="D21848" t="str">
            <v>LONDON</v>
          </cell>
          <cell r="E21848" t="str">
            <v>BETHNAL GREEN</v>
          </cell>
          <cell r="F21848">
            <v>534735</v>
          </cell>
          <cell r="G21848">
            <v>183246</v>
          </cell>
          <cell r="H21848">
            <v>2500</v>
          </cell>
        </row>
        <row r="21849">
          <cell r="A21849" t="str">
            <v>L1 4HF</v>
          </cell>
          <cell r="B21849" t="str">
            <v>TESCO-EXPRESS</v>
          </cell>
          <cell r="C21849" t="str">
            <v>Convenience Stores</v>
          </cell>
          <cell r="D21849" t="str">
            <v>LIVERPOOL</v>
          </cell>
          <cell r="F21849">
            <v>335157</v>
          </cell>
          <cell r="G21849">
            <v>389974</v>
          </cell>
          <cell r="H21849">
            <v>2500</v>
          </cell>
        </row>
        <row r="21850">
          <cell r="A21850" t="str">
            <v>E15 1JA</v>
          </cell>
          <cell r="B21850" t="str">
            <v>TESCO-EXPRESS</v>
          </cell>
          <cell r="C21850" t="str">
            <v>Convenience Stores</v>
          </cell>
          <cell r="D21850" t="str">
            <v>LONDON</v>
          </cell>
          <cell r="E21850" t="str">
            <v>STRATFORD</v>
          </cell>
          <cell r="F21850">
            <v>539179</v>
          </cell>
          <cell r="G21850">
            <v>185016</v>
          </cell>
          <cell r="H21850">
            <v>2500</v>
          </cell>
        </row>
        <row r="21851">
          <cell r="A21851" t="str">
            <v>SK8 1DW</v>
          </cell>
          <cell r="B21851" t="str">
            <v>TESCO-EXPRESS</v>
          </cell>
          <cell r="C21851" t="str">
            <v>Convenience Stores</v>
          </cell>
          <cell r="D21851" t="str">
            <v>CHEADLE</v>
          </cell>
          <cell r="F21851">
            <v>385671</v>
          </cell>
          <cell r="G21851">
            <v>388497</v>
          </cell>
          <cell r="H21851">
            <v>2500</v>
          </cell>
        </row>
        <row r="21852">
          <cell r="A21852" t="str">
            <v>BS23 1DT</v>
          </cell>
          <cell r="B21852" t="str">
            <v>TESCO-EXPRESS</v>
          </cell>
          <cell r="C21852" t="str">
            <v>Convenience Stores</v>
          </cell>
          <cell r="D21852" t="str">
            <v>WESTON-SUPER-MARE</v>
          </cell>
          <cell r="F21852">
            <v>332135</v>
          </cell>
          <cell r="G21852">
            <v>160351</v>
          </cell>
          <cell r="H21852">
            <v>2500</v>
          </cell>
        </row>
        <row r="21853">
          <cell r="A21853" t="str">
            <v>NG1 4FQ</v>
          </cell>
          <cell r="B21853" t="str">
            <v>TESCO-EXPRESS</v>
          </cell>
          <cell r="C21853" t="str">
            <v>Convenience Stores</v>
          </cell>
          <cell r="D21853" t="str">
            <v>NOTTINGHAM</v>
          </cell>
          <cell r="F21853">
            <v>457147</v>
          </cell>
          <cell r="G21853">
            <v>340380</v>
          </cell>
          <cell r="H21853">
            <v>2500</v>
          </cell>
        </row>
        <row r="21854">
          <cell r="A21854" t="str">
            <v>FY8 5EW</v>
          </cell>
          <cell r="B21854" t="str">
            <v>TESCO-EXPRESS</v>
          </cell>
          <cell r="C21854" t="str">
            <v>Convenience Stores</v>
          </cell>
          <cell r="D21854" t="str">
            <v>LYTHAM ST ANNES</v>
          </cell>
          <cell r="F21854">
            <v>336720</v>
          </cell>
          <cell r="G21854">
            <v>427160</v>
          </cell>
          <cell r="H21854">
            <v>2500</v>
          </cell>
        </row>
        <row r="21855">
          <cell r="A21855" t="str">
            <v>CM23 3AZ</v>
          </cell>
          <cell r="B21855" t="str">
            <v>TESCO-EXPRESS</v>
          </cell>
          <cell r="C21855" t="str">
            <v>Convenience Stores</v>
          </cell>
          <cell r="D21855" t="str">
            <v>BISHOP'S STORTFORD</v>
          </cell>
          <cell r="F21855">
            <v>548849</v>
          </cell>
          <cell r="G21855">
            <v>221074</v>
          </cell>
          <cell r="H21855">
            <v>2500</v>
          </cell>
        </row>
        <row r="21856">
          <cell r="A21856" t="str">
            <v>BA1 4BX</v>
          </cell>
          <cell r="B21856" t="str">
            <v>TESCO-EXPRESS</v>
          </cell>
          <cell r="C21856" t="str">
            <v>Convenience Stores</v>
          </cell>
          <cell r="D21856" t="str">
            <v>BATH</v>
          </cell>
          <cell r="E21856" t="str">
            <v>WESTON</v>
          </cell>
          <cell r="F21856">
            <v>372955</v>
          </cell>
          <cell r="G21856">
            <v>166357</v>
          </cell>
          <cell r="H21856">
            <v>2500</v>
          </cell>
        </row>
        <row r="21857">
          <cell r="A21857" t="str">
            <v>OX2 7HN</v>
          </cell>
          <cell r="B21857" t="str">
            <v>TESCO-EXPRESS</v>
          </cell>
          <cell r="C21857" t="str">
            <v>Convenience Stores</v>
          </cell>
          <cell r="D21857" t="str">
            <v>OXFORD</v>
          </cell>
          <cell r="F21857">
            <v>450780</v>
          </cell>
          <cell r="G21857">
            <v>209043</v>
          </cell>
          <cell r="H21857">
            <v>2500</v>
          </cell>
        </row>
        <row r="21858">
          <cell r="A21858" t="str">
            <v>IG1 4NH</v>
          </cell>
          <cell r="B21858" t="str">
            <v>TESCO-EXPRESS</v>
          </cell>
          <cell r="C21858" t="str">
            <v>Convenience Stores</v>
          </cell>
          <cell r="D21858" t="str">
            <v>ILFORD</v>
          </cell>
          <cell r="F21858">
            <v>543576</v>
          </cell>
          <cell r="G21858">
            <v>186718</v>
          </cell>
          <cell r="H21858">
            <v>2500</v>
          </cell>
        </row>
        <row r="21859">
          <cell r="A21859" t="str">
            <v>LE1 3HP</v>
          </cell>
          <cell r="B21859" t="str">
            <v>TESCO-EXPRESS</v>
          </cell>
          <cell r="C21859" t="str">
            <v>Convenience Stores</v>
          </cell>
          <cell r="D21859" t="str">
            <v>LEICESTER</v>
          </cell>
          <cell r="E21859" t="str">
            <v>HAYMARKET S C</v>
          </cell>
          <cell r="F21859">
            <v>458846</v>
          </cell>
          <cell r="G21859">
            <v>304791</v>
          </cell>
          <cell r="H21859">
            <v>2500</v>
          </cell>
        </row>
        <row r="21860">
          <cell r="A21860" t="str">
            <v>N14 5PA</v>
          </cell>
          <cell r="B21860" t="str">
            <v>TESCO-EXPRESS</v>
          </cell>
          <cell r="C21860" t="str">
            <v>Convenience Stores</v>
          </cell>
          <cell r="D21860" t="str">
            <v>LONDON</v>
          </cell>
          <cell r="E21860" t="str">
            <v>SOUTHGATE</v>
          </cell>
          <cell r="F21860">
            <v>529596</v>
          </cell>
          <cell r="G21860">
            <v>194341</v>
          </cell>
          <cell r="H21860">
            <v>2500</v>
          </cell>
        </row>
        <row r="21861">
          <cell r="A21861" t="str">
            <v>HA9 8NF</v>
          </cell>
          <cell r="B21861" t="str">
            <v>TESCO-EXPRESS</v>
          </cell>
          <cell r="C21861" t="str">
            <v>Convenience Stores</v>
          </cell>
          <cell r="D21861" t="str">
            <v>WEMBLEY</v>
          </cell>
          <cell r="F21861">
            <v>518254</v>
          </cell>
          <cell r="G21861">
            <v>187139</v>
          </cell>
          <cell r="H21861">
            <v>2500</v>
          </cell>
        </row>
        <row r="21862">
          <cell r="A21862" t="str">
            <v>NP10 9EX</v>
          </cell>
          <cell r="B21862" t="str">
            <v>TESCO-EXPRESS</v>
          </cell>
          <cell r="C21862" t="str">
            <v>Convenience Stores</v>
          </cell>
          <cell r="D21862" t="str">
            <v>NEWPORT</v>
          </cell>
          <cell r="E21862" t="str">
            <v>ROGERSTONE</v>
          </cell>
          <cell r="F21862">
            <v>326750</v>
          </cell>
          <cell r="G21862">
            <v>188943</v>
          </cell>
          <cell r="H21862">
            <v>2500</v>
          </cell>
        </row>
        <row r="21863">
          <cell r="A21863" t="str">
            <v>CF10 1AB</v>
          </cell>
          <cell r="B21863" t="str">
            <v>TESCO-EXPRESS</v>
          </cell>
          <cell r="C21863" t="str">
            <v>Convenience Stores</v>
          </cell>
          <cell r="D21863" t="str">
            <v>CARDIFF</v>
          </cell>
          <cell r="F21863">
            <v>318301</v>
          </cell>
          <cell r="G21863">
            <v>176185</v>
          </cell>
          <cell r="H21863">
            <v>2500</v>
          </cell>
        </row>
        <row r="21864">
          <cell r="A21864" t="str">
            <v>DE7 5NX</v>
          </cell>
          <cell r="B21864" t="str">
            <v>TESCO-EXPRESS</v>
          </cell>
          <cell r="C21864" t="str">
            <v>Convenience Stores</v>
          </cell>
          <cell r="D21864" t="str">
            <v>ILKESTON</v>
          </cell>
          <cell r="F21864">
            <v>446949</v>
          </cell>
          <cell r="G21864">
            <v>341049</v>
          </cell>
          <cell r="H21864">
            <v>2500</v>
          </cell>
        </row>
        <row r="21865">
          <cell r="A21865" t="str">
            <v>E14 7EL</v>
          </cell>
          <cell r="B21865" t="str">
            <v>TESCO-EXPRESS</v>
          </cell>
          <cell r="C21865" t="str">
            <v>Convenience Stores</v>
          </cell>
          <cell r="D21865" t="str">
            <v>LONDON</v>
          </cell>
          <cell r="E21865" t="str">
            <v>LIMEHOUSE</v>
          </cell>
          <cell r="F21865">
            <v>536930</v>
          </cell>
          <cell r="G21865">
            <v>181344</v>
          </cell>
          <cell r="H21865">
            <v>2500</v>
          </cell>
        </row>
        <row r="21866">
          <cell r="A21866" t="str">
            <v>CV32 7AH</v>
          </cell>
          <cell r="B21866" t="str">
            <v>TESCO-EXPRESS</v>
          </cell>
          <cell r="C21866" t="str">
            <v>Convenience Stores</v>
          </cell>
          <cell r="D21866" t="str">
            <v>LEAMINGTON SPA</v>
          </cell>
          <cell r="E21866" t="str">
            <v>LILLINGTON</v>
          </cell>
          <cell r="F21866">
            <v>432866</v>
          </cell>
          <cell r="G21866">
            <v>267491</v>
          </cell>
          <cell r="H21866">
            <v>2500</v>
          </cell>
        </row>
        <row r="21867">
          <cell r="A21867" t="str">
            <v>L3 8JA</v>
          </cell>
          <cell r="B21867" t="str">
            <v>TESCO-EXPRESS</v>
          </cell>
          <cell r="C21867" t="str">
            <v>Convenience Stores</v>
          </cell>
          <cell r="D21867" t="str">
            <v>LIVERPOOL</v>
          </cell>
          <cell r="F21867">
            <v>335415</v>
          </cell>
          <cell r="G21867">
            <v>390757</v>
          </cell>
          <cell r="H21867">
            <v>2500</v>
          </cell>
        </row>
        <row r="21868">
          <cell r="A21868" t="str">
            <v>E1 4UJ</v>
          </cell>
          <cell r="B21868" t="str">
            <v>TESCO-EXPRESS</v>
          </cell>
          <cell r="C21868" t="str">
            <v>Convenience Stores</v>
          </cell>
          <cell r="D21868" t="str">
            <v>LONDON</v>
          </cell>
          <cell r="E21868" t="str">
            <v>STEPNEY</v>
          </cell>
          <cell r="F21868">
            <v>535300</v>
          </cell>
          <cell r="G21868">
            <v>182083</v>
          </cell>
          <cell r="H21868">
            <v>2500</v>
          </cell>
        </row>
        <row r="21869">
          <cell r="A21869" t="str">
            <v>BN1 3XF</v>
          </cell>
          <cell r="B21869" t="str">
            <v>TESCO-EXPRESS</v>
          </cell>
          <cell r="C21869" t="str">
            <v>Convenience Stores</v>
          </cell>
          <cell r="D21869" t="str">
            <v>BRIGHTON</v>
          </cell>
          <cell r="F21869">
            <v>530963</v>
          </cell>
          <cell r="G21869">
            <v>104640</v>
          </cell>
          <cell r="H21869">
            <v>2500</v>
          </cell>
        </row>
        <row r="21870">
          <cell r="A21870" t="str">
            <v>TW3 3JS</v>
          </cell>
          <cell r="B21870" t="str">
            <v>TESCO-EXPRESS</v>
          </cell>
          <cell r="C21870" t="str">
            <v>Convenience Stores</v>
          </cell>
          <cell r="D21870" t="str">
            <v>HOUNSLOW</v>
          </cell>
          <cell r="F21870">
            <v>513565</v>
          </cell>
          <cell r="G21870">
            <v>175557</v>
          </cell>
          <cell r="H21870">
            <v>2500</v>
          </cell>
        </row>
        <row r="21871">
          <cell r="A21871" t="str">
            <v>BN11 1EG</v>
          </cell>
          <cell r="B21871" t="str">
            <v>TESCO-EXPRESS</v>
          </cell>
          <cell r="C21871" t="str">
            <v>Convenience Stores</v>
          </cell>
          <cell r="D21871" t="str">
            <v>WORTHING</v>
          </cell>
          <cell r="F21871">
            <v>514872</v>
          </cell>
          <cell r="G21871">
            <v>102696</v>
          </cell>
          <cell r="H21871">
            <v>2500</v>
          </cell>
        </row>
        <row r="21872">
          <cell r="A21872" t="str">
            <v>MK40 1RZ</v>
          </cell>
          <cell r="B21872" t="str">
            <v>TESCO-EXPRESS</v>
          </cell>
          <cell r="C21872" t="str">
            <v>Convenience Stores</v>
          </cell>
          <cell r="D21872" t="str">
            <v>BEDFORD</v>
          </cell>
          <cell r="F21872">
            <v>505069</v>
          </cell>
          <cell r="G21872">
            <v>249805</v>
          </cell>
          <cell r="H21872">
            <v>2500</v>
          </cell>
        </row>
        <row r="21873">
          <cell r="A21873" t="str">
            <v>SW9 0HP</v>
          </cell>
          <cell r="B21873" t="str">
            <v>TESCO-EXPRESS</v>
          </cell>
          <cell r="C21873" t="str">
            <v>Convenience Stores</v>
          </cell>
          <cell r="D21873" t="str">
            <v>LONDON</v>
          </cell>
          <cell r="E21873" t="str">
            <v>KENNINGTON/STOCKWELL</v>
          </cell>
          <cell r="F21873">
            <v>530815</v>
          </cell>
          <cell r="G21873">
            <v>176921</v>
          </cell>
          <cell r="H21873">
            <v>2500</v>
          </cell>
        </row>
        <row r="21874">
          <cell r="A21874" t="str">
            <v>BT49 0QH</v>
          </cell>
          <cell r="B21874" t="str">
            <v>TESCO-EXPRESS</v>
          </cell>
          <cell r="C21874" t="str">
            <v>Convenience Stores</v>
          </cell>
          <cell r="D21874" t="str">
            <v>LIMAVADY</v>
          </cell>
          <cell r="F21874">
            <v>86833</v>
          </cell>
          <cell r="G21874">
            <v>584071</v>
          </cell>
          <cell r="H21874">
            <v>2500</v>
          </cell>
        </row>
        <row r="21875">
          <cell r="A21875" t="str">
            <v>HA2 0AT</v>
          </cell>
          <cell r="B21875" t="str">
            <v>TESCO-EXPRESS</v>
          </cell>
          <cell r="C21875" t="str">
            <v>Convenience Stores</v>
          </cell>
          <cell r="D21875" t="str">
            <v>HARROW</v>
          </cell>
          <cell r="F21875">
            <v>514185</v>
          </cell>
          <cell r="G21875">
            <v>187156</v>
          </cell>
          <cell r="H21875">
            <v>2500</v>
          </cell>
        </row>
        <row r="21876">
          <cell r="A21876" t="str">
            <v>W12 8LH</v>
          </cell>
          <cell r="B21876" t="str">
            <v>TESCO-EXPRESS</v>
          </cell>
          <cell r="C21876" t="str">
            <v>Convenience Stores</v>
          </cell>
          <cell r="D21876" t="str">
            <v>LONDON</v>
          </cell>
          <cell r="E21876" t="str">
            <v>SHEPHERDS BUSH</v>
          </cell>
          <cell r="F21876">
            <v>523108</v>
          </cell>
          <cell r="G21876">
            <v>180004</v>
          </cell>
          <cell r="H21876">
            <v>2500</v>
          </cell>
        </row>
        <row r="21877">
          <cell r="A21877" t="str">
            <v>SS1 2ZG</v>
          </cell>
          <cell r="B21877" t="str">
            <v>TESCO-EXPRESS</v>
          </cell>
          <cell r="C21877" t="str">
            <v>Convenience Stores</v>
          </cell>
          <cell r="D21877" t="str">
            <v>SOUTHEND-ON-SEA</v>
          </cell>
          <cell r="F21877">
            <v>589095</v>
          </cell>
          <cell r="G21877">
            <v>185081</v>
          </cell>
          <cell r="H21877">
            <v>2500</v>
          </cell>
        </row>
        <row r="21878">
          <cell r="A21878" t="str">
            <v>BB10 3JB</v>
          </cell>
          <cell r="B21878" t="str">
            <v>TESCO-EXPRESS</v>
          </cell>
          <cell r="C21878" t="str">
            <v>Convenience Stores</v>
          </cell>
          <cell r="D21878" t="str">
            <v>BURNLEY</v>
          </cell>
          <cell r="F21878">
            <v>386110</v>
          </cell>
          <cell r="G21878">
            <v>432346</v>
          </cell>
          <cell r="H21878">
            <v>2500</v>
          </cell>
        </row>
        <row r="21879">
          <cell r="A21879" t="str">
            <v>BS1 5SP</v>
          </cell>
          <cell r="B21879" t="str">
            <v>TESCO-EXPRESS</v>
          </cell>
          <cell r="C21879" t="str">
            <v>Convenience Stores</v>
          </cell>
          <cell r="D21879" t="str">
            <v>BRISTOL</v>
          </cell>
          <cell r="F21879">
            <v>358430</v>
          </cell>
          <cell r="G21879">
            <v>172804</v>
          </cell>
          <cell r="H21879">
            <v>2500</v>
          </cell>
        </row>
        <row r="21880">
          <cell r="A21880" t="str">
            <v>B44 8PP</v>
          </cell>
          <cell r="B21880" t="str">
            <v>TESCO-EXPRESS</v>
          </cell>
          <cell r="C21880" t="str">
            <v>Convenience Stores</v>
          </cell>
          <cell r="D21880" t="str">
            <v>BIRMINGHAM</v>
          </cell>
          <cell r="E21880" t="str">
            <v>KINGSTANDING</v>
          </cell>
          <cell r="F21880">
            <v>407936</v>
          </cell>
          <cell r="G21880">
            <v>293646</v>
          </cell>
          <cell r="H21880">
            <v>2500</v>
          </cell>
        </row>
        <row r="21881">
          <cell r="A21881" t="str">
            <v>AB11 6DB</v>
          </cell>
          <cell r="B21881" t="str">
            <v>TESCO-EXPRESS</v>
          </cell>
          <cell r="C21881" t="str">
            <v>Convenience Stores</v>
          </cell>
          <cell r="D21881" t="str">
            <v>ABERDEEN</v>
          </cell>
          <cell r="F21881">
            <v>393403</v>
          </cell>
          <cell r="G21881">
            <v>805798</v>
          </cell>
          <cell r="H21881">
            <v>2500</v>
          </cell>
        </row>
        <row r="21882">
          <cell r="A21882" t="str">
            <v>BB2 5AY</v>
          </cell>
          <cell r="B21882" t="str">
            <v>TESCO-EXPRESS</v>
          </cell>
          <cell r="C21882" t="str">
            <v>Convenience Stores</v>
          </cell>
          <cell r="D21882" t="str">
            <v>BLACKBURN</v>
          </cell>
          <cell r="F21882">
            <v>365529</v>
          </cell>
          <cell r="G21882">
            <v>425688</v>
          </cell>
          <cell r="H21882">
            <v>2500</v>
          </cell>
        </row>
        <row r="21883">
          <cell r="A21883" t="str">
            <v>B3 2QD</v>
          </cell>
          <cell r="B21883" t="str">
            <v>TESCO-EXPRESS</v>
          </cell>
          <cell r="C21883" t="str">
            <v>Convenience Stores</v>
          </cell>
          <cell r="D21883" t="str">
            <v>BIRMINGHAM</v>
          </cell>
          <cell r="F21883">
            <v>407059</v>
          </cell>
          <cell r="G21883">
            <v>287149</v>
          </cell>
          <cell r="H21883">
            <v>2500</v>
          </cell>
        </row>
        <row r="21884">
          <cell r="A21884" t="str">
            <v>CB1 1BG</v>
          </cell>
          <cell r="B21884" t="str">
            <v>TESCO-EXPRESS</v>
          </cell>
          <cell r="C21884" t="str">
            <v>Convenience Stores</v>
          </cell>
          <cell r="D21884" t="str">
            <v>CAMBRIDGE</v>
          </cell>
          <cell r="F21884">
            <v>545870</v>
          </cell>
          <cell r="G21884">
            <v>258418</v>
          </cell>
          <cell r="H21884">
            <v>2500</v>
          </cell>
        </row>
        <row r="21885">
          <cell r="A21885" t="str">
            <v>BD17 7HF</v>
          </cell>
          <cell r="B21885" t="str">
            <v>TESCO-EXPRESS</v>
          </cell>
          <cell r="C21885" t="str">
            <v>Convenience Stores</v>
          </cell>
          <cell r="D21885" t="str">
            <v>SHIPLEY</v>
          </cell>
          <cell r="E21885" t="str">
            <v>BAILDON</v>
          </cell>
          <cell r="F21885">
            <v>415331</v>
          </cell>
          <cell r="G21885">
            <v>438259</v>
          </cell>
          <cell r="H21885">
            <v>2500</v>
          </cell>
        </row>
        <row r="21886">
          <cell r="A21886" t="str">
            <v>BS4 2RX</v>
          </cell>
          <cell r="B21886" t="str">
            <v>TESCO-EXPRESS</v>
          </cell>
          <cell r="C21886" t="str">
            <v>Convenience Stores</v>
          </cell>
          <cell r="D21886" t="str">
            <v>BRISTOL</v>
          </cell>
          <cell r="F21886">
            <v>359882</v>
          </cell>
          <cell r="G21886">
            <v>170637</v>
          </cell>
          <cell r="H21886">
            <v>2500</v>
          </cell>
        </row>
        <row r="21887">
          <cell r="A21887" t="str">
            <v>BH15 1LF</v>
          </cell>
          <cell r="B21887" t="str">
            <v>TESCO-EXPRESS</v>
          </cell>
          <cell r="C21887" t="str">
            <v>Convenience Stores</v>
          </cell>
          <cell r="D21887" t="str">
            <v>POOLE</v>
          </cell>
          <cell r="F21887">
            <v>401203</v>
          </cell>
          <cell r="G21887">
            <v>90296</v>
          </cell>
          <cell r="H21887">
            <v>2500</v>
          </cell>
        </row>
        <row r="21888">
          <cell r="A21888" t="str">
            <v>BS1 5SZ</v>
          </cell>
          <cell r="B21888" t="str">
            <v>TESCO-EXPRESS</v>
          </cell>
          <cell r="C21888" t="str">
            <v>Convenience Stores</v>
          </cell>
          <cell r="D21888" t="str">
            <v>BRISTOL</v>
          </cell>
          <cell r="F21888">
            <v>358282</v>
          </cell>
          <cell r="G21888">
            <v>172462</v>
          </cell>
          <cell r="H21888">
            <v>2500</v>
          </cell>
        </row>
        <row r="21889">
          <cell r="A21889" t="str">
            <v>B43 5EL</v>
          </cell>
          <cell r="B21889" t="str">
            <v>TESCO-EXPRESS</v>
          </cell>
          <cell r="C21889" t="str">
            <v>Convenience Stores</v>
          </cell>
          <cell r="D21889" t="str">
            <v>BIRMINGHAM</v>
          </cell>
          <cell r="E21889" t="str">
            <v>GREAT BARR</v>
          </cell>
          <cell r="F21889">
            <v>404189</v>
          </cell>
          <cell r="G21889">
            <v>293023</v>
          </cell>
          <cell r="H21889">
            <v>2500</v>
          </cell>
        </row>
        <row r="21890">
          <cell r="A21890" t="str">
            <v>BA13 3AY</v>
          </cell>
          <cell r="B21890" t="str">
            <v>TESCO-EXPRESS</v>
          </cell>
          <cell r="C21890" t="str">
            <v>Convenience Stores</v>
          </cell>
          <cell r="D21890" t="str">
            <v>WESTBURY</v>
          </cell>
          <cell r="F21890">
            <v>387424</v>
          </cell>
          <cell r="G21890">
            <v>151801</v>
          </cell>
          <cell r="H21890">
            <v>2500</v>
          </cell>
        </row>
        <row r="21891">
          <cell r="A21891" t="str">
            <v>BS6 5RL</v>
          </cell>
          <cell r="B21891" t="str">
            <v>TESCO-EXPRESS</v>
          </cell>
          <cell r="C21891" t="str">
            <v>Convenience Stores</v>
          </cell>
          <cell r="D21891" t="str">
            <v>BRISTOL</v>
          </cell>
          <cell r="F21891">
            <v>359106</v>
          </cell>
          <cell r="G21891">
            <v>174225</v>
          </cell>
          <cell r="H21891">
            <v>2500</v>
          </cell>
        </row>
        <row r="21892">
          <cell r="A21892" t="str">
            <v>BH22 8EB</v>
          </cell>
          <cell r="B21892" t="str">
            <v>TESCO-EXPRESS</v>
          </cell>
          <cell r="C21892" t="str">
            <v>Convenience Stores</v>
          </cell>
          <cell r="D21892" t="str">
            <v>FERNDOWN</v>
          </cell>
          <cell r="E21892" t="str">
            <v>WEST PARLEY</v>
          </cell>
          <cell r="F21892">
            <v>408398</v>
          </cell>
          <cell r="G21892">
            <v>97881</v>
          </cell>
          <cell r="H21892">
            <v>2500</v>
          </cell>
        </row>
        <row r="21893">
          <cell r="A21893" t="str">
            <v>CF24 1LR</v>
          </cell>
          <cell r="B21893" t="str">
            <v>TESCO-EXPRESS</v>
          </cell>
          <cell r="C21893" t="str">
            <v>Convenience Stores</v>
          </cell>
          <cell r="D21893" t="str">
            <v>CARDIFF</v>
          </cell>
          <cell r="F21893">
            <v>319739</v>
          </cell>
          <cell r="G21893">
            <v>176887</v>
          </cell>
          <cell r="H21893">
            <v>2500</v>
          </cell>
        </row>
        <row r="21894">
          <cell r="A21894" t="str">
            <v>CH61 9ND</v>
          </cell>
          <cell r="B21894" t="str">
            <v>TESCO-EXPRESS</v>
          </cell>
          <cell r="C21894" t="str">
            <v>Convenience Stores</v>
          </cell>
          <cell r="D21894" t="str">
            <v>WIRRAL</v>
          </cell>
          <cell r="E21894" t="str">
            <v>HESWALL</v>
          </cell>
          <cell r="F21894">
            <v>327229</v>
          </cell>
          <cell r="G21894">
            <v>383535</v>
          </cell>
          <cell r="H21894">
            <v>2500</v>
          </cell>
        </row>
        <row r="21895">
          <cell r="A21895" t="str">
            <v>CH45 4JG</v>
          </cell>
          <cell r="B21895" t="str">
            <v>TESCO-EXPRESS</v>
          </cell>
          <cell r="C21895" t="str">
            <v>Convenience Stores</v>
          </cell>
          <cell r="D21895" t="str">
            <v>WALLASEY</v>
          </cell>
          <cell r="F21895">
            <v>330677</v>
          </cell>
          <cell r="G21895">
            <v>392101</v>
          </cell>
          <cell r="H21895">
            <v>2500</v>
          </cell>
        </row>
        <row r="21896">
          <cell r="A21896" t="str">
            <v>CO14 8BH</v>
          </cell>
          <cell r="B21896" t="str">
            <v>TESCO-EXPRESS</v>
          </cell>
          <cell r="C21896" t="str">
            <v>Convenience Stores</v>
          </cell>
          <cell r="D21896" t="str">
            <v>WALTON ON THE NAZE</v>
          </cell>
          <cell r="F21896">
            <v>625302</v>
          </cell>
          <cell r="G21896">
            <v>221696</v>
          </cell>
          <cell r="H21896">
            <v>2500</v>
          </cell>
        </row>
        <row r="21897">
          <cell r="A21897" t="str">
            <v>CO15 3DP</v>
          </cell>
          <cell r="B21897" t="str">
            <v>TESCO-EXPRESS</v>
          </cell>
          <cell r="C21897" t="str">
            <v>Convenience Stores</v>
          </cell>
          <cell r="D21897" t="str">
            <v>CLACTON-ON-SEA</v>
          </cell>
          <cell r="F21897">
            <v>616806</v>
          </cell>
          <cell r="G21897">
            <v>215223</v>
          </cell>
          <cell r="H21897">
            <v>2500</v>
          </cell>
        </row>
        <row r="21898">
          <cell r="A21898" t="str">
            <v>CO15 5UH</v>
          </cell>
          <cell r="B21898" t="str">
            <v>TESCO-EXPRESS</v>
          </cell>
          <cell r="C21898" t="str">
            <v>Convenience Stores</v>
          </cell>
          <cell r="D21898" t="str">
            <v>CLACTON-ON-SEA</v>
          </cell>
          <cell r="E21898" t="str">
            <v>HOLLAND-ON-SEA</v>
          </cell>
          <cell r="F21898">
            <v>619551</v>
          </cell>
          <cell r="G21898">
            <v>216434</v>
          </cell>
          <cell r="H21898">
            <v>2500</v>
          </cell>
        </row>
        <row r="21899">
          <cell r="A21899" t="str">
            <v>CR5 2RA</v>
          </cell>
          <cell r="B21899" t="str">
            <v>TESCO-EXPRESS</v>
          </cell>
          <cell r="C21899" t="str">
            <v>Convenience Stores</v>
          </cell>
          <cell r="D21899" t="str">
            <v>COULSDON</v>
          </cell>
          <cell r="F21899">
            <v>529763</v>
          </cell>
          <cell r="G21899">
            <v>159615</v>
          </cell>
          <cell r="H21899">
            <v>2500</v>
          </cell>
        </row>
        <row r="21900">
          <cell r="A21900" t="str">
            <v>CT19 5AB</v>
          </cell>
          <cell r="B21900" t="str">
            <v>TESCO-EXPRESS</v>
          </cell>
          <cell r="C21900" t="str">
            <v>Convenience Stores</v>
          </cell>
          <cell r="D21900" t="str">
            <v>FOLKESTONE</v>
          </cell>
          <cell r="F21900">
            <v>622654</v>
          </cell>
          <cell r="G21900">
            <v>136545</v>
          </cell>
          <cell r="H21900">
            <v>2500</v>
          </cell>
        </row>
        <row r="21901">
          <cell r="A21901" t="str">
            <v>DA1 5LD</v>
          </cell>
          <cell r="B21901" t="str">
            <v>TESCO-EXPRESS</v>
          </cell>
          <cell r="C21901" t="str">
            <v>Convenience Stores</v>
          </cell>
          <cell r="D21901" t="str">
            <v>DARTFORD</v>
          </cell>
          <cell r="F21901">
            <v>554958</v>
          </cell>
          <cell r="G21901">
            <v>175369</v>
          </cell>
          <cell r="H21901">
            <v>2500</v>
          </cell>
        </row>
        <row r="21902">
          <cell r="A21902" t="str">
            <v>DD3 7SE</v>
          </cell>
          <cell r="B21902" t="str">
            <v>TESCO-EXPRESS</v>
          </cell>
          <cell r="C21902" t="str">
            <v>Convenience Stores</v>
          </cell>
          <cell r="D21902" t="str">
            <v>DUNDEE</v>
          </cell>
          <cell r="F21902">
            <v>339696</v>
          </cell>
          <cell r="G21902">
            <v>731823</v>
          </cell>
          <cell r="H21902">
            <v>2500</v>
          </cell>
        </row>
        <row r="21903">
          <cell r="A21903" t="str">
            <v>DD5 2AG</v>
          </cell>
          <cell r="B21903" t="str">
            <v>TESCO-EXPRESS</v>
          </cell>
          <cell r="C21903" t="str">
            <v>Convenience Stores</v>
          </cell>
          <cell r="D21903" t="str">
            <v>DUNDEE</v>
          </cell>
          <cell r="E21903" t="str">
            <v>BROUGHTY FERRY</v>
          </cell>
          <cell r="F21903">
            <v>346203</v>
          </cell>
          <cell r="G21903">
            <v>730925</v>
          </cell>
          <cell r="H21903">
            <v>2500</v>
          </cell>
        </row>
        <row r="21904">
          <cell r="A21904" t="str">
            <v>DE11 7EA</v>
          </cell>
          <cell r="B21904" t="str">
            <v>TESCO-EXPRESS</v>
          </cell>
          <cell r="C21904" t="str">
            <v>Convenience Stores</v>
          </cell>
          <cell r="D21904" t="str">
            <v>SWADLINCOTE</v>
          </cell>
          <cell r="E21904" t="str">
            <v>WOODVILLE</v>
          </cell>
          <cell r="F21904">
            <v>431713</v>
          </cell>
          <cell r="G21904">
            <v>318951</v>
          </cell>
          <cell r="H21904">
            <v>2500</v>
          </cell>
        </row>
        <row r="21905">
          <cell r="A21905" t="str">
            <v>DE23 1HG</v>
          </cell>
          <cell r="B21905" t="str">
            <v>TESCO-EXPRESS</v>
          </cell>
          <cell r="C21905" t="str">
            <v>Convenience Stores</v>
          </cell>
          <cell r="D21905" t="str">
            <v>DERBY</v>
          </cell>
          <cell r="F21905">
            <v>434006</v>
          </cell>
          <cell r="G21905">
            <v>332790</v>
          </cell>
          <cell r="H21905">
            <v>2500</v>
          </cell>
        </row>
        <row r="21906">
          <cell r="A21906" t="str">
            <v>DH8 8RX</v>
          </cell>
          <cell r="B21906" t="str">
            <v>TESCO-EXPRESS</v>
          </cell>
          <cell r="C21906" t="str">
            <v>Convenience Stores</v>
          </cell>
          <cell r="D21906" t="str">
            <v>CONSETT</v>
          </cell>
          <cell r="E21906" t="str">
            <v>BLACKHILL</v>
          </cell>
          <cell r="F21906">
            <v>409800</v>
          </cell>
          <cell r="G21906">
            <v>551799</v>
          </cell>
          <cell r="H21906">
            <v>2500</v>
          </cell>
        </row>
        <row r="21907">
          <cell r="A21907" t="str">
            <v>E1 8AL</v>
          </cell>
          <cell r="B21907" t="str">
            <v>TESCO-EXPRESS</v>
          </cell>
          <cell r="C21907" t="str">
            <v>Convenience Stores</v>
          </cell>
          <cell r="D21907" t="str">
            <v>LONDON</v>
          </cell>
          <cell r="E21907" t="str">
            <v>WHITECHAPEL/SPITALFIELDS</v>
          </cell>
          <cell r="F21907">
            <v>533795</v>
          </cell>
          <cell r="G21907">
            <v>180984</v>
          </cell>
          <cell r="H21907">
            <v>2500</v>
          </cell>
        </row>
        <row r="21908">
          <cell r="A21908" t="str">
            <v>E10 5NA</v>
          </cell>
          <cell r="B21908" t="str">
            <v>TESCO-EXPRESS</v>
          </cell>
          <cell r="C21908" t="str">
            <v>Convenience Stores</v>
          </cell>
          <cell r="D21908" t="str">
            <v>LONDON</v>
          </cell>
          <cell r="E21908" t="str">
            <v>LEYTON</v>
          </cell>
          <cell r="F21908">
            <v>538028</v>
          </cell>
          <cell r="G21908">
            <v>186556</v>
          </cell>
          <cell r="H21908">
            <v>2500</v>
          </cell>
        </row>
        <row r="21909">
          <cell r="A21909" t="str">
            <v>E14 9RL</v>
          </cell>
          <cell r="B21909" t="str">
            <v>TESCO-EXPRESS</v>
          </cell>
          <cell r="C21909" t="str">
            <v>Convenience Stores</v>
          </cell>
          <cell r="D21909" t="str">
            <v>LONDON</v>
          </cell>
          <cell r="E21909" t="str">
            <v>DOCKLANDS</v>
          </cell>
          <cell r="F21909">
            <v>538170</v>
          </cell>
          <cell r="G21909">
            <v>180668</v>
          </cell>
          <cell r="H21909">
            <v>2500</v>
          </cell>
        </row>
        <row r="21910">
          <cell r="A21910" t="str">
            <v>E15 4EH</v>
          </cell>
          <cell r="B21910" t="str">
            <v>TESCO-EXPRESS</v>
          </cell>
          <cell r="C21910" t="str">
            <v>Convenience Stores</v>
          </cell>
          <cell r="D21910" t="str">
            <v>LONDON</v>
          </cell>
          <cell r="E21910" t="str">
            <v>STRATFORD</v>
          </cell>
          <cell r="F21910">
            <v>539586</v>
          </cell>
          <cell r="G21910">
            <v>184611</v>
          </cell>
          <cell r="H21910">
            <v>2500</v>
          </cell>
        </row>
        <row r="21911">
          <cell r="A21911" t="str">
            <v>E3 3QH</v>
          </cell>
          <cell r="B21911" t="str">
            <v>TESCO-EXPRESS</v>
          </cell>
          <cell r="C21911" t="str">
            <v>Convenience Stores</v>
          </cell>
          <cell r="D21911" t="str">
            <v>LONDON</v>
          </cell>
          <cell r="E21911" t="str">
            <v>BROMLEY BY BOW</v>
          </cell>
          <cell r="F21911">
            <v>537592</v>
          </cell>
          <cell r="G21911">
            <v>182092</v>
          </cell>
          <cell r="H21911">
            <v>2500</v>
          </cell>
        </row>
        <row r="21912">
          <cell r="A21912" t="str">
            <v>E6 1HT</v>
          </cell>
          <cell r="B21912" t="str">
            <v>TESCO-EXPRESS</v>
          </cell>
          <cell r="C21912" t="str">
            <v>Convenience Stores</v>
          </cell>
          <cell r="D21912" t="str">
            <v>LONDON</v>
          </cell>
          <cell r="E21912" t="str">
            <v>EAST HAM</v>
          </cell>
          <cell r="F21912">
            <v>542450</v>
          </cell>
          <cell r="G21912">
            <v>183777</v>
          </cell>
          <cell r="H21912">
            <v>2500</v>
          </cell>
        </row>
        <row r="21913">
          <cell r="A21913" t="str">
            <v>E6 3BP</v>
          </cell>
          <cell r="B21913" t="str">
            <v>TESCO-EXPRESS</v>
          </cell>
          <cell r="C21913" t="str">
            <v>Convenience Stores</v>
          </cell>
          <cell r="D21913" t="str">
            <v>LONDON</v>
          </cell>
          <cell r="E21913" t="str">
            <v>EAST HAM</v>
          </cell>
          <cell r="F21913">
            <v>541625</v>
          </cell>
          <cell r="G21913">
            <v>183260</v>
          </cell>
          <cell r="H21913">
            <v>2500</v>
          </cell>
        </row>
        <row r="21914">
          <cell r="A21914" t="str">
            <v>E6 3PA</v>
          </cell>
          <cell r="B21914" t="str">
            <v>TESCO-EXPRESS</v>
          </cell>
          <cell r="C21914" t="str">
            <v>Convenience Stores</v>
          </cell>
          <cell r="D21914" t="str">
            <v>LONDON</v>
          </cell>
          <cell r="E21914" t="str">
            <v>EAST HAM</v>
          </cell>
          <cell r="F21914">
            <v>542762</v>
          </cell>
          <cell r="G21914">
            <v>182898</v>
          </cell>
          <cell r="H21914">
            <v>2500</v>
          </cell>
        </row>
        <row r="21915">
          <cell r="A21915" t="str">
            <v>EC2V 6ET</v>
          </cell>
          <cell r="B21915" t="str">
            <v>TESCO-EXPRESS</v>
          </cell>
          <cell r="C21915" t="str">
            <v>Convenience Stores</v>
          </cell>
          <cell r="D21915" t="str">
            <v>LONDON</v>
          </cell>
          <cell r="E21915" t="str">
            <v>CITY</v>
          </cell>
          <cell r="F21915">
            <v>532161</v>
          </cell>
          <cell r="G21915">
            <v>181293</v>
          </cell>
          <cell r="H21915">
            <v>2500</v>
          </cell>
        </row>
        <row r="21916">
          <cell r="A21916" t="str">
            <v>EC4V 6AG</v>
          </cell>
          <cell r="B21916" t="str">
            <v>TESCO-EXPRESS</v>
          </cell>
          <cell r="C21916" t="str">
            <v>Convenience Stores</v>
          </cell>
          <cell r="D21916" t="str">
            <v>LONDON</v>
          </cell>
          <cell r="E21916" t="str">
            <v>CITY</v>
          </cell>
          <cell r="F21916">
            <v>531622</v>
          </cell>
          <cell r="G21916">
            <v>181011</v>
          </cell>
          <cell r="H21916">
            <v>2500</v>
          </cell>
        </row>
        <row r="21917">
          <cell r="A21917" t="str">
            <v>EH1 1LS</v>
          </cell>
          <cell r="B21917" t="str">
            <v>TESCO-EXPRESS</v>
          </cell>
          <cell r="C21917" t="str">
            <v>Convenience Stores</v>
          </cell>
          <cell r="D21917" t="str">
            <v>EDINBURGH</v>
          </cell>
          <cell r="F21917">
            <v>326037</v>
          </cell>
          <cell r="G21917">
            <v>673367</v>
          </cell>
          <cell r="H21917">
            <v>2500</v>
          </cell>
        </row>
        <row r="21918">
          <cell r="A21918" t="str">
            <v>EH3 9QG</v>
          </cell>
          <cell r="B21918" t="str">
            <v>TESCO-EXPRESS</v>
          </cell>
          <cell r="C21918" t="str">
            <v>Convenience Stores</v>
          </cell>
          <cell r="D21918" t="str">
            <v>EDINBURGH</v>
          </cell>
          <cell r="F21918">
            <v>324660</v>
          </cell>
          <cell r="G21918">
            <v>672899</v>
          </cell>
          <cell r="H21918">
            <v>2500</v>
          </cell>
        </row>
        <row r="21919">
          <cell r="A21919" t="str">
            <v>EN5 1ES</v>
          </cell>
          <cell r="B21919" t="str">
            <v>TESCO-EXPRESS</v>
          </cell>
          <cell r="C21919" t="str">
            <v>Convenience Stores</v>
          </cell>
          <cell r="D21919" t="str">
            <v>BARNET</v>
          </cell>
          <cell r="E21919" t="str">
            <v>NEW BARNET</v>
          </cell>
          <cell r="F21919">
            <v>525548</v>
          </cell>
          <cell r="G21919">
            <v>195748</v>
          </cell>
          <cell r="H21919">
            <v>2500</v>
          </cell>
        </row>
        <row r="21920">
          <cell r="A21920" t="str">
            <v>EN6 3AZ</v>
          </cell>
          <cell r="B21920" t="str">
            <v>TESCO-EXPRESS</v>
          </cell>
          <cell r="C21920" t="str">
            <v>Convenience Stores</v>
          </cell>
          <cell r="D21920" t="str">
            <v>POTTERS BAR</v>
          </cell>
          <cell r="F21920">
            <v>523960</v>
          </cell>
          <cell r="G21920">
            <v>201734</v>
          </cell>
          <cell r="H21920">
            <v>2500</v>
          </cell>
        </row>
        <row r="21921">
          <cell r="A21921" t="str">
            <v>EN5 5SJ</v>
          </cell>
          <cell r="B21921" t="str">
            <v>TESCO-EXPRESS</v>
          </cell>
          <cell r="C21921" t="str">
            <v>Convenience Stores</v>
          </cell>
          <cell r="D21921" t="str">
            <v>BARNET</v>
          </cell>
          <cell r="F21921">
            <v>524651</v>
          </cell>
          <cell r="G21921">
            <v>196458</v>
          </cell>
          <cell r="H21921">
            <v>2500</v>
          </cell>
        </row>
        <row r="21922">
          <cell r="A21922" t="str">
            <v>EX8 1HE</v>
          </cell>
          <cell r="B21922" t="str">
            <v>TESCO-EXPRESS</v>
          </cell>
          <cell r="C21922" t="str">
            <v>Convenience Stores</v>
          </cell>
          <cell r="D21922" t="str">
            <v>EXMOUTH</v>
          </cell>
          <cell r="F21922">
            <v>300091</v>
          </cell>
          <cell r="G21922">
            <v>80918</v>
          </cell>
          <cell r="H21922">
            <v>2500</v>
          </cell>
        </row>
        <row r="21923">
          <cell r="A21923" t="str">
            <v>G20 7YA</v>
          </cell>
          <cell r="B21923" t="str">
            <v>TESCO-EXPRESS</v>
          </cell>
          <cell r="C21923" t="str">
            <v>Convenience Stores</v>
          </cell>
          <cell r="D21923" t="str">
            <v>GLASGOW</v>
          </cell>
          <cell r="F21923">
            <v>258002</v>
          </cell>
          <cell r="G21923">
            <v>667073</v>
          </cell>
          <cell r="H21923">
            <v>2500</v>
          </cell>
        </row>
        <row r="21924">
          <cell r="A21924" t="str">
            <v>G3 7DA</v>
          </cell>
          <cell r="B21924" t="str">
            <v>TESCO-EXPRESS</v>
          </cell>
          <cell r="C21924" t="str">
            <v>Convenience Stores</v>
          </cell>
          <cell r="D21924" t="str">
            <v>GLASGOW</v>
          </cell>
          <cell r="F21924">
            <v>257938</v>
          </cell>
          <cell r="G21924">
            <v>665760</v>
          </cell>
          <cell r="H21924">
            <v>2500</v>
          </cell>
        </row>
        <row r="21925">
          <cell r="A21925" t="str">
            <v>GU1 4RY</v>
          </cell>
          <cell r="B21925" t="str">
            <v>TESCO-EXPRESS</v>
          </cell>
          <cell r="C21925" t="str">
            <v>Convenience Stores</v>
          </cell>
          <cell r="D21925" t="str">
            <v>GUILDFORD</v>
          </cell>
          <cell r="F21925">
            <v>499364</v>
          </cell>
          <cell r="G21925">
            <v>149581</v>
          </cell>
          <cell r="H21925">
            <v>2500</v>
          </cell>
        </row>
        <row r="21926">
          <cell r="A21926" t="str">
            <v>GU8 5HJ</v>
          </cell>
          <cell r="B21926" t="str">
            <v>TESCO-EXPRESS</v>
          </cell>
          <cell r="C21926" t="str">
            <v>Convenience Stores</v>
          </cell>
          <cell r="D21926" t="str">
            <v>GODALMING</v>
          </cell>
          <cell r="E21926" t="str">
            <v>MILFORD</v>
          </cell>
          <cell r="F21926">
            <v>495135</v>
          </cell>
          <cell r="G21926">
            <v>142256</v>
          </cell>
          <cell r="H21926">
            <v>2500</v>
          </cell>
        </row>
        <row r="21927">
          <cell r="A21927" t="str">
            <v>HA4 8LJ</v>
          </cell>
          <cell r="B21927" t="str">
            <v>TESCO-EXPRESS</v>
          </cell>
          <cell r="C21927" t="str">
            <v>Convenience Stores</v>
          </cell>
          <cell r="D21927" t="str">
            <v>RUISLIP</v>
          </cell>
          <cell r="F21927">
            <v>509375</v>
          </cell>
          <cell r="G21927">
            <v>187166</v>
          </cell>
          <cell r="H21927">
            <v>2500</v>
          </cell>
        </row>
        <row r="21928">
          <cell r="A21928" t="str">
            <v>HA9 0EW</v>
          </cell>
          <cell r="B21928" t="str">
            <v>TESCO-EXPRESS</v>
          </cell>
          <cell r="C21928" t="str">
            <v>Convenience Stores</v>
          </cell>
          <cell r="D21928" t="str">
            <v>WEMBLEY</v>
          </cell>
          <cell r="F21928">
            <v>519145</v>
          </cell>
          <cell r="G21928">
            <v>186134</v>
          </cell>
          <cell r="H21928">
            <v>2500</v>
          </cell>
        </row>
        <row r="21929">
          <cell r="A21929" t="str">
            <v>HD2 1UU</v>
          </cell>
          <cell r="B21929" t="str">
            <v>TESCO-EXPRESS</v>
          </cell>
          <cell r="C21929" t="str">
            <v>Convenience Stores</v>
          </cell>
          <cell r="D21929" t="str">
            <v>HUDDERSFIELD</v>
          </cell>
          <cell r="F21929">
            <v>417199</v>
          </cell>
          <cell r="G21929">
            <v>420250</v>
          </cell>
          <cell r="H21929">
            <v>2500</v>
          </cell>
        </row>
        <row r="21930">
          <cell r="A21930" t="str">
            <v>IP3 9NA</v>
          </cell>
          <cell r="B21930" t="str">
            <v>TESCO-EXPRESS</v>
          </cell>
          <cell r="C21930" t="str">
            <v>Convenience Stores</v>
          </cell>
          <cell r="D21930" t="str">
            <v>IPSWICH</v>
          </cell>
          <cell r="F21930">
            <v>618655</v>
          </cell>
          <cell r="G21930">
            <v>242645</v>
          </cell>
          <cell r="H21930">
            <v>2500</v>
          </cell>
        </row>
        <row r="21931">
          <cell r="A21931" t="str">
            <v>KA30 8AU</v>
          </cell>
          <cell r="B21931" t="str">
            <v>TESCO-EXPRESS</v>
          </cell>
          <cell r="C21931" t="str">
            <v>Convenience Stores</v>
          </cell>
          <cell r="D21931" t="str">
            <v>LARGS</v>
          </cell>
          <cell r="F21931">
            <v>220374</v>
          </cell>
          <cell r="G21931">
            <v>659366</v>
          </cell>
          <cell r="H21931">
            <v>2500</v>
          </cell>
        </row>
        <row r="21932">
          <cell r="A21932" t="str">
            <v>KT1 3RT</v>
          </cell>
          <cell r="B21932" t="str">
            <v>TESCO-EXPRESS</v>
          </cell>
          <cell r="C21932" t="str">
            <v>Convenience Stores</v>
          </cell>
          <cell r="D21932" t="str">
            <v>KINGSTON UPON THAMES</v>
          </cell>
          <cell r="F21932">
            <v>520131</v>
          </cell>
          <cell r="G21932">
            <v>169169</v>
          </cell>
          <cell r="H21932">
            <v>2500</v>
          </cell>
        </row>
        <row r="21933">
          <cell r="A21933" t="str">
            <v>KT2 5EB</v>
          </cell>
          <cell r="B21933" t="str">
            <v>TESCO-EXPRESS</v>
          </cell>
          <cell r="C21933" t="str">
            <v>Convenience Stores</v>
          </cell>
          <cell r="D21933" t="str">
            <v>KINGSTON UPON THAMES</v>
          </cell>
          <cell r="F21933">
            <v>518290</v>
          </cell>
          <cell r="G21933">
            <v>169581</v>
          </cell>
          <cell r="H21933">
            <v>2500</v>
          </cell>
        </row>
        <row r="21934">
          <cell r="A21934" t="str">
            <v>L3 9RQ</v>
          </cell>
          <cell r="B21934" t="str">
            <v>TESCO-EXPRESS</v>
          </cell>
          <cell r="C21934" t="str">
            <v>Convenience Stores</v>
          </cell>
          <cell r="D21934" t="str">
            <v>LIVERPOOL</v>
          </cell>
          <cell r="F21934">
            <v>334129</v>
          </cell>
          <cell r="G21934">
            <v>390627</v>
          </cell>
          <cell r="H21934">
            <v>2500</v>
          </cell>
        </row>
        <row r="21935">
          <cell r="A21935" t="str">
            <v>L7 7EL</v>
          </cell>
          <cell r="B21935" t="str">
            <v>TESCO-EXPRESS</v>
          </cell>
          <cell r="C21935" t="str">
            <v>Convenience Stores</v>
          </cell>
          <cell r="D21935" t="str">
            <v>LIVERPOOL</v>
          </cell>
          <cell r="F21935">
            <v>335915</v>
          </cell>
          <cell r="G21935">
            <v>389733</v>
          </cell>
          <cell r="H21935">
            <v>2500</v>
          </cell>
        </row>
        <row r="21936">
          <cell r="A21936" t="str">
            <v>LE12 9QF</v>
          </cell>
          <cell r="B21936" t="str">
            <v>TESCO-EXPRESS</v>
          </cell>
          <cell r="C21936" t="str">
            <v>Convenience Stores</v>
          </cell>
          <cell r="D21936" t="str">
            <v>LOUGHBOROUGH</v>
          </cell>
          <cell r="E21936" t="str">
            <v>SHEPSHED</v>
          </cell>
          <cell r="F21936">
            <v>447897</v>
          </cell>
          <cell r="G21936">
            <v>319451</v>
          </cell>
          <cell r="H21936">
            <v>2500</v>
          </cell>
        </row>
        <row r="21937">
          <cell r="A21937" t="str">
            <v>LE16 7QD</v>
          </cell>
          <cell r="B21937" t="str">
            <v>TESCO-EXPRESS</v>
          </cell>
          <cell r="C21937" t="str">
            <v>Convenience Stores</v>
          </cell>
          <cell r="D21937" t="str">
            <v>MARKET HARBOROUGH</v>
          </cell>
          <cell r="F21937">
            <v>474831</v>
          </cell>
          <cell r="G21937">
            <v>287884</v>
          </cell>
          <cell r="H21937">
            <v>2500</v>
          </cell>
        </row>
        <row r="21938">
          <cell r="A21938" t="str">
            <v>LE2 7HN</v>
          </cell>
          <cell r="B21938" t="str">
            <v>TESCO-EXPRESS</v>
          </cell>
          <cell r="C21938" t="str">
            <v>Convenience Stores</v>
          </cell>
          <cell r="D21938" t="str">
            <v>LEICESTER</v>
          </cell>
          <cell r="F21938">
            <v>458085</v>
          </cell>
          <cell r="G21938">
            <v>303742</v>
          </cell>
          <cell r="H21938">
            <v>2500</v>
          </cell>
        </row>
        <row r="21939">
          <cell r="A21939" t="str">
            <v>LE2 0QD</v>
          </cell>
          <cell r="B21939" t="str">
            <v>TESCO-EXPRESS</v>
          </cell>
          <cell r="C21939" t="str">
            <v>Convenience Stores</v>
          </cell>
          <cell r="D21939" t="str">
            <v>LEICESTER</v>
          </cell>
          <cell r="F21939">
            <v>459429</v>
          </cell>
          <cell r="G21939">
            <v>303952</v>
          </cell>
          <cell r="H21939">
            <v>2500</v>
          </cell>
        </row>
        <row r="21940">
          <cell r="A21940" t="str">
            <v>LE4 9JP</v>
          </cell>
          <cell r="B21940" t="str">
            <v>TESCO-EXPRESS</v>
          </cell>
          <cell r="C21940" t="str">
            <v>Convenience Stores</v>
          </cell>
          <cell r="D21940" t="str">
            <v>LEICESTER</v>
          </cell>
          <cell r="F21940">
            <v>461714</v>
          </cell>
          <cell r="G21940">
            <v>307898</v>
          </cell>
          <cell r="H21940">
            <v>2500</v>
          </cell>
        </row>
        <row r="21941">
          <cell r="A21941" t="str">
            <v>LN5 7AA</v>
          </cell>
          <cell r="B21941" t="str">
            <v>TESCO-EXPRESS</v>
          </cell>
          <cell r="C21941" t="str">
            <v>Convenience Stores</v>
          </cell>
          <cell r="D21941" t="str">
            <v>LINCOLN</v>
          </cell>
          <cell r="F21941">
            <v>497358</v>
          </cell>
          <cell r="G21941">
            <v>370767</v>
          </cell>
          <cell r="H21941">
            <v>2500</v>
          </cell>
        </row>
        <row r="21942">
          <cell r="A21942" t="str">
            <v>LN5 8QJ</v>
          </cell>
          <cell r="B21942" t="str">
            <v>TESCO-EXPRESS</v>
          </cell>
          <cell r="C21942" t="str">
            <v>Convenience Stores</v>
          </cell>
          <cell r="D21942" t="str">
            <v>LINCOLN</v>
          </cell>
          <cell r="F21942">
            <v>496873</v>
          </cell>
          <cell r="G21942">
            <v>368458</v>
          </cell>
          <cell r="H21942">
            <v>2500</v>
          </cell>
        </row>
        <row r="21943">
          <cell r="A21943" t="str">
            <v>LS15 7JR</v>
          </cell>
          <cell r="B21943" t="str">
            <v>TESCO-EXPRESS</v>
          </cell>
          <cell r="C21943" t="str">
            <v>Convenience Stores</v>
          </cell>
          <cell r="D21943" t="str">
            <v>LEEDS</v>
          </cell>
          <cell r="F21943">
            <v>435002</v>
          </cell>
          <cell r="G21943">
            <v>433467</v>
          </cell>
          <cell r="H21943">
            <v>2500</v>
          </cell>
        </row>
        <row r="21944">
          <cell r="A21944" t="str">
            <v>LS2 9HD</v>
          </cell>
          <cell r="B21944" t="str">
            <v>TESCO-EXPRESS</v>
          </cell>
          <cell r="C21944" t="str">
            <v>Convenience Stores</v>
          </cell>
          <cell r="D21944" t="str">
            <v>LEEDS</v>
          </cell>
          <cell r="F21944">
            <v>429625</v>
          </cell>
          <cell r="G21944">
            <v>434691</v>
          </cell>
          <cell r="H21944">
            <v>2500</v>
          </cell>
        </row>
        <row r="21945">
          <cell r="A21945" t="str">
            <v>LU3 1PE</v>
          </cell>
          <cell r="B21945" t="str">
            <v>TESCO-EXPRESS</v>
          </cell>
          <cell r="C21945" t="str">
            <v>Convenience Stores</v>
          </cell>
          <cell r="D21945" t="str">
            <v>LUTON</v>
          </cell>
          <cell r="F21945">
            <v>507707</v>
          </cell>
          <cell r="G21945">
            <v>223680</v>
          </cell>
          <cell r="H21945">
            <v>2500</v>
          </cell>
        </row>
        <row r="21946">
          <cell r="A21946" t="str">
            <v>M1 4AJ</v>
          </cell>
          <cell r="B21946" t="str">
            <v>TESCO-EXPRESS</v>
          </cell>
          <cell r="C21946" t="str">
            <v>Convenience Stores</v>
          </cell>
          <cell r="D21946" t="str">
            <v>MANCHESTER</v>
          </cell>
          <cell r="F21946">
            <v>384295</v>
          </cell>
          <cell r="G21946">
            <v>398151</v>
          </cell>
          <cell r="H21946">
            <v>2500</v>
          </cell>
        </row>
        <row r="21947">
          <cell r="A21947" t="str">
            <v>M2 4EW</v>
          </cell>
          <cell r="B21947" t="str">
            <v>TESCO-EXPRESS</v>
          </cell>
          <cell r="C21947" t="str">
            <v>Convenience Stores</v>
          </cell>
          <cell r="D21947" t="str">
            <v>MANCHESTER</v>
          </cell>
          <cell r="F21947">
            <v>383913</v>
          </cell>
          <cell r="G21947">
            <v>398142</v>
          </cell>
          <cell r="H21947">
            <v>2500</v>
          </cell>
        </row>
        <row r="21948">
          <cell r="A21948" t="str">
            <v>M24 2FA</v>
          </cell>
          <cell r="B21948" t="str">
            <v>TESCO-EXPRESS</v>
          </cell>
          <cell r="C21948" t="str">
            <v>Convenience Stores</v>
          </cell>
          <cell r="D21948" t="str">
            <v>MANCHESTER</v>
          </cell>
          <cell r="E21948" t="str">
            <v>MIDDLETON</v>
          </cell>
          <cell r="F21948">
            <v>388327</v>
          </cell>
          <cell r="G21948">
            <v>406032</v>
          </cell>
          <cell r="H21948">
            <v>2500</v>
          </cell>
        </row>
        <row r="21949">
          <cell r="A21949" t="str">
            <v>M26 3DE</v>
          </cell>
          <cell r="B21949" t="str">
            <v>TESCO-EXPRESS</v>
          </cell>
          <cell r="C21949" t="str">
            <v>Convenience Stores</v>
          </cell>
          <cell r="D21949" t="str">
            <v>MANCHESTER</v>
          </cell>
          <cell r="E21949" t="str">
            <v>RADCLIFFE</v>
          </cell>
          <cell r="F21949">
            <v>378259</v>
          </cell>
          <cell r="G21949">
            <v>407445</v>
          </cell>
          <cell r="H21949">
            <v>2500</v>
          </cell>
        </row>
        <row r="21950">
          <cell r="A21950" t="str">
            <v>M3 2FE</v>
          </cell>
          <cell r="B21950" t="str">
            <v>TESCO-EXPRESS</v>
          </cell>
          <cell r="C21950" t="str">
            <v>Convenience Stores</v>
          </cell>
          <cell r="D21950" t="str">
            <v>MANCHESTER</v>
          </cell>
          <cell r="F21950">
            <v>383716</v>
          </cell>
          <cell r="G21950">
            <v>398541</v>
          </cell>
          <cell r="H21950">
            <v>2500</v>
          </cell>
        </row>
        <row r="21951">
          <cell r="A21951" t="str">
            <v>M4 1PN</v>
          </cell>
          <cell r="B21951" t="str">
            <v>TESCO-EXPRESS</v>
          </cell>
          <cell r="C21951" t="str">
            <v>Convenience Stores</v>
          </cell>
          <cell r="D21951" t="str">
            <v>MANCHESTER</v>
          </cell>
          <cell r="F21951">
            <v>384309</v>
          </cell>
          <cell r="G21951">
            <v>398485</v>
          </cell>
          <cell r="H21951">
            <v>2500</v>
          </cell>
        </row>
        <row r="21952">
          <cell r="A21952" t="str">
            <v>ME7 1FP</v>
          </cell>
          <cell r="B21952" t="str">
            <v>TESCO-EXPRESS</v>
          </cell>
          <cell r="C21952" t="str">
            <v>Convenience Stores</v>
          </cell>
          <cell r="D21952" t="str">
            <v>GILLINGHAM</v>
          </cell>
          <cell r="F21952">
            <v>577941</v>
          </cell>
          <cell r="G21952">
            <v>169330</v>
          </cell>
          <cell r="H21952">
            <v>2500</v>
          </cell>
        </row>
        <row r="21953">
          <cell r="A21953" t="str">
            <v>ML2 7EY</v>
          </cell>
          <cell r="B21953" t="str">
            <v>TESCO-EXPRESS</v>
          </cell>
          <cell r="C21953" t="str">
            <v>Convenience Stores</v>
          </cell>
          <cell r="D21953" t="str">
            <v>WISHAW</v>
          </cell>
          <cell r="F21953">
            <v>280033</v>
          </cell>
          <cell r="G21953">
            <v>656608</v>
          </cell>
          <cell r="H21953">
            <v>2500</v>
          </cell>
        </row>
        <row r="21954">
          <cell r="A21954" t="str">
            <v>N1 6AA</v>
          </cell>
          <cell r="B21954" t="str">
            <v>TESCO-EXPRESS</v>
          </cell>
          <cell r="C21954" t="str">
            <v>Convenience Stores</v>
          </cell>
          <cell r="D21954" t="str">
            <v>LONDON</v>
          </cell>
          <cell r="E21954" t="str">
            <v>HOXTON</v>
          </cell>
          <cell r="F21954">
            <v>532835</v>
          </cell>
          <cell r="G21954">
            <v>182955</v>
          </cell>
          <cell r="H21954">
            <v>2500</v>
          </cell>
        </row>
        <row r="21955">
          <cell r="A21955" t="str">
            <v>N1 9TT</v>
          </cell>
          <cell r="B21955" t="str">
            <v>TESCO-EXPRESS</v>
          </cell>
          <cell r="C21955" t="str">
            <v>Convenience Stores</v>
          </cell>
          <cell r="D21955" t="str">
            <v>LONDON</v>
          </cell>
          <cell r="E21955" t="str">
            <v>KINGS CROSS/ISLINGTON</v>
          </cell>
          <cell r="F21955">
            <v>531004</v>
          </cell>
          <cell r="G21955">
            <v>183117</v>
          </cell>
          <cell r="H21955">
            <v>2500</v>
          </cell>
        </row>
        <row r="21956">
          <cell r="A21956" t="str">
            <v>N7 8TP</v>
          </cell>
          <cell r="B21956" t="str">
            <v>TESCO-EXPRESS</v>
          </cell>
          <cell r="C21956" t="str">
            <v>Convenience Stores</v>
          </cell>
          <cell r="D21956" t="str">
            <v>LONDON</v>
          </cell>
          <cell r="E21956" t="str">
            <v>HOLLOWAY</v>
          </cell>
          <cell r="F21956">
            <v>530603</v>
          </cell>
          <cell r="G21956">
            <v>185006</v>
          </cell>
          <cell r="H21956">
            <v>2500</v>
          </cell>
        </row>
        <row r="21957">
          <cell r="A21957" t="str">
            <v>NE1 4PW</v>
          </cell>
          <cell r="B21957" t="str">
            <v>TESCO-EXPRESS</v>
          </cell>
          <cell r="C21957" t="str">
            <v>Convenience Stores</v>
          </cell>
          <cell r="D21957" t="str">
            <v>NEWCASTLE UPON TYNE</v>
          </cell>
          <cell r="F21957">
            <v>424594</v>
          </cell>
          <cell r="G21957">
            <v>564528</v>
          </cell>
          <cell r="H21957">
            <v>2500</v>
          </cell>
        </row>
        <row r="21958">
          <cell r="A21958" t="str">
            <v>NE28 9PA</v>
          </cell>
          <cell r="B21958" t="str">
            <v>TESCO-EXPRESS</v>
          </cell>
          <cell r="C21958" t="str">
            <v>Convenience Stores</v>
          </cell>
          <cell r="D21958" t="str">
            <v>WALLSEND</v>
          </cell>
          <cell r="E21958" t="str">
            <v>COASTWAY S C</v>
          </cell>
          <cell r="F21958">
            <v>430892</v>
          </cell>
          <cell r="G21958">
            <v>567971</v>
          </cell>
          <cell r="H21958">
            <v>2500</v>
          </cell>
        </row>
        <row r="21959">
          <cell r="A21959" t="str">
            <v>NE6 5LL</v>
          </cell>
          <cell r="B21959" t="str">
            <v>TESCO-EXPRESS</v>
          </cell>
          <cell r="C21959" t="str">
            <v>Convenience Stores</v>
          </cell>
          <cell r="D21959" t="str">
            <v>NEWCASTLE UPON TYNE</v>
          </cell>
          <cell r="F21959">
            <v>427112</v>
          </cell>
          <cell r="G21959">
            <v>566015</v>
          </cell>
          <cell r="H21959">
            <v>2500</v>
          </cell>
        </row>
        <row r="21960">
          <cell r="A21960" t="str">
            <v>NG2 3AJ</v>
          </cell>
          <cell r="B21960" t="str">
            <v>TESCO-EXPRESS</v>
          </cell>
          <cell r="C21960" t="str">
            <v>Convenience Stores</v>
          </cell>
          <cell r="D21960" t="str">
            <v>NOTTINGHAM</v>
          </cell>
          <cell r="F21960">
            <v>457468</v>
          </cell>
          <cell r="G21960">
            <v>339281</v>
          </cell>
          <cell r="H21960">
            <v>2500</v>
          </cell>
        </row>
        <row r="21961">
          <cell r="A21961" t="str">
            <v>NG2 7RS</v>
          </cell>
          <cell r="B21961" t="str">
            <v>TESCO-EXPRESS</v>
          </cell>
          <cell r="C21961" t="str">
            <v>Convenience Stores</v>
          </cell>
          <cell r="D21961" t="str">
            <v>NOTTINGHAM</v>
          </cell>
          <cell r="E21961" t="str">
            <v>COMPTON ACRES S C</v>
          </cell>
          <cell r="F21961">
            <v>457066</v>
          </cell>
          <cell r="G21961">
            <v>336031</v>
          </cell>
          <cell r="H21961">
            <v>2500</v>
          </cell>
        </row>
        <row r="21962">
          <cell r="A21962" t="str">
            <v>NG7 3EA</v>
          </cell>
          <cell r="B21962" t="str">
            <v>TESCO-EXPRESS</v>
          </cell>
          <cell r="C21962" t="str">
            <v>Convenience Stores</v>
          </cell>
          <cell r="D21962" t="str">
            <v>NOTTINGHAM</v>
          </cell>
          <cell r="F21962">
            <v>455433</v>
          </cell>
          <cell r="G21962">
            <v>340140</v>
          </cell>
          <cell r="H21962">
            <v>2500</v>
          </cell>
        </row>
        <row r="21963">
          <cell r="A21963" t="str">
            <v>NG3 7EF</v>
          </cell>
          <cell r="B21963" t="str">
            <v>TESCO-EXPRESS</v>
          </cell>
          <cell r="C21963" t="str">
            <v>Convenience Stores</v>
          </cell>
          <cell r="D21963" t="str">
            <v>NOTTINGHAM</v>
          </cell>
          <cell r="F21963">
            <v>459673</v>
          </cell>
          <cell r="G21963">
            <v>340636</v>
          </cell>
          <cell r="H21963">
            <v>2500</v>
          </cell>
        </row>
        <row r="21964">
          <cell r="A21964" t="str">
            <v>NN15 7QD</v>
          </cell>
          <cell r="B21964" t="str">
            <v>TESCO-EXPRESS</v>
          </cell>
          <cell r="C21964" t="str">
            <v>Convenience Stores</v>
          </cell>
          <cell r="D21964" t="str">
            <v>KETTERING</v>
          </cell>
          <cell r="F21964">
            <v>486926</v>
          </cell>
          <cell r="G21964">
            <v>278124</v>
          </cell>
          <cell r="H21964">
            <v>2500</v>
          </cell>
        </row>
        <row r="21965">
          <cell r="A21965" t="str">
            <v>NN2 7HJ</v>
          </cell>
          <cell r="B21965" t="str">
            <v>TESCO-EXPRESS</v>
          </cell>
          <cell r="C21965" t="str">
            <v>Convenience Stores</v>
          </cell>
          <cell r="D21965" t="str">
            <v>NORTHAMPTON</v>
          </cell>
          <cell r="F21965">
            <v>476791</v>
          </cell>
          <cell r="G21965">
            <v>262324</v>
          </cell>
          <cell r="H21965">
            <v>2500</v>
          </cell>
        </row>
        <row r="21966">
          <cell r="A21966" t="str">
            <v>NP19 7BX</v>
          </cell>
          <cell r="B21966" t="str">
            <v>TESCO-EXPRESS</v>
          </cell>
          <cell r="C21966" t="str">
            <v>Convenience Stores</v>
          </cell>
          <cell r="D21966" t="str">
            <v>NEWPORT</v>
          </cell>
          <cell r="F21966">
            <v>331865</v>
          </cell>
          <cell r="G21966">
            <v>188777</v>
          </cell>
          <cell r="H21966">
            <v>2500</v>
          </cell>
        </row>
        <row r="21967">
          <cell r="A21967" t="str">
            <v>NR1 1BL</v>
          </cell>
          <cell r="B21967" t="str">
            <v>TESCO-EXPRESS</v>
          </cell>
          <cell r="C21967" t="str">
            <v>Convenience Stores</v>
          </cell>
          <cell r="D21967" t="str">
            <v>NORWICH</v>
          </cell>
          <cell r="F21967">
            <v>623548</v>
          </cell>
          <cell r="G21967">
            <v>308605</v>
          </cell>
          <cell r="H21967">
            <v>2500</v>
          </cell>
        </row>
        <row r="21968">
          <cell r="A21968" t="str">
            <v>NR1 3LJ</v>
          </cell>
          <cell r="B21968" t="str">
            <v>TESCO-EXPRESS</v>
          </cell>
          <cell r="C21968" t="str">
            <v>Convenience Stores</v>
          </cell>
          <cell r="D21968" t="str">
            <v>NORWICH</v>
          </cell>
          <cell r="F21968">
            <v>623102</v>
          </cell>
          <cell r="G21968">
            <v>308242</v>
          </cell>
          <cell r="H21968">
            <v>2500</v>
          </cell>
        </row>
        <row r="21969">
          <cell r="A21969" t="str">
            <v>NR3 2RE</v>
          </cell>
          <cell r="B21969" t="str">
            <v>TESCO-EXPRESS</v>
          </cell>
          <cell r="C21969" t="str">
            <v>Convenience Stores</v>
          </cell>
          <cell r="D21969" t="str">
            <v>NORWICH</v>
          </cell>
          <cell r="F21969">
            <v>622140</v>
          </cell>
          <cell r="G21969">
            <v>310628</v>
          </cell>
          <cell r="H21969">
            <v>2500</v>
          </cell>
        </row>
        <row r="21970">
          <cell r="A21970" t="str">
            <v>NW6 1DR</v>
          </cell>
          <cell r="B21970" t="str">
            <v>TESCO-EXPRESS</v>
          </cell>
          <cell r="C21970" t="str">
            <v>Convenience Stores</v>
          </cell>
          <cell r="D21970" t="str">
            <v>LONDON</v>
          </cell>
          <cell r="E21970" t="str">
            <v>WEST HAMPSTEAD</v>
          </cell>
          <cell r="F21970">
            <v>525113</v>
          </cell>
          <cell r="G21970">
            <v>185672</v>
          </cell>
          <cell r="H21970">
            <v>2500</v>
          </cell>
        </row>
        <row r="21971">
          <cell r="A21971" t="str">
            <v>NW6 1SG</v>
          </cell>
          <cell r="B21971" t="str">
            <v>TESCO-EXPRESS</v>
          </cell>
          <cell r="C21971" t="str">
            <v>Convenience Stores</v>
          </cell>
          <cell r="D21971" t="str">
            <v>LONDON</v>
          </cell>
          <cell r="E21971" t="str">
            <v>WEST HAMPSTEAD</v>
          </cell>
          <cell r="F21971">
            <v>525515</v>
          </cell>
          <cell r="G21971">
            <v>184984</v>
          </cell>
          <cell r="H21971">
            <v>2500</v>
          </cell>
        </row>
        <row r="21972">
          <cell r="A21972" t="str">
            <v>OX1 1RA</v>
          </cell>
          <cell r="B21972" t="str">
            <v>TESCO-EXPRESS</v>
          </cell>
          <cell r="C21972" t="str">
            <v>Convenience Stores</v>
          </cell>
          <cell r="D21972" t="str">
            <v>OXFORD</v>
          </cell>
          <cell r="F21972">
            <v>451398</v>
          </cell>
          <cell r="G21972">
            <v>205847</v>
          </cell>
          <cell r="H21972">
            <v>2500</v>
          </cell>
        </row>
        <row r="21973">
          <cell r="A21973" t="str">
            <v>OX16 3QT</v>
          </cell>
          <cell r="B21973" t="str">
            <v>TESCO-EXPRESS</v>
          </cell>
          <cell r="C21973" t="str">
            <v>Convenience Stores</v>
          </cell>
          <cell r="D21973" t="str">
            <v>BANBURY</v>
          </cell>
          <cell r="F21973">
            <v>446525</v>
          </cell>
          <cell r="G21973">
            <v>241081</v>
          </cell>
          <cell r="H21973">
            <v>2500</v>
          </cell>
        </row>
        <row r="21974">
          <cell r="A21974" t="str">
            <v>PE2 8RJ</v>
          </cell>
          <cell r="B21974" t="str">
            <v>TESCO-EXPRESS</v>
          </cell>
          <cell r="C21974" t="str">
            <v>Convenience Stores</v>
          </cell>
          <cell r="D21974" t="str">
            <v>PETERBOROUGH</v>
          </cell>
          <cell r="F21974">
            <v>520834</v>
          </cell>
          <cell r="G21974">
            <v>296220</v>
          </cell>
          <cell r="H21974">
            <v>2500</v>
          </cell>
        </row>
        <row r="21975">
          <cell r="A21975" t="str">
            <v>PE31 7HU</v>
          </cell>
          <cell r="B21975" t="str">
            <v>TESCO-EXPRESS</v>
          </cell>
          <cell r="C21975" t="str">
            <v>Convenience Stores</v>
          </cell>
          <cell r="D21975" t="str">
            <v>KING'S LYNN</v>
          </cell>
          <cell r="E21975" t="str">
            <v>HEACHAM</v>
          </cell>
          <cell r="F21975">
            <v>568073</v>
          </cell>
          <cell r="G21975">
            <v>337631</v>
          </cell>
          <cell r="H21975">
            <v>2500</v>
          </cell>
        </row>
        <row r="21976">
          <cell r="A21976" t="str">
            <v>PL7 4JP</v>
          </cell>
          <cell r="B21976" t="str">
            <v>TESCO-EXPRESS</v>
          </cell>
          <cell r="C21976" t="str">
            <v>Convenience Stores</v>
          </cell>
          <cell r="D21976" t="str">
            <v>PLYMOUTH</v>
          </cell>
          <cell r="E21976" t="str">
            <v>ERRIL R P</v>
          </cell>
          <cell r="F21976">
            <v>253684</v>
          </cell>
          <cell r="G21976">
            <v>56419</v>
          </cell>
          <cell r="H21976">
            <v>2500</v>
          </cell>
        </row>
        <row r="21977">
          <cell r="A21977" t="str">
            <v>PO22 8QW</v>
          </cell>
          <cell r="B21977" t="str">
            <v>TESCO-EXPRESS</v>
          </cell>
          <cell r="C21977" t="str">
            <v>Convenience Stores</v>
          </cell>
          <cell r="D21977" t="str">
            <v>BOGNOR REGIS</v>
          </cell>
          <cell r="F21977">
            <v>495898</v>
          </cell>
          <cell r="G21977">
            <v>100203</v>
          </cell>
          <cell r="H21977">
            <v>2500</v>
          </cell>
        </row>
        <row r="21978">
          <cell r="A21978" t="str">
            <v>PR25 5TU</v>
          </cell>
          <cell r="B21978" t="str">
            <v>TESCO-EXPRESS</v>
          </cell>
          <cell r="C21978" t="str">
            <v>Convenience Stores</v>
          </cell>
          <cell r="D21978" t="str">
            <v>LEYLAND</v>
          </cell>
          <cell r="F21978">
            <v>355743</v>
          </cell>
          <cell r="G21978">
            <v>422265</v>
          </cell>
          <cell r="H21978">
            <v>2500</v>
          </cell>
        </row>
        <row r="21979">
          <cell r="A21979" t="str">
            <v>RG1 2EG</v>
          </cell>
          <cell r="B21979" t="str">
            <v>TESCO-EXPRESS</v>
          </cell>
          <cell r="C21979" t="str">
            <v>Convenience Stores</v>
          </cell>
          <cell r="D21979" t="str">
            <v>READING</v>
          </cell>
          <cell r="F21979">
            <v>471731</v>
          </cell>
          <cell r="G21979">
            <v>173472</v>
          </cell>
          <cell r="H21979">
            <v>2500</v>
          </cell>
        </row>
        <row r="21980">
          <cell r="A21980" t="str">
            <v>RG1 7LA</v>
          </cell>
          <cell r="B21980" t="str">
            <v>TESCO-EXPRESS</v>
          </cell>
          <cell r="C21980" t="str">
            <v>Convenience Stores</v>
          </cell>
          <cell r="D21980" t="str">
            <v>READING</v>
          </cell>
          <cell r="F21980">
            <v>471186</v>
          </cell>
          <cell r="G21980">
            <v>173443</v>
          </cell>
          <cell r="H21980">
            <v>2500</v>
          </cell>
        </row>
        <row r="21981">
          <cell r="A21981" t="str">
            <v>RM12 4SA</v>
          </cell>
          <cell r="B21981" t="str">
            <v>TESCO-EXPRESS</v>
          </cell>
          <cell r="C21981" t="str">
            <v>Convenience Stores</v>
          </cell>
          <cell r="D21981" t="str">
            <v>HORNCHURCH</v>
          </cell>
          <cell r="F21981">
            <v>552590</v>
          </cell>
          <cell r="G21981">
            <v>185896</v>
          </cell>
          <cell r="H21981">
            <v>2500</v>
          </cell>
        </row>
        <row r="21982">
          <cell r="A21982" t="str">
            <v>RM17 5NJ</v>
          </cell>
          <cell r="B21982" t="str">
            <v>TESCO-EXPRESS</v>
          </cell>
          <cell r="C21982" t="str">
            <v>Convenience Stores</v>
          </cell>
          <cell r="D21982" t="str">
            <v>GRAYS</v>
          </cell>
          <cell r="F21982">
            <v>562298</v>
          </cell>
          <cell r="G21982">
            <v>178778</v>
          </cell>
          <cell r="H21982">
            <v>2500</v>
          </cell>
        </row>
        <row r="21983">
          <cell r="A21983" t="str">
            <v>RM6 6PR</v>
          </cell>
          <cell r="B21983" t="str">
            <v>TESCO-EXPRESS</v>
          </cell>
          <cell r="C21983" t="str">
            <v>Convenience Stores</v>
          </cell>
          <cell r="D21983" t="str">
            <v>ROMFORD</v>
          </cell>
          <cell r="F21983">
            <v>547832</v>
          </cell>
          <cell r="G21983">
            <v>187929</v>
          </cell>
          <cell r="H21983">
            <v>2500</v>
          </cell>
        </row>
        <row r="21984">
          <cell r="A21984" t="str">
            <v>SA1 4AP</v>
          </cell>
          <cell r="B21984" t="str">
            <v>TESCO-EXPRESS</v>
          </cell>
          <cell r="C21984" t="str">
            <v>Convenience Stores</v>
          </cell>
          <cell r="D21984" t="str">
            <v>SWANSEA</v>
          </cell>
          <cell r="F21984">
            <v>264942</v>
          </cell>
          <cell r="G21984">
            <v>192852</v>
          </cell>
          <cell r="H21984">
            <v>2500</v>
          </cell>
        </row>
        <row r="21985">
          <cell r="A21985" t="str">
            <v>SA1 8QY</v>
          </cell>
          <cell r="B21985" t="str">
            <v>TESCO-EXPRESS</v>
          </cell>
          <cell r="C21985" t="str">
            <v>Convenience Stores</v>
          </cell>
          <cell r="D21985" t="str">
            <v>SWANSEA</v>
          </cell>
          <cell r="F21985">
            <v>266906</v>
          </cell>
          <cell r="G21985">
            <v>193017</v>
          </cell>
          <cell r="H21985">
            <v>2500</v>
          </cell>
        </row>
        <row r="21986">
          <cell r="A21986" t="str">
            <v>SA2 0EY</v>
          </cell>
          <cell r="B21986" t="str">
            <v>TESCO-EXPRESS</v>
          </cell>
          <cell r="C21986" t="str">
            <v>Convenience Stores</v>
          </cell>
          <cell r="D21986" t="str">
            <v>SWANSEA</v>
          </cell>
          <cell r="E21986" t="str">
            <v>UPLANDS</v>
          </cell>
          <cell r="F21986">
            <v>263903</v>
          </cell>
          <cell r="G21986">
            <v>192870</v>
          </cell>
          <cell r="H21986">
            <v>2500</v>
          </cell>
        </row>
        <row r="21987">
          <cell r="A21987" t="str">
            <v>SA70 7AA</v>
          </cell>
          <cell r="B21987" t="str">
            <v>TESCO-EXPRESS</v>
          </cell>
          <cell r="C21987" t="str">
            <v>Convenience Stores</v>
          </cell>
          <cell r="D21987" t="str">
            <v>TENBY</v>
          </cell>
          <cell r="F21987">
            <v>213455</v>
          </cell>
          <cell r="G21987">
            <v>200466</v>
          </cell>
          <cell r="H21987">
            <v>2500</v>
          </cell>
        </row>
        <row r="21988">
          <cell r="A21988" t="str">
            <v>SE1 4TL</v>
          </cell>
          <cell r="B21988" t="str">
            <v>TESCO-EXPRESS</v>
          </cell>
          <cell r="C21988" t="str">
            <v>Convenience Stores</v>
          </cell>
          <cell r="D21988" t="str">
            <v>LONDON</v>
          </cell>
          <cell r="E21988" t="str">
            <v>SOUTHWARK/BERMONDSEY</v>
          </cell>
          <cell r="F21988">
            <v>533109</v>
          </cell>
          <cell r="G21988">
            <v>179147</v>
          </cell>
          <cell r="H21988">
            <v>2500</v>
          </cell>
        </row>
        <row r="21989">
          <cell r="A21989" t="str">
            <v>SE15 2ND</v>
          </cell>
          <cell r="B21989" t="str">
            <v>TESCO-EXPRESS</v>
          </cell>
          <cell r="C21989" t="str">
            <v>Convenience Stores</v>
          </cell>
          <cell r="D21989" t="str">
            <v>LONDON</v>
          </cell>
          <cell r="E21989" t="str">
            <v>PECKHAM</v>
          </cell>
          <cell r="F21989">
            <v>535036</v>
          </cell>
          <cell r="G21989">
            <v>176757</v>
          </cell>
          <cell r="H21989">
            <v>2500</v>
          </cell>
        </row>
        <row r="21990">
          <cell r="A21990" t="str">
            <v>SE16 3RP</v>
          </cell>
          <cell r="B21990" t="str">
            <v>TESCO-EXPRESS</v>
          </cell>
          <cell r="C21990" t="str">
            <v>Convenience Stores</v>
          </cell>
          <cell r="D21990" t="str">
            <v>LONDON</v>
          </cell>
          <cell r="E21990" t="str">
            <v>BERMONDSEY</v>
          </cell>
          <cell r="F21990">
            <v>534256</v>
          </cell>
          <cell r="G21990">
            <v>178812</v>
          </cell>
          <cell r="H21990">
            <v>2500</v>
          </cell>
        </row>
        <row r="21991">
          <cell r="A21991" t="str">
            <v>SE18 1PP</v>
          </cell>
          <cell r="B21991" t="str">
            <v>TESCO-EXPRESS</v>
          </cell>
          <cell r="C21991" t="str">
            <v>Convenience Stores</v>
          </cell>
          <cell r="D21991" t="str">
            <v>LONDON</v>
          </cell>
          <cell r="E21991" t="str">
            <v>PLUMSTEAD</v>
          </cell>
          <cell r="F21991">
            <v>545297</v>
          </cell>
          <cell r="G21991">
            <v>178538</v>
          </cell>
          <cell r="H21991">
            <v>2500</v>
          </cell>
        </row>
        <row r="21992">
          <cell r="A21992" t="str">
            <v>SE8 3BN</v>
          </cell>
          <cell r="B21992" t="str">
            <v>TESCO-EXPRESS</v>
          </cell>
          <cell r="C21992" t="str">
            <v>Convenience Stores</v>
          </cell>
          <cell r="D21992" t="str">
            <v>LONDON</v>
          </cell>
          <cell r="E21992" t="str">
            <v>DEPTFORD</v>
          </cell>
          <cell r="F21992">
            <v>537499</v>
          </cell>
          <cell r="G21992">
            <v>177617</v>
          </cell>
          <cell r="H21992">
            <v>2500</v>
          </cell>
        </row>
        <row r="21993">
          <cell r="A21993" t="str">
            <v>SE8 4AF</v>
          </cell>
          <cell r="B21993" t="str">
            <v>TESCO-EXPRESS</v>
          </cell>
          <cell r="C21993" t="str">
            <v>Convenience Stores</v>
          </cell>
          <cell r="D21993" t="str">
            <v>LONDON</v>
          </cell>
          <cell r="E21993" t="str">
            <v>DEPTFORD</v>
          </cell>
          <cell r="F21993">
            <v>537206</v>
          </cell>
          <cell r="G21993">
            <v>177027</v>
          </cell>
          <cell r="H21993">
            <v>2500</v>
          </cell>
        </row>
        <row r="21994">
          <cell r="A21994" t="str">
            <v>SG1 3EF</v>
          </cell>
          <cell r="B21994" t="str">
            <v>TESCO-EXPRESS</v>
          </cell>
          <cell r="C21994" t="str">
            <v>Convenience Stores</v>
          </cell>
          <cell r="D21994" t="str">
            <v>STEVENAGE</v>
          </cell>
          <cell r="F21994">
            <v>523268</v>
          </cell>
          <cell r="G21994">
            <v>225313</v>
          </cell>
          <cell r="H21994">
            <v>2500</v>
          </cell>
        </row>
        <row r="21995">
          <cell r="A21995" t="str">
            <v>SL1 7JT</v>
          </cell>
          <cell r="B21995" t="str">
            <v>TESCO-EXPRESS</v>
          </cell>
          <cell r="C21995" t="str">
            <v>Convenience Stores</v>
          </cell>
          <cell r="D21995" t="str">
            <v>SLOUGH</v>
          </cell>
          <cell r="E21995" t="str">
            <v>BURNHAM</v>
          </cell>
          <cell r="F21995">
            <v>493134</v>
          </cell>
          <cell r="G21995">
            <v>182664</v>
          </cell>
          <cell r="H21995">
            <v>2500</v>
          </cell>
        </row>
        <row r="21996">
          <cell r="A21996" t="str">
            <v>SL1 6LE</v>
          </cell>
          <cell r="B21996" t="str">
            <v>TESCO-EXPRESS</v>
          </cell>
          <cell r="C21996" t="str">
            <v>Convenience Stores</v>
          </cell>
          <cell r="D21996" t="str">
            <v>SLOUGH</v>
          </cell>
          <cell r="F21996">
            <v>493739</v>
          </cell>
          <cell r="G21996">
            <v>181858</v>
          </cell>
          <cell r="H21996">
            <v>2500</v>
          </cell>
        </row>
        <row r="21997">
          <cell r="A21997" t="str">
            <v>SL3 9HE</v>
          </cell>
          <cell r="B21997" t="str">
            <v>TESCO-EXPRESS</v>
          </cell>
          <cell r="C21997" t="str">
            <v>Convenience Stores</v>
          </cell>
          <cell r="D21997" t="str">
            <v>SLOUGH</v>
          </cell>
          <cell r="E21997" t="str">
            <v>DATCHET</v>
          </cell>
          <cell r="F21997">
            <v>499410</v>
          </cell>
          <cell r="G21997">
            <v>176791</v>
          </cell>
          <cell r="H21997">
            <v>2500</v>
          </cell>
        </row>
        <row r="21998">
          <cell r="A21998" t="str">
            <v>SL5 7HP</v>
          </cell>
          <cell r="B21998" t="str">
            <v>TESCO-EXPRESS</v>
          </cell>
          <cell r="C21998" t="str">
            <v>Convenience Stores</v>
          </cell>
          <cell r="D21998" t="str">
            <v>ASCOT</v>
          </cell>
          <cell r="F21998">
            <v>492461</v>
          </cell>
          <cell r="G21998">
            <v>168805</v>
          </cell>
          <cell r="H21998">
            <v>2500</v>
          </cell>
        </row>
        <row r="21999">
          <cell r="A21999" t="str">
            <v>SN4 9LN</v>
          </cell>
          <cell r="B21999" t="str">
            <v>TESCO-EXPRESS</v>
          </cell>
          <cell r="C21999" t="str">
            <v>Convenience Stores</v>
          </cell>
          <cell r="D21999" t="str">
            <v>SWINDON</v>
          </cell>
          <cell r="E21999" t="str">
            <v>WROUGHTON</v>
          </cell>
          <cell r="F21999">
            <v>414361</v>
          </cell>
          <cell r="G21999">
            <v>180645</v>
          </cell>
          <cell r="H21999">
            <v>2500</v>
          </cell>
        </row>
        <row r="22000">
          <cell r="A22000" t="str">
            <v>SO14 2BY</v>
          </cell>
          <cell r="B22000" t="str">
            <v>TESCO-EXPRESS</v>
          </cell>
          <cell r="C22000" t="str">
            <v>Convenience Stores</v>
          </cell>
          <cell r="D22000" t="str">
            <v>SOUTHAMPTON</v>
          </cell>
          <cell r="F22000">
            <v>441955</v>
          </cell>
          <cell r="G22000">
            <v>111568</v>
          </cell>
          <cell r="H22000">
            <v>2500</v>
          </cell>
        </row>
        <row r="22001">
          <cell r="A22001" t="str">
            <v>SO15 2AH</v>
          </cell>
          <cell r="B22001" t="str">
            <v>TESCO-EXPRESS</v>
          </cell>
          <cell r="C22001" t="str">
            <v>Convenience Stores</v>
          </cell>
          <cell r="D22001" t="str">
            <v>SOUTHAMPTON</v>
          </cell>
          <cell r="F22001">
            <v>442037</v>
          </cell>
          <cell r="G22001">
            <v>112684</v>
          </cell>
          <cell r="H22001">
            <v>2500</v>
          </cell>
        </row>
        <row r="22002">
          <cell r="A22002" t="str">
            <v>SS9 1PA</v>
          </cell>
          <cell r="B22002" t="str">
            <v>TESCO-EXPRESS</v>
          </cell>
          <cell r="C22002" t="str">
            <v>Convenience Stores</v>
          </cell>
          <cell r="D22002" t="str">
            <v>LEIGH-ON-SEA</v>
          </cell>
          <cell r="F22002">
            <v>584235</v>
          </cell>
          <cell r="G22002">
            <v>185872</v>
          </cell>
          <cell r="H22002">
            <v>2500</v>
          </cell>
        </row>
        <row r="22003">
          <cell r="A22003" t="str">
            <v>SS9 3JY</v>
          </cell>
          <cell r="B22003" t="str">
            <v>TESCO-EXPRESS</v>
          </cell>
          <cell r="C22003" t="str">
            <v>Convenience Stores</v>
          </cell>
          <cell r="D22003" t="str">
            <v>LEIGH-ON-SEA</v>
          </cell>
          <cell r="F22003">
            <v>584909</v>
          </cell>
          <cell r="G22003">
            <v>186552</v>
          </cell>
          <cell r="H22003">
            <v>2500</v>
          </cell>
        </row>
        <row r="22004">
          <cell r="A22004" t="str">
            <v>SW11 2PH</v>
          </cell>
          <cell r="B22004" t="str">
            <v>TESCO-EXPRESS</v>
          </cell>
          <cell r="C22004" t="str">
            <v>Convenience Stores</v>
          </cell>
          <cell r="D22004" t="str">
            <v>LONDON</v>
          </cell>
          <cell r="E22004" t="str">
            <v>CLAPHAM JUNCTION</v>
          </cell>
          <cell r="F22004">
            <v>527153</v>
          </cell>
          <cell r="G22004">
            <v>176027</v>
          </cell>
          <cell r="H22004">
            <v>2500</v>
          </cell>
        </row>
        <row r="22005">
          <cell r="A22005" t="str">
            <v>SW1V 3EN</v>
          </cell>
          <cell r="B22005" t="str">
            <v>TESCO-EXPRESS</v>
          </cell>
          <cell r="C22005" t="str">
            <v>Convenience Stores</v>
          </cell>
          <cell r="D22005" t="str">
            <v>LONDON</v>
          </cell>
          <cell r="E22005" t="str">
            <v>PIMLICO</v>
          </cell>
          <cell r="F22005">
            <v>529124</v>
          </cell>
          <cell r="G22005">
            <v>178149</v>
          </cell>
          <cell r="H22005">
            <v>2500</v>
          </cell>
        </row>
        <row r="22006">
          <cell r="A22006" t="str">
            <v>SW8 2JU</v>
          </cell>
          <cell r="B22006" t="str">
            <v>TESCO-EXPRESS</v>
          </cell>
          <cell r="C22006" t="str">
            <v>Convenience Stores</v>
          </cell>
          <cell r="D22006" t="str">
            <v>LONDON</v>
          </cell>
          <cell r="E22006" t="str">
            <v>SOUTH LAMBETH</v>
          </cell>
          <cell r="F22006">
            <v>529876</v>
          </cell>
          <cell r="G22006">
            <v>176881</v>
          </cell>
          <cell r="H22006">
            <v>2500</v>
          </cell>
        </row>
        <row r="22007">
          <cell r="A22007" t="str">
            <v>TA1 3PN</v>
          </cell>
          <cell r="B22007" t="str">
            <v>TESCO-EXPRESS</v>
          </cell>
          <cell r="C22007" t="str">
            <v>Convenience Stores</v>
          </cell>
          <cell r="D22007" t="str">
            <v>TAUNTON</v>
          </cell>
          <cell r="F22007">
            <v>322679</v>
          </cell>
          <cell r="G22007">
            <v>124276</v>
          </cell>
          <cell r="H22007">
            <v>2500</v>
          </cell>
        </row>
        <row r="22008">
          <cell r="A22008" t="str">
            <v>TN16 3BB</v>
          </cell>
          <cell r="B22008" t="str">
            <v>TESCO-EXPRESS</v>
          </cell>
          <cell r="C22008" t="str">
            <v>Convenience Stores</v>
          </cell>
          <cell r="D22008" t="str">
            <v>WESTERHAM</v>
          </cell>
          <cell r="E22008" t="str">
            <v>BIGGIN HILL</v>
          </cell>
          <cell r="F22008">
            <v>542184</v>
          </cell>
          <cell r="G22008">
            <v>158554</v>
          </cell>
          <cell r="H22008">
            <v>2500</v>
          </cell>
        </row>
        <row r="22009">
          <cell r="A22009" t="str">
            <v>TN8 5AD</v>
          </cell>
          <cell r="B22009" t="str">
            <v>TESCO-EXPRESS</v>
          </cell>
          <cell r="C22009" t="str">
            <v>Convenience Stores</v>
          </cell>
          <cell r="D22009" t="str">
            <v>EDENBRIDGE</v>
          </cell>
          <cell r="F22009">
            <v>544382</v>
          </cell>
          <cell r="G22009">
            <v>146280</v>
          </cell>
          <cell r="H22009">
            <v>2500</v>
          </cell>
        </row>
        <row r="22010">
          <cell r="A22010" t="str">
            <v>TQ1 3SN</v>
          </cell>
          <cell r="B22010" t="str">
            <v>TESCO-EXPRESS</v>
          </cell>
          <cell r="C22010" t="str">
            <v>Convenience Stores</v>
          </cell>
          <cell r="D22010" t="str">
            <v>TORQUAY</v>
          </cell>
          <cell r="F22010">
            <v>292540</v>
          </cell>
          <cell r="G22010">
            <v>65482</v>
          </cell>
          <cell r="H22010">
            <v>2500</v>
          </cell>
        </row>
        <row r="22011">
          <cell r="A22011" t="str">
            <v>TQ1 4AQ</v>
          </cell>
          <cell r="B22011" t="str">
            <v>TESCO-EXPRESS</v>
          </cell>
          <cell r="C22011" t="str">
            <v>Convenience Stores</v>
          </cell>
          <cell r="D22011" t="str">
            <v>TORQUAY</v>
          </cell>
          <cell r="F22011">
            <v>291366</v>
          </cell>
          <cell r="G22011">
            <v>64449</v>
          </cell>
          <cell r="H22011">
            <v>2500</v>
          </cell>
        </row>
        <row r="22012">
          <cell r="A22012" t="str">
            <v>TR18 2LE</v>
          </cell>
          <cell r="B22012" t="str">
            <v>TESCO-EXPRESS</v>
          </cell>
          <cell r="C22012" t="str">
            <v>Convenience Stores</v>
          </cell>
          <cell r="D22012" t="str">
            <v>PENZANCE</v>
          </cell>
          <cell r="F22012">
            <v>147403</v>
          </cell>
          <cell r="G22012">
            <v>30355</v>
          </cell>
          <cell r="H22012">
            <v>2500</v>
          </cell>
        </row>
        <row r="22013">
          <cell r="A22013" t="str">
            <v>TS1 4AT</v>
          </cell>
          <cell r="B22013" t="str">
            <v>TESCO-EXPRESS</v>
          </cell>
          <cell r="C22013" t="str">
            <v>Convenience Stores</v>
          </cell>
          <cell r="D22013" t="str">
            <v>MIDDLESBROUGH</v>
          </cell>
          <cell r="F22013">
            <v>449258</v>
          </cell>
          <cell r="G22013">
            <v>519597</v>
          </cell>
          <cell r="H22013">
            <v>2500</v>
          </cell>
        </row>
        <row r="22014">
          <cell r="A22014" t="str">
            <v>TW1 4BN</v>
          </cell>
          <cell r="B22014" t="str">
            <v>TESCO-EXPRESS</v>
          </cell>
          <cell r="C22014" t="str">
            <v>Convenience Stores</v>
          </cell>
          <cell r="D22014" t="str">
            <v>TWICKENHAM</v>
          </cell>
          <cell r="F22014">
            <v>515683</v>
          </cell>
          <cell r="G22014">
            <v>173150</v>
          </cell>
          <cell r="H22014">
            <v>2500</v>
          </cell>
        </row>
        <row r="22015">
          <cell r="A22015" t="str">
            <v>UB4 0RU</v>
          </cell>
          <cell r="B22015" t="str">
            <v>TESCO-EXPRESS</v>
          </cell>
          <cell r="C22015" t="str">
            <v>Convenience Stores</v>
          </cell>
          <cell r="D22015" t="str">
            <v>HAYES</v>
          </cell>
          <cell r="F22015">
            <v>510085</v>
          </cell>
          <cell r="G22015">
            <v>181371</v>
          </cell>
          <cell r="H22015">
            <v>2500</v>
          </cell>
        </row>
        <row r="22016">
          <cell r="A22016" t="str">
            <v>WA1 3NJ</v>
          </cell>
          <cell r="B22016" t="str">
            <v>TESCO-EXPRESS</v>
          </cell>
          <cell r="C22016" t="str">
            <v>Convenience Stores</v>
          </cell>
          <cell r="D22016" t="str">
            <v>WARRINGTON</v>
          </cell>
          <cell r="F22016">
            <v>362566</v>
          </cell>
          <cell r="G22016">
            <v>389095</v>
          </cell>
          <cell r="H22016">
            <v>2500</v>
          </cell>
        </row>
        <row r="22017">
          <cell r="A22017" t="str">
            <v>WC2R 1DA</v>
          </cell>
          <cell r="B22017" t="str">
            <v>TESCO-EXPRESS</v>
          </cell>
          <cell r="C22017" t="str">
            <v>Convenience Stores</v>
          </cell>
          <cell r="D22017" t="str">
            <v>LONDON</v>
          </cell>
          <cell r="E22017" t="str">
            <v>STRAND</v>
          </cell>
          <cell r="F22017">
            <v>531104</v>
          </cell>
          <cell r="G22017">
            <v>181088</v>
          </cell>
          <cell r="H22017">
            <v>2500</v>
          </cell>
        </row>
        <row r="22018">
          <cell r="A22018" t="str">
            <v>WF5 9NQ</v>
          </cell>
          <cell r="B22018" t="str">
            <v>TESCO-EXPRESS</v>
          </cell>
          <cell r="C22018" t="str">
            <v>Convenience Stores</v>
          </cell>
          <cell r="D22018" t="str">
            <v>OSSETT</v>
          </cell>
          <cell r="F22018">
            <v>427685</v>
          </cell>
          <cell r="G22018">
            <v>421403</v>
          </cell>
          <cell r="H22018">
            <v>2500</v>
          </cell>
        </row>
        <row r="22019">
          <cell r="A22019" t="str">
            <v>WN6 7PL</v>
          </cell>
          <cell r="B22019" t="str">
            <v>TESCO-EXPRESS</v>
          </cell>
          <cell r="C22019" t="str">
            <v>Convenience Stores</v>
          </cell>
          <cell r="D22019" t="str">
            <v>WIGAN</v>
          </cell>
          <cell r="F22019">
            <v>357298</v>
          </cell>
          <cell r="G22019">
            <v>407129</v>
          </cell>
          <cell r="H22019">
            <v>2500</v>
          </cell>
        </row>
        <row r="22020">
          <cell r="A22020" t="str">
            <v>YO1 9QX</v>
          </cell>
          <cell r="B22020" t="str">
            <v>TESCO-EXPRESS</v>
          </cell>
          <cell r="C22020" t="str">
            <v>Convenience Stores</v>
          </cell>
          <cell r="D22020" t="str">
            <v>YORK</v>
          </cell>
          <cell r="F22020">
            <v>460275</v>
          </cell>
          <cell r="G22020">
            <v>451651</v>
          </cell>
          <cell r="H22020">
            <v>2500</v>
          </cell>
        </row>
        <row r="22021">
          <cell r="A22021" t="str">
            <v>AB10 6BL</v>
          </cell>
          <cell r="B22021" t="str">
            <v>TESCO-EXPRESS</v>
          </cell>
          <cell r="C22021" t="str">
            <v>Convenience Stores</v>
          </cell>
          <cell r="D22021" t="str">
            <v>ABERDEEN</v>
          </cell>
          <cell r="F22021">
            <v>393201</v>
          </cell>
          <cell r="G22021">
            <v>805250</v>
          </cell>
          <cell r="H22021">
            <v>2500</v>
          </cell>
        </row>
        <row r="22022">
          <cell r="A22022" t="str">
            <v>B31 3LD</v>
          </cell>
          <cell r="B22022" t="str">
            <v>TESCO-EXPRESS</v>
          </cell>
          <cell r="C22022" t="str">
            <v>Convenience Stores</v>
          </cell>
          <cell r="D22022" t="str">
            <v>BIRMINGHAM</v>
          </cell>
          <cell r="E22022" t="str">
            <v>NORTHFIELD</v>
          </cell>
          <cell r="F22022">
            <v>402781</v>
          </cell>
          <cell r="G22022">
            <v>277914</v>
          </cell>
          <cell r="H22022">
            <v>2500</v>
          </cell>
        </row>
        <row r="22023">
          <cell r="A22023" t="str">
            <v>B68 9TX</v>
          </cell>
          <cell r="B22023" t="str">
            <v>TESCO-EXPRESS</v>
          </cell>
          <cell r="C22023" t="str">
            <v>Convenience Stores</v>
          </cell>
          <cell r="D22023" t="str">
            <v>OLDBURY</v>
          </cell>
          <cell r="F22023">
            <v>400128</v>
          </cell>
          <cell r="G22023">
            <v>287114</v>
          </cell>
          <cell r="H22023">
            <v>2500</v>
          </cell>
        </row>
        <row r="22024">
          <cell r="A22024" t="str">
            <v>BH4 9DW</v>
          </cell>
          <cell r="B22024" t="str">
            <v>TESCO-EXPRESS</v>
          </cell>
          <cell r="C22024" t="str">
            <v>Convenience Stores</v>
          </cell>
          <cell r="D22024" t="str">
            <v>BOURNEMOUTH</v>
          </cell>
          <cell r="E22024" t="str">
            <v>WESTBOURNE</v>
          </cell>
          <cell r="F22024">
            <v>407155</v>
          </cell>
          <cell r="G22024">
            <v>91443</v>
          </cell>
          <cell r="H22024">
            <v>2500</v>
          </cell>
        </row>
        <row r="22025">
          <cell r="A22025" t="str">
            <v>BR3 4EP</v>
          </cell>
          <cell r="B22025" t="str">
            <v>TESCO-EXPRESS</v>
          </cell>
          <cell r="C22025" t="str">
            <v>Convenience Stores</v>
          </cell>
          <cell r="D22025" t="str">
            <v>BECKENHAM</v>
          </cell>
          <cell r="F22025">
            <v>536930</v>
          </cell>
          <cell r="G22025">
            <v>169375</v>
          </cell>
          <cell r="H22025">
            <v>2500</v>
          </cell>
        </row>
        <row r="22026">
          <cell r="A22026" t="str">
            <v>BS31 3HQ</v>
          </cell>
          <cell r="B22026" t="str">
            <v>TESCO-EXPRESS</v>
          </cell>
          <cell r="C22026" t="str">
            <v>Convenience Stores</v>
          </cell>
          <cell r="D22026" t="str">
            <v>BRISTOL</v>
          </cell>
          <cell r="E22026" t="str">
            <v>SALTFORD</v>
          </cell>
          <cell r="F22026">
            <v>368355</v>
          </cell>
          <cell r="G22026">
            <v>167073</v>
          </cell>
          <cell r="H22026">
            <v>2500</v>
          </cell>
        </row>
        <row r="22027">
          <cell r="A22027" t="str">
            <v>CF62 3DT</v>
          </cell>
          <cell r="B22027" t="str">
            <v>TESCO-EXPRESS</v>
          </cell>
          <cell r="C22027" t="str">
            <v>Convenience Stores</v>
          </cell>
          <cell r="D22027" t="str">
            <v>BARRY</v>
          </cell>
          <cell r="E22027" t="str">
            <v>RHOOSE</v>
          </cell>
          <cell r="F22027">
            <v>305796</v>
          </cell>
          <cell r="G22027">
            <v>166308</v>
          </cell>
          <cell r="H22027">
            <v>2500</v>
          </cell>
        </row>
        <row r="22028">
          <cell r="A22028" t="str">
            <v>CH1 4DS</v>
          </cell>
          <cell r="B22028" t="str">
            <v>TESCO-EXPRESS</v>
          </cell>
          <cell r="C22028" t="str">
            <v>Convenience Stores</v>
          </cell>
          <cell r="D22028" t="str">
            <v>CHESTER</v>
          </cell>
          <cell r="F22028">
            <v>340426</v>
          </cell>
          <cell r="G22028">
            <v>366822</v>
          </cell>
          <cell r="H22028">
            <v>2500</v>
          </cell>
        </row>
        <row r="22029">
          <cell r="A22029" t="str">
            <v>CH66 1LR</v>
          </cell>
          <cell r="B22029" t="str">
            <v>TESCO-EXPRESS</v>
          </cell>
          <cell r="C22029" t="str">
            <v>Convenience Stores</v>
          </cell>
          <cell r="D22029" t="str">
            <v>ELLESMERE PORT</v>
          </cell>
          <cell r="E22029" t="str">
            <v>LITTLE SUTTON</v>
          </cell>
          <cell r="F22029">
            <v>338381</v>
          </cell>
          <cell r="G22029">
            <v>377021</v>
          </cell>
          <cell r="H22029">
            <v>2500</v>
          </cell>
        </row>
        <row r="22030">
          <cell r="A22030" t="str">
            <v>CW8 1HA</v>
          </cell>
          <cell r="B22030" t="str">
            <v>TESCO-EXPRESS</v>
          </cell>
          <cell r="C22030" t="str">
            <v>Convenience Stores</v>
          </cell>
          <cell r="D22030" t="str">
            <v>NORTHWICH</v>
          </cell>
          <cell r="F22030">
            <v>365226</v>
          </cell>
          <cell r="G22030">
            <v>373410</v>
          </cell>
          <cell r="H22030">
            <v>2500</v>
          </cell>
        </row>
        <row r="22031">
          <cell r="A22031" t="str">
            <v>DH7 6JT</v>
          </cell>
          <cell r="B22031" t="str">
            <v>TESCO-EXPRESS</v>
          </cell>
          <cell r="C22031" t="str">
            <v>Convenience Stores</v>
          </cell>
          <cell r="D22031" t="str">
            <v>DURHAM</v>
          </cell>
          <cell r="E22031" t="str">
            <v>SACRISTON</v>
          </cell>
          <cell r="F22031">
            <v>423958</v>
          </cell>
          <cell r="G22031">
            <v>547187</v>
          </cell>
          <cell r="H22031">
            <v>2500</v>
          </cell>
        </row>
        <row r="22032">
          <cell r="A22032" t="str">
            <v>E14 9DZ</v>
          </cell>
          <cell r="B22032" t="str">
            <v>TESCO-EXPRESS</v>
          </cell>
          <cell r="C22032" t="str">
            <v>Convenience Stores</v>
          </cell>
          <cell r="D22032" t="str">
            <v>LONDON</v>
          </cell>
          <cell r="E22032" t="str">
            <v>DOCKLANDS</v>
          </cell>
          <cell r="F22032">
            <v>537876</v>
          </cell>
          <cell r="G22032">
            <v>179322</v>
          </cell>
          <cell r="H22032">
            <v>2500</v>
          </cell>
        </row>
        <row r="22033">
          <cell r="A22033" t="str">
            <v>E2 8ET</v>
          </cell>
          <cell r="B22033" t="str">
            <v>TESCO-EXPRESS</v>
          </cell>
          <cell r="C22033" t="str">
            <v>Convenience Stores</v>
          </cell>
          <cell r="D22033" t="str">
            <v>LONDON</v>
          </cell>
          <cell r="E22033" t="str">
            <v>HAGGERSTON/BETHNAL GREEN</v>
          </cell>
          <cell r="F22033">
            <v>533591</v>
          </cell>
          <cell r="G22033">
            <v>182899</v>
          </cell>
          <cell r="H22033">
            <v>2500</v>
          </cell>
        </row>
        <row r="22034">
          <cell r="A22034" t="str">
            <v>E4 7BE</v>
          </cell>
          <cell r="B22034" t="str">
            <v>TESCO-EXPRESS</v>
          </cell>
          <cell r="C22034" t="str">
            <v>Convenience Stores</v>
          </cell>
          <cell r="D22034" t="str">
            <v>LONDON</v>
          </cell>
          <cell r="E22034" t="str">
            <v>CHINGFORD</v>
          </cell>
          <cell r="F22034">
            <v>538859</v>
          </cell>
          <cell r="G22034">
            <v>194474</v>
          </cell>
          <cell r="H22034">
            <v>2500</v>
          </cell>
        </row>
        <row r="22035">
          <cell r="A22035" t="str">
            <v>E5 0QJ</v>
          </cell>
          <cell r="B22035" t="str">
            <v>TESCO-EXPRESS</v>
          </cell>
          <cell r="C22035" t="str">
            <v>Convenience Stores</v>
          </cell>
          <cell r="D22035" t="str">
            <v>LONDON</v>
          </cell>
          <cell r="E22035" t="str">
            <v>LEA BRIDGE/LOWER CLAPTON</v>
          </cell>
          <cell r="F22035">
            <v>534984</v>
          </cell>
          <cell r="G22035">
            <v>185842</v>
          </cell>
          <cell r="H22035">
            <v>2500</v>
          </cell>
        </row>
        <row r="22036">
          <cell r="A22036" t="str">
            <v>E8 4AH</v>
          </cell>
          <cell r="B22036" t="str">
            <v>TESCO-EXPRESS</v>
          </cell>
          <cell r="C22036" t="str">
            <v>Convenience Stores</v>
          </cell>
          <cell r="D22036" t="str">
            <v>LONDON</v>
          </cell>
          <cell r="E22036" t="str">
            <v>DALSTON/HACKNEY</v>
          </cell>
          <cell r="F22036">
            <v>533545</v>
          </cell>
          <cell r="G22036">
            <v>184679</v>
          </cell>
          <cell r="H22036">
            <v>2500</v>
          </cell>
        </row>
        <row r="22037">
          <cell r="A22037" t="str">
            <v>EH8 8AU</v>
          </cell>
          <cell r="B22037" t="str">
            <v>TESCO-EXPRESS</v>
          </cell>
          <cell r="C22037" t="str">
            <v>Convenience Stores</v>
          </cell>
          <cell r="D22037" t="str">
            <v>EDINBURGH</v>
          </cell>
          <cell r="F22037">
            <v>326579</v>
          </cell>
          <cell r="G22037">
            <v>673704</v>
          </cell>
          <cell r="H22037">
            <v>2500</v>
          </cell>
        </row>
        <row r="22038">
          <cell r="A22038" t="str">
            <v>EX4 2DQ</v>
          </cell>
          <cell r="B22038" t="str">
            <v>TESCO-EXPRESS</v>
          </cell>
          <cell r="C22038" t="str">
            <v>Convenience Stores</v>
          </cell>
          <cell r="D22038" t="str">
            <v>EXETER</v>
          </cell>
          <cell r="E22038" t="str">
            <v>EXWICK</v>
          </cell>
          <cell r="F22038">
            <v>290664</v>
          </cell>
          <cell r="G22038">
            <v>93023</v>
          </cell>
          <cell r="H22038">
            <v>2500</v>
          </cell>
        </row>
        <row r="22039">
          <cell r="A22039" t="str">
            <v>FY3 7DR</v>
          </cell>
          <cell r="B22039" t="str">
            <v>TESCO-EXPRESS</v>
          </cell>
          <cell r="C22039" t="str">
            <v>Convenience Stores</v>
          </cell>
          <cell r="D22039" t="str">
            <v>BLACKPOOL</v>
          </cell>
          <cell r="F22039">
            <v>332286</v>
          </cell>
          <cell r="G22039">
            <v>437718</v>
          </cell>
          <cell r="H22039">
            <v>2500</v>
          </cell>
        </row>
        <row r="22040">
          <cell r="A22040" t="str">
            <v>FY4 3EU</v>
          </cell>
          <cell r="B22040" t="str">
            <v>TESCO-EXPRESS</v>
          </cell>
          <cell r="C22040" t="str">
            <v>Convenience Stores</v>
          </cell>
          <cell r="D22040" t="str">
            <v>BLACKPOOL</v>
          </cell>
          <cell r="F22040">
            <v>331796</v>
          </cell>
          <cell r="G22040">
            <v>433840</v>
          </cell>
          <cell r="H22040">
            <v>2500</v>
          </cell>
        </row>
        <row r="22041">
          <cell r="A22041" t="str">
            <v>FY5 4JZ</v>
          </cell>
          <cell r="B22041" t="str">
            <v>TESCO-EXPRESS</v>
          </cell>
          <cell r="C22041" t="str">
            <v>Convenience Stores</v>
          </cell>
          <cell r="D22041" t="str">
            <v>THORNTON-CLEVELEYS</v>
          </cell>
          <cell r="F22041">
            <v>333541</v>
          </cell>
          <cell r="G22041">
            <v>442525</v>
          </cell>
          <cell r="H22041">
            <v>2500</v>
          </cell>
        </row>
        <row r="22042">
          <cell r="A22042" t="str">
            <v>FY6 7EP</v>
          </cell>
          <cell r="B22042" t="str">
            <v>TESCO-EXPRESS</v>
          </cell>
          <cell r="C22042" t="str">
            <v>Convenience Stores</v>
          </cell>
          <cell r="D22042" t="str">
            <v>POULTON-LE-FYLDE</v>
          </cell>
          <cell r="F22042">
            <v>335431</v>
          </cell>
          <cell r="G22042">
            <v>439144</v>
          </cell>
          <cell r="H22042">
            <v>2500</v>
          </cell>
        </row>
        <row r="22043">
          <cell r="A22043" t="str">
            <v>G42 9UA</v>
          </cell>
          <cell r="B22043" t="str">
            <v>TESCO-EXPRESS</v>
          </cell>
          <cell r="C22043" t="str">
            <v>Convenience Stores</v>
          </cell>
          <cell r="D22043" t="str">
            <v>GLASGOW</v>
          </cell>
          <cell r="F22043">
            <v>257869</v>
          </cell>
          <cell r="G22043">
            <v>661632</v>
          </cell>
          <cell r="H22043">
            <v>2500</v>
          </cell>
        </row>
        <row r="22044">
          <cell r="A22044" t="str">
            <v>G77 6GR</v>
          </cell>
          <cell r="B22044" t="str">
            <v>TESCO-EXPRESS</v>
          </cell>
          <cell r="C22044" t="str">
            <v>Convenience Stores</v>
          </cell>
          <cell r="D22044" t="str">
            <v>GLASGOW</v>
          </cell>
          <cell r="E22044" t="str">
            <v>NEWTON MEARNS</v>
          </cell>
          <cell r="F22044">
            <v>252910</v>
          </cell>
          <cell r="G22044">
            <v>656884</v>
          </cell>
          <cell r="H22044">
            <v>2500</v>
          </cell>
        </row>
        <row r="22045">
          <cell r="A22045" t="str">
            <v>HA1 4HF</v>
          </cell>
          <cell r="B22045" t="str">
            <v>TESCO-EXPRESS</v>
          </cell>
          <cell r="C22045" t="str">
            <v>Convenience Stores</v>
          </cell>
          <cell r="D22045" t="str">
            <v>HARROW</v>
          </cell>
          <cell r="F22045">
            <v>514048</v>
          </cell>
          <cell r="G22045">
            <v>188388</v>
          </cell>
          <cell r="H22045">
            <v>2500</v>
          </cell>
        </row>
        <row r="22046">
          <cell r="A22046" t="str">
            <v>IP33 1DY</v>
          </cell>
          <cell r="B22046" t="str">
            <v>TESCO-EXPRESS</v>
          </cell>
          <cell r="C22046" t="str">
            <v>Convenience Stores</v>
          </cell>
          <cell r="D22046" t="str">
            <v>BURY ST EDMUNDS</v>
          </cell>
          <cell r="F22046">
            <v>585224</v>
          </cell>
          <cell r="G22046">
            <v>264354</v>
          </cell>
          <cell r="H22046">
            <v>2500</v>
          </cell>
        </row>
        <row r="22047">
          <cell r="A22047" t="str">
            <v>KA7 1PR</v>
          </cell>
          <cell r="B22047" t="str">
            <v>TESCO-EXPRESS</v>
          </cell>
          <cell r="C22047" t="str">
            <v>Convenience Stores</v>
          </cell>
          <cell r="D22047" t="str">
            <v>AYR</v>
          </cell>
          <cell r="F22047">
            <v>233839</v>
          </cell>
          <cell r="G22047">
            <v>621892</v>
          </cell>
          <cell r="H22047">
            <v>2500</v>
          </cell>
        </row>
        <row r="22048">
          <cell r="A22048" t="str">
            <v>KA7 4SF</v>
          </cell>
          <cell r="B22048" t="str">
            <v>TESCO-EXPRESS</v>
          </cell>
          <cell r="C22048" t="str">
            <v>Convenience Stores</v>
          </cell>
          <cell r="D22048" t="str">
            <v>AYR</v>
          </cell>
          <cell r="F22048">
            <v>234403</v>
          </cell>
          <cell r="G22048">
            <v>619463</v>
          </cell>
          <cell r="H22048">
            <v>2500</v>
          </cell>
        </row>
        <row r="22049">
          <cell r="A22049" t="str">
            <v>KT19 8SP</v>
          </cell>
          <cell r="B22049" t="str">
            <v>TESCO-EXPRESS</v>
          </cell>
          <cell r="C22049" t="str">
            <v>Convenience Stores</v>
          </cell>
          <cell r="D22049" t="str">
            <v>EPSOM</v>
          </cell>
          <cell r="E22049" t="str">
            <v>HORTON</v>
          </cell>
          <cell r="F22049">
            <v>520095</v>
          </cell>
          <cell r="G22049">
            <v>162047</v>
          </cell>
          <cell r="H22049">
            <v>2500</v>
          </cell>
        </row>
        <row r="22050">
          <cell r="A22050" t="str">
            <v>L18 1LG</v>
          </cell>
          <cell r="B22050" t="str">
            <v>TESCO-EXPRESS</v>
          </cell>
          <cell r="C22050" t="str">
            <v>Convenience Stores</v>
          </cell>
          <cell r="D22050" t="str">
            <v>LIVERPOOL</v>
          </cell>
          <cell r="E22050" t="str">
            <v>MOSSLEY HILL</v>
          </cell>
          <cell r="F22050">
            <v>339413</v>
          </cell>
          <cell r="G22050">
            <v>388381</v>
          </cell>
          <cell r="H22050">
            <v>2500</v>
          </cell>
        </row>
        <row r="22051">
          <cell r="A22051" t="str">
            <v>LE1 6ZH</v>
          </cell>
          <cell r="B22051" t="str">
            <v>TESCO-EXPRESS</v>
          </cell>
          <cell r="C22051" t="str">
            <v>Convenience Stores</v>
          </cell>
          <cell r="D22051" t="str">
            <v>LEICESTER</v>
          </cell>
          <cell r="F22051">
            <v>458749</v>
          </cell>
          <cell r="G22051">
            <v>304165</v>
          </cell>
          <cell r="H22051">
            <v>2500</v>
          </cell>
        </row>
        <row r="22052">
          <cell r="A22052" t="str">
            <v>LS1 2JG</v>
          </cell>
          <cell r="B22052" t="str">
            <v>TESCO-EXPRESS</v>
          </cell>
          <cell r="C22052" t="str">
            <v>Convenience Stores</v>
          </cell>
          <cell r="D22052" t="str">
            <v>LEEDS</v>
          </cell>
          <cell r="F22052">
            <v>429656</v>
          </cell>
          <cell r="G22052">
            <v>433604</v>
          </cell>
          <cell r="H22052">
            <v>2500</v>
          </cell>
        </row>
        <row r="22053">
          <cell r="A22053" t="str">
            <v>M1 6EQ</v>
          </cell>
          <cell r="B22053" t="str">
            <v>TESCO-EXPRESS</v>
          </cell>
          <cell r="C22053" t="str">
            <v>Convenience Stores</v>
          </cell>
          <cell r="D22053" t="str">
            <v>MANCHESTER</v>
          </cell>
          <cell r="F22053">
            <v>384038</v>
          </cell>
          <cell r="G22053">
            <v>397706</v>
          </cell>
          <cell r="H22053">
            <v>2500</v>
          </cell>
        </row>
        <row r="22054">
          <cell r="A22054" t="str">
            <v>M21 8AY</v>
          </cell>
          <cell r="B22054" t="str">
            <v>TESCO-EXPRESS</v>
          </cell>
          <cell r="C22054" t="str">
            <v>Convenience Stores</v>
          </cell>
          <cell r="D22054" t="str">
            <v>MANCHESTER</v>
          </cell>
          <cell r="E22054" t="str">
            <v>CHORLTON-CUM-HARDY</v>
          </cell>
          <cell r="F22054">
            <v>381943</v>
          </cell>
          <cell r="G22054">
            <v>393385</v>
          </cell>
          <cell r="H22054">
            <v>2500</v>
          </cell>
        </row>
        <row r="22055">
          <cell r="A22055" t="str">
            <v>M24 5RA</v>
          </cell>
          <cell r="B22055" t="str">
            <v>TESCO-EXPRESS</v>
          </cell>
          <cell r="C22055" t="str">
            <v>Convenience Stores</v>
          </cell>
          <cell r="D22055" t="str">
            <v>MANCHESTER</v>
          </cell>
          <cell r="E22055" t="str">
            <v>MIDDLETON</v>
          </cell>
          <cell r="F22055">
            <v>386224</v>
          </cell>
          <cell r="G22055">
            <v>406458</v>
          </cell>
          <cell r="H22055">
            <v>2500</v>
          </cell>
        </row>
        <row r="22056">
          <cell r="A22056" t="str">
            <v>ME14 1RL</v>
          </cell>
          <cell r="B22056" t="str">
            <v>TESCO-EXPRESS</v>
          </cell>
          <cell r="C22056" t="str">
            <v>Convenience Stores</v>
          </cell>
          <cell r="D22056" t="str">
            <v>MAIDSTONE</v>
          </cell>
          <cell r="F22056">
            <v>576036</v>
          </cell>
          <cell r="G22056">
            <v>156080</v>
          </cell>
          <cell r="H22056">
            <v>2500</v>
          </cell>
        </row>
        <row r="22057">
          <cell r="A22057" t="str">
            <v>N20 0BU</v>
          </cell>
          <cell r="B22057" t="str">
            <v>TESCO-EXPRESS</v>
          </cell>
          <cell r="C22057" t="str">
            <v>Convenience Stores</v>
          </cell>
          <cell r="D22057" t="str">
            <v>LONDON</v>
          </cell>
          <cell r="E22057" t="str">
            <v>WHETSTONE</v>
          </cell>
          <cell r="F22057">
            <v>527453</v>
          </cell>
          <cell r="G22057">
            <v>193497</v>
          </cell>
          <cell r="H22057">
            <v>2500</v>
          </cell>
        </row>
        <row r="22058">
          <cell r="A22058" t="str">
            <v>NE34 8PJ</v>
          </cell>
          <cell r="B22058" t="str">
            <v>TESCO-EXPRESS</v>
          </cell>
          <cell r="C22058" t="str">
            <v>Convenience Stores</v>
          </cell>
          <cell r="D22058" t="str">
            <v>SOUTH SHIELDS</v>
          </cell>
          <cell r="F22058">
            <v>437636</v>
          </cell>
          <cell r="G22058">
            <v>564315</v>
          </cell>
          <cell r="H22058">
            <v>2500</v>
          </cell>
        </row>
        <row r="22059">
          <cell r="A22059" t="str">
            <v>NG1 6GF</v>
          </cell>
          <cell r="B22059" t="str">
            <v>TESCO-EXPRESS</v>
          </cell>
          <cell r="C22059" t="str">
            <v>Convenience Stores</v>
          </cell>
          <cell r="D22059" t="str">
            <v>NOTTINGHAM</v>
          </cell>
          <cell r="F22059">
            <v>456968</v>
          </cell>
          <cell r="G22059">
            <v>339737</v>
          </cell>
          <cell r="H22059">
            <v>2500</v>
          </cell>
        </row>
        <row r="22060">
          <cell r="A22060" t="str">
            <v>NG16 3GL</v>
          </cell>
          <cell r="B22060" t="str">
            <v>TESCO-EXPRESS</v>
          </cell>
          <cell r="C22060" t="str">
            <v>Convenience Stores</v>
          </cell>
          <cell r="D22060" t="str">
            <v>NOTTINGHAM</v>
          </cell>
          <cell r="E22060" t="str">
            <v>EASTWOOD</v>
          </cell>
          <cell r="F22060">
            <v>447271</v>
          </cell>
          <cell r="G22060">
            <v>346686</v>
          </cell>
          <cell r="H22060">
            <v>2500</v>
          </cell>
        </row>
        <row r="22061">
          <cell r="A22061" t="str">
            <v>NP44 4LF</v>
          </cell>
          <cell r="B22061" t="str">
            <v>TESCO-EXPRESS</v>
          </cell>
          <cell r="C22061" t="str">
            <v>Convenience Stores</v>
          </cell>
          <cell r="D22061" t="str">
            <v>CWMBRAN</v>
          </cell>
          <cell r="E22061" t="str">
            <v>GREENMEADOW</v>
          </cell>
          <cell r="F22061">
            <v>327781</v>
          </cell>
          <cell r="G22061">
            <v>195391</v>
          </cell>
          <cell r="H22061">
            <v>2500</v>
          </cell>
        </row>
        <row r="22062">
          <cell r="A22062" t="str">
            <v>OL8 2NA</v>
          </cell>
          <cell r="B22062" t="str">
            <v>TESCO-EXPRESS</v>
          </cell>
          <cell r="C22062" t="str">
            <v>Convenience Stores</v>
          </cell>
          <cell r="D22062" t="str">
            <v>OLDHAM</v>
          </cell>
          <cell r="F22062">
            <v>392747</v>
          </cell>
          <cell r="G22062">
            <v>403228</v>
          </cell>
          <cell r="H22062">
            <v>2500</v>
          </cell>
        </row>
        <row r="22063">
          <cell r="A22063" t="str">
            <v>PL1 1UH</v>
          </cell>
          <cell r="B22063" t="str">
            <v>TESCO-EXPRESS</v>
          </cell>
          <cell r="C22063" t="str">
            <v>Convenience Stores</v>
          </cell>
          <cell r="D22063" t="str">
            <v>PLYMOUTH</v>
          </cell>
          <cell r="F22063">
            <v>247845</v>
          </cell>
          <cell r="G22063">
            <v>54877</v>
          </cell>
          <cell r="H22063">
            <v>2500</v>
          </cell>
        </row>
        <row r="22064">
          <cell r="A22064" t="str">
            <v>PL21 0RU</v>
          </cell>
          <cell r="B22064" t="str">
            <v>TESCO-EXPRESS</v>
          </cell>
          <cell r="C22064" t="str">
            <v>Convenience Stores</v>
          </cell>
          <cell r="D22064" t="str">
            <v>IVYBRIDGE</v>
          </cell>
          <cell r="F22064">
            <v>263734</v>
          </cell>
          <cell r="G22064">
            <v>56141</v>
          </cell>
          <cell r="H22064">
            <v>2500</v>
          </cell>
        </row>
        <row r="22065">
          <cell r="A22065" t="str">
            <v>SE10 0DX</v>
          </cell>
          <cell r="B22065" t="str">
            <v>TESCO-EXPRESS</v>
          </cell>
          <cell r="C22065" t="str">
            <v>Convenience Stores</v>
          </cell>
          <cell r="D22065" t="str">
            <v>LONDON</v>
          </cell>
          <cell r="E22065" t="str">
            <v>GREENWICH</v>
          </cell>
          <cell r="F22065">
            <v>539299</v>
          </cell>
          <cell r="G22065">
            <v>179977</v>
          </cell>
          <cell r="H22065">
            <v>2500</v>
          </cell>
        </row>
        <row r="22066">
          <cell r="A22066" t="str">
            <v>SE11 4RS</v>
          </cell>
          <cell r="B22066" t="str">
            <v>TESCO-EXPRESS</v>
          </cell>
          <cell r="C22066" t="str">
            <v>Convenience Stores</v>
          </cell>
          <cell r="D22066" t="str">
            <v>LONDON</v>
          </cell>
          <cell r="E22066" t="str">
            <v>KENNINGTON</v>
          </cell>
          <cell r="F22066">
            <v>531632</v>
          </cell>
          <cell r="G22066">
            <v>178398</v>
          </cell>
          <cell r="H22066">
            <v>2500</v>
          </cell>
        </row>
        <row r="22067">
          <cell r="A22067" t="str">
            <v>SE17 2NF</v>
          </cell>
          <cell r="B22067" t="str">
            <v>TESCO-EXPRESS</v>
          </cell>
          <cell r="C22067" t="str">
            <v>Convenience Stores</v>
          </cell>
          <cell r="D22067" t="str">
            <v>LONDON</v>
          </cell>
          <cell r="E22067" t="str">
            <v>WALWORTH</v>
          </cell>
          <cell r="F22067">
            <v>532425</v>
          </cell>
          <cell r="G22067">
            <v>177978</v>
          </cell>
          <cell r="H22067">
            <v>2500</v>
          </cell>
        </row>
        <row r="22068">
          <cell r="A22068" t="str">
            <v>SG5 4GW</v>
          </cell>
          <cell r="B22068" t="str">
            <v>TESCO-EXPRESS</v>
          </cell>
          <cell r="C22068" t="str">
            <v>Convenience Stores</v>
          </cell>
          <cell r="D22068" t="str">
            <v>HITCHIN</v>
          </cell>
          <cell r="E22068" t="str">
            <v>STOTFOLD</v>
          </cell>
          <cell r="F22068">
            <v>520345</v>
          </cell>
          <cell r="G22068">
            <v>234826</v>
          </cell>
          <cell r="H22068">
            <v>2500</v>
          </cell>
        </row>
        <row r="22069">
          <cell r="A22069" t="str">
            <v>SN12 6TA</v>
          </cell>
          <cell r="B22069" t="str">
            <v>TESCO-EXPRESS</v>
          </cell>
          <cell r="C22069" t="str">
            <v>Convenience Stores</v>
          </cell>
          <cell r="D22069" t="str">
            <v>MELKSHAM</v>
          </cell>
          <cell r="E22069" t="str">
            <v>BOWERHILL</v>
          </cell>
          <cell r="F22069">
            <v>391602</v>
          </cell>
          <cell r="G22069">
            <v>161713</v>
          </cell>
          <cell r="H22069">
            <v>2500</v>
          </cell>
        </row>
        <row r="22070">
          <cell r="A22070" t="str">
            <v>SW16 3JG</v>
          </cell>
          <cell r="B22070" t="str">
            <v>TESCO-EXPRESS</v>
          </cell>
          <cell r="C22070" t="str">
            <v>Convenience Stores</v>
          </cell>
          <cell r="D22070" t="str">
            <v>LONDON</v>
          </cell>
          <cell r="E22070" t="str">
            <v>STREATHAM</v>
          </cell>
          <cell r="F22070">
            <v>531727</v>
          </cell>
          <cell r="G22070">
            <v>171031</v>
          </cell>
          <cell r="H22070">
            <v>2500</v>
          </cell>
        </row>
        <row r="22071">
          <cell r="A22071" t="str">
            <v>SW6 2SW</v>
          </cell>
          <cell r="B22071" t="str">
            <v>TESCO-EXPRESS</v>
          </cell>
          <cell r="C22071" t="str">
            <v>Convenience Stores</v>
          </cell>
          <cell r="D22071" t="str">
            <v>LONDON</v>
          </cell>
          <cell r="E22071" t="str">
            <v>FULHAM</v>
          </cell>
          <cell r="F22071">
            <v>526409</v>
          </cell>
          <cell r="G22071">
            <v>176441</v>
          </cell>
          <cell r="H22071">
            <v>2500</v>
          </cell>
        </row>
        <row r="22072">
          <cell r="A22072" t="str">
            <v>SW6 7HX</v>
          </cell>
          <cell r="B22072" t="str">
            <v>TESCO-EXPRESS</v>
          </cell>
          <cell r="C22072" t="str">
            <v>Convenience Stores</v>
          </cell>
          <cell r="D22072" t="str">
            <v>LONDON</v>
          </cell>
          <cell r="E22072" t="str">
            <v>FULHAM</v>
          </cell>
          <cell r="F22072">
            <v>524670</v>
          </cell>
          <cell r="G22072">
            <v>177318</v>
          </cell>
          <cell r="H22072">
            <v>2500</v>
          </cell>
        </row>
        <row r="22073">
          <cell r="A22073" t="str">
            <v>TS5 8AY</v>
          </cell>
          <cell r="B22073" t="str">
            <v>TESCO-EXPRESS</v>
          </cell>
          <cell r="C22073" t="str">
            <v>Convenience Stores</v>
          </cell>
          <cell r="D22073" t="str">
            <v>MIDDLESBROUGH</v>
          </cell>
          <cell r="F22073">
            <v>448033</v>
          </cell>
          <cell r="G22073">
            <v>517008</v>
          </cell>
          <cell r="H22073">
            <v>2500</v>
          </cell>
        </row>
        <row r="22074">
          <cell r="A22074" t="str">
            <v>CV21 3AL</v>
          </cell>
          <cell r="B22074" t="str">
            <v>TESCO-EXPRESS</v>
          </cell>
          <cell r="C22074" t="str">
            <v>Convenience Stores</v>
          </cell>
          <cell r="D22074" t="str">
            <v>RUGBY</v>
          </cell>
          <cell r="F22074">
            <v>451026</v>
          </cell>
          <cell r="G22074">
            <v>275871</v>
          </cell>
          <cell r="H22074">
            <v>2500</v>
          </cell>
        </row>
        <row r="22075">
          <cell r="A22075" t="str">
            <v>HA0 3NJ</v>
          </cell>
          <cell r="B22075" t="str">
            <v>TESCO-EXPRESS</v>
          </cell>
          <cell r="C22075" t="str">
            <v>Convenience Stores</v>
          </cell>
          <cell r="D22075" t="str">
            <v>WEMBLEY</v>
          </cell>
          <cell r="F22075">
            <v>517519</v>
          </cell>
          <cell r="G22075">
            <v>186235</v>
          </cell>
          <cell r="H22075">
            <v>2500</v>
          </cell>
        </row>
        <row r="22076">
          <cell r="A22076" t="str">
            <v>PA3 2TD</v>
          </cell>
          <cell r="B22076" t="str">
            <v>TESCO-EXPRESS</v>
          </cell>
          <cell r="C22076" t="str">
            <v>Convenience Stores</v>
          </cell>
          <cell r="D22076" t="str">
            <v>PAISLEY</v>
          </cell>
          <cell r="E22076" t="str">
            <v>GLASGOW AIRPORT</v>
          </cell>
          <cell r="F22076">
            <v>247897</v>
          </cell>
          <cell r="G22076">
            <v>666172</v>
          </cell>
          <cell r="H22076">
            <v>2500</v>
          </cell>
        </row>
        <row r="22077">
          <cell r="A22077" t="str">
            <v>B18 6EW</v>
          </cell>
          <cell r="B22077" t="str">
            <v>TESCO-EXPRESS</v>
          </cell>
          <cell r="C22077" t="str">
            <v>Convenience Stores</v>
          </cell>
          <cell r="D22077" t="str">
            <v>BIRMINGHAM</v>
          </cell>
          <cell r="E22077" t="str">
            <v>HOCKLEY</v>
          </cell>
          <cell r="F22077">
            <v>406161</v>
          </cell>
          <cell r="G22077">
            <v>288106</v>
          </cell>
          <cell r="H22077">
            <v>2500</v>
          </cell>
        </row>
        <row r="22078">
          <cell r="A22078" t="str">
            <v>BS1 6BY</v>
          </cell>
          <cell r="B22078" t="str">
            <v>TESCO-EXPRESS</v>
          </cell>
          <cell r="C22078" t="str">
            <v>Convenience Stores</v>
          </cell>
          <cell r="D22078" t="str">
            <v>BRISTOL</v>
          </cell>
          <cell r="F22078">
            <v>359233</v>
          </cell>
          <cell r="G22078">
            <v>172784</v>
          </cell>
          <cell r="H22078">
            <v>2500</v>
          </cell>
        </row>
        <row r="22079">
          <cell r="A22079" t="str">
            <v>BS10 6BQ</v>
          </cell>
          <cell r="B22079" t="str">
            <v>TESCO-EXPRESS</v>
          </cell>
          <cell r="C22079" t="str">
            <v>Convenience Stores</v>
          </cell>
          <cell r="D22079" t="str">
            <v>BRISTOL</v>
          </cell>
          <cell r="F22079">
            <v>358504</v>
          </cell>
          <cell r="G22079">
            <v>178485</v>
          </cell>
          <cell r="H22079">
            <v>2500</v>
          </cell>
        </row>
        <row r="22080">
          <cell r="A22080" t="str">
            <v>CF10 1EF</v>
          </cell>
          <cell r="B22080" t="str">
            <v>TESCO-EXPRESS</v>
          </cell>
          <cell r="C22080" t="str">
            <v>Convenience Stores</v>
          </cell>
          <cell r="D22080" t="str">
            <v>CARDIFF</v>
          </cell>
          <cell r="E22080" t="str">
            <v>ST DAVIDS 2 S C</v>
          </cell>
          <cell r="F22080">
            <v>318486</v>
          </cell>
          <cell r="G22080">
            <v>176239</v>
          </cell>
          <cell r="H22080">
            <v>2500</v>
          </cell>
        </row>
        <row r="22081">
          <cell r="A22081" t="str">
            <v>CT6 5SB</v>
          </cell>
          <cell r="B22081" t="str">
            <v>TESCO-EXPRESS</v>
          </cell>
          <cell r="C22081" t="str">
            <v>Convenience Stores</v>
          </cell>
          <cell r="D22081" t="str">
            <v>HERNE BAY</v>
          </cell>
          <cell r="F22081">
            <v>618151</v>
          </cell>
          <cell r="G22081">
            <v>167862</v>
          </cell>
          <cell r="H22081">
            <v>2500</v>
          </cell>
        </row>
        <row r="22082">
          <cell r="A22082" t="str">
            <v>CV22 7ND</v>
          </cell>
          <cell r="B22082" t="str">
            <v>TESCO-EXPRESS</v>
          </cell>
          <cell r="C22082" t="str">
            <v>Convenience Stores</v>
          </cell>
          <cell r="D22082" t="str">
            <v>RUGBY</v>
          </cell>
          <cell r="E22082" t="str">
            <v>BILTON</v>
          </cell>
          <cell r="F22082">
            <v>448172</v>
          </cell>
          <cell r="G22082">
            <v>273669</v>
          </cell>
          <cell r="H22082">
            <v>2500</v>
          </cell>
        </row>
        <row r="22083">
          <cell r="A22083" t="str">
            <v>DA11 8QU</v>
          </cell>
          <cell r="B22083" t="str">
            <v>TESCO-EXPRESS</v>
          </cell>
          <cell r="C22083" t="str">
            <v>Convenience Stores</v>
          </cell>
          <cell r="D22083" t="str">
            <v>GRAVESEND</v>
          </cell>
          <cell r="E22083" t="str">
            <v>NORTHFLEET</v>
          </cell>
          <cell r="F22083">
            <v>563604</v>
          </cell>
          <cell r="G22083">
            <v>173187</v>
          </cell>
          <cell r="H22083">
            <v>2500</v>
          </cell>
        </row>
        <row r="22084">
          <cell r="A22084" t="str">
            <v>DA8 3PW</v>
          </cell>
          <cell r="B22084" t="str">
            <v>TESCO-EXPRESS</v>
          </cell>
          <cell r="C22084" t="str">
            <v>Convenience Stores</v>
          </cell>
          <cell r="D22084" t="str">
            <v>ERITH</v>
          </cell>
          <cell r="F22084">
            <v>551606</v>
          </cell>
          <cell r="G22084">
            <v>177030</v>
          </cell>
          <cell r="H22084">
            <v>2500</v>
          </cell>
        </row>
        <row r="22085">
          <cell r="A22085" t="str">
            <v>DD1 1NJ</v>
          </cell>
          <cell r="B22085" t="str">
            <v>TESCO-EXPRESS</v>
          </cell>
          <cell r="C22085" t="str">
            <v>Convenience Stores</v>
          </cell>
          <cell r="D22085" t="str">
            <v>DUNDEE</v>
          </cell>
          <cell r="E22085" t="str">
            <v>HAWKHILL</v>
          </cell>
          <cell r="F22085">
            <v>339814</v>
          </cell>
          <cell r="G22085">
            <v>730252</v>
          </cell>
          <cell r="H22085">
            <v>2500</v>
          </cell>
        </row>
        <row r="22086">
          <cell r="A22086" t="str">
            <v>E14 9SH</v>
          </cell>
          <cell r="B22086" t="str">
            <v>TESCO-EXPRESS</v>
          </cell>
          <cell r="C22086" t="str">
            <v>Convenience Stores</v>
          </cell>
          <cell r="D22086" t="str">
            <v>LONDON</v>
          </cell>
          <cell r="E22086" t="str">
            <v>DOCKLANDS</v>
          </cell>
          <cell r="F22086">
            <v>537708</v>
          </cell>
          <cell r="G22086">
            <v>179821</v>
          </cell>
          <cell r="H22086">
            <v>2500</v>
          </cell>
        </row>
        <row r="22087">
          <cell r="A22087" t="str">
            <v>E8 1LA</v>
          </cell>
          <cell r="B22087" t="str">
            <v>TESCO-EXPRESS</v>
          </cell>
          <cell r="C22087" t="str">
            <v>Convenience Stores</v>
          </cell>
          <cell r="D22087" t="str">
            <v>LONDON</v>
          </cell>
          <cell r="E22087" t="str">
            <v>HACKNEY</v>
          </cell>
          <cell r="F22087">
            <v>534476</v>
          </cell>
          <cell r="G22087">
            <v>185065</v>
          </cell>
          <cell r="H22087">
            <v>2500</v>
          </cell>
        </row>
        <row r="22088">
          <cell r="A22088" t="str">
            <v>HD8 9HU</v>
          </cell>
          <cell r="B22088" t="str">
            <v>TESCO-EXPRESS</v>
          </cell>
          <cell r="C22088" t="str">
            <v>Convenience Stores</v>
          </cell>
          <cell r="D22088" t="str">
            <v>HUDDERSFIELD</v>
          </cell>
          <cell r="E22088" t="str">
            <v>SCISSETT</v>
          </cell>
          <cell r="F22088">
            <v>425124</v>
          </cell>
          <cell r="G22088">
            <v>410690</v>
          </cell>
          <cell r="H22088">
            <v>2500</v>
          </cell>
        </row>
        <row r="22089">
          <cell r="A22089" t="str">
            <v>KY11 4QZ</v>
          </cell>
          <cell r="B22089" t="str">
            <v>TESCO-EXPRESS</v>
          </cell>
          <cell r="C22089" t="str">
            <v>Convenience Stores</v>
          </cell>
          <cell r="D22089" t="str">
            <v>DUNFERMLINE</v>
          </cell>
          <cell r="F22089">
            <v>311357</v>
          </cell>
          <cell r="G22089">
            <v>686181</v>
          </cell>
          <cell r="H22089">
            <v>2500</v>
          </cell>
        </row>
        <row r="22090">
          <cell r="A22090" t="str">
            <v>LA1 1RE</v>
          </cell>
          <cell r="B22090" t="str">
            <v>TESCO-EXPRESS</v>
          </cell>
          <cell r="C22090" t="str">
            <v>Convenience Stores</v>
          </cell>
          <cell r="D22090" t="str">
            <v>LANCASTER</v>
          </cell>
          <cell r="F22090">
            <v>347607</v>
          </cell>
          <cell r="G22090">
            <v>461524</v>
          </cell>
          <cell r="H22090">
            <v>2500</v>
          </cell>
        </row>
        <row r="22091">
          <cell r="A22091" t="str">
            <v>M27 9RA</v>
          </cell>
          <cell r="B22091" t="str">
            <v>TESCO-EXPRESS</v>
          </cell>
          <cell r="C22091" t="str">
            <v>Convenience Stores</v>
          </cell>
          <cell r="D22091" t="str">
            <v>MANCHESTER</v>
          </cell>
          <cell r="E22091" t="str">
            <v>SWINTON; WARDLEY</v>
          </cell>
          <cell r="F22091">
            <v>376557</v>
          </cell>
          <cell r="G22091">
            <v>402375</v>
          </cell>
          <cell r="H22091">
            <v>2500</v>
          </cell>
        </row>
        <row r="22092">
          <cell r="A22092" t="str">
            <v>ME15 7TY</v>
          </cell>
          <cell r="B22092" t="str">
            <v>TESCO-EXPRESS</v>
          </cell>
          <cell r="C22092" t="str">
            <v>Convenience Stores</v>
          </cell>
          <cell r="D22092" t="str">
            <v>MAIDSTONE</v>
          </cell>
          <cell r="F22092">
            <v>576357</v>
          </cell>
          <cell r="G22092">
            <v>154913</v>
          </cell>
          <cell r="H22092">
            <v>2500</v>
          </cell>
        </row>
        <row r="22093">
          <cell r="A22093" t="str">
            <v>NG17 2PY</v>
          </cell>
          <cell r="B22093" t="str">
            <v>TESCO-EXPRESS</v>
          </cell>
          <cell r="C22093" t="str">
            <v>Convenience Stores</v>
          </cell>
          <cell r="D22093" t="str">
            <v>SUTTON-IN-ASHFIELD</v>
          </cell>
          <cell r="E22093" t="str">
            <v>HUTHWAITE</v>
          </cell>
          <cell r="F22093">
            <v>446722</v>
          </cell>
          <cell r="G22093">
            <v>359325</v>
          </cell>
          <cell r="H22093">
            <v>2500</v>
          </cell>
        </row>
        <row r="22094">
          <cell r="A22094" t="str">
            <v>PE28 3EE</v>
          </cell>
          <cell r="B22094" t="str">
            <v>TESCO-EXPRESS</v>
          </cell>
          <cell r="C22094" t="str">
            <v>Convenience Stores</v>
          </cell>
          <cell r="D22094" t="str">
            <v>HUNTINGDON</v>
          </cell>
          <cell r="E22094" t="str">
            <v>SOMERSHAM</v>
          </cell>
          <cell r="F22094">
            <v>536123</v>
          </cell>
          <cell r="G22094">
            <v>277915</v>
          </cell>
          <cell r="H22094">
            <v>2500</v>
          </cell>
        </row>
        <row r="22095">
          <cell r="A22095" t="str">
            <v>S12 4WG</v>
          </cell>
          <cell r="B22095" t="str">
            <v>TESCO-EXPRESS</v>
          </cell>
          <cell r="C22095" t="str">
            <v>Convenience Stores</v>
          </cell>
          <cell r="D22095" t="str">
            <v>SHEFFIELD</v>
          </cell>
          <cell r="F22095">
            <v>440079</v>
          </cell>
          <cell r="G22095">
            <v>383669</v>
          </cell>
          <cell r="H22095">
            <v>2500</v>
          </cell>
        </row>
        <row r="22096">
          <cell r="A22096" t="str">
            <v>S73 8DA</v>
          </cell>
          <cell r="B22096" t="str">
            <v>TESCO-EXPRESS</v>
          </cell>
          <cell r="C22096" t="str">
            <v>Convenience Stores</v>
          </cell>
          <cell r="D22096" t="str">
            <v>BARNSLEY</v>
          </cell>
          <cell r="E22096" t="str">
            <v>WOMBWELL</v>
          </cell>
          <cell r="F22096">
            <v>439848</v>
          </cell>
          <cell r="G22096">
            <v>403207</v>
          </cell>
          <cell r="H22096">
            <v>2500</v>
          </cell>
        </row>
        <row r="22097">
          <cell r="A22097" t="str">
            <v>SK8 4NG</v>
          </cell>
          <cell r="B22097" t="str">
            <v>TESCO-EXPRESS</v>
          </cell>
          <cell r="C22097" t="str">
            <v>Convenience Stores</v>
          </cell>
          <cell r="D22097" t="str">
            <v>CHEADLE</v>
          </cell>
          <cell r="E22097" t="str">
            <v>GATLEY</v>
          </cell>
          <cell r="F22097">
            <v>384404</v>
          </cell>
          <cell r="G22097">
            <v>388357</v>
          </cell>
          <cell r="H22097">
            <v>2500</v>
          </cell>
        </row>
        <row r="22098">
          <cell r="A22098" t="str">
            <v>SR7 0HJ</v>
          </cell>
          <cell r="B22098" t="str">
            <v>TESCO-EXPRESS</v>
          </cell>
          <cell r="C22098" t="str">
            <v>Convenience Stores</v>
          </cell>
          <cell r="D22098" t="str">
            <v>SEAHAM</v>
          </cell>
          <cell r="F22098">
            <v>440715</v>
          </cell>
          <cell r="G22098">
            <v>549520</v>
          </cell>
          <cell r="H22098">
            <v>2500</v>
          </cell>
        </row>
        <row r="22099">
          <cell r="A22099" t="str">
            <v>WR14 2NR</v>
          </cell>
          <cell r="B22099" t="str">
            <v>TESCO-EXPRESS</v>
          </cell>
          <cell r="C22099" t="str">
            <v>Convenience Stores</v>
          </cell>
          <cell r="D22099" t="str">
            <v>MALVERN</v>
          </cell>
          <cell r="F22099">
            <v>379084</v>
          </cell>
          <cell r="G22099">
            <v>246250</v>
          </cell>
          <cell r="H22099">
            <v>2500</v>
          </cell>
        </row>
        <row r="22100">
          <cell r="A22100" t="str">
            <v>N11 3LX</v>
          </cell>
          <cell r="B22100" t="str">
            <v>TESCO-EXPRESS</v>
          </cell>
          <cell r="C22100" t="str">
            <v>Convenience Stores</v>
          </cell>
          <cell r="D22100" t="str">
            <v>LONDON</v>
          </cell>
          <cell r="E22100" t="str">
            <v>NEW SOUTHGATE</v>
          </cell>
          <cell r="F22100">
            <v>527539</v>
          </cell>
          <cell r="G22100">
            <v>192238</v>
          </cell>
          <cell r="H22100">
            <v>2500</v>
          </cell>
        </row>
        <row r="22101">
          <cell r="A22101" t="str">
            <v>AL1 4JL</v>
          </cell>
          <cell r="B22101" t="str">
            <v>TESCO-EXPRESS</v>
          </cell>
          <cell r="C22101" t="str">
            <v>Convenience Stores</v>
          </cell>
          <cell r="D22101" t="str">
            <v>ST ALBANS</v>
          </cell>
          <cell r="F22101">
            <v>515996</v>
          </cell>
          <cell r="G22101">
            <v>207276</v>
          </cell>
          <cell r="H22101">
            <v>2500</v>
          </cell>
        </row>
        <row r="22102">
          <cell r="A22102" t="str">
            <v>B21 9RH</v>
          </cell>
          <cell r="B22102" t="str">
            <v>TESCO-EXPRESS</v>
          </cell>
          <cell r="C22102" t="str">
            <v>Convenience Stores</v>
          </cell>
          <cell r="D22102" t="str">
            <v>BIRMINGHAM</v>
          </cell>
          <cell r="E22102" t="str">
            <v>HANDSWORTH</v>
          </cell>
          <cell r="F22102">
            <v>404276</v>
          </cell>
          <cell r="G22102">
            <v>290720</v>
          </cell>
          <cell r="H22102">
            <v>2500</v>
          </cell>
        </row>
        <row r="22103">
          <cell r="A22103" t="str">
            <v>B4 7SX</v>
          </cell>
          <cell r="B22103" t="str">
            <v>TESCO-EXPRESS</v>
          </cell>
          <cell r="C22103" t="str">
            <v>Convenience Stores</v>
          </cell>
          <cell r="D22103" t="str">
            <v>BIRMINGHAM</v>
          </cell>
          <cell r="F22103">
            <v>407366</v>
          </cell>
          <cell r="G22103">
            <v>286856</v>
          </cell>
          <cell r="H22103">
            <v>2500</v>
          </cell>
        </row>
        <row r="22104">
          <cell r="A22104" t="str">
            <v>B74 4QY</v>
          </cell>
          <cell r="B22104" t="str">
            <v>TESCO-EXPRESS</v>
          </cell>
          <cell r="C22104" t="str">
            <v>Convenience Stores</v>
          </cell>
          <cell r="D22104" t="str">
            <v>SUTTON COLDFIELD</v>
          </cell>
          <cell r="F22104">
            <v>410444</v>
          </cell>
          <cell r="G22104">
            <v>299138</v>
          </cell>
          <cell r="H22104">
            <v>2500</v>
          </cell>
        </row>
        <row r="22105">
          <cell r="A22105" t="str">
            <v>B97 6PH</v>
          </cell>
          <cell r="B22105" t="str">
            <v>TESCO-EXPRESS</v>
          </cell>
          <cell r="C22105" t="str">
            <v>Convenience Stores</v>
          </cell>
          <cell r="D22105" t="str">
            <v>REDDITCH</v>
          </cell>
          <cell r="F22105">
            <v>402864</v>
          </cell>
          <cell r="G22105">
            <v>267621</v>
          </cell>
          <cell r="H22105">
            <v>2500</v>
          </cell>
        </row>
        <row r="22106">
          <cell r="A22106" t="str">
            <v>BA14 0DT</v>
          </cell>
          <cell r="B22106" t="str">
            <v>TESCO-EXPRESS</v>
          </cell>
          <cell r="C22106" t="str">
            <v>Convenience Stores</v>
          </cell>
          <cell r="D22106" t="str">
            <v>TROWBRIDGE</v>
          </cell>
          <cell r="F22106">
            <v>384442</v>
          </cell>
          <cell r="G22106">
            <v>156719</v>
          </cell>
          <cell r="H22106">
            <v>2500</v>
          </cell>
        </row>
        <row r="22107">
          <cell r="A22107" t="str">
            <v>BD12 0TQ</v>
          </cell>
          <cell r="B22107" t="str">
            <v>TESCO-EXPRESS</v>
          </cell>
          <cell r="C22107" t="str">
            <v>Convenience Stores</v>
          </cell>
          <cell r="D22107" t="str">
            <v>BRADFORD</v>
          </cell>
          <cell r="E22107" t="str">
            <v>LOW MOOR</v>
          </cell>
          <cell r="F22107">
            <v>415589</v>
          </cell>
          <cell r="G22107">
            <v>428971</v>
          </cell>
          <cell r="H22107">
            <v>2500</v>
          </cell>
        </row>
        <row r="22108">
          <cell r="A22108" t="str">
            <v>BH8 8FT</v>
          </cell>
          <cell r="B22108" t="str">
            <v>TESCO-EXPRESS</v>
          </cell>
          <cell r="C22108" t="str">
            <v>Convenience Stores</v>
          </cell>
          <cell r="D22108" t="str">
            <v>BOURNEMOUTH</v>
          </cell>
          <cell r="F22108">
            <v>409656</v>
          </cell>
          <cell r="G22108">
            <v>91627</v>
          </cell>
          <cell r="H22108">
            <v>2500</v>
          </cell>
        </row>
        <row r="22109">
          <cell r="A22109" t="str">
            <v>BL4 8PZ</v>
          </cell>
          <cell r="B22109" t="str">
            <v>TESCO-EXPRESS</v>
          </cell>
          <cell r="C22109" t="str">
            <v>Convenience Stores</v>
          </cell>
          <cell r="D22109" t="str">
            <v>BOLTON</v>
          </cell>
          <cell r="E22109" t="str">
            <v>KEARSLEY</v>
          </cell>
          <cell r="F22109">
            <v>375741</v>
          </cell>
          <cell r="G22109">
            <v>404520</v>
          </cell>
          <cell r="H22109">
            <v>2500</v>
          </cell>
        </row>
        <row r="22110">
          <cell r="A22110" t="str">
            <v>BS49 5BE</v>
          </cell>
          <cell r="B22110" t="str">
            <v>TESCO-EXPRESS</v>
          </cell>
          <cell r="C22110" t="str">
            <v>Convenience Stores</v>
          </cell>
          <cell r="D22110" t="str">
            <v>BRISTOL</v>
          </cell>
          <cell r="E22110" t="str">
            <v>CONGRESBURY</v>
          </cell>
          <cell r="F22110">
            <v>343952</v>
          </cell>
          <cell r="G22110">
            <v>164247</v>
          </cell>
          <cell r="H22110">
            <v>2500</v>
          </cell>
        </row>
        <row r="22111">
          <cell r="A22111" t="str">
            <v>BT2 7BA</v>
          </cell>
          <cell r="B22111" t="str">
            <v>TESCO-EXPRESS</v>
          </cell>
          <cell r="C22111" t="str">
            <v>Convenience Stores</v>
          </cell>
          <cell r="D22111" t="str">
            <v>BELFAST</v>
          </cell>
          <cell r="F22111">
            <v>145892</v>
          </cell>
          <cell r="G22111">
            <v>529298</v>
          </cell>
          <cell r="H22111">
            <v>2500</v>
          </cell>
        </row>
        <row r="22112">
          <cell r="A22112" t="str">
            <v>BT37 9QR</v>
          </cell>
          <cell r="B22112" t="str">
            <v>TESCO-EXPRESS</v>
          </cell>
          <cell r="C22112" t="str">
            <v>Convenience Stores</v>
          </cell>
          <cell r="D22112" t="str">
            <v>NEWTOWNABBEY</v>
          </cell>
          <cell r="F22112">
            <v>147614</v>
          </cell>
          <cell r="G22112">
            <v>537682</v>
          </cell>
          <cell r="H22112">
            <v>2500</v>
          </cell>
        </row>
        <row r="22113">
          <cell r="A22113" t="str">
            <v>BT4 2AA</v>
          </cell>
          <cell r="B22113" t="str">
            <v>TESCO-EXPRESS</v>
          </cell>
          <cell r="C22113" t="str">
            <v>Convenience Stores</v>
          </cell>
          <cell r="D22113" t="str">
            <v>BELFAST</v>
          </cell>
          <cell r="F22113">
            <v>149638</v>
          </cell>
          <cell r="G22113">
            <v>529680</v>
          </cell>
          <cell r="H22113">
            <v>2500</v>
          </cell>
        </row>
        <row r="22114">
          <cell r="A22114" t="str">
            <v>CB22 5EY</v>
          </cell>
          <cell r="B22114" t="str">
            <v>TESCO-EXPRESS</v>
          </cell>
          <cell r="C22114" t="str">
            <v>Convenience Stores</v>
          </cell>
          <cell r="D22114" t="str">
            <v>CAMBRIDGE</v>
          </cell>
          <cell r="E22114" t="str">
            <v>GREAT SHELFORD</v>
          </cell>
          <cell r="F22114">
            <v>546237</v>
          </cell>
          <cell r="G22114">
            <v>252071</v>
          </cell>
          <cell r="H22114">
            <v>2500</v>
          </cell>
        </row>
        <row r="22115">
          <cell r="A22115" t="str">
            <v>CF35 5NG</v>
          </cell>
          <cell r="B22115" t="str">
            <v>TESCO-EXPRESS</v>
          </cell>
          <cell r="C22115" t="str">
            <v>Convenience Stores</v>
          </cell>
          <cell r="D22115" t="str">
            <v>BRIDGEND</v>
          </cell>
          <cell r="E22115" t="str">
            <v>PENCOED</v>
          </cell>
          <cell r="F22115">
            <v>295959</v>
          </cell>
          <cell r="G22115">
            <v>181520</v>
          </cell>
          <cell r="H22115">
            <v>2500</v>
          </cell>
        </row>
        <row r="22116">
          <cell r="A22116" t="str">
            <v>CF37 4UY</v>
          </cell>
          <cell r="B22116" t="str">
            <v>TESCO-EXPRESS</v>
          </cell>
          <cell r="C22116" t="str">
            <v>Convenience Stores</v>
          </cell>
          <cell r="D22116" t="str">
            <v>PONTYPRIDD</v>
          </cell>
          <cell r="F22116">
            <v>307193</v>
          </cell>
          <cell r="G22116">
            <v>189966</v>
          </cell>
          <cell r="H22116">
            <v>2500</v>
          </cell>
        </row>
        <row r="22117">
          <cell r="A22117" t="str">
            <v>CF38 1PX</v>
          </cell>
          <cell r="B22117" t="str">
            <v>TESCO-EXPRESS</v>
          </cell>
          <cell r="C22117" t="str">
            <v>Convenience Stores</v>
          </cell>
          <cell r="D22117" t="str">
            <v>PONTYPRIDD</v>
          </cell>
          <cell r="E22117" t="str">
            <v>TONTEG</v>
          </cell>
          <cell r="F22117">
            <v>309214</v>
          </cell>
          <cell r="G22117">
            <v>186411</v>
          </cell>
          <cell r="H22117">
            <v>2500</v>
          </cell>
        </row>
        <row r="22118">
          <cell r="A22118" t="str">
            <v>CF38 2HA</v>
          </cell>
          <cell r="B22118" t="str">
            <v>TESCO-EXPRESS</v>
          </cell>
          <cell r="C22118" t="str">
            <v>Convenience Stores</v>
          </cell>
          <cell r="D22118" t="str">
            <v>PONTYPRIDD</v>
          </cell>
          <cell r="E22118" t="str">
            <v>LLANTWIT FARDRE</v>
          </cell>
          <cell r="F22118">
            <v>307596</v>
          </cell>
          <cell r="G22118">
            <v>185155</v>
          </cell>
          <cell r="H22118">
            <v>2500</v>
          </cell>
        </row>
        <row r="22119">
          <cell r="A22119" t="str">
            <v>CF64 4NR</v>
          </cell>
          <cell r="B22119" t="str">
            <v>TESCO-EXPRESS</v>
          </cell>
          <cell r="C22119" t="str">
            <v>Convenience Stores</v>
          </cell>
          <cell r="D22119" t="str">
            <v>DINAS POWYS</v>
          </cell>
          <cell r="F22119">
            <v>316076</v>
          </cell>
          <cell r="G22119">
            <v>171288</v>
          </cell>
          <cell r="H22119">
            <v>2500</v>
          </cell>
        </row>
        <row r="22120">
          <cell r="A22120" t="str">
            <v>CF83 8BY</v>
          </cell>
          <cell r="B22120" t="str">
            <v>TESCO-EXPRESS</v>
          </cell>
          <cell r="C22120" t="str">
            <v>Convenience Stores</v>
          </cell>
          <cell r="D22120" t="str">
            <v>CAERPHILLY</v>
          </cell>
          <cell r="E22120" t="str">
            <v>TRETHOMAS</v>
          </cell>
          <cell r="F22120">
            <v>318142</v>
          </cell>
          <cell r="G22120">
            <v>188767</v>
          </cell>
          <cell r="H22120">
            <v>2500</v>
          </cell>
        </row>
        <row r="22121">
          <cell r="A22121" t="str">
            <v>CH1 1DF</v>
          </cell>
          <cell r="B22121" t="str">
            <v>TESCO-EXPRESS</v>
          </cell>
          <cell r="C22121" t="str">
            <v>Convenience Stores</v>
          </cell>
          <cell r="D22121" t="str">
            <v>CHESTER</v>
          </cell>
          <cell r="F22121">
            <v>340660</v>
          </cell>
          <cell r="G22121">
            <v>366075</v>
          </cell>
          <cell r="H22121">
            <v>2500</v>
          </cell>
        </row>
        <row r="22122">
          <cell r="A22122" t="str">
            <v>CH2 1QL</v>
          </cell>
          <cell r="B22122" t="str">
            <v>TESCO-EXPRESS</v>
          </cell>
          <cell r="C22122" t="str">
            <v>Convenience Stores</v>
          </cell>
          <cell r="D22122" t="str">
            <v>CHESTER</v>
          </cell>
          <cell r="E22122" t="str">
            <v>UPTON</v>
          </cell>
          <cell r="F22122">
            <v>341297</v>
          </cell>
          <cell r="G22122">
            <v>368940</v>
          </cell>
          <cell r="H22122">
            <v>2500</v>
          </cell>
        </row>
        <row r="22123">
          <cell r="A22123" t="str">
            <v>CH46 8TH</v>
          </cell>
          <cell r="B22123" t="str">
            <v>TESCO-EXPRESS</v>
          </cell>
          <cell r="C22123" t="str">
            <v>Convenience Stores</v>
          </cell>
          <cell r="D22123" t="str">
            <v>WIRRAL</v>
          </cell>
          <cell r="E22123" t="str">
            <v>MORETON</v>
          </cell>
          <cell r="F22123">
            <v>326282</v>
          </cell>
          <cell r="G22123">
            <v>389996</v>
          </cell>
          <cell r="H22123">
            <v>2500</v>
          </cell>
        </row>
        <row r="22124">
          <cell r="A22124" t="str">
            <v>CM11 2DN</v>
          </cell>
          <cell r="B22124" t="str">
            <v>TESCO-EXPRESS</v>
          </cell>
          <cell r="C22124" t="str">
            <v>Convenience Stores</v>
          </cell>
          <cell r="D22124" t="str">
            <v>BILLERICAY</v>
          </cell>
          <cell r="F22124">
            <v>568165</v>
          </cell>
          <cell r="G22124">
            <v>194749</v>
          </cell>
          <cell r="H22124">
            <v>2500</v>
          </cell>
        </row>
        <row r="22125">
          <cell r="A22125" t="str">
            <v>CM2 0JA</v>
          </cell>
          <cell r="B22125" t="str">
            <v>TESCO-EXPRESS</v>
          </cell>
          <cell r="C22125" t="str">
            <v>Convenience Stores</v>
          </cell>
          <cell r="D22125" t="str">
            <v>CHELMSFORD</v>
          </cell>
          <cell r="F22125">
            <v>570712</v>
          </cell>
          <cell r="G22125">
            <v>206210</v>
          </cell>
          <cell r="H22125">
            <v>2500</v>
          </cell>
        </row>
        <row r="22126">
          <cell r="A22126" t="str">
            <v>CT11 7DU</v>
          </cell>
          <cell r="B22126" t="str">
            <v>TESCO-EXPRESS</v>
          </cell>
          <cell r="C22126" t="str">
            <v>Convenience Stores</v>
          </cell>
          <cell r="D22126" t="str">
            <v>RAMSGATE</v>
          </cell>
          <cell r="F22126">
            <v>638689</v>
          </cell>
          <cell r="G22126">
            <v>165725</v>
          </cell>
          <cell r="H22126">
            <v>2500</v>
          </cell>
        </row>
        <row r="22127">
          <cell r="A22127" t="str">
            <v>CT19 6NH</v>
          </cell>
          <cell r="B22127" t="str">
            <v>TESCO-EXPRESS</v>
          </cell>
          <cell r="C22127" t="str">
            <v>Convenience Stores</v>
          </cell>
          <cell r="D22127" t="str">
            <v>FOLKESTONE</v>
          </cell>
          <cell r="F22127">
            <v>623374</v>
          </cell>
          <cell r="G22127">
            <v>136992</v>
          </cell>
          <cell r="H22127">
            <v>2500</v>
          </cell>
        </row>
        <row r="22128">
          <cell r="A22128" t="str">
            <v>CT9 5BG</v>
          </cell>
          <cell r="B22128" t="str">
            <v>TESCO-EXPRESS</v>
          </cell>
          <cell r="C22128" t="str">
            <v>Convenience Stores</v>
          </cell>
          <cell r="D22128" t="str">
            <v>MARGATE</v>
          </cell>
          <cell r="F22128">
            <v>634291</v>
          </cell>
          <cell r="G22128">
            <v>170403</v>
          </cell>
          <cell r="H22128">
            <v>2500</v>
          </cell>
        </row>
        <row r="22129">
          <cell r="A22129" t="str">
            <v>DA12 5LS</v>
          </cell>
          <cell r="B22129" t="str">
            <v>TESCO-EXPRESS</v>
          </cell>
          <cell r="C22129" t="str">
            <v>Convenience Stores</v>
          </cell>
          <cell r="D22129" t="str">
            <v>GRAVESEND</v>
          </cell>
          <cell r="F22129">
            <v>565541</v>
          </cell>
          <cell r="G22129">
            <v>172171</v>
          </cell>
          <cell r="H22129">
            <v>2500</v>
          </cell>
        </row>
        <row r="22130">
          <cell r="A22130" t="str">
            <v>CW7 2LX</v>
          </cell>
          <cell r="B22130" t="str">
            <v>TESCO-EXPRESS</v>
          </cell>
          <cell r="C22130" t="str">
            <v>Convenience Stores</v>
          </cell>
          <cell r="D22130" t="str">
            <v>WINSFORD</v>
          </cell>
          <cell r="F22130">
            <v>363878</v>
          </cell>
          <cell r="G22130">
            <v>366081</v>
          </cell>
          <cell r="H22130">
            <v>2500</v>
          </cell>
        </row>
        <row r="22131">
          <cell r="A22131" t="str">
            <v>DE73 5SA</v>
          </cell>
          <cell r="B22131" t="str">
            <v>TESCO-EXPRESS</v>
          </cell>
          <cell r="C22131" t="str">
            <v>Convenience Stores</v>
          </cell>
          <cell r="D22131" t="str">
            <v>DERBY</v>
          </cell>
          <cell r="E22131" t="str">
            <v>CHELLASTON</v>
          </cell>
          <cell r="F22131">
            <v>437856</v>
          </cell>
          <cell r="G22131">
            <v>330317</v>
          </cell>
          <cell r="H22131">
            <v>2500</v>
          </cell>
        </row>
        <row r="22132">
          <cell r="A22132" t="str">
            <v>E11 4PB</v>
          </cell>
          <cell r="B22132" t="str">
            <v>TESCO-EXPRESS</v>
          </cell>
          <cell r="C22132" t="str">
            <v>Convenience Stores</v>
          </cell>
          <cell r="D22132" t="str">
            <v>LONDON</v>
          </cell>
          <cell r="E22132" t="str">
            <v>LEYTONSTONE</v>
          </cell>
          <cell r="F22132">
            <v>539292</v>
          </cell>
          <cell r="G22132">
            <v>186565</v>
          </cell>
          <cell r="H22132">
            <v>2500</v>
          </cell>
        </row>
        <row r="22133">
          <cell r="A22133" t="str">
            <v>E2 6AH</v>
          </cell>
          <cell r="B22133" t="str">
            <v>TESCO-EXPRESS</v>
          </cell>
          <cell r="C22133" t="str">
            <v>Convenience Stores</v>
          </cell>
          <cell r="D22133" t="str">
            <v>LONDON</v>
          </cell>
          <cell r="E22133" t="str">
            <v>BETHNAL GREEN</v>
          </cell>
          <cell r="F22133">
            <v>534320</v>
          </cell>
          <cell r="G22133">
            <v>182623</v>
          </cell>
          <cell r="H22133">
            <v>2500</v>
          </cell>
        </row>
        <row r="22134">
          <cell r="A22134" t="str">
            <v>E4 8LP</v>
          </cell>
          <cell r="B22134" t="str">
            <v>TESCO-EXPRESS</v>
          </cell>
          <cell r="C22134" t="str">
            <v>Convenience Stores</v>
          </cell>
          <cell r="D22134" t="str">
            <v>LONDON</v>
          </cell>
          <cell r="E22134" t="str">
            <v>CHINGFORD</v>
          </cell>
          <cell r="F22134">
            <v>537336</v>
          </cell>
          <cell r="G22134">
            <v>192626</v>
          </cell>
          <cell r="H22134">
            <v>2500</v>
          </cell>
        </row>
        <row r="22135">
          <cell r="A22135" t="str">
            <v>E7 8PG</v>
          </cell>
          <cell r="B22135" t="str">
            <v>TESCO-EXPRESS</v>
          </cell>
          <cell r="C22135" t="str">
            <v>Convenience Stores</v>
          </cell>
          <cell r="D22135" t="str">
            <v>LONDON</v>
          </cell>
          <cell r="E22135" t="str">
            <v>FOREST GATE</v>
          </cell>
          <cell r="F22135">
            <v>541516</v>
          </cell>
          <cell r="G22135">
            <v>184341</v>
          </cell>
          <cell r="H22135">
            <v>2500</v>
          </cell>
        </row>
        <row r="22136">
          <cell r="A22136" t="str">
            <v>EH16 6RS</v>
          </cell>
          <cell r="B22136" t="str">
            <v>TESCO-EXPRESS</v>
          </cell>
          <cell r="C22136" t="str">
            <v>Convenience Stores</v>
          </cell>
          <cell r="D22136" t="str">
            <v>EDINBURGH</v>
          </cell>
          <cell r="F22136">
            <v>327886</v>
          </cell>
          <cell r="G22136">
            <v>668314</v>
          </cell>
          <cell r="H22136">
            <v>2500</v>
          </cell>
        </row>
        <row r="22137">
          <cell r="A22137" t="str">
            <v>E17 6JR</v>
          </cell>
          <cell r="B22137" t="str">
            <v>TESCO-EXPRESS</v>
          </cell>
          <cell r="C22137" t="str">
            <v>Convenience Stores</v>
          </cell>
          <cell r="D22137" t="str">
            <v>LONDON</v>
          </cell>
          <cell r="E22137" t="str">
            <v>WALTHAMSTOW</v>
          </cell>
          <cell r="F22137">
            <v>536028</v>
          </cell>
          <cell r="G22137">
            <v>189428</v>
          </cell>
          <cell r="H22137">
            <v>2500</v>
          </cell>
        </row>
        <row r="22138">
          <cell r="A22138" t="str">
            <v>FK9 4HD</v>
          </cell>
          <cell r="B22138" t="str">
            <v>TESCO-EXPRESS</v>
          </cell>
          <cell r="C22138" t="str">
            <v>Convenience Stores</v>
          </cell>
          <cell r="D22138" t="str">
            <v>STIRLING</v>
          </cell>
          <cell r="E22138" t="str">
            <v>BRIDGE OF ALLAN</v>
          </cell>
          <cell r="F22138">
            <v>279271</v>
          </cell>
          <cell r="G22138">
            <v>697414</v>
          </cell>
          <cell r="H22138">
            <v>2500</v>
          </cell>
        </row>
        <row r="22139">
          <cell r="A22139" t="str">
            <v>FY8 1SB</v>
          </cell>
          <cell r="B22139" t="str">
            <v>TESCO-EXPRESS</v>
          </cell>
          <cell r="C22139" t="str">
            <v>Convenience Stores</v>
          </cell>
          <cell r="D22139" t="str">
            <v>LYTHAM ST ANNES</v>
          </cell>
          <cell r="F22139">
            <v>332074</v>
          </cell>
          <cell r="G22139">
            <v>428865</v>
          </cell>
          <cell r="H22139">
            <v>2500</v>
          </cell>
        </row>
        <row r="22140">
          <cell r="A22140" t="str">
            <v>G1 5NA</v>
          </cell>
          <cell r="B22140" t="str">
            <v>TESCO-EXPRESS</v>
          </cell>
          <cell r="C22140" t="str">
            <v>Convenience Stores</v>
          </cell>
          <cell r="D22140" t="str">
            <v>GLASGOW</v>
          </cell>
          <cell r="F22140">
            <v>259638</v>
          </cell>
          <cell r="G22140">
            <v>664829</v>
          </cell>
          <cell r="H22140">
            <v>2500</v>
          </cell>
        </row>
        <row r="22141">
          <cell r="A22141" t="str">
            <v>G20 8NX</v>
          </cell>
          <cell r="B22141" t="str">
            <v>TESCO-EXPRESS</v>
          </cell>
          <cell r="C22141" t="str">
            <v>Convenience Stores</v>
          </cell>
          <cell r="D22141" t="str">
            <v>GLASGOW</v>
          </cell>
          <cell r="F22141">
            <v>257300</v>
          </cell>
          <cell r="G22141">
            <v>667715</v>
          </cell>
          <cell r="H22141">
            <v>2500</v>
          </cell>
        </row>
        <row r="22142">
          <cell r="A22142" t="str">
            <v>G5 8RJ</v>
          </cell>
          <cell r="B22142" t="str">
            <v>TESCO-EXPRESS</v>
          </cell>
          <cell r="C22142" t="str">
            <v>Convenience Stores</v>
          </cell>
          <cell r="D22142" t="str">
            <v>GLASGOW</v>
          </cell>
          <cell r="F22142">
            <v>257490</v>
          </cell>
          <cell r="G22142">
            <v>664592</v>
          </cell>
          <cell r="H22142">
            <v>2500</v>
          </cell>
        </row>
        <row r="22143">
          <cell r="A22143" t="str">
            <v>GL1 1SZ</v>
          </cell>
          <cell r="B22143" t="str">
            <v>TESCO-EXPRESS</v>
          </cell>
          <cell r="C22143" t="str">
            <v>Convenience Stores</v>
          </cell>
          <cell r="D22143" t="str">
            <v>GLOUCESTER</v>
          </cell>
          <cell r="F22143">
            <v>383481</v>
          </cell>
          <cell r="G22143">
            <v>218568</v>
          </cell>
          <cell r="H22143">
            <v>2500</v>
          </cell>
        </row>
        <row r="22144">
          <cell r="A22144" t="str">
            <v>GL2 2GT</v>
          </cell>
          <cell r="B22144" t="str">
            <v>TESCO-EXPRESS</v>
          </cell>
          <cell r="C22144" t="str">
            <v>Convenience Stores</v>
          </cell>
          <cell r="D22144" t="str">
            <v>GLOUCESTER</v>
          </cell>
          <cell r="E22144" t="str">
            <v>QUEDGELEY</v>
          </cell>
          <cell r="F22144">
            <v>381606</v>
          </cell>
          <cell r="G22144">
            <v>213580</v>
          </cell>
          <cell r="H22144">
            <v>2500</v>
          </cell>
        </row>
        <row r="22145">
          <cell r="A22145" t="str">
            <v>GL4 4BS</v>
          </cell>
          <cell r="B22145" t="str">
            <v>TESCO-EXPRESS</v>
          </cell>
          <cell r="C22145" t="str">
            <v>Convenience Stores</v>
          </cell>
          <cell r="D22145" t="str">
            <v>GLOUCESTER</v>
          </cell>
          <cell r="E22145" t="str">
            <v>MATSON</v>
          </cell>
          <cell r="F22145">
            <v>385072</v>
          </cell>
          <cell r="G22145">
            <v>216001</v>
          </cell>
          <cell r="H22145">
            <v>2500</v>
          </cell>
        </row>
        <row r="22146">
          <cell r="A22146" t="str">
            <v>HA1 2TA</v>
          </cell>
          <cell r="B22146" t="str">
            <v>TESCO-EXPRESS</v>
          </cell>
          <cell r="C22146" t="str">
            <v>Convenience Stores</v>
          </cell>
          <cell r="D22146" t="str">
            <v>HARROW</v>
          </cell>
          <cell r="F22146">
            <v>515575</v>
          </cell>
          <cell r="G22146">
            <v>188317</v>
          </cell>
          <cell r="H22146">
            <v>2500</v>
          </cell>
        </row>
        <row r="22147">
          <cell r="A22147" t="str">
            <v>HP1 1BB</v>
          </cell>
          <cell r="B22147" t="str">
            <v>TESCO-EXPRESS</v>
          </cell>
          <cell r="C22147" t="str">
            <v>Convenience Stores</v>
          </cell>
          <cell r="D22147" t="str">
            <v>HEMEL HEMPSTEAD</v>
          </cell>
          <cell r="F22147">
            <v>505581</v>
          </cell>
          <cell r="G22147">
            <v>207019</v>
          </cell>
          <cell r="H22147">
            <v>2500</v>
          </cell>
        </row>
        <row r="22148">
          <cell r="A22148" t="str">
            <v>HP4 3QR</v>
          </cell>
          <cell r="B22148" t="str">
            <v>TESCO-EXPRESS</v>
          </cell>
          <cell r="C22148" t="str">
            <v>Convenience Stores</v>
          </cell>
          <cell r="D22148" t="str">
            <v>BERKHAMSTED</v>
          </cell>
          <cell r="E22148" t="str">
            <v>NORTHCHURCH</v>
          </cell>
          <cell r="F22148">
            <v>497205</v>
          </cell>
          <cell r="G22148">
            <v>208920</v>
          </cell>
          <cell r="H22148">
            <v>2500</v>
          </cell>
        </row>
        <row r="22149">
          <cell r="A22149" t="str">
            <v>HR2 6BY</v>
          </cell>
          <cell r="B22149" t="str">
            <v>TESCO-EXPRESS</v>
          </cell>
          <cell r="C22149" t="str">
            <v>Convenience Stores</v>
          </cell>
          <cell r="D22149" t="str">
            <v>HEREFORD</v>
          </cell>
          <cell r="F22149">
            <v>350812</v>
          </cell>
          <cell r="G22149">
            <v>238578</v>
          </cell>
          <cell r="H22149">
            <v>2500</v>
          </cell>
        </row>
        <row r="22150">
          <cell r="A22150" t="str">
            <v>IP18 6EQ</v>
          </cell>
          <cell r="B22150" t="str">
            <v>TESCO-EXPRESS</v>
          </cell>
          <cell r="C22150" t="str">
            <v>Convenience Stores</v>
          </cell>
          <cell r="D22150" t="str">
            <v>SOUTHWOLD</v>
          </cell>
          <cell r="F22150">
            <v>650833</v>
          </cell>
          <cell r="G22150">
            <v>276089</v>
          </cell>
          <cell r="H22150">
            <v>2500</v>
          </cell>
        </row>
        <row r="22151">
          <cell r="A22151" t="str">
            <v>L35 3PA</v>
          </cell>
          <cell r="B22151" t="str">
            <v>TESCO-EXPRESS</v>
          </cell>
          <cell r="C22151" t="str">
            <v>Convenience Stores</v>
          </cell>
          <cell r="D22151" t="str">
            <v>PRESCOT</v>
          </cell>
          <cell r="E22151" t="str">
            <v>WHISTON</v>
          </cell>
          <cell r="F22151">
            <v>346847</v>
          </cell>
          <cell r="G22151">
            <v>390696</v>
          </cell>
          <cell r="H22151">
            <v>2500</v>
          </cell>
        </row>
        <row r="22152">
          <cell r="A22152" t="str">
            <v>LA22 9BU</v>
          </cell>
          <cell r="B22152" t="str">
            <v>TESCO-EXPRESS</v>
          </cell>
          <cell r="C22152" t="str">
            <v>Convenience Stores</v>
          </cell>
          <cell r="D22152" t="str">
            <v>AMBLESIDE</v>
          </cell>
          <cell r="F22152">
            <v>337666</v>
          </cell>
          <cell r="G22152">
            <v>504457</v>
          </cell>
          <cell r="H22152">
            <v>2500</v>
          </cell>
        </row>
        <row r="22153">
          <cell r="A22153" t="str">
            <v>LA23 3DB</v>
          </cell>
          <cell r="B22153" t="str">
            <v>TESCO-EXPRESS</v>
          </cell>
          <cell r="C22153" t="str">
            <v>Convenience Stores</v>
          </cell>
          <cell r="D22153" t="str">
            <v>WINDERMERE</v>
          </cell>
          <cell r="E22153" t="str">
            <v>BOWNESS-ON-WINDERMERE</v>
          </cell>
          <cell r="F22153">
            <v>340302</v>
          </cell>
          <cell r="G22153">
            <v>496923</v>
          </cell>
          <cell r="H22153">
            <v>2500</v>
          </cell>
        </row>
        <row r="22154">
          <cell r="A22154" t="str">
            <v>LN2 1HW</v>
          </cell>
          <cell r="B22154" t="str">
            <v>TESCO-EXPRESS</v>
          </cell>
          <cell r="C22154" t="str">
            <v>Convenience Stores</v>
          </cell>
          <cell r="D22154" t="str">
            <v>LINCOLN</v>
          </cell>
          <cell r="F22154">
            <v>497566</v>
          </cell>
          <cell r="G22154">
            <v>371450</v>
          </cell>
          <cell r="H22154">
            <v>2500</v>
          </cell>
        </row>
        <row r="22155">
          <cell r="A22155" t="str">
            <v>LN4 2LE</v>
          </cell>
          <cell r="B22155" t="str">
            <v>TESCO-EXPRESS</v>
          </cell>
          <cell r="C22155" t="str">
            <v>Convenience Stores</v>
          </cell>
          <cell r="D22155" t="str">
            <v>LINCOLN</v>
          </cell>
          <cell r="E22155" t="str">
            <v>BRACEBRIDGE HEATH</v>
          </cell>
          <cell r="F22155">
            <v>497929</v>
          </cell>
          <cell r="G22155">
            <v>367358</v>
          </cell>
          <cell r="H22155">
            <v>2500</v>
          </cell>
        </row>
        <row r="22156">
          <cell r="A22156" t="str">
            <v>LS17 7AW</v>
          </cell>
          <cell r="B22156" t="str">
            <v>TESCO-EXPRESS</v>
          </cell>
          <cell r="C22156" t="str">
            <v>Convenience Stores</v>
          </cell>
          <cell r="D22156" t="str">
            <v>LEEDS</v>
          </cell>
          <cell r="F22156">
            <v>428866</v>
          </cell>
          <cell r="G22156">
            <v>440103</v>
          </cell>
          <cell r="H22156">
            <v>2500</v>
          </cell>
        </row>
        <row r="22157">
          <cell r="A22157" t="str">
            <v>LS27 7TB</v>
          </cell>
          <cell r="B22157" t="str">
            <v>TESCO-EXPRESS</v>
          </cell>
          <cell r="C22157" t="str">
            <v>Convenience Stores</v>
          </cell>
          <cell r="D22157" t="str">
            <v>LEEDS</v>
          </cell>
          <cell r="E22157" t="str">
            <v>MORLEY; CHURWELL</v>
          </cell>
          <cell r="F22157">
            <v>427242</v>
          </cell>
          <cell r="G22157">
            <v>429536</v>
          </cell>
          <cell r="H22157">
            <v>2500</v>
          </cell>
        </row>
        <row r="22158">
          <cell r="A22158" t="str">
            <v>M13 0JR</v>
          </cell>
          <cell r="B22158" t="str">
            <v>TESCO-EXPRESS</v>
          </cell>
          <cell r="C22158" t="str">
            <v>Convenience Stores</v>
          </cell>
          <cell r="D22158" t="str">
            <v>MANCHESTER</v>
          </cell>
          <cell r="F22158">
            <v>385053</v>
          </cell>
          <cell r="G22158">
            <v>395834</v>
          </cell>
          <cell r="H22158">
            <v>2500</v>
          </cell>
        </row>
        <row r="22159">
          <cell r="A22159" t="str">
            <v>MK42 0GE</v>
          </cell>
          <cell r="B22159" t="str">
            <v>TESCO-EXPRESS</v>
          </cell>
          <cell r="C22159" t="str">
            <v>Convenience Stores</v>
          </cell>
          <cell r="D22159" t="str">
            <v>BEDFORD</v>
          </cell>
          <cell r="E22159" t="str">
            <v>SHORTSTOWN</v>
          </cell>
          <cell r="F22159">
            <v>507545</v>
          </cell>
          <cell r="G22159">
            <v>247133</v>
          </cell>
          <cell r="H22159">
            <v>2500</v>
          </cell>
        </row>
        <row r="22160">
          <cell r="A22160" t="str">
            <v>N11 2PP</v>
          </cell>
          <cell r="B22160" t="str">
            <v>TESCO-EXPRESS</v>
          </cell>
          <cell r="C22160" t="str">
            <v>Convenience Stores</v>
          </cell>
          <cell r="D22160" t="str">
            <v>LONDON</v>
          </cell>
          <cell r="E22160" t="str">
            <v>BOWES PARK/BOUNDS GREEN</v>
          </cell>
          <cell r="F22160">
            <v>530104</v>
          </cell>
          <cell r="G22160">
            <v>191286</v>
          </cell>
          <cell r="H22160">
            <v>2500</v>
          </cell>
        </row>
        <row r="22161">
          <cell r="A22161" t="str">
            <v>N22 5JH</v>
          </cell>
          <cell r="B22161" t="str">
            <v>TESCO-EXPRESS</v>
          </cell>
          <cell r="C22161" t="str">
            <v>Convenience Stores</v>
          </cell>
          <cell r="D22161" t="str">
            <v>LONDON</v>
          </cell>
          <cell r="E22161" t="str">
            <v>WOOD GREEN</v>
          </cell>
          <cell r="F22161">
            <v>531539</v>
          </cell>
          <cell r="G22161">
            <v>190645</v>
          </cell>
          <cell r="H22161">
            <v>2500</v>
          </cell>
        </row>
        <row r="22162">
          <cell r="A22162" t="str">
            <v>N7 7NS</v>
          </cell>
          <cell r="B22162" t="str">
            <v>TESCO-EXPRESS</v>
          </cell>
          <cell r="C22162" t="str">
            <v>Convenience Stores</v>
          </cell>
          <cell r="D22162" t="str">
            <v>LONDON</v>
          </cell>
          <cell r="E22162" t="str">
            <v>HOLLOWAY</v>
          </cell>
          <cell r="F22162">
            <v>530816</v>
          </cell>
          <cell r="G22162">
            <v>186302</v>
          </cell>
          <cell r="H22162">
            <v>2500</v>
          </cell>
        </row>
        <row r="22163">
          <cell r="A22163" t="str">
            <v>NE10 9EL</v>
          </cell>
          <cell r="B22163" t="str">
            <v>TESCO-EXPRESS</v>
          </cell>
          <cell r="C22163" t="str">
            <v>Convenience Stores</v>
          </cell>
          <cell r="D22163" t="str">
            <v>GATESHEAD</v>
          </cell>
          <cell r="E22163" t="str">
            <v>WINDY NOOK</v>
          </cell>
          <cell r="F22163">
            <v>427245</v>
          </cell>
          <cell r="G22163">
            <v>561016</v>
          </cell>
          <cell r="H22163">
            <v>2500</v>
          </cell>
        </row>
        <row r="22164">
          <cell r="A22164" t="str">
            <v>NE33 3FB</v>
          </cell>
          <cell r="B22164" t="str">
            <v>TESCO-EXPRESS</v>
          </cell>
          <cell r="C22164" t="str">
            <v>Convenience Stores</v>
          </cell>
          <cell r="D22164" t="str">
            <v>SOUTH SHIELDS</v>
          </cell>
          <cell r="F22164">
            <v>437421</v>
          </cell>
          <cell r="G22164">
            <v>566904</v>
          </cell>
          <cell r="H22164">
            <v>2500</v>
          </cell>
        </row>
        <row r="22165">
          <cell r="A22165" t="str">
            <v>NG7 3JL</v>
          </cell>
          <cell r="B22165" t="str">
            <v>TESCO-EXPRESS</v>
          </cell>
          <cell r="C22165" t="str">
            <v>Convenience Stores</v>
          </cell>
          <cell r="D22165" t="str">
            <v>NOTTINGHAM</v>
          </cell>
          <cell r="F22165">
            <v>456204</v>
          </cell>
          <cell r="G22165">
            <v>340310</v>
          </cell>
          <cell r="H22165">
            <v>2500</v>
          </cell>
        </row>
        <row r="22166">
          <cell r="A22166" t="str">
            <v>NN10 9JR</v>
          </cell>
          <cell r="B22166" t="str">
            <v>TESCO-EXPRESS</v>
          </cell>
          <cell r="C22166" t="str">
            <v>Convenience Stores</v>
          </cell>
          <cell r="D22166" t="str">
            <v>RUSHDEN</v>
          </cell>
          <cell r="F22166">
            <v>495726</v>
          </cell>
          <cell r="G22166">
            <v>266572</v>
          </cell>
          <cell r="H22166">
            <v>2500</v>
          </cell>
        </row>
        <row r="22167">
          <cell r="A22167" t="str">
            <v>NR2 3TA</v>
          </cell>
          <cell r="B22167" t="str">
            <v>TESCO-EXPRESS</v>
          </cell>
          <cell r="C22167" t="str">
            <v>Convenience Stores</v>
          </cell>
          <cell r="D22167" t="str">
            <v>NORWICH</v>
          </cell>
          <cell r="F22167">
            <v>621852</v>
          </cell>
          <cell r="G22167">
            <v>309083</v>
          </cell>
          <cell r="H22167">
            <v>2500</v>
          </cell>
        </row>
        <row r="22168">
          <cell r="A22168" t="str">
            <v>NR6 6XA</v>
          </cell>
          <cell r="B22168" t="str">
            <v>TESCO-EXPRESS</v>
          </cell>
          <cell r="C22168" t="str">
            <v>Convenience Stores</v>
          </cell>
          <cell r="D22168" t="str">
            <v>NORWICH</v>
          </cell>
          <cell r="F22168">
            <v>621426</v>
          </cell>
          <cell r="G22168">
            <v>312543</v>
          </cell>
          <cell r="H22168">
            <v>2500</v>
          </cell>
        </row>
        <row r="22169">
          <cell r="A22169" t="str">
            <v>NW10 0AD</v>
          </cell>
          <cell r="B22169" t="str">
            <v>TESCO-EXPRESS</v>
          </cell>
          <cell r="C22169" t="str">
            <v>Convenience Stores</v>
          </cell>
          <cell r="D22169" t="str">
            <v>LONDON</v>
          </cell>
          <cell r="E22169" t="str">
            <v>NEASDEN</v>
          </cell>
          <cell r="F22169">
            <v>521330</v>
          </cell>
          <cell r="G22169">
            <v>186034</v>
          </cell>
          <cell r="H22169">
            <v>2500</v>
          </cell>
        </row>
        <row r="22170">
          <cell r="A22170" t="str">
            <v>NW2 3DU</v>
          </cell>
          <cell r="B22170" t="str">
            <v>TESCO-EXPRESS</v>
          </cell>
          <cell r="C22170" t="str">
            <v>Convenience Stores</v>
          </cell>
          <cell r="D22170" t="str">
            <v>LONDON</v>
          </cell>
          <cell r="E22170" t="str">
            <v>CRICKLEWOOD</v>
          </cell>
          <cell r="F22170">
            <v>523713</v>
          </cell>
          <cell r="G22170">
            <v>185895</v>
          </cell>
          <cell r="H22170">
            <v>2500</v>
          </cell>
        </row>
        <row r="22171">
          <cell r="A22171" t="str">
            <v>OL12 7PD</v>
          </cell>
          <cell r="B22171" t="str">
            <v>TESCO-EXPRESS</v>
          </cell>
          <cell r="C22171" t="str">
            <v>Convenience Stores</v>
          </cell>
          <cell r="D22171" t="str">
            <v>ROCHDALE</v>
          </cell>
          <cell r="F22171">
            <v>387511</v>
          </cell>
          <cell r="G22171">
            <v>414074</v>
          </cell>
          <cell r="H22171">
            <v>2500</v>
          </cell>
        </row>
        <row r="22172">
          <cell r="A22172" t="str">
            <v>OX14 1JH</v>
          </cell>
          <cell r="B22172" t="str">
            <v>TESCO-EXPRESS</v>
          </cell>
          <cell r="C22172" t="str">
            <v>Convenience Stores</v>
          </cell>
          <cell r="D22172" t="str">
            <v>ABINGDON</v>
          </cell>
          <cell r="F22172">
            <v>449269</v>
          </cell>
          <cell r="G22172">
            <v>198127</v>
          </cell>
          <cell r="H22172">
            <v>2500</v>
          </cell>
        </row>
        <row r="22173">
          <cell r="A22173" t="str">
            <v>OX16 5EG</v>
          </cell>
          <cell r="B22173" t="str">
            <v>TESCO-EXPRESS</v>
          </cell>
          <cell r="C22173" t="str">
            <v>Convenience Stores</v>
          </cell>
          <cell r="D22173" t="str">
            <v>BANBURY</v>
          </cell>
          <cell r="F22173">
            <v>445529</v>
          </cell>
          <cell r="G22173">
            <v>240465</v>
          </cell>
          <cell r="H22173">
            <v>2500</v>
          </cell>
        </row>
        <row r="22174">
          <cell r="A22174" t="str">
            <v>PL4 6JJ</v>
          </cell>
          <cell r="B22174" t="str">
            <v>TESCO-EXPRESS</v>
          </cell>
          <cell r="C22174" t="str">
            <v>Convenience Stores</v>
          </cell>
          <cell r="D22174" t="str">
            <v>PLYMOUTH</v>
          </cell>
          <cell r="F22174">
            <v>248398</v>
          </cell>
          <cell r="G22174">
            <v>55899</v>
          </cell>
          <cell r="H22174">
            <v>2500</v>
          </cell>
        </row>
        <row r="22175">
          <cell r="A22175" t="str">
            <v>PO2 9DE</v>
          </cell>
          <cell r="B22175" t="str">
            <v>TESCO-EXPRESS</v>
          </cell>
          <cell r="C22175" t="str">
            <v>Convenience Stores</v>
          </cell>
          <cell r="D22175" t="str">
            <v>PORTSMOUTH</v>
          </cell>
          <cell r="F22175">
            <v>464979</v>
          </cell>
          <cell r="G22175">
            <v>102411</v>
          </cell>
          <cell r="H22175">
            <v>2500</v>
          </cell>
        </row>
        <row r="22176">
          <cell r="A22176" t="str">
            <v>PR2 2DZ</v>
          </cell>
          <cell r="B22176" t="str">
            <v>TESCO-EXPRESS</v>
          </cell>
          <cell r="C22176" t="str">
            <v>Convenience Stores</v>
          </cell>
          <cell r="D22176" t="str">
            <v>PRESTON</v>
          </cell>
          <cell r="E22176" t="str">
            <v>ASHTON-ON-RIBBLE</v>
          </cell>
          <cell r="F22176">
            <v>352363</v>
          </cell>
          <cell r="G22176">
            <v>430852</v>
          </cell>
          <cell r="H22176">
            <v>2500</v>
          </cell>
        </row>
        <row r="22177">
          <cell r="A22177" t="str">
            <v>PR8 1ES</v>
          </cell>
          <cell r="B22177" t="str">
            <v>TESCO-EXPRESS</v>
          </cell>
          <cell r="C22177" t="str">
            <v>Convenience Stores</v>
          </cell>
          <cell r="D22177" t="str">
            <v>SOUTHPORT</v>
          </cell>
          <cell r="F22177">
            <v>333694</v>
          </cell>
          <cell r="G22177">
            <v>416914</v>
          </cell>
          <cell r="H22177">
            <v>2500</v>
          </cell>
        </row>
        <row r="22178">
          <cell r="A22178" t="str">
            <v>RM13 7QX</v>
          </cell>
          <cell r="B22178" t="str">
            <v>TESCO-EXPRESS</v>
          </cell>
          <cell r="C22178" t="str">
            <v>Convenience Stores</v>
          </cell>
          <cell r="D22178" t="str">
            <v>RAINHAM</v>
          </cell>
          <cell r="F22178">
            <v>552050</v>
          </cell>
          <cell r="G22178">
            <v>183304</v>
          </cell>
          <cell r="H22178">
            <v>2500</v>
          </cell>
        </row>
        <row r="22179">
          <cell r="A22179" t="str">
            <v>RM8 1XU</v>
          </cell>
          <cell r="B22179" t="str">
            <v>TESCO-EXPRESS</v>
          </cell>
          <cell r="C22179" t="str">
            <v>Convenience Stores</v>
          </cell>
          <cell r="D22179" t="str">
            <v>DAGENHAM</v>
          </cell>
          <cell r="F22179">
            <v>547085</v>
          </cell>
          <cell r="G22179">
            <v>187031</v>
          </cell>
          <cell r="H22179">
            <v>2500</v>
          </cell>
        </row>
        <row r="22180">
          <cell r="A22180" t="str">
            <v>RH10 1AH</v>
          </cell>
          <cell r="B22180" t="str">
            <v>TESCO-EXPRESS</v>
          </cell>
          <cell r="C22180" t="str">
            <v>Convenience Stores</v>
          </cell>
          <cell r="D22180" t="str">
            <v>CRAWLEY</v>
          </cell>
          <cell r="F22180">
            <v>527792</v>
          </cell>
          <cell r="G22180">
            <v>136552</v>
          </cell>
          <cell r="H22180">
            <v>2500</v>
          </cell>
        </row>
        <row r="22181">
          <cell r="A22181" t="str">
            <v>S6 4EX</v>
          </cell>
          <cell r="B22181" t="str">
            <v>TESCO-EXPRESS</v>
          </cell>
          <cell r="C22181" t="str">
            <v>Convenience Stores</v>
          </cell>
          <cell r="D22181" t="str">
            <v>SHEFFIELD</v>
          </cell>
          <cell r="F22181">
            <v>432653</v>
          </cell>
          <cell r="G22181">
            <v>390287</v>
          </cell>
          <cell r="H22181">
            <v>2500</v>
          </cell>
        </row>
        <row r="22182">
          <cell r="A22182" t="str">
            <v>SA69 9HG</v>
          </cell>
          <cell r="B22182" t="str">
            <v>TESCO-EXPRESS</v>
          </cell>
          <cell r="C22182" t="str">
            <v>Convenience Stores</v>
          </cell>
          <cell r="D22182" t="str">
            <v>SAUNDERSFOOT</v>
          </cell>
          <cell r="F22182">
            <v>213566</v>
          </cell>
          <cell r="G22182">
            <v>204727</v>
          </cell>
          <cell r="H22182">
            <v>2500</v>
          </cell>
        </row>
        <row r="22183">
          <cell r="A22183" t="str">
            <v>SE1 0AJ</v>
          </cell>
          <cell r="B22183" t="str">
            <v>TESCO-EXPRESS</v>
          </cell>
          <cell r="C22183" t="str">
            <v>Convenience Stores</v>
          </cell>
          <cell r="D22183" t="str">
            <v>LONDON</v>
          </cell>
          <cell r="E22183" t="str">
            <v>SOUTHWARK</v>
          </cell>
          <cell r="F22183">
            <v>531953</v>
          </cell>
          <cell r="G22183">
            <v>179523</v>
          </cell>
          <cell r="H22183">
            <v>2500</v>
          </cell>
        </row>
        <row r="22184">
          <cell r="A22184" t="str">
            <v>SE1 0NS</v>
          </cell>
          <cell r="B22184" t="str">
            <v>TESCO-EXPRESS</v>
          </cell>
          <cell r="C22184" t="str">
            <v>Convenience Stores</v>
          </cell>
          <cell r="D22184" t="str">
            <v>LONDON</v>
          </cell>
          <cell r="E22184" t="str">
            <v>SOUTHWARK</v>
          </cell>
          <cell r="F22184">
            <v>531874</v>
          </cell>
          <cell r="G22184">
            <v>180133</v>
          </cell>
          <cell r="H22184">
            <v>2500</v>
          </cell>
        </row>
        <row r="22185">
          <cell r="A22185" t="str">
            <v>SE11 6HR</v>
          </cell>
          <cell r="B22185" t="str">
            <v>TESCO-EXPRESS</v>
          </cell>
          <cell r="C22185" t="str">
            <v>Convenience Stores</v>
          </cell>
          <cell r="D22185" t="str">
            <v>LONDON</v>
          </cell>
          <cell r="E22185" t="str">
            <v>LAMBETH</v>
          </cell>
          <cell r="F22185">
            <v>531203</v>
          </cell>
          <cell r="G22185">
            <v>178458</v>
          </cell>
          <cell r="H22185">
            <v>2500</v>
          </cell>
        </row>
        <row r="22186">
          <cell r="A22186" t="str">
            <v>SE13 6AD</v>
          </cell>
          <cell r="B22186" t="str">
            <v>TESCO-EXPRESS</v>
          </cell>
          <cell r="C22186" t="str">
            <v>Convenience Stores</v>
          </cell>
          <cell r="D22186" t="str">
            <v>LONDON</v>
          </cell>
          <cell r="E22186" t="str">
            <v>LEWISHAM</v>
          </cell>
          <cell r="F22186">
            <v>538110</v>
          </cell>
          <cell r="G22186">
            <v>175107</v>
          </cell>
          <cell r="H22186">
            <v>2500</v>
          </cell>
        </row>
        <row r="22187">
          <cell r="A22187" t="str">
            <v>SE18 6GD</v>
          </cell>
          <cell r="B22187" t="str">
            <v>TESCO-EXPRESS</v>
          </cell>
          <cell r="C22187" t="str">
            <v>Convenience Stores</v>
          </cell>
          <cell r="D22187" t="str">
            <v>LONDON</v>
          </cell>
          <cell r="E22187" t="str">
            <v>WOOLWICH</v>
          </cell>
          <cell r="F22187">
            <v>543857</v>
          </cell>
          <cell r="G22187">
            <v>179134</v>
          </cell>
          <cell r="H22187">
            <v>2500</v>
          </cell>
        </row>
        <row r="22188">
          <cell r="A22188" t="str">
            <v>SE6 4AS</v>
          </cell>
          <cell r="B22188" t="str">
            <v>TESCO-EXPRESS</v>
          </cell>
          <cell r="C22188" t="str">
            <v>Convenience Stores</v>
          </cell>
          <cell r="D22188" t="str">
            <v>LONDON</v>
          </cell>
          <cell r="E22188" t="str">
            <v>CATFORD</v>
          </cell>
          <cell r="F22188">
            <v>537922</v>
          </cell>
          <cell r="G22188">
            <v>174127</v>
          </cell>
          <cell r="H22188">
            <v>2500</v>
          </cell>
        </row>
        <row r="22189">
          <cell r="A22189" t="str">
            <v>SG6 4DU</v>
          </cell>
          <cell r="B22189" t="str">
            <v>TESCO-EXPRESS</v>
          </cell>
          <cell r="C22189" t="str">
            <v>Convenience Stores</v>
          </cell>
          <cell r="D22189" t="str">
            <v>LETCHWORTH GARDEN CITY</v>
          </cell>
          <cell r="F22189">
            <v>520998</v>
          </cell>
          <cell r="G22189">
            <v>233091</v>
          </cell>
          <cell r="H22189">
            <v>2500</v>
          </cell>
        </row>
        <row r="22190">
          <cell r="A22190" t="str">
            <v>SK11 8TZ</v>
          </cell>
          <cell r="B22190" t="str">
            <v>TESCO-EXPRESS</v>
          </cell>
          <cell r="C22190" t="str">
            <v>Convenience Stores</v>
          </cell>
          <cell r="D22190" t="str">
            <v>MACCLESFIELD</v>
          </cell>
          <cell r="F22190">
            <v>389561</v>
          </cell>
          <cell r="G22190">
            <v>373624</v>
          </cell>
          <cell r="H22190">
            <v>2500</v>
          </cell>
        </row>
        <row r="22191">
          <cell r="A22191" t="str">
            <v>SK3 0PL</v>
          </cell>
          <cell r="B22191" t="str">
            <v>TESCO-EXPRESS</v>
          </cell>
          <cell r="C22191" t="str">
            <v>Convenience Stores</v>
          </cell>
          <cell r="D22191" t="str">
            <v>STOCKPORT</v>
          </cell>
          <cell r="F22191">
            <v>386986</v>
          </cell>
          <cell r="G22191">
            <v>389081</v>
          </cell>
          <cell r="H22191">
            <v>2500</v>
          </cell>
        </row>
        <row r="22192">
          <cell r="A22192" t="str">
            <v>SW18 4HY</v>
          </cell>
          <cell r="B22192" t="str">
            <v>TESCO-EXPRESS</v>
          </cell>
          <cell r="C22192" t="str">
            <v>Convenience Stores</v>
          </cell>
          <cell r="D22192" t="str">
            <v>LONDON</v>
          </cell>
          <cell r="E22192" t="str">
            <v>WANDSWORTH/EARLSFIELD</v>
          </cell>
          <cell r="F22192">
            <v>525524</v>
          </cell>
          <cell r="G22192">
            <v>174660</v>
          </cell>
          <cell r="H22192">
            <v>2500</v>
          </cell>
        </row>
        <row r="22193">
          <cell r="A22193" t="str">
            <v>SW14 8AB</v>
          </cell>
          <cell r="B22193" t="str">
            <v>TESCO-EXPRESS</v>
          </cell>
          <cell r="C22193" t="str">
            <v>Convenience Stores</v>
          </cell>
          <cell r="D22193" t="str">
            <v>LONDON</v>
          </cell>
          <cell r="E22193" t="str">
            <v>EAST SHEEN/MORTLAKE</v>
          </cell>
          <cell r="F22193">
            <v>520512</v>
          </cell>
          <cell r="G22193">
            <v>175702</v>
          </cell>
          <cell r="H22193">
            <v>2500</v>
          </cell>
        </row>
        <row r="22194">
          <cell r="A22194" t="str">
            <v>SW20 8JX</v>
          </cell>
          <cell r="B22194" t="str">
            <v>TESCO-EXPRESS</v>
          </cell>
          <cell r="C22194" t="str">
            <v>Convenience Stores</v>
          </cell>
          <cell r="D22194" t="str">
            <v>LONDON</v>
          </cell>
          <cell r="E22194" t="str">
            <v>RAYNES PARK</v>
          </cell>
          <cell r="F22194">
            <v>524434</v>
          </cell>
          <cell r="G22194">
            <v>169412</v>
          </cell>
          <cell r="H22194">
            <v>2500</v>
          </cell>
        </row>
        <row r="22195">
          <cell r="A22195" t="str">
            <v>SW9 6BD</v>
          </cell>
          <cell r="B22195" t="str">
            <v>TESCO-EXPRESS</v>
          </cell>
          <cell r="C22195" t="str">
            <v>Convenience Stores</v>
          </cell>
          <cell r="D22195" t="str">
            <v>LONDON</v>
          </cell>
          <cell r="E22195" t="str">
            <v>KENNINGTON/STOCKWELL</v>
          </cell>
          <cell r="F22195">
            <v>531141</v>
          </cell>
          <cell r="G22195">
            <v>176993</v>
          </cell>
          <cell r="H22195">
            <v>2500</v>
          </cell>
        </row>
        <row r="22196">
          <cell r="A22196" t="str">
            <v>TA2 7PS</v>
          </cell>
          <cell r="B22196" t="str">
            <v>TESCO-EXPRESS</v>
          </cell>
          <cell r="C22196" t="str">
            <v>Convenience Stores</v>
          </cell>
          <cell r="D22196" t="str">
            <v>TAUNTON</v>
          </cell>
          <cell r="F22196">
            <v>323004</v>
          </cell>
          <cell r="G22196">
            <v>125709</v>
          </cell>
          <cell r="H22196">
            <v>2500</v>
          </cell>
        </row>
        <row r="22197">
          <cell r="A22197" t="str">
            <v>TS4 2JR</v>
          </cell>
          <cell r="B22197" t="str">
            <v>TESCO-EXPRESS</v>
          </cell>
          <cell r="C22197" t="str">
            <v>Convenience Stores</v>
          </cell>
          <cell r="D22197" t="str">
            <v>MIDDLESBROUGH</v>
          </cell>
          <cell r="F22197">
            <v>450460</v>
          </cell>
          <cell r="G22197">
            <v>519314</v>
          </cell>
          <cell r="H22197">
            <v>2500</v>
          </cell>
        </row>
        <row r="22198">
          <cell r="A22198" t="str">
            <v>TW13 6AH</v>
          </cell>
          <cell r="B22198" t="str">
            <v>TESCO-EXPRESS</v>
          </cell>
          <cell r="C22198" t="str">
            <v>Convenience Stores</v>
          </cell>
          <cell r="D22198" t="str">
            <v>FELTHAM</v>
          </cell>
          <cell r="F22198">
            <v>512115</v>
          </cell>
          <cell r="G22198">
            <v>172552</v>
          </cell>
          <cell r="H22198">
            <v>2500</v>
          </cell>
        </row>
        <row r="22199">
          <cell r="A22199" t="str">
            <v>W12 9AS</v>
          </cell>
          <cell r="B22199" t="str">
            <v>TESCO-EXPRESS</v>
          </cell>
          <cell r="C22199" t="str">
            <v>Convenience Stores</v>
          </cell>
          <cell r="D22199" t="str">
            <v>LONDON</v>
          </cell>
          <cell r="E22199" t="str">
            <v>SHEPHERDS BUSH</v>
          </cell>
          <cell r="F22199">
            <v>522049</v>
          </cell>
          <cell r="G22199">
            <v>179706</v>
          </cell>
          <cell r="H22199">
            <v>2500</v>
          </cell>
        </row>
        <row r="22200">
          <cell r="A22200" t="str">
            <v>W6 9PA</v>
          </cell>
          <cell r="B22200" t="str">
            <v>TESCO-EXPRESS</v>
          </cell>
          <cell r="C22200" t="str">
            <v>Convenience Stores</v>
          </cell>
          <cell r="D22200" t="str">
            <v>LONDON</v>
          </cell>
          <cell r="E22200" t="str">
            <v>HAMMERSMITH</v>
          </cell>
          <cell r="F22200">
            <v>523664</v>
          </cell>
          <cell r="G22200">
            <v>177708</v>
          </cell>
          <cell r="H22200">
            <v>2500</v>
          </cell>
        </row>
        <row r="22201">
          <cell r="A22201" t="str">
            <v>WF1 5NP</v>
          </cell>
          <cell r="B22201" t="str">
            <v>TESCO-EXPRESS</v>
          </cell>
          <cell r="C22201" t="str">
            <v>Convenience Stores</v>
          </cell>
          <cell r="D22201" t="str">
            <v>WAKEFIELD</v>
          </cell>
          <cell r="F22201">
            <v>433964</v>
          </cell>
          <cell r="G22201">
            <v>419146</v>
          </cell>
          <cell r="H22201">
            <v>2500</v>
          </cell>
        </row>
        <row r="22202">
          <cell r="A22202" t="str">
            <v>WF10 3LW</v>
          </cell>
          <cell r="B22202" t="str">
            <v>TESCO-EXPRESS</v>
          </cell>
          <cell r="C22202" t="str">
            <v>Convenience Stores</v>
          </cell>
          <cell r="D22202" t="str">
            <v>CASTLEFORD</v>
          </cell>
          <cell r="F22202">
            <v>445307</v>
          </cell>
          <cell r="G22202">
            <v>425534</v>
          </cell>
          <cell r="H22202">
            <v>2500</v>
          </cell>
        </row>
        <row r="22203">
          <cell r="A22203" t="str">
            <v>UB3 4FL</v>
          </cell>
          <cell r="B22203" t="str">
            <v>TESCO-EXPRESS</v>
          </cell>
          <cell r="C22203" t="str">
            <v>Convenience Stores</v>
          </cell>
          <cell r="D22203" t="str">
            <v>HAYES</v>
          </cell>
          <cell r="F22203">
            <v>509788</v>
          </cell>
          <cell r="G22203">
            <v>179482</v>
          </cell>
          <cell r="H22203">
            <v>2500</v>
          </cell>
        </row>
        <row r="22204">
          <cell r="A22204" t="str">
            <v>YO1 9NX</v>
          </cell>
          <cell r="B22204" t="str">
            <v>TESCO-EXPRESS</v>
          </cell>
          <cell r="C22204" t="str">
            <v>Convenience Stores</v>
          </cell>
          <cell r="D22204" t="str">
            <v>YORK</v>
          </cell>
          <cell r="F22204">
            <v>460615</v>
          </cell>
          <cell r="G22204">
            <v>451538</v>
          </cell>
          <cell r="H22204">
            <v>2500</v>
          </cell>
        </row>
        <row r="22205">
          <cell r="A22205" t="str">
            <v>BH8 8AY</v>
          </cell>
          <cell r="B22205" t="str">
            <v>TESCO-EXPRESS</v>
          </cell>
          <cell r="C22205" t="str">
            <v>Convenience Stores</v>
          </cell>
          <cell r="D22205" t="str">
            <v>BOURNEMOUTH</v>
          </cell>
          <cell r="F22205">
            <v>410256</v>
          </cell>
          <cell r="G22205">
            <v>92260</v>
          </cell>
          <cell r="H22205">
            <v>2500</v>
          </cell>
        </row>
        <row r="22206">
          <cell r="A22206" t="str">
            <v>B29 6BE</v>
          </cell>
          <cell r="B22206" t="str">
            <v>TESCO-EXPRESS</v>
          </cell>
          <cell r="C22206" t="str">
            <v>Convenience Stores</v>
          </cell>
          <cell r="D22206" t="str">
            <v>BIRMINGHAM</v>
          </cell>
          <cell r="E22206" t="str">
            <v>SELLY OAK</v>
          </cell>
          <cell r="F22206">
            <v>404604</v>
          </cell>
          <cell r="G22206">
            <v>283044</v>
          </cell>
          <cell r="H22206">
            <v>2500</v>
          </cell>
        </row>
        <row r="22207">
          <cell r="A22207" t="str">
            <v>B73 5UB</v>
          </cell>
          <cell r="B22207" t="str">
            <v>TESCO-EXPRESS</v>
          </cell>
          <cell r="C22207" t="str">
            <v>Convenience Stores</v>
          </cell>
          <cell r="D22207" t="str">
            <v>SUTTON COLDFIELD</v>
          </cell>
          <cell r="F22207">
            <v>410863</v>
          </cell>
          <cell r="G22207">
            <v>294423</v>
          </cell>
          <cell r="H22207">
            <v>2500</v>
          </cell>
        </row>
        <row r="22208">
          <cell r="A22208" t="str">
            <v>BA1 1EB</v>
          </cell>
          <cell r="B22208" t="str">
            <v>TESCO-EXPRESS</v>
          </cell>
          <cell r="C22208" t="str">
            <v>Convenience Stores</v>
          </cell>
          <cell r="D22208" t="str">
            <v>BATH</v>
          </cell>
          <cell r="F22208">
            <v>374873</v>
          </cell>
          <cell r="G22208">
            <v>164673</v>
          </cell>
          <cell r="H22208">
            <v>2500</v>
          </cell>
        </row>
        <row r="22209">
          <cell r="A22209" t="str">
            <v>BA2 4SA</v>
          </cell>
          <cell r="B22209" t="str">
            <v>TESCO-EXPRESS</v>
          </cell>
          <cell r="C22209" t="str">
            <v>Convenience Stores</v>
          </cell>
          <cell r="D22209" t="str">
            <v>BATH</v>
          </cell>
          <cell r="F22209">
            <v>374594</v>
          </cell>
          <cell r="G22209">
            <v>163486</v>
          </cell>
          <cell r="H22209">
            <v>2500</v>
          </cell>
        </row>
        <row r="22210">
          <cell r="A22210" t="str">
            <v>BD8 7JA</v>
          </cell>
          <cell r="B22210" t="str">
            <v>TESCO-EXPRESS</v>
          </cell>
          <cell r="C22210" t="str">
            <v>Convenience Stores</v>
          </cell>
          <cell r="D22210" t="str">
            <v>BRADFORD</v>
          </cell>
          <cell r="F22210">
            <v>415813</v>
          </cell>
          <cell r="G22210">
            <v>434025</v>
          </cell>
          <cell r="H22210">
            <v>2500</v>
          </cell>
        </row>
        <row r="22211">
          <cell r="A22211" t="str">
            <v>BH12 5BU</v>
          </cell>
          <cell r="B22211" t="str">
            <v>TESCO-EXPRESS</v>
          </cell>
          <cell r="C22211" t="str">
            <v>Convenience Stores</v>
          </cell>
          <cell r="D22211" t="str">
            <v>POOLE</v>
          </cell>
          <cell r="F22211">
            <v>406345</v>
          </cell>
          <cell r="G22211">
            <v>94095</v>
          </cell>
          <cell r="H22211">
            <v>2500</v>
          </cell>
        </row>
        <row r="22212">
          <cell r="A22212" t="str">
            <v>BN12 4AJ</v>
          </cell>
          <cell r="B22212" t="str">
            <v>TESCO-EXPRESS</v>
          </cell>
          <cell r="C22212" t="str">
            <v>Convenience Stores</v>
          </cell>
          <cell r="D22212" t="str">
            <v>WORTHING</v>
          </cell>
          <cell r="E22212" t="str">
            <v>GORING-BY-SEA</v>
          </cell>
          <cell r="F22212">
            <v>512717</v>
          </cell>
          <cell r="G22212">
            <v>102817</v>
          </cell>
          <cell r="H22212">
            <v>2500</v>
          </cell>
        </row>
        <row r="22213">
          <cell r="A22213" t="str">
            <v>BN21 3PH</v>
          </cell>
          <cell r="B22213" t="str">
            <v>TESCO-EXPRESS</v>
          </cell>
          <cell r="C22213" t="str">
            <v>Convenience Stores</v>
          </cell>
          <cell r="D22213" t="str">
            <v>EASTBOURNE</v>
          </cell>
          <cell r="F22213">
            <v>561803</v>
          </cell>
          <cell r="G22213">
            <v>99098</v>
          </cell>
          <cell r="H22213">
            <v>2500</v>
          </cell>
        </row>
        <row r="22214">
          <cell r="A22214" t="str">
            <v>BN3 8LD</v>
          </cell>
          <cell r="B22214" t="str">
            <v>TESCO-EXPRESS</v>
          </cell>
          <cell r="C22214" t="str">
            <v>Convenience Stores</v>
          </cell>
          <cell r="D22214" t="str">
            <v>HOVE</v>
          </cell>
          <cell r="F22214">
            <v>527146</v>
          </cell>
          <cell r="G22214">
            <v>106607</v>
          </cell>
          <cell r="H22214">
            <v>2500</v>
          </cell>
        </row>
        <row r="22215">
          <cell r="A22215" t="str">
            <v>BS5 7NF</v>
          </cell>
          <cell r="B22215" t="str">
            <v>TESCO-EXPRESS</v>
          </cell>
          <cell r="C22215" t="str">
            <v>Convenience Stores</v>
          </cell>
          <cell r="D22215" t="str">
            <v>BRISTOL</v>
          </cell>
          <cell r="F22215">
            <v>363270</v>
          </cell>
          <cell r="G22215">
            <v>173673</v>
          </cell>
          <cell r="H22215">
            <v>2500</v>
          </cell>
        </row>
        <row r="22216">
          <cell r="A22216" t="str">
            <v>CB2 1NW</v>
          </cell>
          <cell r="B22216" t="str">
            <v>TESCO-EXPRESS</v>
          </cell>
          <cell r="C22216" t="str">
            <v>Convenience Stores</v>
          </cell>
          <cell r="D22216" t="str">
            <v>CAMBRIDGE</v>
          </cell>
          <cell r="F22216">
            <v>545640</v>
          </cell>
          <cell r="G22216">
            <v>257571</v>
          </cell>
          <cell r="H22216">
            <v>2500</v>
          </cell>
        </row>
        <row r="22217">
          <cell r="A22217" t="str">
            <v>CH42 9JG</v>
          </cell>
          <cell r="B22217" t="str">
            <v>TESCO-EXPRESS</v>
          </cell>
          <cell r="C22217" t="str">
            <v>Convenience Stores</v>
          </cell>
          <cell r="D22217" t="str">
            <v>BIRKENHEAD</v>
          </cell>
          <cell r="F22217">
            <v>331378</v>
          </cell>
          <cell r="G22217">
            <v>387033</v>
          </cell>
          <cell r="H22217">
            <v>2500</v>
          </cell>
        </row>
        <row r="22218">
          <cell r="A22218" t="str">
            <v>CM1 2RY</v>
          </cell>
          <cell r="B22218" t="str">
            <v>TESCO-EXPRESS</v>
          </cell>
          <cell r="C22218" t="str">
            <v>Convenience Stores</v>
          </cell>
          <cell r="D22218" t="str">
            <v>CHELMSFORD</v>
          </cell>
          <cell r="F22218">
            <v>569725</v>
          </cell>
          <cell r="G22218">
            <v>206669</v>
          </cell>
          <cell r="H22218">
            <v>2500</v>
          </cell>
        </row>
        <row r="22219">
          <cell r="A22219" t="str">
            <v>CR0 1PB</v>
          </cell>
          <cell r="B22219" t="str">
            <v>TESCO-EXPRESS</v>
          </cell>
          <cell r="C22219" t="str">
            <v>Convenience Stores</v>
          </cell>
          <cell r="D22219" t="str">
            <v>CROYDON</v>
          </cell>
          <cell r="F22219">
            <v>532444</v>
          </cell>
          <cell r="G22219">
            <v>165559</v>
          </cell>
          <cell r="H22219">
            <v>2500</v>
          </cell>
        </row>
        <row r="22220">
          <cell r="A22220" t="str">
            <v>CT11 0QW</v>
          </cell>
          <cell r="B22220" t="str">
            <v>TESCO-EXPRESS</v>
          </cell>
          <cell r="C22220" t="str">
            <v>Convenience Stores</v>
          </cell>
          <cell r="D22220" t="str">
            <v>RAMSGATE</v>
          </cell>
          <cell r="E22220" t="str">
            <v>ST LAWRENCE</v>
          </cell>
          <cell r="F22220">
            <v>637005</v>
          </cell>
          <cell r="G22220">
            <v>165264</v>
          </cell>
          <cell r="H22220">
            <v>2500</v>
          </cell>
        </row>
        <row r="22221">
          <cell r="A22221" t="str">
            <v>CT14 9HZ</v>
          </cell>
          <cell r="B22221" t="str">
            <v>TESCO-EXPRESS</v>
          </cell>
          <cell r="C22221" t="str">
            <v>Convenience Stores</v>
          </cell>
          <cell r="D22221" t="str">
            <v>DEAL</v>
          </cell>
          <cell r="F22221">
            <v>636297</v>
          </cell>
          <cell r="G22221">
            <v>151098</v>
          </cell>
          <cell r="H22221">
            <v>2500</v>
          </cell>
        </row>
        <row r="22222">
          <cell r="A22222" t="str">
            <v>CT6 8SP</v>
          </cell>
          <cell r="B22222" t="str">
            <v>TESCO-EXPRESS</v>
          </cell>
          <cell r="C22222" t="str">
            <v>Convenience Stores</v>
          </cell>
          <cell r="D22222" t="str">
            <v>HERNE BAY</v>
          </cell>
          <cell r="F22222">
            <v>616863</v>
          </cell>
          <cell r="G22222">
            <v>168072</v>
          </cell>
          <cell r="H22222">
            <v>2500</v>
          </cell>
        </row>
        <row r="22223">
          <cell r="A22223" t="str">
            <v>CV21 1QG</v>
          </cell>
          <cell r="B22223" t="str">
            <v>TESCO-EXPRESS</v>
          </cell>
          <cell r="C22223" t="str">
            <v>Convenience Stores</v>
          </cell>
          <cell r="D22223" t="str">
            <v>RUGBY</v>
          </cell>
          <cell r="F22223">
            <v>451646</v>
          </cell>
          <cell r="G22223">
            <v>277392</v>
          </cell>
          <cell r="H22223">
            <v>2500</v>
          </cell>
        </row>
        <row r="22224">
          <cell r="A22224" t="str">
            <v>DA15 9LU</v>
          </cell>
          <cell r="B22224" t="str">
            <v>TESCO-EXPRESS</v>
          </cell>
          <cell r="C22224" t="str">
            <v>Convenience Stores</v>
          </cell>
          <cell r="D22224" t="str">
            <v>SIDCUP</v>
          </cell>
          <cell r="F22224">
            <v>546318</v>
          </cell>
          <cell r="G22224">
            <v>174455</v>
          </cell>
          <cell r="H22224">
            <v>2500</v>
          </cell>
        </row>
        <row r="22225">
          <cell r="A22225" t="str">
            <v>DA16 3DX</v>
          </cell>
          <cell r="B22225" t="str">
            <v>TESCO-EXPRESS</v>
          </cell>
          <cell r="C22225" t="str">
            <v>Convenience Stores</v>
          </cell>
          <cell r="D22225" t="str">
            <v>WELLING</v>
          </cell>
          <cell r="F22225">
            <v>546677</v>
          </cell>
          <cell r="G22225">
            <v>176406</v>
          </cell>
          <cell r="H22225">
            <v>2500</v>
          </cell>
        </row>
        <row r="22226">
          <cell r="A22226" t="str">
            <v>DA16 3QR</v>
          </cell>
          <cell r="B22226" t="str">
            <v>TESCO-EXPRESS</v>
          </cell>
          <cell r="C22226" t="str">
            <v>Convenience Stores</v>
          </cell>
          <cell r="D22226" t="str">
            <v>WELLING</v>
          </cell>
          <cell r="F22226">
            <v>545963</v>
          </cell>
          <cell r="G22226">
            <v>175969</v>
          </cell>
          <cell r="H22226">
            <v>2500</v>
          </cell>
        </row>
        <row r="22227">
          <cell r="A22227" t="str">
            <v>DE15 9SF</v>
          </cell>
          <cell r="B22227" t="str">
            <v>TESCO-EXPRESS</v>
          </cell>
          <cell r="C22227" t="str">
            <v>Convenience Stores</v>
          </cell>
          <cell r="D22227" t="str">
            <v>BURTON-ON-TRENT</v>
          </cell>
          <cell r="F22227">
            <v>425923</v>
          </cell>
          <cell r="G22227">
            <v>320989</v>
          </cell>
          <cell r="H22227">
            <v>2500</v>
          </cell>
        </row>
        <row r="22228">
          <cell r="A22228" t="str">
            <v>DN34 4DG</v>
          </cell>
          <cell r="B22228" t="str">
            <v>TESCO-EXPRESS</v>
          </cell>
          <cell r="C22228" t="str">
            <v>Convenience Stores</v>
          </cell>
          <cell r="D22228" t="str">
            <v>GRIMSBY</v>
          </cell>
          <cell r="F22228">
            <v>525592</v>
          </cell>
          <cell r="G22228">
            <v>409357</v>
          </cell>
          <cell r="H22228">
            <v>2500</v>
          </cell>
        </row>
        <row r="22229">
          <cell r="A22229" t="str">
            <v>DY10 2PR</v>
          </cell>
          <cell r="B22229" t="str">
            <v>TESCO-EXPRESS</v>
          </cell>
          <cell r="C22229" t="str">
            <v>Convenience Stores</v>
          </cell>
          <cell r="D22229" t="str">
            <v>KIDDERMINSTER</v>
          </cell>
          <cell r="F22229">
            <v>383491</v>
          </cell>
          <cell r="G22229">
            <v>277588</v>
          </cell>
          <cell r="H22229">
            <v>2500</v>
          </cell>
        </row>
        <row r="22230">
          <cell r="A22230" t="str">
            <v>E13 9EZ</v>
          </cell>
          <cell r="B22230" t="str">
            <v>TESCO-EXPRESS</v>
          </cell>
          <cell r="C22230" t="str">
            <v>Convenience Stores</v>
          </cell>
          <cell r="D22230" t="str">
            <v>LONDON</v>
          </cell>
          <cell r="E22230" t="str">
            <v>UPTON PARK/PLAISTOW</v>
          </cell>
          <cell r="F22230">
            <v>540988</v>
          </cell>
          <cell r="G22230">
            <v>182893</v>
          </cell>
          <cell r="H22230">
            <v>2500</v>
          </cell>
        </row>
        <row r="22231">
          <cell r="A22231" t="str">
            <v>E15 2NE</v>
          </cell>
          <cell r="B22231" t="str">
            <v>TESCO-EXPRESS</v>
          </cell>
          <cell r="C22231" t="str">
            <v>Convenience Stores</v>
          </cell>
          <cell r="D22231" t="str">
            <v>LONDON</v>
          </cell>
          <cell r="E22231" t="str">
            <v>LEYTON/STRATFORD</v>
          </cell>
          <cell r="F22231">
            <v>538344</v>
          </cell>
          <cell r="G22231">
            <v>183641</v>
          </cell>
          <cell r="H22231">
            <v>2500</v>
          </cell>
        </row>
        <row r="22232">
          <cell r="A22232" t="str">
            <v>E16 1BL</v>
          </cell>
          <cell r="B22232" t="str">
            <v>TESCO-EXPRESS</v>
          </cell>
          <cell r="C22232" t="str">
            <v>Convenience Stores</v>
          </cell>
          <cell r="D22232" t="str">
            <v>LONDON</v>
          </cell>
          <cell r="E22232" t="str">
            <v>CANNING TOWN</v>
          </cell>
          <cell r="F22232">
            <v>540241</v>
          </cell>
          <cell r="G22232">
            <v>180768</v>
          </cell>
          <cell r="H22232">
            <v>2500</v>
          </cell>
        </row>
        <row r="22233">
          <cell r="A22233" t="str">
            <v>E17 4NE</v>
          </cell>
          <cell r="B22233" t="str">
            <v>TESCO-EXPRESS</v>
          </cell>
          <cell r="C22233" t="str">
            <v>Convenience Stores</v>
          </cell>
          <cell r="D22233" t="str">
            <v>LONDON</v>
          </cell>
          <cell r="E22233" t="str">
            <v>WALTHAMSTOW</v>
          </cell>
          <cell r="F22233">
            <v>537534</v>
          </cell>
          <cell r="G22233">
            <v>189781</v>
          </cell>
          <cell r="H22233">
            <v>2500</v>
          </cell>
        </row>
        <row r="22234">
          <cell r="A22234" t="str">
            <v>E17 7PJ</v>
          </cell>
          <cell r="B22234" t="str">
            <v>TESCO-EXPRESS</v>
          </cell>
          <cell r="C22234" t="str">
            <v>Convenience Stores</v>
          </cell>
          <cell r="D22234" t="str">
            <v>LONDON</v>
          </cell>
          <cell r="E22234" t="str">
            <v>WALTHAMSTOW</v>
          </cell>
          <cell r="F22234">
            <v>536406</v>
          </cell>
          <cell r="G22234">
            <v>188705</v>
          </cell>
          <cell r="H22234">
            <v>2500</v>
          </cell>
        </row>
        <row r="22235">
          <cell r="A22235" t="str">
            <v>EC1Y 4TY</v>
          </cell>
          <cell r="B22235" t="str">
            <v>TESCO-EXPRESS</v>
          </cell>
          <cell r="C22235" t="str">
            <v>Convenience Stores</v>
          </cell>
          <cell r="D22235" t="str">
            <v>LONDON</v>
          </cell>
          <cell r="E22235" t="str">
            <v>CHISWELL ST</v>
          </cell>
          <cell r="F22235">
            <v>532636</v>
          </cell>
          <cell r="G22235">
            <v>181953</v>
          </cell>
          <cell r="H22235">
            <v>2500</v>
          </cell>
        </row>
        <row r="22236">
          <cell r="A22236" t="str">
            <v>EC3A 7DH</v>
          </cell>
          <cell r="B22236" t="str">
            <v>TESCO-EXPRESS</v>
          </cell>
          <cell r="C22236" t="str">
            <v>Convenience Stores</v>
          </cell>
          <cell r="D22236" t="str">
            <v>LONDON</v>
          </cell>
          <cell r="E22236" t="str">
            <v>CITY</v>
          </cell>
          <cell r="F22236">
            <v>533532</v>
          </cell>
          <cell r="G22236">
            <v>181291</v>
          </cell>
          <cell r="H22236">
            <v>2500</v>
          </cell>
        </row>
        <row r="22237">
          <cell r="A22237" t="str">
            <v>EH12 5LQ</v>
          </cell>
          <cell r="B22237" t="str">
            <v>TESCO-EXPRESS</v>
          </cell>
          <cell r="C22237" t="str">
            <v>Convenience Stores</v>
          </cell>
          <cell r="D22237" t="str">
            <v>EDINBURGH</v>
          </cell>
          <cell r="F22237">
            <v>323767</v>
          </cell>
          <cell r="G22237">
            <v>673238</v>
          </cell>
          <cell r="H22237">
            <v>2500</v>
          </cell>
        </row>
        <row r="22238">
          <cell r="A22238" t="str">
            <v>EH12 5LZ</v>
          </cell>
          <cell r="B22238" t="str">
            <v>TESCO-EXPRESS</v>
          </cell>
          <cell r="C22238" t="str">
            <v>Convenience Stores</v>
          </cell>
          <cell r="D22238" t="str">
            <v>EDINBURGH</v>
          </cell>
          <cell r="F22238">
            <v>323111</v>
          </cell>
          <cell r="G22238">
            <v>673087</v>
          </cell>
          <cell r="H22238">
            <v>2500</v>
          </cell>
        </row>
        <row r="22239">
          <cell r="A22239" t="str">
            <v>EH12 9BH</v>
          </cell>
          <cell r="B22239" t="str">
            <v>TESCO-EXPRESS</v>
          </cell>
          <cell r="C22239" t="str">
            <v>Convenience Stores</v>
          </cell>
          <cell r="D22239" t="str">
            <v>EDINBURGH</v>
          </cell>
          <cell r="F22239">
            <v>316586</v>
          </cell>
          <cell r="G22239">
            <v>672224</v>
          </cell>
          <cell r="H22239">
            <v>2500</v>
          </cell>
        </row>
        <row r="22240">
          <cell r="A22240" t="str">
            <v>EH16 4DT</v>
          </cell>
          <cell r="B22240" t="str">
            <v>TESCO-EXPRESS</v>
          </cell>
          <cell r="C22240" t="str">
            <v>Convenience Stores</v>
          </cell>
          <cell r="D22240" t="str">
            <v>EDINBURGH</v>
          </cell>
          <cell r="F22240">
            <v>329123</v>
          </cell>
          <cell r="G22240">
            <v>671649</v>
          </cell>
          <cell r="H22240">
            <v>2500</v>
          </cell>
        </row>
        <row r="22241">
          <cell r="A22241" t="str">
            <v>EH4 7QD</v>
          </cell>
          <cell r="B22241" t="str">
            <v>TESCO-EXPRESS</v>
          </cell>
          <cell r="C22241" t="str">
            <v>Convenience Stores</v>
          </cell>
          <cell r="D22241" t="str">
            <v>EDINBURGH</v>
          </cell>
          <cell r="F22241">
            <v>319267</v>
          </cell>
          <cell r="G22241">
            <v>674905</v>
          </cell>
          <cell r="H22241">
            <v>2500</v>
          </cell>
        </row>
        <row r="22242">
          <cell r="A22242" t="str">
            <v>EN11 8JB</v>
          </cell>
          <cell r="B22242" t="str">
            <v>TESCO-EXPRESS</v>
          </cell>
          <cell r="C22242" t="str">
            <v>Convenience Stores</v>
          </cell>
          <cell r="D22242" t="str">
            <v>HODDESDON</v>
          </cell>
          <cell r="F22242">
            <v>537506</v>
          </cell>
          <cell r="G22242">
            <v>209369</v>
          </cell>
          <cell r="H22242">
            <v>2500</v>
          </cell>
        </row>
        <row r="22243">
          <cell r="A22243" t="str">
            <v>FK4 1AA</v>
          </cell>
          <cell r="B22243" t="str">
            <v>TESCO-EXPRESS</v>
          </cell>
          <cell r="C22243" t="str">
            <v>Convenience Stores</v>
          </cell>
          <cell r="D22243" t="str">
            <v>BONNYBRIDGE</v>
          </cell>
          <cell r="F22243">
            <v>282398</v>
          </cell>
          <cell r="G22243">
            <v>680266</v>
          </cell>
          <cell r="H22243">
            <v>2500</v>
          </cell>
        </row>
        <row r="22244">
          <cell r="A22244" t="str">
            <v>RG10 9EH</v>
          </cell>
          <cell r="B22244" t="str">
            <v>TESCO-EXPRESS</v>
          </cell>
          <cell r="C22244" t="str">
            <v>Convenience Stores</v>
          </cell>
          <cell r="D22244" t="str">
            <v>READING</v>
          </cell>
          <cell r="E22244" t="str">
            <v>TWYFORD</v>
          </cell>
          <cell r="F22244">
            <v>478825</v>
          </cell>
          <cell r="G22244">
            <v>176045</v>
          </cell>
          <cell r="H22244">
            <v>2500</v>
          </cell>
        </row>
        <row r="22245">
          <cell r="A22245" t="str">
            <v>GL1 3NU</v>
          </cell>
          <cell r="B22245" t="str">
            <v>TESCO-EXPRESS</v>
          </cell>
          <cell r="C22245" t="str">
            <v>Convenience Stores</v>
          </cell>
          <cell r="D22245" t="str">
            <v>GLOUCESTER</v>
          </cell>
          <cell r="F22245">
            <v>383743</v>
          </cell>
          <cell r="G22245">
            <v>218808</v>
          </cell>
          <cell r="H22245">
            <v>2500</v>
          </cell>
        </row>
        <row r="22246">
          <cell r="A22246" t="str">
            <v>GL50 2NH</v>
          </cell>
          <cell r="B22246" t="str">
            <v>TESCO-EXPRESS</v>
          </cell>
          <cell r="C22246" t="str">
            <v>Convenience Stores</v>
          </cell>
          <cell r="D22246" t="str">
            <v>CHELTENHAM</v>
          </cell>
          <cell r="F22246">
            <v>393337</v>
          </cell>
          <cell r="G22246">
            <v>222120</v>
          </cell>
          <cell r="H22246">
            <v>2500</v>
          </cell>
        </row>
        <row r="22247">
          <cell r="A22247" t="str">
            <v>GU17 0AE</v>
          </cell>
          <cell r="B22247" t="str">
            <v>TESCO-EXPRESS</v>
          </cell>
          <cell r="C22247" t="str">
            <v>Convenience Stores</v>
          </cell>
          <cell r="D22247" t="str">
            <v>CAMBERLEY</v>
          </cell>
          <cell r="E22247" t="str">
            <v>BLACKWATER</v>
          </cell>
          <cell r="F22247">
            <v>484712</v>
          </cell>
          <cell r="G22247">
            <v>159698</v>
          </cell>
          <cell r="H22247">
            <v>2500</v>
          </cell>
        </row>
        <row r="22248">
          <cell r="A22248" t="str">
            <v>GU22 7PX</v>
          </cell>
          <cell r="B22248" t="str">
            <v>TESCO-EXPRESS</v>
          </cell>
          <cell r="C22248" t="str">
            <v>Convenience Stores</v>
          </cell>
          <cell r="D22248" t="str">
            <v>WOKING</v>
          </cell>
          <cell r="F22248">
            <v>500474</v>
          </cell>
          <cell r="G22248">
            <v>158465</v>
          </cell>
          <cell r="H22248">
            <v>2500</v>
          </cell>
        </row>
        <row r="22249">
          <cell r="A22249" t="str">
            <v>HA8 5QH</v>
          </cell>
          <cell r="B22249" t="str">
            <v>TESCO-EXPRESS</v>
          </cell>
          <cell r="C22249" t="str">
            <v>Convenience Stores</v>
          </cell>
          <cell r="D22249" t="str">
            <v>EDGWARE</v>
          </cell>
          <cell r="F22249">
            <v>519326</v>
          </cell>
          <cell r="G22249">
            <v>190217</v>
          </cell>
          <cell r="H22249">
            <v>2500</v>
          </cell>
        </row>
        <row r="22250">
          <cell r="A22250" t="str">
            <v>L19 3PF</v>
          </cell>
          <cell r="B22250" t="str">
            <v>TESCO-EXPRESS</v>
          </cell>
          <cell r="C22250" t="str">
            <v>Convenience Stores</v>
          </cell>
          <cell r="D22250" t="str">
            <v>LIVERPOOL</v>
          </cell>
          <cell r="F22250">
            <v>339343</v>
          </cell>
          <cell r="G22250">
            <v>386119</v>
          </cell>
          <cell r="H22250">
            <v>2500</v>
          </cell>
        </row>
        <row r="22251">
          <cell r="A22251" t="str">
            <v>L2 0PP</v>
          </cell>
          <cell r="B22251" t="str">
            <v>TESCO-EXPRESS</v>
          </cell>
          <cell r="C22251" t="str">
            <v>Convenience Stores</v>
          </cell>
          <cell r="D22251" t="str">
            <v>LIVERPOOL</v>
          </cell>
          <cell r="F22251">
            <v>334040</v>
          </cell>
          <cell r="G22251">
            <v>390324</v>
          </cell>
          <cell r="H22251">
            <v>2500</v>
          </cell>
        </row>
        <row r="22252">
          <cell r="A22252" t="str">
            <v>L2 9SA</v>
          </cell>
          <cell r="B22252" t="str">
            <v>TESCO-EXPRESS</v>
          </cell>
          <cell r="C22252" t="str">
            <v>Convenience Stores</v>
          </cell>
          <cell r="D22252" t="str">
            <v>LIVERPOOL</v>
          </cell>
          <cell r="F22252">
            <v>334361</v>
          </cell>
          <cell r="G22252">
            <v>390308</v>
          </cell>
          <cell r="H22252">
            <v>2500</v>
          </cell>
        </row>
        <row r="22253">
          <cell r="A22253" t="str">
            <v>L23 5RQ</v>
          </cell>
          <cell r="B22253" t="str">
            <v>TESCO-EXPRESS</v>
          </cell>
          <cell r="C22253" t="str">
            <v>Convenience Stores</v>
          </cell>
          <cell r="D22253" t="str">
            <v>LIVERPOOL</v>
          </cell>
          <cell r="E22253" t="str">
            <v>CROSBY</v>
          </cell>
          <cell r="F22253">
            <v>331911</v>
          </cell>
          <cell r="G22253">
            <v>399781</v>
          </cell>
          <cell r="H22253">
            <v>2500</v>
          </cell>
        </row>
        <row r="22254">
          <cell r="A22254" t="str">
            <v>L26 0AD</v>
          </cell>
          <cell r="B22254" t="str">
            <v>TESCO-EXPRESS</v>
          </cell>
          <cell r="C22254" t="str">
            <v>Convenience Stores</v>
          </cell>
          <cell r="D22254" t="str">
            <v>LIVERPOOL</v>
          </cell>
          <cell r="E22254" t="str">
            <v>HALEWOOD</v>
          </cell>
          <cell r="F22254">
            <v>344875</v>
          </cell>
          <cell r="G22254">
            <v>385088</v>
          </cell>
          <cell r="H22254">
            <v>2500</v>
          </cell>
        </row>
        <row r="22255">
          <cell r="A22255" t="str">
            <v>L7 8UH</v>
          </cell>
          <cell r="B22255" t="str">
            <v>TESCO-EXPRESS</v>
          </cell>
          <cell r="C22255" t="str">
            <v>Convenience Stores</v>
          </cell>
          <cell r="D22255" t="str">
            <v>LIVERPOOL</v>
          </cell>
          <cell r="F22255">
            <v>336046</v>
          </cell>
          <cell r="G22255">
            <v>390886</v>
          </cell>
          <cell r="H22255">
            <v>2500</v>
          </cell>
        </row>
        <row r="22256">
          <cell r="A22256" t="str">
            <v>LE11 2AG</v>
          </cell>
          <cell r="B22256" t="str">
            <v>TESCO-EXPRESS</v>
          </cell>
          <cell r="C22256" t="str">
            <v>Convenience Stores</v>
          </cell>
          <cell r="D22256" t="str">
            <v>LOUGHBOROUGH</v>
          </cell>
          <cell r="F22256">
            <v>453950</v>
          </cell>
          <cell r="G22256">
            <v>319356</v>
          </cell>
          <cell r="H22256">
            <v>2500</v>
          </cell>
        </row>
        <row r="22257">
          <cell r="A22257" t="str">
            <v>LE4 6PN</v>
          </cell>
          <cell r="B22257" t="str">
            <v>TESCO-EXPRESS</v>
          </cell>
          <cell r="C22257" t="str">
            <v>Convenience Stores</v>
          </cell>
          <cell r="D22257" t="str">
            <v>LEICESTER</v>
          </cell>
          <cell r="F22257">
            <v>459645</v>
          </cell>
          <cell r="G22257">
            <v>306494</v>
          </cell>
          <cell r="H22257">
            <v>2500</v>
          </cell>
        </row>
        <row r="22258">
          <cell r="A22258" t="str">
            <v>LL57 3AR</v>
          </cell>
          <cell r="B22258" t="str">
            <v>TESCO-EXPRESS</v>
          </cell>
          <cell r="C22258" t="str">
            <v>Convenience Stores</v>
          </cell>
          <cell r="D22258" t="str">
            <v>BANGOR</v>
          </cell>
          <cell r="E22258" t="str">
            <v>BETHESDA</v>
          </cell>
          <cell r="F22258">
            <v>262314</v>
          </cell>
          <cell r="G22258">
            <v>366715</v>
          </cell>
          <cell r="H22258">
            <v>2500</v>
          </cell>
        </row>
        <row r="22259">
          <cell r="A22259" t="str">
            <v>LS1 3DB</v>
          </cell>
          <cell r="B22259" t="str">
            <v>TESCO-EXPRESS</v>
          </cell>
          <cell r="C22259" t="str">
            <v>Convenience Stores</v>
          </cell>
          <cell r="D22259" t="str">
            <v>LEEDS</v>
          </cell>
          <cell r="F22259">
            <v>429774</v>
          </cell>
          <cell r="G22259">
            <v>433951</v>
          </cell>
          <cell r="H22259">
            <v>2500</v>
          </cell>
        </row>
        <row r="22260">
          <cell r="A22260" t="str">
            <v>LS3 1JP</v>
          </cell>
          <cell r="B22260" t="str">
            <v>TESCO-EXPRESS</v>
          </cell>
          <cell r="C22260" t="str">
            <v>Convenience Stores</v>
          </cell>
          <cell r="D22260" t="str">
            <v>LEEDS</v>
          </cell>
          <cell r="F22260">
            <v>428525</v>
          </cell>
          <cell r="G22260">
            <v>434305</v>
          </cell>
          <cell r="H22260">
            <v>2500</v>
          </cell>
        </row>
        <row r="22261">
          <cell r="A22261" t="str">
            <v>M1 7ED</v>
          </cell>
          <cell r="B22261" t="str">
            <v>TESCO-EXPRESS</v>
          </cell>
          <cell r="C22261" t="str">
            <v>Convenience Stores</v>
          </cell>
          <cell r="D22261" t="str">
            <v>MANCHESTER</v>
          </cell>
          <cell r="F22261">
            <v>384292</v>
          </cell>
          <cell r="G22261">
            <v>397301</v>
          </cell>
          <cell r="H22261">
            <v>2500</v>
          </cell>
        </row>
        <row r="22262">
          <cell r="A22262" t="str">
            <v>M20 6QZ</v>
          </cell>
          <cell r="B22262" t="str">
            <v>TESCO-EXPRESS</v>
          </cell>
          <cell r="C22262" t="str">
            <v>Convenience Stores</v>
          </cell>
          <cell r="D22262" t="str">
            <v>MANCHESTER</v>
          </cell>
          <cell r="F22262">
            <v>384728</v>
          </cell>
          <cell r="G22262">
            <v>391319</v>
          </cell>
          <cell r="H22262">
            <v>2500</v>
          </cell>
        </row>
        <row r="22263">
          <cell r="A22263" t="str">
            <v>M3 5EU</v>
          </cell>
          <cell r="B22263" t="str">
            <v>TESCO-EXPRESS</v>
          </cell>
          <cell r="C22263" t="str">
            <v>Convenience Stores</v>
          </cell>
          <cell r="D22263" t="str">
            <v>SALFORD</v>
          </cell>
          <cell r="F22263">
            <v>383280</v>
          </cell>
          <cell r="G22263">
            <v>398442</v>
          </cell>
          <cell r="H22263">
            <v>2500</v>
          </cell>
        </row>
        <row r="22264">
          <cell r="A22264" t="str">
            <v>M30 9FP</v>
          </cell>
          <cell r="B22264" t="str">
            <v>TESCO-EXPRESS</v>
          </cell>
          <cell r="C22264" t="str">
            <v>Convenience Stores</v>
          </cell>
          <cell r="D22264" t="str">
            <v>MANCHESTER</v>
          </cell>
          <cell r="E22264" t="str">
            <v>ECCLES</v>
          </cell>
          <cell r="F22264">
            <v>376849</v>
          </cell>
          <cell r="G22264">
            <v>399395</v>
          </cell>
          <cell r="H22264">
            <v>2500</v>
          </cell>
        </row>
        <row r="22265">
          <cell r="A22265" t="str">
            <v>M34 7NP</v>
          </cell>
          <cell r="B22265" t="str">
            <v>TESCO-EXPRESS</v>
          </cell>
          <cell r="C22265" t="str">
            <v>Convenience Stores</v>
          </cell>
          <cell r="D22265" t="str">
            <v>MANCHESTER</v>
          </cell>
          <cell r="E22265" t="str">
            <v>DENTON</v>
          </cell>
          <cell r="F22265">
            <v>393234</v>
          </cell>
          <cell r="G22265">
            <v>394072</v>
          </cell>
          <cell r="H22265">
            <v>2500</v>
          </cell>
        </row>
        <row r="22266">
          <cell r="A22266" t="str">
            <v>M44 6FE</v>
          </cell>
          <cell r="B22266" t="str">
            <v>TESCO-EXPRESS</v>
          </cell>
          <cell r="C22266" t="str">
            <v>Convenience Stores</v>
          </cell>
          <cell r="D22266" t="str">
            <v>MANCHESTER</v>
          </cell>
          <cell r="E22266" t="str">
            <v>IRLAM</v>
          </cell>
          <cell r="F22266">
            <v>372317</v>
          </cell>
          <cell r="G22266">
            <v>394785</v>
          </cell>
          <cell r="H22266">
            <v>2500</v>
          </cell>
        </row>
        <row r="22267">
          <cell r="A22267" t="str">
            <v>ME2 2UW</v>
          </cell>
          <cell r="B22267" t="str">
            <v>TESCO-EXPRESS</v>
          </cell>
          <cell r="C22267" t="str">
            <v>Convenience Stores</v>
          </cell>
          <cell r="D22267" t="str">
            <v>ROCHESTER</v>
          </cell>
          <cell r="F22267">
            <v>572262</v>
          </cell>
          <cell r="G22267">
            <v>168781</v>
          </cell>
          <cell r="H22267">
            <v>2500</v>
          </cell>
        </row>
        <row r="22268">
          <cell r="A22268" t="str">
            <v>ME5 8TH</v>
          </cell>
          <cell r="B22268" t="str">
            <v>TESCO-EXPRESS</v>
          </cell>
          <cell r="C22268" t="str">
            <v>Convenience Stores</v>
          </cell>
          <cell r="D22268" t="str">
            <v>CHATHAM</v>
          </cell>
          <cell r="F22268">
            <v>577309</v>
          </cell>
          <cell r="G22268">
            <v>162564</v>
          </cell>
          <cell r="H22268">
            <v>2500</v>
          </cell>
        </row>
        <row r="22269">
          <cell r="A22269" t="str">
            <v>MK41 7QF</v>
          </cell>
          <cell r="B22269" t="str">
            <v>TESCO-EXPRESS</v>
          </cell>
          <cell r="C22269" t="str">
            <v>Convenience Stores</v>
          </cell>
          <cell r="D22269" t="str">
            <v>BEDFORD</v>
          </cell>
          <cell r="F22269">
            <v>505105</v>
          </cell>
          <cell r="G22269">
            <v>251784</v>
          </cell>
          <cell r="H22269">
            <v>2500</v>
          </cell>
        </row>
        <row r="22270">
          <cell r="A22270" t="str">
            <v>MK46 4BA</v>
          </cell>
          <cell r="B22270" t="str">
            <v>TESCO-EXPRESS</v>
          </cell>
          <cell r="C22270" t="str">
            <v>Convenience Stores</v>
          </cell>
          <cell r="D22270" t="str">
            <v>OLNEY</v>
          </cell>
          <cell r="F22270">
            <v>488969</v>
          </cell>
          <cell r="G22270">
            <v>251319</v>
          </cell>
          <cell r="H22270">
            <v>2500</v>
          </cell>
        </row>
        <row r="22271">
          <cell r="A22271" t="str">
            <v>ML5 1ET</v>
          </cell>
          <cell r="B22271" t="str">
            <v>TESCO-EXPRESS</v>
          </cell>
          <cell r="C22271" t="str">
            <v>Convenience Stores</v>
          </cell>
          <cell r="D22271" t="str">
            <v>COATBRIDGE</v>
          </cell>
          <cell r="F22271">
            <v>272535</v>
          </cell>
          <cell r="G22271">
            <v>664832</v>
          </cell>
          <cell r="H22271">
            <v>2500</v>
          </cell>
        </row>
        <row r="22272">
          <cell r="A22272" t="str">
            <v>N19 4HN</v>
          </cell>
          <cell r="B22272" t="str">
            <v>TESCO-EXPRESS</v>
          </cell>
          <cell r="C22272" t="str">
            <v>Convenience Stores</v>
          </cell>
          <cell r="D22272" t="str">
            <v>LONDON</v>
          </cell>
          <cell r="E22272" t="str">
            <v>UPPER HOLLOWAY</v>
          </cell>
          <cell r="F22272">
            <v>530499</v>
          </cell>
          <cell r="G22272">
            <v>186633</v>
          </cell>
          <cell r="H22272">
            <v>2500</v>
          </cell>
        </row>
        <row r="22273">
          <cell r="A22273" t="str">
            <v>NE16 4DS</v>
          </cell>
          <cell r="B22273" t="str">
            <v>TESCO-EXPRESS</v>
          </cell>
          <cell r="C22273" t="str">
            <v>Convenience Stores</v>
          </cell>
          <cell r="D22273" t="str">
            <v>NEWCASTLE UPON TYNE</v>
          </cell>
          <cell r="E22273" t="str">
            <v>WHICKHAM</v>
          </cell>
          <cell r="F22273">
            <v>420822</v>
          </cell>
          <cell r="G22273">
            <v>561320</v>
          </cell>
          <cell r="H22273">
            <v>2500</v>
          </cell>
        </row>
        <row r="22274">
          <cell r="A22274" t="str">
            <v>NE5 1DR</v>
          </cell>
          <cell r="B22274" t="str">
            <v>TESCO-EXPRESS</v>
          </cell>
          <cell r="C22274" t="str">
            <v>Convenience Stores</v>
          </cell>
          <cell r="D22274" t="str">
            <v>NEWCASTLE UPON TYNE</v>
          </cell>
          <cell r="F22274">
            <v>418256</v>
          </cell>
          <cell r="G22274">
            <v>566768</v>
          </cell>
          <cell r="H22274">
            <v>2500</v>
          </cell>
        </row>
        <row r="22275">
          <cell r="A22275" t="str">
            <v>NG21 0AE</v>
          </cell>
          <cell r="B22275" t="str">
            <v>TESCO-EXPRESS</v>
          </cell>
          <cell r="C22275" t="str">
            <v>Convenience Stores</v>
          </cell>
          <cell r="D22275" t="str">
            <v>MANSFIELD</v>
          </cell>
          <cell r="E22275" t="str">
            <v>RAINWORTH</v>
          </cell>
          <cell r="F22275">
            <v>459108</v>
          </cell>
          <cell r="G22275">
            <v>358335</v>
          </cell>
          <cell r="H22275">
            <v>2500</v>
          </cell>
        </row>
        <row r="22276">
          <cell r="A22276" t="str">
            <v>NN1 4DH</v>
          </cell>
          <cell r="B22276" t="str">
            <v>TESCO-EXPRESS</v>
          </cell>
          <cell r="C22276" t="str">
            <v>Convenience Stores</v>
          </cell>
          <cell r="D22276" t="str">
            <v>NORTHAMPTON</v>
          </cell>
          <cell r="F22276">
            <v>476291</v>
          </cell>
          <cell r="G22276">
            <v>260975</v>
          </cell>
          <cell r="H22276">
            <v>2500</v>
          </cell>
        </row>
        <row r="22277">
          <cell r="A22277" t="str">
            <v>NW10 3NB</v>
          </cell>
          <cell r="B22277" t="str">
            <v>TESCO-EXPRESS</v>
          </cell>
          <cell r="C22277" t="str">
            <v>Convenience Stores</v>
          </cell>
          <cell r="D22277" t="str">
            <v>LONDON</v>
          </cell>
          <cell r="E22277" t="str">
            <v>KENSAL RISE</v>
          </cell>
          <cell r="F22277">
            <v>523779</v>
          </cell>
          <cell r="G22277">
            <v>182906</v>
          </cell>
          <cell r="H22277">
            <v>2500</v>
          </cell>
        </row>
        <row r="22278">
          <cell r="A22278" t="str">
            <v>OL6 6NQ</v>
          </cell>
          <cell r="B22278" t="str">
            <v>TESCO-EXPRESS</v>
          </cell>
          <cell r="C22278" t="str">
            <v>Convenience Stores</v>
          </cell>
          <cell r="D22278" t="str">
            <v>ASHTON-UNDER-LYNE</v>
          </cell>
          <cell r="F22278">
            <v>394680</v>
          </cell>
          <cell r="G22278">
            <v>399383</v>
          </cell>
          <cell r="H22278">
            <v>2500</v>
          </cell>
        </row>
        <row r="22279">
          <cell r="A22279" t="str">
            <v>OL7 9NR</v>
          </cell>
          <cell r="B22279" t="str">
            <v>TESCO-EXPRESS</v>
          </cell>
          <cell r="C22279" t="str">
            <v>Convenience Stores</v>
          </cell>
          <cell r="D22279" t="str">
            <v>ASHTON-UNDER-LYNE</v>
          </cell>
          <cell r="F22279">
            <v>393087</v>
          </cell>
          <cell r="G22279">
            <v>400753</v>
          </cell>
          <cell r="H22279">
            <v>2500</v>
          </cell>
        </row>
        <row r="22280">
          <cell r="A22280" t="str">
            <v>OX14 2ED</v>
          </cell>
          <cell r="B22280" t="str">
            <v>TESCO-EXPRESS</v>
          </cell>
          <cell r="C22280" t="str">
            <v>Convenience Stores</v>
          </cell>
          <cell r="D22280" t="str">
            <v>ABINGDON</v>
          </cell>
          <cell r="F22280">
            <v>450213</v>
          </cell>
          <cell r="G22280">
            <v>197915</v>
          </cell>
          <cell r="H22280">
            <v>2500</v>
          </cell>
        </row>
        <row r="22281">
          <cell r="A22281" t="str">
            <v>PE4 7DH</v>
          </cell>
          <cell r="B22281" t="str">
            <v>TESCO-EXPRESS</v>
          </cell>
          <cell r="C22281" t="str">
            <v>Convenience Stores</v>
          </cell>
          <cell r="D22281" t="str">
            <v>PETERBOROUGH</v>
          </cell>
          <cell r="E22281" t="str">
            <v>PASTON</v>
          </cell>
          <cell r="F22281">
            <v>519179</v>
          </cell>
          <cell r="G22281">
            <v>302429</v>
          </cell>
          <cell r="H22281">
            <v>2500</v>
          </cell>
        </row>
        <row r="22282">
          <cell r="A22282" t="str">
            <v>PL2 3BP</v>
          </cell>
          <cell r="B22282" t="str">
            <v>TESCO-EXPRESS</v>
          </cell>
          <cell r="C22282" t="str">
            <v>Convenience Stores</v>
          </cell>
          <cell r="D22282" t="str">
            <v>PLYMOUTH</v>
          </cell>
          <cell r="F22282">
            <v>246403</v>
          </cell>
          <cell r="G22282">
            <v>56413</v>
          </cell>
          <cell r="H22282">
            <v>2500</v>
          </cell>
        </row>
        <row r="22283">
          <cell r="A22283" t="str">
            <v>PO1 5RX</v>
          </cell>
          <cell r="B22283" t="str">
            <v>TESCO-EXPRESS</v>
          </cell>
          <cell r="C22283" t="str">
            <v>Convenience Stores</v>
          </cell>
          <cell r="D22283" t="str">
            <v>PORTSMOUTH</v>
          </cell>
          <cell r="F22283">
            <v>465103</v>
          </cell>
          <cell r="G22283">
            <v>101258</v>
          </cell>
          <cell r="H22283">
            <v>2500</v>
          </cell>
        </row>
        <row r="22284">
          <cell r="A22284" t="str">
            <v>PO12 4TL</v>
          </cell>
          <cell r="B22284" t="str">
            <v>TESCO-EXPRESS</v>
          </cell>
          <cell r="C22284" t="str">
            <v>Convenience Stores</v>
          </cell>
          <cell r="D22284" t="str">
            <v>GOSPORT</v>
          </cell>
          <cell r="F22284">
            <v>460741</v>
          </cell>
          <cell r="G22284">
            <v>100392</v>
          </cell>
          <cell r="H22284">
            <v>2500</v>
          </cell>
        </row>
        <row r="22285">
          <cell r="A22285" t="str">
            <v>PO13 9LD</v>
          </cell>
          <cell r="B22285" t="str">
            <v>TESCO-EXPRESS</v>
          </cell>
          <cell r="C22285" t="str">
            <v>Convenience Stores</v>
          </cell>
          <cell r="D22285" t="str">
            <v>LEE-ON-THE-SOLENT</v>
          </cell>
          <cell r="F22285">
            <v>456300</v>
          </cell>
          <cell r="G22285">
            <v>100558</v>
          </cell>
          <cell r="H22285">
            <v>2500</v>
          </cell>
        </row>
        <row r="22286">
          <cell r="A22286" t="str">
            <v>PO21 5AN</v>
          </cell>
          <cell r="B22286" t="str">
            <v>TESCO-EXPRESS</v>
          </cell>
          <cell r="C22286" t="str">
            <v>Convenience Stores</v>
          </cell>
          <cell r="D22286" t="str">
            <v>BOGNOR REGIS</v>
          </cell>
          <cell r="F22286">
            <v>492285</v>
          </cell>
          <cell r="G22286">
            <v>100685</v>
          </cell>
          <cell r="H22286">
            <v>2500</v>
          </cell>
        </row>
        <row r="22287">
          <cell r="A22287" t="str">
            <v>PO8 9RJ</v>
          </cell>
          <cell r="B22287" t="str">
            <v>TESCO-EXPRESS</v>
          </cell>
          <cell r="C22287" t="str">
            <v>Convenience Stores</v>
          </cell>
          <cell r="D22287" t="str">
            <v>WATERLOOVILLE</v>
          </cell>
          <cell r="F22287">
            <v>468841</v>
          </cell>
          <cell r="G22287">
            <v>112176</v>
          </cell>
          <cell r="H22287">
            <v>2500</v>
          </cell>
        </row>
        <row r="22288">
          <cell r="A22288" t="str">
            <v>PR1 2ED</v>
          </cell>
          <cell r="B22288" t="str">
            <v>TESCO-EXPRESS</v>
          </cell>
          <cell r="C22288" t="str">
            <v>Convenience Stores</v>
          </cell>
          <cell r="D22288" t="str">
            <v>PRESTON</v>
          </cell>
          <cell r="F22288">
            <v>353562</v>
          </cell>
          <cell r="G22288">
            <v>429723</v>
          </cell>
          <cell r="H22288">
            <v>2500</v>
          </cell>
        </row>
        <row r="22289">
          <cell r="A22289" t="str">
            <v>PR8 3HW</v>
          </cell>
          <cell r="B22289" t="str">
            <v>TESCO-EXPRESS</v>
          </cell>
          <cell r="C22289" t="str">
            <v>Convenience Stores</v>
          </cell>
          <cell r="D22289" t="str">
            <v>SOUTHPORT</v>
          </cell>
          <cell r="E22289" t="str">
            <v>AINSDALE</v>
          </cell>
          <cell r="F22289">
            <v>331360</v>
          </cell>
          <cell r="G22289">
            <v>412259</v>
          </cell>
          <cell r="H22289">
            <v>2500</v>
          </cell>
        </row>
        <row r="22290">
          <cell r="A22290" t="str">
            <v>RG1 7TN</v>
          </cell>
          <cell r="B22290" t="str">
            <v>TESCO-EXPRESS</v>
          </cell>
          <cell r="C22290" t="str">
            <v>Convenience Stores</v>
          </cell>
          <cell r="D22290" t="str">
            <v>READING</v>
          </cell>
          <cell r="F22290">
            <v>470632</v>
          </cell>
          <cell r="G22290">
            <v>173076</v>
          </cell>
          <cell r="H22290">
            <v>2500</v>
          </cell>
        </row>
        <row r="22291">
          <cell r="A22291" t="str">
            <v>RH10 9UY</v>
          </cell>
          <cell r="B22291" t="str">
            <v>TESCO-EXPRESS</v>
          </cell>
          <cell r="C22291" t="str">
            <v>Convenience Stores</v>
          </cell>
          <cell r="D22291" t="str">
            <v>CRAWLEY</v>
          </cell>
          <cell r="F22291">
            <v>526948</v>
          </cell>
          <cell r="G22291">
            <v>138891</v>
          </cell>
          <cell r="H22291">
            <v>2500</v>
          </cell>
        </row>
        <row r="22292">
          <cell r="A22292" t="str">
            <v>RM1 1RX</v>
          </cell>
          <cell r="B22292" t="str">
            <v>TESCO-EXPRESS</v>
          </cell>
          <cell r="C22292" t="str">
            <v>Convenience Stores</v>
          </cell>
          <cell r="D22292" t="str">
            <v>ROMFORD</v>
          </cell>
          <cell r="F22292">
            <v>551319</v>
          </cell>
          <cell r="G22292">
            <v>188597</v>
          </cell>
          <cell r="H22292">
            <v>2500</v>
          </cell>
        </row>
        <row r="22293">
          <cell r="A22293" t="str">
            <v>RM10 7YA</v>
          </cell>
          <cell r="B22293" t="str">
            <v>TESCO-EXPRESS</v>
          </cell>
          <cell r="C22293" t="str">
            <v>Convenience Stores</v>
          </cell>
          <cell r="D22293" t="str">
            <v>DAGENHAM</v>
          </cell>
          <cell r="F22293">
            <v>549415</v>
          </cell>
          <cell r="G22293">
            <v>185830</v>
          </cell>
          <cell r="H22293">
            <v>2500</v>
          </cell>
        </row>
        <row r="22294">
          <cell r="A22294" t="str">
            <v>RM10 8AJ</v>
          </cell>
          <cell r="B22294" t="str">
            <v>TESCO-EXPRESS</v>
          </cell>
          <cell r="C22294" t="str">
            <v>Convenience Stores</v>
          </cell>
          <cell r="D22294" t="str">
            <v>DAGENHAM</v>
          </cell>
          <cell r="F22294">
            <v>550162</v>
          </cell>
          <cell r="G22294">
            <v>184897</v>
          </cell>
          <cell r="H22294">
            <v>2500</v>
          </cell>
        </row>
        <row r="22295">
          <cell r="A22295" t="str">
            <v>RM2 5TH</v>
          </cell>
          <cell r="B22295" t="str">
            <v>TESCO-EXPRESS</v>
          </cell>
          <cell r="C22295" t="str">
            <v>Convenience Stores</v>
          </cell>
          <cell r="D22295" t="str">
            <v>ROMFORD</v>
          </cell>
          <cell r="F22295">
            <v>553002</v>
          </cell>
          <cell r="G22295">
            <v>188721</v>
          </cell>
          <cell r="H22295">
            <v>2500</v>
          </cell>
        </row>
        <row r="22296">
          <cell r="A22296" t="str">
            <v>RM7 7HH</v>
          </cell>
          <cell r="B22296" t="str">
            <v>TESCO-EXPRESS</v>
          </cell>
          <cell r="C22296" t="str">
            <v>Convenience Stores</v>
          </cell>
          <cell r="D22296" t="str">
            <v>ROMFORD</v>
          </cell>
          <cell r="F22296">
            <v>550854</v>
          </cell>
          <cell r="G22296">
            <v>188829</v>
          </cell>
          <cell r="H22296">
            <v>2500</v>
          </cell>
        </row>
        <row r="22297">
          <cell r="A22297" t="str">
            <v>SE20 7HB</v>
          </cell>
          <cell r="B22297" t="str">
            <v>TESCO-EXPRESS</v>
          </cell>
          <cell r="C22297" t="str">
            <v>Convenience Stores</v>
          </cell>
          <cell r="D22297" t="str">
            <v>LONDON</v>
          </cell>
          <cell r="E22297" t="str">
            <v>PENGE</v>
          </cell>
          <cell r="F22297">
            <v>535298</v>
          </cell>
          <cell r="G22297">
            <v>170372</v>
          </cell>
          <cell r="H22297">
            <v>2500</v>
          </cell>
        </row>
        <row r="22298">
          <cell r="A22298" t="str">
            <v>SE5 0RW</v>
          </cell>
          <cell r="B22298" t="str">
            <v>TESCO-EXPRESS</v>
          </cell>
          <cell r="C22298" t="str">
            <v>Convenience Stores</v>
          </cell>
          <cell r="D22298" t="str">
            <v>LONDON</v>
          </cell>
          <cell r="E22298" t="str">
            <v>CAMBERWELL</v>
          </cell>
          <cell r="F22298">
            <v>532461</v>
          </cell>
          <cell r="G22298">
            <v>176745</v>
          </cell>
          <cell r="H22298">
            <v>2500</v>
          </cell>
        </row>
        <row r="22299">
          <cell r="A22299" t="str">
            <v>SG2 0LU</v>
          </cell>
          <cell r="B22299" t="str">
            <v>TESCO-EXPRESS</v>
          </cell>
          <cell r="C22299" t="str">
            <v>Convenience Stores</v>
          </cell>
          <cell r="D22299" t="str">
            <v>STEVENAGE</v>
          </cell>
          <cell r="F22299">
            <v>525879</v>
          </cell>
          <cell r="G22299">
            <v>224918</v>
          </cell>
          <cell r="H22299">
            <v>2500</v>
          </cell>
        </row>
        <row r="22300">
          <cell r="A22300" t="str">
            <v>SG4 9UL</v>
          </cell>
          <cell r="B22300" t="str">
            <v>TESCO-EXPRESS</v>
          </cell>
          <cell r="C22300" t="str">
            <v>Convenience Stores</v>
          </cell>
          <cell r="D22300" t="str">
            <v>HITCHIN</v>
          </cell>
          <cell r="F22300">
            <v>519437</v>
          </cell>
          <cell r="G22300">
            <v>229729</v>
          </cell>
          <cell r="H22300">
            <v>2500</v>
          </cell>
        </row>
        <row r="22301">
          <cell r="A22301" t="str">
            <v>SO16 6LN</v>
          </cell>
          <cell r="B22301" t="str">
            <v>TESCO-EXPRESS</v>
          </cell>
          <cell r="C22301" t="str">
            <v>Convenience Stores</v>
          </cell>
          <cell r="D22301" t="str">
            <v>SOUTHAMPTON</v>
          </cell>
          <cell r="F22301">
            <v>440344</v>
          </cell>
          <cell r="G22301">
            <v>115729</v>
          </cell>
          <cell r="H22301">
            <v>2500</v>
          </cell>
        </row>
        <row r="22302">
          <cell r="A22302" t="str">
            <v>SS6 9BN</v>
          </cell>
          <cell r="B22302" t="str">
            <v>TESCO-EXPRESS</v>
          </cell>
          <cell r="C22302" t="str">
            <v>Convenience Stores</v>
          </cell>
          <cell r="D22302" t="str">
            <v>RAYLEIGH</v>
          </cell>
          <cell r="F22302">
            <v>579782</v>
          </cell>
          <cell r="G22302">
            <v>191601</v>
          </cell>
          <cell r="H22302">
            <v>2500</v>
          </cell>
        </row>
        <row r="22303">
          <cell r="A22303" t="str">
            <v>ST16 2RS</v>
          </cell>
          <cell r="B22303" t="str">
            <v>TESCO-EXPRESS</v>
          </cell>
          <cell r="C22303" t="str">
            <v>Convenience Stores</v>
          </cell>
          <cell r="D22303" t="str">
            <v>STAFFORD</v>
          </cell>
          <cell r="F22303">
            <v>391776</v>
          </cell>
          <cell r="G22303">
            <v>324423</v>
          </cell>
          <cell r="H22303">
            <v>2500</v>
          </cell>
        </row>
        <row r="22304">
          <cell r="A22304" t="str">
            <v>SW18 1TN</v>
          </cell>
          <cell r="B22304" t="str">
            <v>TESCO-EXPRESS</v>
          </cell>
          <cell r="C22304" t="str">
            <v>Convenience Stores</v>
          </cell>
          <cell r="D22304" t="str">
            <v>LONDON</v>
          </cell>
          <cell r="E22304" t="str">
            <v>WANDSWORTH</v>
          </cell>
          <cell r="F22304">
            <v>526054</v>
          </cell>
          <cell r="G22304">
            <v>175387</v>
          </cell>
          <cell r="H22304">
            <v>2500</v>
          </cell>
        </row>
        <row r="22305">
          <cell r="A22305" t="str">
            <v>SW18 5LS</v>
          </cell>
          <cell r="B22305" t="str">
            <v>TESCO-EXPRESS</v>
          </cell>
          <cell r="C22305" t="str">
            <v>Convenience Stores</v>
          </cell>
          <cell r="D22305" t="str">
            <v>LONDON</v>
          </cell>
          <cell r="E22305" t="str">
            <v>SOUTHFIELDS</v>
          </cell>
          <cell r="F22305">
            <v>524797</v>
          </cell>
          <cell r="G22305">
            <v>173259</v>
          </cell>
          <cell r="H22305">
            <v>2500</v>
          </cell>
        </row>
        <row r="22306">
          <cell r="A22306" t="str">
            <v>SY1 4BD</v>
          </cell>
          <cell r="B22306" t="str">
            <v>TESCO-EXPRESS</v>
          </cell>
          <cell r="C22306" t="str">
            <v>Convenience Stores</v>
          </cell>
          <cell r="D22306" t="str">
            <v>SHREWSBURY</v>
          </cell>
          <cell r="F22306">
            <v>350229</v>
          </cell>
          <cell r="G22306">
            <v>314370</v>
          </cell>
          <cell r="H22306">
            <v>2500</v>
          </cell>
        </row>
        <row r="22307">
          <cell r="A22307" t="str">
            <v>TA6 6QA</v>
          </cell>
          <cell r="B22307" t="str">
            <v>TESCO-EXPRESS</v>
          </cell>
          <cell r="C22307" t="str">
            <v>Convenience Stores</v>
          </cell>
          <cell r="D22307" t="str">
            <v>BRIDGWATER</v>
          </cell>
          <cell r="E22307" t="str">
            <v>NORTH PETHERTON</v>
          </cell>
          <cell r="F22307">
            <v>329063</v>
          </cell>
          <cell r="G22307">
            <v>133099</v>
          </cell>
          <cell r="H22307">
            <v>2500</v>
          </cell>
        </row>
        <row r="22308">
          <cell r="A22308" t="str">
            <v>TW9 2PQ</v>
          </cell>
          <cell r="B22308" t="str">
            <v>TESCO-EXPRESS</v>
          </cell>
          <cell r="C22308" t="str">
            <v>Convenience Stores</v>
          </cell>
          <cell r="D22308" t="str">
            <v>RICHMOND</v>
          </cell>
          <cell r="F22308">
            <v>518316</v>
          </cell>
          <cell r="G22308">
            <v>175476</v>
          </cell>
          <cell r="H22308">
            <v>2500</v>
          </cell>
        </row>
        <row r="22309">
          <cell r="A22309" t="str">
            <v>UB1 2QQ</v>
          </cell>
          <cell r="B22309" t="str">
            <v>TESCO-EXPRESS</v>
          </cell>
          <cell r="C22309" t="str">
            <v>Convenience Stores</v>
          </cell>
          <cell r="D22309" t="str">
            <v>SOUTHALL</v>
          </cell>
          <cell r="F22309">
            <v>512996</v>
          </cell>
          <cell r="G22309">
            <v>182646</v>
          </cell>
          <cell r="H22309">
            <v>2500</v>
          </cell>
        </row>
        <row r="22310">
          <cell r="A22310" t="str">
            <v>UB2 5SF</v>
          </cell>
          <cell r="B22310" t="str">
            <v>TESCO-EXPRESS</v>
          </cell>
          <cell r="C22310" t="str">
            <v>Convenience Stores</v>
          </cell>
          <cell r="D22310" t="str">
            <v>SOUTHALL</v>
          </cell>
          <cell r="F22310">
            <v>512454</v>
          </cell>
          <cell r="G22310">
            <v>178139</v>
          </cell>
          <cell r="H22310">
            <v>2500</v>
          </cell>
        </row>
        <row r="22311">
          <cell r="A22311" t="str">
            <v>UB7 7JF</v>
          </cell>
          <cell r="B22311" t="str">
            <v>TESCO-EXPRESS</v>
          </cell>
          <cell r="C22311" t="str">
            <v>Convenience Stores</v>
          </cell>
          <cell r="D22311" t="str">
            <v>WEST DRAYTON</v>
          </cell>
          <cell r="F22311">
            <v>506544</v>
          </cell>
          <cell r="G22311">
            <v>179348</v>
          </cell>
          <cell r="H22311">
            <v>2500</v>
          </cell>
        </row>
        <row r="22312">
          <cell r="A22312" t="str">
            <v>WD17 2BJ</v>
          </cell>
          <cell r="B22312" t="str">
            <v>TESCO-EXPRESS</v>
          </cell>
          <cell r="C22312" t="str">
            <v>Convenience Stores</v>
          </cell>
          <cell r="D22312" t="str">
            <v>WATFORD</v>
          </cell>
          <cell r="F22312">
            <v>511142</v>
          </cell>
          <cell r="G22312">
            <v>196271</v>
          </cell>
          <cell r="H22312">
            <v>2500</v>
          </cell>
        </row>
        <row r="22313">
          <cell r="A22313" t="str">
            <v>WD3 4FW</v>
          </cell>
          <cell r="B22313" t="str">
            <v>TESCO-EXPRESS</v>
          </cell>
          <cell r="C22313" t="str">
            <v>Convenience Stores</v>
          </cell>
          <cell r="D22313" t="str">
            <v>RICKMANSWORTH</v>
          </cell>
          <cell r="F22313">
            <v>504519</v>
          </cell>
          <cell r="G22313">
            <v>194628</v>
          </cell>
          <cell r="H22313">
            <v>2500</v>
          </cell>
        </row>
        <row r="22314">
          <cell r="A22314" t="str">
            <v>WF12 7DR</v>
          </cell>
          <cell r="B22314" t="str">
            <v>TESCO-EXPRESS</v>
          </cell>
          <cell r="C22314" t="str">
            <v>Convenience Stores</v>
          </cell>
          <cell r="D22314" t="str">
            <v>DEWSBURY</v>
          </cell>
          <cell r="F22314">
            <v>425501</v>
          </cell>
          <cell r="G22314">
            <v>422494</v>
          </cell>
          <cell r="H22314">
            <v>2500</v>
          </cell>
        </row>
        <row r="22315">
          <cell r="A22315" t="str">
            <v>WF14 8AN</v>
          </cell>
          <cell r="B22315" t="str">
            <v>TESCO-EXPRESS</v>
          </cell>
          <cell r="C22315" t="str">
            <v>Convenience Stores</v>
          </cell>
          <cell r="D22315" t="str">
            <v>MIRFIELD</v>
          </cell>
          <cell r="F22315">
            <v>420312</v>
          </cell>
          <cell r="G22315">
            <v>419776</v>
          </cell>
          <cell r="H22315">
            <v>2500</v>
          </cell>
        </row>
        <row r="22316">
          <cell r="A22316" t="str">
            <v>WN2 1BL</v>
          </cell>
          <cell r="B22316" t="str">
            <v>TESCO-EXPRESS</v>
          </cell>
          <cell r="C22316" t="str">
            <v>Convenience Stores</v>
          </cell>
          <cell r="D22316" t="str">
            <v>WIGAN</v>
          </cell>
          <cell r="F22316">
            <v>359596</v>
          </cell>
          <cell r="G22316">
            <v>406793</v>
          </cell>
          <cell r="H22316">
            <v>2500</v>
          </cell>
        </row>
        <row r="22317">
          <cell r="A22317" t="str">
            <v>B47 5PN</v>
          </cell>
          <cell r="B22317" t="str">
            <v>TESCO-EXPRESS</v>
          </cell>
          <cell r="C22317" t="str">
            <v>Convenience Stores</v>
          </cell>
          <cell r="D22317" t="str">
            <v>BIRMINGHAM</v>
          </cell>
          <cell r="E22317" t="str">
            <v>HOLLYWOOD</v>
          </cell>
          <cell r="F22317">
            <v>408220</v>
          </cell>
          <cell r="G22317">
            <v>277655</v>
          </cell>
          <cell r="H22317">
            <v>2500</v>
          </cell>
        </row>
        <row r="22318">
          <cell r="A22318" t="str">
            <v>BH12 3LY</v>
          </cell>
          <cell r="B22318" t="str">
            <v>TESCO-EXPRESS</v>
          </cell>
          <cell r="C22318" t="str">
            <v>Convenience Stores</v>
          </cell>
          <cell r="D22318" t="str">
            <v>POOLE</v>
          </cell>
          <cell r="F22318">
            <v>403752</v>
          </cell>
          <cell r="G22318">
            <v>93549</v>
          </cell>
          <cell r="H22318">
            <v>2500</v>
          </cell>
        </row>
        <row r="22319">
          <cell r="A22319" t="str">
            <v>BN43 6BE</v>
          </cell>
          <cell r="B22319" t="str">
            <v>TESCO-EXPRESS</v>
          </cell>
          <cell r="C22319" t="str">
            <v>Convenience Stores</v>
          </cell>
          <cell r="D22319" t="str">
            <v>SHOREHAM-BY-SEA</v>
          </cell>
          <cell r="F22319">
            <v>522384</v>
          </cell>
          <cell r="G22319">
            <v>105923</v>
          </cell>
          <cell r="H22319">
            <v>2500</v>
          </cell>
        </row>
        <row r="22320">
          <cell r="A22320" t="str">
            <v>BS7 0LJ</v>
          </cell>
          <cell r="B22320" t="str">
            <v>TESCO-EXPRESS</v>
          </cell>
          <cell r="C22320" t="str">
            <v>Convenience Stores</v>
          </cell>
          <cell r="D22320" t="str">
            <v>BRISTOL</v>
          </cell>
          <cell r="E22320" t="str">
            <v>HORFIELD</v>
          </cell>
          <cell r="F22320">
            <v>360275</v>
          </cell>
          <cell r="G22320">
            <v>177622</v>
          </cell>
          <cell r="H22320">
            <v>2500</v>
          </cell>
        </row>
        <row r="22321">
          <cell r="A22321" t="str">
            <v>CF63 1BA</v>
          </cell>
          <cell r="B22321" t="str">
            <v>TESCO-EXPRESS</v>
          </cell>
          <cell r="C22321" t="str">
            <v>Convenience Stores</v>
          </cell>
          <cell r="D22321" t="str">
            <v>BARRY</v>
          </cell>
          <cell r="F22321">
            <v>312629</v>
          </cell>
          <cell r="G22321">
            <v>169040</v>
          </cell>
          <cell r="H22321">
            <v>2500</v>
          </cell>
        </row>
        <row r="22322">
          <cell r="A22322" t="str">
            <v>CH44 0BZ</v>
          </cell>
          <cell r="B22322" t="str">
            <v>TESCO-EXPRESS</v>
          </cell>
          <cell r="C22322" t="str">
            <v>Convenience Stores</v>
          </cell>
          <cell r="D22322" t="str">
            <v>WALLASEY</v>
          </cell>
          <cell r="F22322">
            <v>331668</v>
          </cell>
          <cell r="G22322">
            <v>392071</v>
          </cell>
          <cell r="H22322">
            <v>2500</v>
          </cell>
        </row>
        <row r="22323">
          <cell r="A22323" t="str">
            <v>CH66 3JT</v>
          </cell>
          <cell r="B22323" t="str">
            <v>TESCO-EXPRESS</v>
          </cell>
          <cell r="C22323" t="str">
            <v>Convenience Stores</v>
          </cell>
          <cell r="D22323" t="str">
            <v>ELLESMERE PORT</v>
          </cell>
          <cell r="E22323" t="str">
            <v>GREAT SUTTON</v>
          </cell>
          <cell r="F22323">
            <v>338352</v>
          </cell>
          <cell r="G22323">
            <v>375918</v>
          </cell>
          <cell r="H22323">
            <v>2500</v>
          </cell>
        </row>
        <row r="22324">
          <cell r="A22324" t="str">
            <v>CM13 2QG</v>
          </cell>
          <cell r="B22324" t="str">
            <v>TESCO-EXPRESS</v>
          </cell>
          <cell r="C22324" t="str">
            <v>Convenience Stores</v>
          </cell>
          <cell r="D22324" t="str">
            <v>BRENTWOOD</v>
          </cell>
          <cell r="E22324" t="str">
            <v>HUTTON</v>
          </cell>
          <cell r="F22324">
            <v>562422</v>
          </cell>
          <cell r="G22324">
            <v>194835</v>
          </cell>
          <cell r="H22324">
            <v>2500</v>
          </cell>
        </row>
        <row r="22325">
          <cell r="A22325" t="str">
            <v>CR2 6EA</v>
          </cell>
          <cell r="B22325" t="str">
            <v>TESCO-EXPRESS</v>
          </cell>
          <cell r="C22325" t="str">
            <v>Convenience Stores</v>
          </cell>
          <cell r="D22325" t="str">
            <v>SOUTH CROYDON</v>
          </cell>
          <cell r="F22325">
            <v>532523</v>
          </cell>
          <cell r="G22325">
            <v>164222</v>
          </cell>
          <cell r="H22325">
            <v>2500</v>
          </cell>
        </row>
        <row r="22326">
          <cell r="A22326" t="str">
            <v>CR9 2BY</v>
          </cell>
          <cell r="B22326" t="str">
            <v>TESCO-EXPRESS</v>
          </cell>
          <cell r="C22326" t="str">
            <v>Convenience Stores</v>
          </cell>
          <cell r="D22326" t="str">
            <v>CROYDON</v>
          </cell>
          <cell r="F22326">
            <v>532444</v>
          </cell>
          <cell r="G22326">
            <v>166086</v>
          </cell>
          <cell r="H22326">
            <v>2500</v>
          </cell>
        </row>
        <row r="22327">
          <cell r="A22327" t="str">
            <v>DA1 1RZ</v>
          </cell>
          <cell r="B22327" t="str">
            <v>TESCO-EXPRESS</v>
          </cell>
          <cell r="C22327" t="str">
            <v>Convenience Stores</v>
          </cell>
          <cell r="D22327" t="str">
            <v>DARTFORD</v>
          </cell>
          <cell r="F22327">
            <v>554809</v>
          </cell>
          <cell r="G22327">
            <v>173915</v>
          </cell>
          <cell r="H22327">
            <v>2500</v>
          </cell>
        </row>
        <row r="22328">
          <cell r="A22328" t="str">
            <v>DA8 3HD</v>
          </cell>
          <cell r="B22328" t="str">
            <v>TESCO-EXPRESS</v>
          </cell>
          <cell r="C22328" t="str">
            <v>Convenience Stores</v>
          </cell>
          <cell r="D22328" t="str">
            <v>ERITH</v>
          </cell>
          <cell r="F22328">
            <v>550276</v>
          </cell>
          <cell r="G22328">
            <v>177228</v>
          </cell>
          <cell r="H22328">
            <v>2500</v>
          </cell>
        </row>
        <row r="22329">
          <cell r="A22329" t="str">
            <v>DD1 4ER</v>
          </cell>
          <cell r="B22329" t="str">
            <v>TESCO-EXPRESS</v>
          </cell>
          <cell r="C22329" t="str">
            <v>Convenience Stores</v>
          </cell>
          <cell r="D22329" t="str">
            <v>DUNDEE</v>
          </cell>
          <cell r="F22329">
            <v>340203</v>
          </cell>
          <cell r="G22329">
            <v>730048</v>
          </cell>
          <cell r="H22329">
            <v>2500</v>
          </cell>
        </row>
        <row r="22330">
          <cell r="A22330" t="str">
            <v>E14 9AB</v>
          </cell>
          <cell r="B22330" t="str">
            <v>TESCO-EXPRESS</v>
          </cell>
          <cell r="C22330" t="str">
            <v>Convenience Stores</v>
          </cell>
          <cell r="D22330" t="str">
            <v>LONDON</v>
          </cell>
          <cell r="E22330" t="str">
            <v>DOCKLANDS</v>
          </cell>
          <cell r="F22330">
            <v>537172</v>
          </cell>
          <cell r="G22330">
            <v>179965</v>
          </cell>
          <cell r="H22330">
            <v>2500</v>
          </cell>
        </row>
        <row r="22331">
          <cell r="A22331" t="str">
            <v>E5 9BU</v>
          </cell>
          <cell r="B22331" t="str">
            <v>TESCO-EXPRESS</v>
          </cell>
          <cell r="C22331" t="str">
            <v>Convenience Stores</v>
          </cell>
          <cell r="D22331" t="str">
            <v>LONDON</v>
          </cell>
          <cell r="E22331" t="str">
            <v>UPPER CLAPTON</v>
          </cell>
          <cell r="F22331">
            <v>534621</v>
          </cell>
          <cell r="G22331">
            <v>186759</v>
          </cell>
          <cell r="H22331">
            <v>2500</v>
          </cell>
        </row>
        <row r="22332">
          <cell r="A22332" t="str">
            <v>EC1V 3AF</v>
          </cell>
          <cell r="B22332" t="str">
            <v>TESCO-EXPRESS</v>
          </cell>
          <cell r="C22332" t="str">
            <v>Convenience Stores</v>
          </cell>
          <cell r="D22332" t="str">
            <v>LONDON</v>
          </cell>
          <cell r="E22332" t="str">
            <v>FINSBURY</v>
          </cell>
          <cell r="F22332">
            <v>532126</v>
          </cell>
          <cell r="G22332">
            <v>182528</v>
          </cell>
          <cell r="H22332">
            <v>2500</v>
          </cell>
        </row>
        <row r="22333">
          <cell r="A22333" t="str">
            <v>G2 5AH</v>
          </cell>
          <cell r="B22333" t="str">
            <v>TESCO-EXPRESS</v>
          </cell>
          <cell r="C22333" t="str">
            <v>Convenience Stores</v>
          </cell>
          <cell r="D22333" t="str">
            <v>GLASGOW</v>
          </cell>
          <cell r="F22333">
            <v>258824</v>
          </cell>
          <cell r="G22333">
            <v>665400</v>
          </cell>
          <cell r="H22333">
            <v>2500</v>
          </cell>
        </row>
        <row r="22334">
          <cell r="A22334" t="str">
            <v>G42 9EA</v>
          </cell>
          <cell r="B22334" t="str">
            <v>TESCO-EXPRESS</v>
          </cell>
          <cell r="C22334" t="str">
            <v>Convenience Stores</v>
          </cell>
          <cell r="D22334" t="str">
            <v>GLASGOW</v>
          </cell>
          <cell r="F22334">
            <v>258636</v>
          </cell>
          <cell r="G22334">
            <v>661378</v>
          </cell>
          <cell r="H22334">
            <v>2500</v>
          </cell>
        </row>
        <row r="22335">
          <cell r="A22335" t="str">
            <v>GU12 5QF</v>
          </cell>
          <cell r="B22335" t="str">
            <v>TESCO-EXPRESS</v>
          </cell>
          <cell r="C22335" t="str">
            <v>Convenience Stores</v>
          </cell>
          <cell r="D22335" t="str">
            <v>ALDERSHOT</v>
          </cell>
          <cell r="E22335" t="str">
            <v>ASH VALE</v>
          </cell>
          <cell r="F22335">
            <v>489050</v>
          </cell>
          <cell r="G22335">
            <v>153496</v>
          </cell>
          <cell r="H22335">
            <v>2500</v>
          </cell>
        </row>
        <row r="22336">
          <cell r="A22336" t="str">
            <v>HA0 2LL</v>
          </cell>
          <cell r="B22336" t="str">
            <v>TESCO-EXPRESS</v>
          </cell>
          <cell r="C22336" t="str">
            <v>Convenience Stores</v>
          </cell>
          <cell r="D22336" t="str">
            <v>WEMBLEY</v>
          </cell>
          <cell r="F22336">
            <v>516948</v>
          </cell>
          <cell r="G22336">
            <v>185156</v>
          </cell>
          <cell r="H22336">
            <v>2500</v>
          </cell>
        </row>
        <row r="22337">
          <cell r="A22337" t="str">
            <v>IG1 4BP</v>
          </cell>
          <cell r="B22337" t="str">
            <v>TESCO-EXPRESS</v>
          </cell>
          <cell r="C22337" t="str">
            <v>Convenience Stores</v>
          </cell>
          <cell r="D22337" t="str">
            <v>ILFORD</v>
          </cell>
          <cell r="F22337">
            <v>544306</v>
          </cell>
          <cell r="G22337">
            <v>186959</v>
          </cell>
          <cell r="H22337">
            <v>2500</v>
          </cell>
        </row>
        <row r="22338">
          <cell r="A22338" t="str">
            <v>KT12 1RR</v>
          </cell>
          <cell r="B22338" t="str">
            <v>TESCO-EXPRESS</v>
          </cell>
          <cell r="C22338" t="str">
            <v>Convenience Stores</v>
          </cell>
          <cell r="D22338" t="str">
            <v>WALTON-ON-THAMES</v>
          </cell>
          <cell r="F22338">
            <v>510969</v>
          </cell>
          <cell r="G22338">
            <v>165167</v>
          </cell>
          <cell r="H22338">
            <v>2500</v>
          </cell>
        </row>
        <row r="22339">
          <cell r="A22339" t="str">
            <v>KT19 8EU</v>
          </cell>
          <cell r="B22339" t="str">
            <v>TESCO-EXPRESS</v>
          </cell>
          <cell r="C22339" t="str">
            <v>Convenience Stores</v>
          </cell>
          <cell r="D22339" t="str">
            <v>EPSOM</v>
          </cell>
          <cell r="F22339">
            <v>520670</v>
          </cell>
          <cell r="G22339">
            <v>160872</v>
          </cell>
          <cell r="H22339">
            <v>2500</v>
          </cell>
        </row>
        <row r="22340">
          <cell r="A22340" t="str">
            <v>KT4 7NW</v>
          </cell>
          <cell r="B22340" t="str">
            <v>TESCO-EXPRESS</v>
          </cell>
          <cell r="C22340" t="str">
            <v>Convenience Stores</v>
          </cell>
          <cell r="D22340" t="str">
            <v>WORCESTER PARK</v>
          </cell>
          <cell r="F22340">
            <v>521716</v>
          </cell>
          <cell r="G22340">
            <v>166594</v>
          </cell>
          <cell r="H22340">
            <v>2500</v>
          </cell>
        </row>
        <row r="22341">
          <cell r="A22341" t="str">
            <v>KT6 5AR</v>
          </cell>
          <cell r="B22341" t="str">
            <v>TESCO-EXPRESS</v>
          </cell>
          <cell r="C22341" t="str">
            <v>Convenience Stores</v>
          </cell>
          <cell r="D22341" t="str">
            <v>SURBITON</v>
          </cell>
          <cell r="F22341">
            <v>518211</v>
          </cell>
          <cell r="G22341">
            <v>165536</v>
          </cell>
          <cell r="H22341">
            <v>2500</v>
          </cell>
        </row>
        <row r="22342">
          <cell r="A22342" t="str">
            <v>LA14 1BS</v>
          </cell>
          <cell r="B22342" t="str">
            <v>TESCO-EXPRESS</v>
          </cell>
          <cell r="C22342" t="str">
            <v>Convenience Stores</v>
          </cell>
          <cell r="D22342" t="str">
            <v>BARROW-IN-FURNESS</v>
          </cell>
          <cell r="F22342">
            <v>320056</v>
          </cell>
          <cell r="G22342">
            <v>469624</v>
          </cell>
          <cell r="H22342">
            <v>2500</v>
          </cell>
        </row>
        <row r="22343">
          <cell r="A22343" t="str">
            <v>LE2 8PH</v>
          </cell>
          <cell r="B22343" t="str">
            <v>TESCO-EXPRESS</v>
          </cell>
          <cell r="C22343" t="str">
            <v>Convenience Stores</v>
          </cell>
          <cell r="D22343" t="str">
            <v>LEICESTER</v>
          </cell>
          <cell r="E22343" t="str">
            <v>AYLESTONE</v>
          </cell>
          <cell r="F22343">
            <v>457068</v>
          </cell>
          <cell r="G22343">
            <v>300605</v>
          </cell>
          <cell r="H22343">
            <v>2500</v>
          </cell>
        </row>
        <row r="22344">
          <cell r="A22344" t="str">
            <v>N17 9FD</v>
          </cell>
          <cell r="B22344" t="str">
            <v>TESCO-EXPRESS</v>
          </cell>
          <cell r="C22344" t="str">
            <v>Convenience Stores</v>
          </cell>
          <cell r="D22344" t="str">
            <v>LONDON</v>
          </cell>
          <cell r="E22344" t="str">
            <v>TOTTENHAM</v>
          </cell>
          <cell r="F22344">
            <v>534558</v>
          </cell>
          <cell r="G22344">
            <v>189546</v>
          </cell>
          <cell r="H22344">
            <v>2500</v>
          </cell>
        </row>
        <row r="22345">
          <cell r="A22345" t="str">
            <v>LL74 8SR</v>
          </cell>
          <cell r="B22345" t="str">
            <v>TESCO-EXPRESS</v>
          </cell>
          <cell r="C22345" t="str">
            <v>Convenience Stores</v>
          </cell>
          <cell r="D22345" t="str">
            <v>TYN-Y-GONGL</v>
          </cell>
          <cell r="E22345" t="str">
            <v>BENLLECH</v>
          </cell>
          <cell r="F22345">
            <v>251875</v>
          </cell>
          <cell r="G22345">
            <v>383064</v>
          </cell>
          <cell r="H22345">
            <v>2500</v>
          </cell>
        </row>
        <row r="22346">
          <cell r="A22346" t="str">
            <v>N18 2XF</v>
          </cell>
          <cell r="B22346" t="str">
            <v>TESCO-EXPRESS</v>
          </cell>
          <cell r="C22346" t="str">
            <v>Convenience Stores</v>
          </cell>
          <cell r="D22346" t="str">
            <v>LONDON</v>
          </cell>
          <cell r="E22346" t="str">
            <v>UPPER EDMONTON</v>
          </cell>
          <cell r="F22346">
            <v>534052</v>
          </cell>
          <cell r="G22346">
            <v>192183</v>
          </cell>
          <cell r="H22346">
            <v>2500</v>
          </cell>
        </row>
        <row r="22347">
          <cell r="A22347" t="str">
            <v>NE27 0QJ</v>
          </cell>
          <cell r="B22347" t="str">
            <v>TESCO-EXPRESS</v>
          </cell>
          <cell r="C22347" t="str">
            <v>Convenience Stores</v>
          </cell>
          <cell r="D22347" t="str">
            <v>NEWCASTLE UPON TYNE</v>
          </cell>
          <cell r="E22347" t="str">
            <v>COBALT BUSINESS PARK</v>
          </cell>
          <cell r="F22347">
            <v>431544</v>
          </cell>
          <cell r="G22347">
            <v>569657</v>
          </cell>
          <cell r="H22347">
            <v>2500</v>
          </cell>
        </row>
        <row r="22348">
          <cell r="A22348" t="str">
            <v>NG31 9NL</v>
          </cell>
          <cell r="B22348" t="str">
            <v>TESCO-EXPRESS</v>
          </cell>
          <cell r="C22348" t="str">
            <v>Convenience Stores</v>
          </cell>
          <cell r="D22348" t="str">
            <v>GRANTHAM</v>
          </cell>
          <cell r="F22348">
            <v>493418</v>
          </cell>
          <cell r="G22348">
            <v>336723</v>
          </cell>
          <cell r="H22348">
            <v>2500</v>
          </cell>
        </row>
        <row r="22349">
          <cell r="A22349" t="str">
            <v>NW4 3YA</v>
          </cell>
          <cell r="B22349" t="str">
            <v>TESCO-EXPRESS</v>
          </cell>
          <cell r="C22349" t="str">
            <v>Convenience Stores</v>
          </cell>
          <cell r="D22349" t="str">
            <v>LONDON</v>
          </cell>
          <cell r="E22349" t="str">
            <v>HENDON/BRENT CROSS</v>
          </cell>
          <cell r="F22349">
            <v>522868</v>
          </cell>
          <cell r="G22349">
            <v>188594</v>
          </cell>
          <cell r="H22349">
            <v>2500</v>
          </cell>
        </row>
        <row r="22350">
          <cell r="A22350" t="str">
            <v>PE2 6XN</v>
          </cell>
          <cell r="B22350" t="str">
            <v>TESCO-EXPRESS</v>
          </cell>
          <cell r="C22350" t="str">
            <v>Convenience Stores</v>
          </cell>
          <cell r="D22350" t="str">
            <v>PETERBOROUGH</v>
          </cell>
          <cell r="E22350" t="str">
            <v>ORTON WISTOW</v>
          </cell>
          <cell r="F22350">
            <v>514331</v>
          </cell>
          <cell r="G22350">
            <v>296637</v>
          </cell>
          <cell r="H22350">
            <v>2500</v>
          </cell>
        </row>
        <row r="22351">
          <cell r="A22351" t="str">
            <v>S10 1BP</v>
          </cell>
          <cell r="B22351" t="str">
            <v>TESCO-EXPRESS</v>
          </cell>
          <cell r="C22351" t="str">
            <v>Convenience Stores</v>
          </cell>
          <cell r="D22351" t="str">
            <v>SHEFFIELD</v>
          </cell>
          <cell r="F22351">
            <v>433346</v>
          </cell>
          <cell r="G22351">
            <v>386954</v>
          </cell>
          <cell r="H22351">
            <v>2500</v>
          </cell>
        </row>
        <row r="22352">
          <cell r="A22352" t="str">
            <v>S60 2AY</v>
          </cell>
          <cell r="B22352" t="str">
            <v>TESCO-EXPRESS</v>
          </cell>
          <cell r="C22352" t="str">
            <v>Convenience Stores</v>
          </cell>
          <cell r="D22352" t="str">
            <v>ROTHERHAM</v>
          </cell>
          <cell r="F22352">
            <v>443231</v>
          </cell>
          <cell r="G22352">
            <v>391820</v>
          </cell>
          <cell r="H22352">
            <v>2500</v>
          </cell>
        </row>
        <row r="22353">
          <cell r="A22353" t="str">
            <v>S75 1HA</v>
          </cell>
          <cell r="B22353" t="str">
            <v>TESCO-EXPRESS</v>
          </cell>
          <cell r="C22353" t="str">
            <v>Convenience Stores</v>
          </cell>
          <cell r="D22353" t="str">
            <v>BARNSLEY</v>
          </cell>
          <cell r="F22353">
            <v>433337</v>
          </cell>
          <cell r="G22353">
            <v>407675</v>
          </cell>
          <cell r="H22353">
            <v>2500</v>
          </cell>
        </row>
        <row r="22354">
          <cell r="A22354" t="str">
            <v>SW8 3JL</v>
          </cell>
          <cell r="B22354" t="str">
            <v>TESCO-EXPRESS</v>
          </cell>
          <cell r="C22354" t="str">
            <v>Convenience Stores</v>
          </cell>
          <cell r="D22354" t="str">
            <v>LONDON</v>
          </cell>
          <cell r="E22354" t="str">
            <v>BATTERSEA</v>
          </cell>
          <cell r="F22354">
            <v>528594</v>
          </cell>
          <cell r="G22354">
            <v>175742</v>
          </cell>
          <cell r="H22354">
            <v>2500</v>
          </cell>
        </row>
        <row r="22355">
          <cell r="A22355" t="str">
            <v>SE1 4AG</v>
          </cell>
          <cell r="B22355" t="str">
            <v>TESCO-EXPRESS</v>
          </cell>
          <cell r="C22355" t="str">
            <v>Convenience Stores</v>
          </cell>
          <cell r="D22355" t="str">
            <v>LONDON</v>
          </cell>
          <cell r="E22355" t="str">
            <v>SOUTHWARK/BERMONDSEY</v>
          </cell>
          <cell r="F22355">
            <v>532541</v>
          </cell>
          <cell r="G22355">
            <v>178990</v>
          </cell>
          <cell r="H22355">
            <v>2500</v>
          </cell>
        </row>
        <row r="22356">
          <cell r="A22356" t="str">
            <v>SE10 8DA</v>
          </cell>
          <cell r="B22356" t="str">
            <v>TESCO-EXPRESS</v>
          </cell>
          <cell r="C22356" t="str">
            <v>Convenience Stores</v>
          </cell>
          <cell r="D22356" t="str">
            <v>LONDON</v>
          </cell>
          <cell r="E22356" t="str">
            <v>GREENWICH</v>
          </cell>
          <cell r="F22356">
            <v>537742</v>
          </cell>
          <cell r="G22356">
            <v>176763</v>
          </cell>
          <cell r="H22356">
            <v>2500</v>
          </cell>
        </row>
        <row r="22357">
          <cell r="A22357" t="str">
            <v>SG6 4ND</v>
          </cell>
          <cell r="B22357" t="str">
            <v>TESCO-EXPRESS</v>
          </cell>
          <cell r="C22357" t="str">
            <v>Convenience Stores</v>
          </cell>
          <cell r="D22357" t="str">
            <v>LETCHWORTH GARDEN CITY</v>
          </cell>
          <cell r="F22357">
            <v>522015</v>
          </cell>
          <cell r="G22357">
            <v>233938</v>
          </cell>
          <cell r="H22357">
            <v>2500</v>
          </cell>
        </row>
        <row r="22358">
          <cell r="A22358" t="str">
            <v>SL4 5AN</v>
          </cell>
          <cell r="B22358" t="str">
            <v>TESCO-EXPRESS</v>
          </cell>
          <cell r="C22358" t="str">
            <v>Convenience Stores</v>
          </cell>
          <cell r="D22358" t="str">
            <v>WINDSOR</v>
          </cell>
          <cell r="F22358">
            <v>495356</v>
          </cell>
          <cell r="G22358">
            <v>176541</v>
          </cell>
          <cell r="H22358">
            <v>2500</v>
          </cell>
        </row>
        <row r="22359">
          <cell r="A22359" t="str">
            <v>SL6 4AQ</v>
          </cell>
          <cell r="B22359" t="str">
            <v>TESCO-EXPRESS</v>
          </cell>
          <cell r="C22359" t="str">
            <v>Convenience Stores</v>
          </cell>
          <cell r="D22359" t="str">
            <v>MAIDENHEAD</v>
          </cell>
          <cell r="F22359">
            <v>487907</v>
          </cell>
          <cell r="G22359">
            <v>181084</v>
          </cell>
          <cell r="H22359">
            <v>2500</v>
          </cell>
        </row>
        <row r="22360">
          <cell r="A22360" t="str">
            <v>SO50 6LA</v>
          </cell>
          <cell r="B22360" t="str">
            <v>TESCO-EXPRESS</v>
          </cell>
          <cell r="C22360" t="str">
            <v>Convenience Stores</v>
          </cell>
          <cell r="D22360" t="str">
            <v>EASTLEIGH</v>
          </cell>
          <cell r="F22360">
            <v>446336</v>
          </cell>
          <cell r="G22360">
            <v>119239</v>
          </cell>
          <cell r="H22360">
            <v>2500</v>
          </cell>
        </row>
        <row r="22361">
          <cell r="A22361" t="str">
            <v>SW9 8SE</v>
          </cell>
          <cell r="B22361" t="str">
            <v>TESCO-EXPRESS</v>
          </cell>
          <cell r="C22361" t="str">
            <v>Convenience Stores</v>
          </cell>
          <cell r="D22361" t="str">
            <v>LONDON</v>
          </cell>
          <cell r="E22361" t="str">
            <v>BRIXTON</v>
          </cell>
          <cell r="F22361">
            <v>531694</v>
          </cell>
          <cell r="G22361">
            <v>175590</v>
          </cell>
          <cell r="H22361">
            <v>2500</v>
          </cell>
        </row>
        <row r="22362">
          <cell r="A22362" t="str">
            <v>TN24 8SE</v>
          </cell>
          <cell r="B22362" t="str">
            <v>TESCO-EXPRESS</v>
          </cell>
          <cell r="C22362" t="str">
            <v>Convenience Stores</v>
          </cell>
          <cell r="D22362" t="str">
            <v>ASHFORD</v>
          </cell>
          <cell r="F22362">
            <v>600934</v>
          </cell>
          <cell r="G22362">
            <v>142858</v>
          </cell>
          <cell r="H22362">
            <v>2500</v>
          </cell>
        </row>
        <row r="22363">
          <cell r="A22363" t="str">
            <v>TR7 1BE</v>
          </cell>
          <cell r="B22363" t="str">
            <v>TESCO-EXPRESS</v>
          </cell>
          <cell r="C22363" t="str">
            <v>Convenience Stores</v>
          </cell>
          <cell r="D22363" t="str">
            <v>NEWQUAY</v>
          </cell>
          <cell r="F22363">
            <v>181349</v>
          </cell>
          <cell r="G22363">
            <v>61635</v>
          </cell>
          <cell r="H22363">
            <v>2500</v>
          </cell>
        </row>
        <row r="22364">
          <cell r="A22364" t="str">
            <v>TW4 5LF</v>
          </cell>
          <cell r="B22364" t="str">
            <v>TESCO-EXPRESS</v>
          </cell>
          <cell r="C22364" t="str">
            <v>Convenience Stores</v>
          </cell>
          <cell r="D22364" t="str">
            <v>HOUNSLOW</v>
          </cell>
          <cell r="F22364">
            <v>513234</v>
          </cell>
          <cell r="G22364">
            <v>174524</v>
          </cell>
          <cell r="H22364">
            <v>2500</v>
          </cell>
        </row>
        <row r="22365">
          <cell r="A22365" t="str">
            <v>W1W 6XH</v>
          </cell>
          <cell r="B22365" t="str">
            <v>TESCO-EXPRESS</v>
          </cell>
          <cell r="C22365" t="str">
            <v>Convenience Stores</v>
          </cell>
          <cell r="D22365" t="str">
            <v>LONDON</v>
          </cell>
          <cell r="E22365" t="str">
            <v>WEST END</v>
          </cell>
          <cell r="F22365">
            <v>529070</v>
          </cell>
          <cell r="G22365">
            <v>181823</v>
          </cell>
          <cell r="H22365">
            <v>2500</v>
          </cell>
        </row>
        <row r="22366">
          <cell r="A22366" t="str">
            <v>WV3 7BW</v>
          </cell>
          <cell r="B22366" t="str">
            <v>TESCO-EXPRESS</v>
          </cell>
          <cell r="C22366" t="str">
            <v>Convenience Stores</v>
          </cell>
          <cell r="D22366" t="str">
            <v>WOLVERHAMPTON</v>
          </cell>
          <cell r="F22366">
            <v>389640</v>
          </cell>
          <cell r="G22366">
            <v>297556</v>
          </cell>
          <cell r="H22366">
            <v>2500</v>
          </cell>
        </row>
        <row r="22367">
          <cell r="A22367" t="str">
            <v>YO1 7LS</v>
          </cell>
          <cell r="B22367" t="str">
            <v>TESCO-EXPRESS</v>
          </cell>
          <cell r="C22367" t="str">
            <v>Convenience Stores</v>
          </cell>
          <cell r="D22367" t="str">
            <v>YORK</v>
          </cell>
          <cell r="F22367">
            <v>460486</v>
          </cell>
          <cell r="G22367">
            <v>452074</v>
          </cell>
          <cell r="H22367">
            <v>2500</v>
          </cell>
        </row>
        <row r="22368">
          <cell r="A22368" t="str">
            <v>AL7 2BQ</v>
          </cell>
          <cell r="B22368" t="str">
            <v>TESCO-EXPRESS</v>
          </cell>
          <cell r="C22368" t="str">
            <v>Convenience Stores</v>
          </cell>
          <cell r="D22368" t="str">
            <v>WELWYN GARDEN CITY</v>
          </cell>
          <cell r="F22368">
            <v>526128</v>
          </cell>
          <cell r="G22368">
            <v>212975</v>
          </cell>
          <cell r="H22368">
            <v>2500</v>
          </cell>
        </row>
        <row r="22369">
          <cell r="A22369" t="str">
            <v>BH13 7PQ</v>
          </cell>
          <cell r="B22369" t="str">
            <v>TESCO-EXPRESS</v>
          </cell>
          <cell r="C22369" t="str">
            <v>Convenience Stores</v>
          </cell>
          <cell r="D22369" t="str">
            <v>POOLE</v>
          </cell>
          <cell r="F22369">
            <v>404485</v>
          </cell>
          <cell r="G22369">
            <v>89103</v>
          </cell>
          <cell r="H22369">
            <v>2500</v>
          </cell>
        </row>
        <row r="22370">
          <cell r="A22370" t="str">
            <v>BN27 3JJ</v>
          </cell>
          <cell r="B22370" t="str">
            <v>TESCO-EXPRESS</v>
          </cell>
          <cell r="C22370" t="str">
            <v>Convenience Stores</v>
          </cell>
          <cell r="D22370" t="str">
            <v>HAILSHAM</v>
          </cell>
          <cell r="F22370">
            <v>558609</v>
          </cell>
          <cell r="G22370">
            <v>109153</v>
          </cell>
          <cell r="H22370">
            <v>2500</v>
          </cell>
        </row>
        <row r="22371">
          <cell r="A22371" t="str">
            <v>BS20 6LR</v>
          </cell>
          <cell r="B22371" t="str">
            <v>TESCO-EXPRESS</v>
          </cell>
          <cell r="C22371" t="str">
            <v>Convenience Stores</v>
          </cell>
          <cell r="D22371" t="str">
            <v>BRISTOL</v>
          </cell>
          <cell r="E22371" t="str">
            <v>PORTISHEAD</v>
          </cell>
          <cell r="F22371">
            <v>345827</v>
          </cell>
          <cell r="G22371">
            <v>176254</v>
          </cell>
          <cell r="H22371">
            <v>2500</v>
          </cell>
        </row>
        <row r="22372">
          <cell r="A22372" t="str">
            <v>BT40 1SS</v>
          </cell>
          <cell r="B22372" t="str">
            <v>TESCO-EXPRESS</v>
          </cell>
          <cell r="C22372" t="str">
            <v>Convenience Stores</v>
          </cell>
          <cell r="D22372" t="str">
            <v>LARNE</v>
          </cell>
          <cell r="F22372">
            <v>154829</v>
          </cell>
          <cell r="G22372">
            <v>557440</v>
          </cell>
          <cell r="H22372">
            <v>2500</v>
          </cell>
        </row>
        <row r="22373">
          <cell r="A22373" t="str">
            <v>BT7 3GG</v>
          </cell>
          <cell r="B22373" t="str">
            <v>TESCO-EXPRESS</v>
          </cell>
          <cell r="C22373" t="str">
            <v>Convenience Stores</v>
          </cell>
          <cell r="D22373" t="str">
            <v>BELFAST</v>
          </cell>
          <cell r="F22373">
            <v>146652</v>
          </cell>
          <cell r="G22373">
            <v>527627</v>
          </cell>
          <cell r="H22373">
            <v>2500</v>
          </cell>
        </row>
        <row r="22374">
          <cell r="A22374" t="str">
            <v>CB11 4AP</v>
          </cell>
          <cell r="B22374" t="str">
            <v>TESCO-EXPRESS</v>
          </cell>
          <cell r="C22374" t="str">
            <v>Convenience Stores</v>
          </cell>
          <cell r="D22374" t="str">
            <v>SAFFRON WALDEN</v>
          </cell>
          <cell r="F22374">
            <v>553887</v>
          </cell>
          <cell r="G22374">
            <v>237292</v>
          </cell>
          <cell r="H22374">
            <v>2500</v>
          </cell>
        </row>
        <row r="22375">
          <cell r="A22375" t="str">
            <v>CF3 5NQ</v>
          </cell>
          <cell r="B22375" t="str">
            <v>TESCO-EXPRESS</v>
          </cell>
          <cell r="C22375" t="str">
            <v>Convenience Stores</v>
          </cell>
          <cell r="D22375" t="str">
            <v>CARDIFF</v>
          </cell>
          <cell r="E22375" t="str">
            <v>LLANRUMNEY</v>
          </cell>
          <cell r="F22375">
            <v>322440</v>
          </cell>
          <cell r="G22375">
            <v>180905</v>
          </cell>
          <cell r="H22375">
            <v>2500</v>
          </cell>
        </row>
        <row r="22376">
          <cell r="A22376" t="str">
            <v>CF83 2RD</v>
          </cell>
          <cell r="B22376" t="str">
            <v>TESCO-EXPRESS</v>
          </cell>
          <cell r="C22376" t="str">
            <v>Convenience Stores</v>
          </cell>
          <cell r="D22376" t="str">
            <v>CAERPHILLY</v>
          </cell>
          <cell r="F22376">
            <v>314111</v>
          </cell>
          <cell r="G22376">
            <v>188081</v>
          </cell>
          <cell r="H22376">
            <v>2500</v>
          </cell>
        </row>
        <row r="22377">
          <cell r="A22377" t="str">
            <v>CM23 3PD</v>
          </cell>
          <cell r="B22377" t="str">
            <v>TESCO-EXPRESS</v>
          </cell>
          <cell r="C22377" t="str">
            <v>Convenience Stores</v>
          </cell>
          <cell r="D22377" t="str">
            <v>BISHOP'S STORTFORD</v>
          </cell>
          <cell r="F22377">
            <v>548639</v>
          </cell>
          <cell r="G22377">
            <v>220375</v>
          </cell>
          <cell r="H22377">
            <v>2500</v>
          </cell>
        </row>
        <row r="22378">
          <cell r="A22378" t="str">
            <v>CV5 8HU</v>
          </cell>
          <cell r="B22378" t="str">
            <v>TESCO-EXPRESS</v>
          </cell>
          <cell r="C22378" t="str">
            <v>Convenience Stores</v>
          </cell>
          <cell r="D22378" t="str">
            <v>COVENTRY</v>
          </cell>
          <cell r="F22378">
            <v>431113</v>
          </cell>
          <cell r="G22378">
            <v>280036</v>
          </cell>
          <cell r="H22378">
            <v>2500</v>
          </cell>
        </row>
        <row r="22379">
          <cell r="A22379" t="str">
            <v>CW12 4HB</v>
          </cell>
          <cell r="B22379" t="str">
            <v>TESCO-EXPRESS</v>
          </cell>
          <cell r="C22379" t="str">
            <v>Convenience Stores</v>
          </cell>
          <cell r="D22379" t="str">
            <v>CONGLETON</v>
          </cell>
          <cell r="F22379">
            <v>384726</v>
          </cell>
          <cell r="G22379">
            <v>363027</v>
          </cell>
          <cell r="H22379">
            <v>2500</v>
          </cell>
        </row>
        <row r="22380">
          <cell r="A22380" t="str">
            <v>DA12 4SF</v>
          </cell>
          <cell r="B22380" t="str">
            <v>TESCO-EXPRESS</v>
          </cell>
          <cell r="C22380" t="str">
            <v>Convenience Stores</v>
          </cell>
          <cell r="D22380" t="str">
            <v>GRAVESEND</v>
          </cell>
          <cell r="F22380">
            <v>566608</v>
          </cell>
          <cell r="G22380">
            <v>171540</v>
          </cell>
          <cell r="H22380">
            <v>2500</v>
          </cell>
        </row>
        <row r="22381">
          <cell r="A22381" t="str">
            <v>DY5 4JD</v>
          </cell>
          <cell r="B22381" t="str">
            <v>TESCO-EXPRESS</v>
          </cell>
          <cell r="C22381" t="str">
            <v>Convenience Stores</v>
          </cell>
          <cell r="D22381" t="str">
            <v>BRIERLEY HILL</v>
          </cell>
          <cell r="E22381" t="str">
            <v>PENSNETT</v>
          </cell>
          <cell r="F22381">
            <v>391764</v>
          </cell>
          <cell r="G22381">
            <v>289247</v>
          </cell>
          <cell r="H22381">
            <v>2500</v>
          </cell>
        </row>
        <row r="22382">
          <cell r="A22382" t="str">
            <v>DY6 8QE</v>
          </cell>
          <cell r="B22382" t="str">
            <v>TESCO-EXPRESS</v>
          </cell>
          <cell r="C22382" t="str">
            <v>Convenience Stores</v>
          </cell>
          <cell r="D22382" t="str">
            <v>KINGSWINFORD</v>
          </cell>
          <cell r="F22382">
            <v>389867</v>
          </cell>
          <cell r="G22382">
            <v>287959</v>
          </cell>
          <cell r="H22382">
            <v>2500</v>
          </cell>
        </row>
        <row r="22383">
          <cell r="A22383" t="str">
            <v>SE16 7DP</v>
          </cell>
          <cell r="B22383" t="str">
            <v>TESCO-EXPRESS</v>
          </cell>
          <cell r="C22383" t="str">
            <v>Convenience Stores</v>
          </cell>
          <cell r="D22383" t="str">
            <v>LONDON</v>
          </cell>
          <cell r="E22383" t="str">
            <v>SURREY QUAYS/ROTHERHITHE</v>
          </cell>
          <cell r="F22383">
            <v>536310</v>
          </cell>
          <cell r="G22383">
            <v>178838</v>
          </cell>
          <cell r="H22383">
            <v>2500</v>
          </cell>
        </row>
        <row r="22384">
          <cell r="A22384" t="str">
            <v>GL1 1TP</v>
          </cell>
          <cell r="B22384" t="str">
            <v>TESCO-EXPRESS</v>
          </cell>
          <cell r="C22384" t="str">
            <v>Convenience Stores</v>
          </cell>
          <cell r="D22384" t="str">
            <v>GLOUCESTER</v>
          </cell>
          <cell r="F22384">
            <v>383097</v>
          </cell>
          <cell r="G22384">
            <v>218444</v>
          </cell>
          <cell r="H22384">
            <v>2500</v>
          </cell>
        </row>
        <row r="22385">
          <cell r="A22385" t="str">
            <v>GU24 8AQ</v>
          </cell>
          <cell r="B22385" t="str">
            <v>TESCO-EXPRESS</v>
          </cell>
          <cell r="C22385" t="str">
            <v>Convenience Stores</v>
          </cell>
          <cell r="D22385" t="str">
            <v>WOKING</v>
          </cell>
          <cell r="E22385" t="str">
            <v>CHOBHAM</v>
          </cell>
          <cell r="F22385">
            <v>497453</v>
          </cell>
          <cell r="G22385">
            <v>161699</v>
          </cell>
          <cell r="H22385">
            <v>2500</v>
          </cell>
        </row>
        <row r="22386">
          <cell r="A22386" t="str">
            <v>HX3 8ND</v>
          </cell>
          <cell r="B22386" t="str">
            <v>TESCO-EXPRESS</v>
          </cell>
          <cell r="C22386" t="str">
            <v>Convenience Stores</v>
          </cell>
          <cell r="D22386" t="str">
            <v>HALIFAX</v>
          </cell>
          <cell r="F22386">
            <v>412541</v>
          </cell>
          <cell r="G22386">
            <v>425498</v>
          </cell>
          <cell r="H22386">
            <v>2500</v>
          </cell>
        </row>
        <row r="22387">
          <cell r="A22387" t="str">
            <v>L10 9LA</v>
          </cell>
          <cell r="B22387" t="str">
            <v>TESCO-EXPRESS</v>
          </cell>
          <cell r="C22387" t="str">
            <v>Convenience Stores</v>
          </cell>
          <cell r="D22387" t="str">
            <v>LIVERPOOL</v>
          </cell>
          <cell r="F22387">
            <v>338417</v>
          </cell>
          <cell r="G22387">
            <v>397317</v>
          </cell>
          <cell r="H22387">
            <v>2500</v>
          </cell>
        </row>
        <row r="22388">
          <cell r="A22388" t="str">
            <v>LA14 3DD</v>
          </cell>
          <cell r="B22388" t="str">
            <v>TESCO-EXPRESS</v>
          </cell>
          <cell r="C22388" t="str">
            <v>Convenience Stores</v>
          </cell>
          <cell r="D22388" t="str">
            <v>BARROW-IN-FURNESS</v>
          </cell>
          <cell r="E22388" t="str">
            <v>WALNEY</v>
          </cell>
          <cell r="F22388">
            <v>318356</v>
          </cell>
          <cell r="G22388">
            <v>467990</v>
          </cell>
          <cell r="H22388">
            <v>2500</v>
          </cell>
        </row>
        <row r="22389">
          <cell r="A22389" t="str">
            <v>LS22 5AS</v>
          </cell>
          <cell r="B22389" t="str">
            <v>TESCO-EXPRESS</v>
          </cell>
          <cell r="C22389" t="str">
            <v>Convenience Stores</v>
          </cell>
          <cell r="D22389" t="str">
            <v>WETHERBY</v>
          </cell>
          <cell r="E22389" t="str">
            <v>COLLINGHAM</v>
          </cell>
          <cell r="F22389">
            <v>438929</v>
          </cell>
          <cell r="G22389">
            <v>445974</v>
          </cell>
          <cell r="H22389">
            <v>2500</v>
          </cell>
        </row>
        <row r="22390">
          <cell r="A22390" t="str">
            <v>LS28 6LH</v>
          </cell>
          <cell r="B22390" t="str">
            <v>TESCO-EXPRESS</v>
          </cell>
          <cell r="C22390" t="str">
            <v>Convenience Stores</v>
          </cell>
          <cell r="D22390" t="str">
            <v>PUDSEY</v>
          </cell>
          <cell r="E22390" t="str">
            <v>STANNINGLEY</v>
          </cell>
          <cell r="F22390">
            <v>422665</v>
          </cell>
          <cell r="G22390">
            <v>434865</v>
          </cell>
          <cell r="H22390">
            <v>2500</v>
          </cell>
        </row>
        <row r="22391">
          <cell r="A22391" t="str">
            <v>M33 2UN</v>
          </cell>
          <cell r="B22391" t="str">
            <v>TESCO-EXPRESS</v>
          </cell>
          <cell r="C22391" t="str">
            <v>Convenience Stores</v>
          </cell>
          <cell r="D22391" t="str">
            <v>SALE</v>
          </cell>
          <cell r="F22391">
            <v>380082</v>
          </cell>
          <cell r="G22391">
            <v>390940</v>
          </cell>
          <cell r="H22391">
            <v>2500</v>
          </cell>
        </row>
        <row r="22392">
          <cell r="A22392" t="str">
            <v>N14 5JP</v>
          </cell>
          <cell r="B22392" t="str">
            <v>TESCO-EXPRESS</v>
          </cell>
          <cell r="C22392" t="str">
            <v>Convenience Stores</v>
          </cell>
          <cell r="D22392" t="str">
            <v>LONDON</v>
          </cell>
          <cell r="E22392" t="str">
            <v>SOUTHGATE</v>
          </cell>
          <cell r="F22392">
            <v>528663</v>
          </cell>
          <cell r="G22392">
            <v>194227</v>
          </cell>
          <cell r="H22392">
            <v>2500</v>
          </cell>
        </row>
        <row r="22393">
          <cell r="A22393" t="str">
            <v>NE8 1QP</v>
          </cell>
          <cell r="B22393" t="str">
            <v>TESCO-EXPRESS</v>
          </cell>
          <cell r="C22393" t="str">
            <v>Convenience Stores</v>
          </cell>
          <cell r="D22393" t="str">
            <v>GATESHEAD</v>
          </cell>
          <cell r="F22393">
            <v>425202</v>
          </cell>
          <cell r="G22393">
            <v>562410</v>
          </cell>
          <cell r="H22393">
            <v>2500</v>
          </cell>
        </row>
        <row r="22394">
          <cell r="A22394" t="str">
            <v>NG5 6FZ</v>
          </cell>
          <cell r="B22394" t="str">
            <v>TESCO-EXPRESS</v>
          </cell>
          <cell r="C22394" t="str">
            <v>Convenience Stores</v>
          </cell>
          <cell r="D22394" t="str">
            <v>NOTTINGHAM</v>
          </cell>
          <cell r="E22394" t="str">
            <v>ARNOLD</v>
          </cell>
          <cell r="F22394">
            <v>457005</v>
          </cell>
          <cell r="G22394">
            <v>344749</v>
          </cell>
          <cell r="H22394">
            <v>2500</v>
          </cell>
        </row>
        <row r="22395">
          <cell r="A22395" t="str">
            <v>NP20 4NZ</v>
          </cell>
          <cell r="B22395" t="str">
            <v>TESCO-EXPRESS</v>
          </cell>
          <cell r="C22395" t="str">
            <v>Convenience Stores</v>
          </cell>
          <cell r="D22395" t="str">
            <v>NEWPORT</v>
          </cell>
          <cell r="F22395">
            <v>330601</v>
          </cell>
          <cell r="G22395">
            <v>188084</v>
          </cell>
          <cell r="H22395">
            <v>2500</v>
          </cell>
        </row>
        <row r="22396">
          <cell r="A22396" t="str">
            <v>NR11 8DA</v>
          </cell>
          <cell r="B22396" t="str">
            <v>TESCO-EXPRESS</v>
          </cell>
          <cell r="C22396" t="str">
            <v>Convenience Stores</v>
          </cell>
          <cell r="D22396" t="str">
            <v>NORWICH</v>
          </cell>
          <cell r="E22396" t="str">
            <v>MUNDESLEY</v>
          </cell>
          <cell r="F22396">
            <v>630580</v>
          </cell>
          <cell r="G22396">
            <v>337135</v>
          </cell>
          <cell r="H22396">
            <v>2500</v>
          </cell>
        </row>
        <row r="22397">
          <cell r="A22397" t="str">
            <v>PL25 4DS</v>
          </cell>
          <cell r="B22397" t="str">
            <v>TESCO-EXPRESS</v>
          </cell>
          <cell r="C22397" t="str">
            <v>Convenience Stores</v>
          </cell>
          <cell r="D22397" t="str">
            <v>ST. AUSTELL</v>
          </cell>
          <cell r="F22397">
            <v>202240</v>
          </cell>
          <cell r="G22397">
            <v>53532</v>
          </cell>
          <cell r="H22397">
            <v>2500</v>
          </cell>
        </row>
        <row r="22398">
          <cell r="A22398" t="str">
            <v>PO38 1LT</v>
          </cell>
          <cell r="B22398" t="str">
            <v>TESCO-EXPRESS</v>
          </cell>
          <cell r="C22398" t="str">
            <v>Convenience Stores</v>
          </cell>
          <cell r="D22398" t="str">
            <v>VENTNOR</v>
          </cell>
          <cell r="F22398">
            <v>456456</v>
          </cell>
          <cell r="G22398">
            <v>77600</v>
          </cell>
          <cell r="H22398">
            <v>2500</v>
          </cell>
        </row>
        <row r="22399">
          <cell r="A22399" t="str">
            <v>RG7 3QA</v>
          </cell>
          <cell r="B22399" t="str">
            <v>TESCO-EXPRESS</v>
          </cell>
          <cell r="C22399" t="str">
            <v>Convenience Stores</v>
          </cell>
          <cell r="D22399" t="str">
            <v>READING</v>
          </cell>
          <cell r="E22399" t="str">
            <v>BURGHFIELD COMMON</v>
          </cell>
          <cell r="F22399">
            <v>464946</v>
          </cell>
          <cell r="G22399">
            <v>166247</v>
          </cell>
          <cell r="H22399">
            <v>2500</v>
          </cell>
        </row>
        <row r="22400">
          <cell r="A22400" t="str">
            <v>S41 9LQ</v>
          </cell>
          <cell r="B22400" t="str">
            <v>TESCO-EXPRESS</v>
          </cell>
          <cell r="C22400" t="str">
            <v>Convenience Stores</v>
          </cell>
          <cell r="D22400" t="str">
            <v>CHESTERFIELD</v>
          </cell>
          <cell r="E22400" t="str">
            <v>OLD WHITTINGTON</v>
          </cell>
          <cell r="F22400">
            <v>438578</v>
          </cell>
          <cell r="G22400">
            <v>375155</v>
          </cell>
          <cell r="H22400">
            <v>2500</v>
          </cell>
        </row>
        <row r="22401">
          <cell r="A22401" t="str">
            <v>SE26 5QF</v>
          </cell>
          <cell r="B22401" t="str">
            <v>TESCO-EXPRESS</v>
          </cell>
          <cell r="C22401" t="str">
            <v>Convenience Stores</v>
          </cell>
          <cell r="D22401" t="str">
            <v>LONDON</v>
          </cell>
          <cell r="E22401" t="str">
            <v>SYDENHAM</v>
          </cell>
          <cell r="F22401">
            <v>535546</v>
          </cell>
          <cell r="G22401">
            <v>171459</v>
          </cell>
          <cell r="H22401">
            <v>2500</v>
          </cell>
        </row>
        <row r="22402">
          <cell r="A22402" t="str">
            <v>SM1 4QW</v>
          </cell>
          <cell r="B22402" t="str">
            <v>TESCO-EXPRESS</v>
          </cell>
          <cell r="C22402" t="str">
            <v>Convenience Stores</v>
          </cell>
          <cell r="D22402" t="str">
            <v>SUTTON</v>
          </cell>
          <cell r="F22402">
            <v>526451</v>
          </cell>
          <cell r="G22402">
            <v>164501</v>
          </cell>
          <cell r="H22402">
            <v>2500</v>
          </cell>
        </row>
        <row r="22403">
          <cell r="A22403" t="str">
            <v>SO18 4QA</v>
          </cell>
          <cell r="B22403" t="str">
            <v>TESCO-EXPRESS</v>
          </cell>
          <cell r="C22403" t="str">
            <v>Convenience Stores</v>
          </cell>
          <cell r="D22403" t="str">
            <v>SOUTHAMPTON</v>
          </cell>
          <cell r="F22403">
            <v>444734</v>
          </cell>
          <cell r="G22403">
            <v>114277</v>
          </cell>
          <cell r="H22403">
            <v>2500</v>
          </cell>
        </row>
        <row r="22404">
          <cell r="A22404" t="str">
            <v>SO45 5GR</v>
          </cell>
          <cell r="B22404" t="str">
            <v>TESCO-EXPRESS</v>
          </cell>
          <cell r="C22404" t="str">
            <v>Convenience Stores</v>
          </cell>
          <cell r="D22404" t="str">
            <v>SOUTHAMPTON</v>
          </cell>
          <cell r="E22404" t="str">
            <v>HYTHE</v>
          </cell>
          <cell r="F22404">
            <v>442227</v>
          </cell>
          <cell r="G22404">
            <v>107035</v>
          </cell>
          <cell r="H22404">
            <v>2500</v>
          </cell>
        </row>
        <row r="22405">
          <cell r="A22405" t="str">
            <v>SW17 0NT</v>
          </cell>
          <cell r="B22405" t="str">
            <v>TESCO-EXPRESS</v>
          </cell>
          <cell r="C22405" t="str">
            <v>Convenience Stores</v>
          </cell>
          <cell r="D22405" t="str">
            <v>LONDON</v>
          </cell>
          <cell r="E22405" t="str">
            <v>TOOTING/WIMBLEDON</v>
          </cell>
          <cell r="F22405">
            <v>526197</v>
          </cell>
          <cell r="G22405">
            <v>172130</v>
          </cell>
          <cell r="H22405">
            <v>2500</v>
          </cell>
        </row>
        <row r="22406">
          <cell r="A22406" t="str">
            <v>SW19 3BH</v>
          </cell>
          <cell r="B22406" t="str">
            <v>TESCO-EXPRESS</v>
          </cell>
          <cell r="C22406" t="str">
            <v>Convenience Stores</v>
          </cell>
          <cell r="D22406" t="str">
            <v>LONDON</v>
          </cell>
          <cell r="E22406" t="str">
            <v>MERTON/WIMBLEDON</v>
          </cell>
          <cell r="F22406">
            <v>525773</v>
          </cell>
          <cell r="G22406">
            <v>170051</v>
          </cell>
          <cell r="H22406">
            <v>2500</v>
          </cell>
        </row>
        <row r="22407">
          <cell r="A22407" t="str">
            <v>TF1 5GQ</v>
          </cell>
          <cell r="B22407" t="str">
            <v>TESCO-EXPRESS</v>
          </cell>
          <cell r="C22407" t="str">
            <v>Convenience Stores</v>
          </cell>
          <cell r="D22407" t="str">
            <v>TELFORD</v>
          </cell>
          <cell r="E22407" t="str">
            <v>HADLEY</v>
          </cell>
          <cell r="F22407">
            <v>367324</v>
          </cell>
          <cell r="G22407">
            <v>312118</v>
          </cell>
          <cell r="H22407">
            <v>2500</v>
          </cell>
        </row>
        <row r="22408">
          <cell r="A22408" t="str">
            <v>TW14 0JT</v>
          </cell>
          <cell r="B22408" t="str">
            <v>TESCO-EXPRESS</v>
          </cell>
          <cell r="C22408" t="str">
            <v>Convenience Stores</v>
          </cell>
          <cell r="D22408" t="str">
            <v>FELTHAM</v>
          </cell>
          <cell r="F22408">
            <v>510898</v>
          </cell>
          <cell r="G22408">
            <v>174488</v>
          </cell>
          <cell r="H22408">
            <v>2500</v>
          </cell>
        </row>
        <row r="22409">
          <cell r="A22409" t="str">
            <v>UB2 4DB</v>
          </cell>
          <cell r="B22409" t="str">
            <v>TESCO-EXPRESS</v>
          </cell>
          <cell r="C22409" t="str">
            <v>Convenience Stores</v>
          </cell>
          <cell r="D22409" t="str">
            <v>SOUTHALL</v>
          </cell>
          <cell r="F22409">
            <v>512315</v>
          </cell>
          <cell r="G22409">
            <v>179181</v>
          </cell>
          <cell r="H22409">
            <v>2500</v>
          </cell>
        </row>
        <row r="22410">
          <cell r="A22410" t="str">
            <v>W10 6QH</v>
          </cell>
          <cell r="B22410" t="str">
            <v>TESCO-EXPRESS</v>
          </cell>
          <cell r="C22410" t="str">
            <v>Convenience Stores</v>
          </cell>
          <cell r="D22410" t="str">
            <v>LONDON</v>
          </cell>
          <cell r="E22410" t="str">
            <v>NORTH KENSINGTON</v>
          </cell>
          <cell r="F22410">
            <v>523203</v>
          </cell>
          <cell r="G22410">
            <v>181585</v>
          </cell>
          <cell r="H22410">
            <v>2500</v>
          </cell>
        </row>
        <row r="22411">
          <cell r="A22411" t="str">
            <v>WA11 0UF</v>
          </cell>
          <cell r="B22411" t="str">
            <v>TESCO-EXPRESS</v>
          </cell>
          <cell r="C22411" t="str">
            <v>Convenience Stores</v>
          </cell>
          <cell r="D22411" t="str">
            <v>ST. HELENS</v>
          </cell>
          <cell r="E22411" t="str">
            <v>HAYDOCK</v>
          </cell>
          <cell r="F22411">
            <v>354398</v>
          </cell>
          <cell r="G22411">
            <v>397112</v>
          </cell>
          <cell r="H22411">
            <v>2500</v>
          </cell>
        </row>
        <row r="22412">
          <cell r="A22412" t="str">
            <v>WV14 9EU</v>
          </cell>
          <cell r="B22412" t="str">
            <v>TESCO-EXPRESS</v>
          </cell>
          <cell r="C22412" t="str">
            <v>Convenience Stores</v>
          </cell>
          <cell r="D22412" t="str">
            <v>BILSTON</v>
          </cell>
          <cell r="F22412">
            <v>393045</v>
          </cell>
          <cell r="G22412">
            <v>294280</v>
          </cell>
          <cell r="H22412">
            <v>2500</v>
          </cell>
        </row>
        <row r="22413">
          <cell r="A22413" t="str">
            <v>SE21 8SZ</v>
          </cell>
          <cell r="B22413" t="str">
            <v>TESCO-EXPRESS</v>
          </cell>
          <cell r="C22413" t="str">
            <v>Convenience Stores</v>
          </cell>
          <cell r="D22413" t="str">
            <v>LONDON</v>
          </cell>
          <cell r="E22413" t="str">
            <v>WEST DULWICH</v>
          </cell>
          <cell r="F22413">
            <v>532786</v>
          </cell>
          <cell r="G22413">
            <v>172551</v>
          </cell>
          <cell r="H22413">
            <v>2500</v>
          </cell>
        </row>
        <row r="22414">
          <cell r="A22414" t="str">
            <v>SW10 9NA</v>
          </cell>
          <cell r="B22414" t="str">
            <v>TESCO-EXPRESS</v>
          </cell>
          <cell r="C22414" t="str">
            <v>Convenience Stores</v>
          </cell>
          <cell r="D22414" t="str">
            <v>LONDON</v>
          </cell>
          <cell r="E22414" t="str">
            <v>CHELSEA</v>
          </cell>
          <cell r="F22414">
            <v>526255</v>
          </cell>
          <cell r="G22414">
            <v>177797</v>
          </cell>
          <cell r="H22414">
            <v>2500</v>
          </cell>
        </row>
        <row r="22415">
          <cell r="A22415" t="str">
            <v>W1U 6TS</v>
          </cell>
          <cell r="B22415" t="str">
            <v>TESCO-EXPRESS</v>
          </cell>
          <cell r="C22415" t="str">
            <v>Convenience Stores</v>
          </cell>
          <cell r="D22415" t="str">
            <v>LONDON</v>
          </cell>
          <cell r="E22415" t="str">
            <v>WEST END</v>
          </cell>
          <cell r="F22415">
            <v>527985</v>
          </cell>
          <cell r="G22415">
            <v>181866</v>
          </cell>
          <cell r="H22415">
            <v>2500</v>
          </cell>
        </row>
        <row r="22416">
          <cell r="A22416" t="str">
            <v>AL2 1JQ</v>
          </cell>
          <cell r="B22416" t="str">
            <v>TESCO-EXPRESS</v>
          </cell>
          <cell r="C22416" t="str">
            <v>Convenience Stores</v>
          </cell>
          <cell r="D22416" t="str">
            <v>ST ALBANS</v>
          </cell>
          <cell r="E22416" t="str">
            <v>LONDON COLNEY</v>
          </cell>
          <cell r="F22416">
            <v>517766</v>
          </cell>
          <cell r="G22416">
            <v>204277</v>
          </cell>
          <cell r="H22416">
            <v>2500</v>
          </cell>
        </row>
        <row r="22417">
          <cell r="A22417" t="str">
            <v>AL4 9RG</v>
          </cell>
          <cell r="B22417" t="str">
            <v>TESCO-EXPRESS</v>
          </cell>
          <cell r="C22417" t="str">
            <v>Convenience Stores</v>
          </cell>
          <cell r="D22417" t="str">
            <v>ST ALBANS</v>
          </cell>
          <cell r="F22417">
            <v>517552</v>
          </cell>
          <cell r="G22417">
            <v>209271</v>
          </cell>
          <cell r="H22417">
            <v>2500</v>
          </cell>
        </row>
        <row r="22418">
          <cell r="A22418" t="str">
            <v>B36 0BX</v>
          </cell>
          <cell r="B22418" t="str">
            <v>TESCO-EXPRESS</v>
          </cell>
          <cell r="C22418" t="str">
            <v>Convenience Stores</v>
          </cell>
          <cell r="D22418" t="str">
            <v>BIRMINGHAM</v>
          </cell>
          <cell r="E22418" t="str">
            <v>CASTLE BROMWICH</v>
          </cell>
          <cell r="F22418">
            <v>416356</v>
          </cell>
          <cell r="G22418">
            <v>289893</v>
          </cell>
          <cell r="H22418">
            <v>2500</v>
          </cell>
        </row>
        <row r="22419">
          <cell r="A22419" t="str">
            <v>B45 8NE</v>
          </cell>
          <cell r="B22419" t="str">
            <v>TESCO-EXPRESS</v>
          </cell>
          <cell r="C22419" t="str">
            <v>Convenience Stores</v>
          </cell>
          <cell r="D22419" t="str">
            <v>BIRMINGHAM</v>
          </cell>
          <cell r="E22419" t="str">
            <v>BARNT GREEN</v>
          </cell>
          <cell r="F22419">
            <v>400742</v>
          </cell>
          <cell r="G22419">
            <v>273703</v>
          </cell>
          <cell r="H22419">
            <v>2500</v>
          </cell>
        </row>
        <row r="22420">
          <cell r="A22420" t="str">
            <v>B46 3BJ</v>
          </cell>
          <cell r="B22420" t="str">
            <v>TESCO-EXPRESS</v>
          </cell>
          <cell r="C22420" t="str">
            <v>Convenience Stores</v>
          </cell>
          <cell r="D22420" t="str">
            <v>BIRMINGHAM</v>
          </cell>
          <cell r="E22420" t="str">
            <v>COLESHILL</v>
          </cell>
          <cell r="F22420">
            <v>420046</v>
          </cell>
          <cell r="G22420">
            <v>288915</v>
          </cell>
          <cell r="H22420">
            <v>2500</v>
          </cell>
        </row>
        <row r="22421">
          <cell r="A22421" t="str">
            <v>B49 6AA</v>
          </cell>
          <cell r="B22421" t="str">
            <v>TESCO-EXPRESS</v>
          </cell>
          <cell r="C22421" t="str">
            <v>Convenience Stores</v>
          </cell>
          <cell r="D22421" t="str">
            <v>ALCESTER</v>
          </cell>
          <cell r="F22421">
            <v>409298</v>
          </cell>
          <cell r="G22421">
            <v>257848</v>
          </cell>
          <cell r="H22421">
            <v>2500</v>
          </cell>
        </row>
        <row r="22422">
          <cell r="A22422" t="str">
            <v>B78 3RB</v>
          </cell>
          <cell r="B22422" t="str">
            <v>TESCO-EXPRESS</v>
          </cell>
          <cell r="C22422" t="str">
            <v>Convenience Stores</v>
          </cell>
          <cell r="D22422" t="str">
            <v>TAMWORTH</v>
          </cell>
          <cell r="E22422" t="str">
            <v>FAZELEY</v>
          </cell>
          <cell r="F22422">
            <v>420490</v>
          </cell>
          <cell r="G22422">
            <v>301850</v>
          </cell>
          <cell r="H22422">
            <v>2500</v>
          </cell>
        </row>
        <row r="22423">
          <cell r="A22423" t="str">
            <v>B91 2LJ</v>
          </cell>
          <cell r="B22423" t="str">
            <v>TESCO-EXPRESS</v>
          </cell>
          <cell r="C22423" t="str">
            <v>Convenience Stores</v>
          </cell>
          <cell r="D22423" t="str">
            <v>SOLIHULL</v>
          </cell>
          <cell r="E22423" t="str">
            <v>LODE HEATH</v>
          </cell>
          <cell r="F22423">
            <v>415360</v>
          </cell>
          <cell r="G22423">
            <v>280428</v>
          </cell>
          <cell r="H22423">
            <v>2500</v>
          </cell>
        </row>
        <row r="22424">
          <cell r="A22424" t="str">
            <v>BA14 7HW</v>
          </cell>
          <cell r="B22424" t="str">
            <v>TESCO-EXPRESS</v>
          </cell>
          <cell r="C22424" t="str">
            <v>Convenience Stores</v>
          </cell>
          <cell r="D22424" t="str">
            <v>TROWBRIDGE</v>
          </cell>
          <cell r="F22424">
            <v>386111</v>
          </cell>
          <cell r="G22424">
            <v>158110</v>
          </cell>
          <cell r="H22424">
            <v>2500</v>
          </cell>
        </row>
        <row r="22425">
          <cell r="A22425" t="str">
            <v>BA21 3TL</v>
          </cell>
          <cell r="B22425" t="str">
            <v>TESCO-EXPRESS</v>
          </cell>
          <cell r="C22425" t="str">
            <v>Convenience Stores</v>
          </cell>
          <cell r="D22425" t="str">
            <v>YEOVIL</v>
          </cell>
          <cell r="F22425">
            <v>353420</v>
          </cell>
          <cell r="G22425">
            <v>116931</v>
          </cell>
          <cell r="H22425">
            <v>2500</v>
          </cell>
        </row>
        <row r="22426">
          <cell r="A22426" t="str">
            <v>BD16 2DY</v>
          </cell>
          <cell r="B22426" t="str">
            <v>TESCO-EXPRESS</v>
          </cell>
          <cell r="C22426" t="str">
            <v>Convenience Stores</v>
          </cell>
          <cell r="D22426" t="str">
            <v>BINGLEY</v>
          </cell>
          <cell r="E22426" t="str">
            <v>CROSSFLATS</v>
          </cell>
          <cell r="F22426">
            <v>409883</v>
          </cell>
          <cell r="G22426">
            <v>440949</v>
          </cell>
          <cell r="H22426">
            <v>2500</v>
          </cell>
        </row>
        <row r="22427">
          <cell r="A22427" t="str">
            <v>BH18 8DP</v>
          </cell>
          <cell r="B22427" t="str">
            <v>TESCO-EXPRESS</v>
          </cell>
          <cell r="C22427" t="str">
            <v>Convenience Stores</v>
          </cell>
          <cell r="D22427" t="str">
            <v>BROADSTONE</v>
          </cell>
          <cell r="F22427">
            <v>400512</v>
          </cell>
          <cell r="G22427">
            <v>95620</v>
          </cell>
          <cell r="H22427">
            <v>2500</v>
          </cell>
        </row>
        <row r="22428">
          <cell r="A22428" t="str">
            <v>BH22 0JB</v>
          </cell>
          <cell r="B22428" t="str">
            <v>TESCO-EXPRESS</v>
          </cell>
          <cell r="C22428" t="str">
            <v>Convenience Stores</v>
          </cell>
          <cell r="D22428" t="str">
            <v>FERNDOWN</v>
          </cell>
          <cell r="E22428" t="str">
            <v>WEST MOORS</v>
          </cell>
          <cell r="F22428">
            <v>407980</v>
          </cell>
          <cell r="G22428">
            <v>102744</v>
          </cell>
          <cell r="H22428">
            <v>2500</v>
          </cell>
        </row>
        <row r="22429">
          <cell r="A22429" t="str">
            <v>BN10 7DY</v>
          </cell>
          <cell r="B22429" t="str">
            <v>TESCO-EXPRESS</v>
          </cell>
          <cell r="C22429" t="str">
            <v>Convenience Stores</v>
          </cell>
          <cell r="D22429" t="str">
            <v>PEACEHAVEN</v>
          </cell>
          <cell r="E22429" t="str">
            <v>TELSCOMBE CLIFFS</v>
          </cell>
          <cell r="F22429">
            <v>540546</v>
          </cell>
          <cell r="G22429">
            <v>102321</v>
          </cell>
          <cell r="H22429">
            <v>2500</v>
          </cell>
        </row>
        <row r="22430">
          <cell r="A22430" t="str">
            <v>BS16 3PQ</v>
          </cell>
          <cell r="B22430" t="str">
            <v>TESCO-EXPRESS</v>
          </cell>
          <cell r="C22430" t="str">
            <v>Convenience Stores</v>
          </cell>
          <cell r="D22430" t="str">
            <v>BRISTOL</v>
          </cell>
          <cell r="E22430" t="str">
            <v>FISHPONDS</v>
          </cell>
          <cell r="F22430">
            <v>363757</v>
          </cell>
          <cell r="G22430">
            <v>174851</v>
          </cell>
          <cell r="H22430">
            <v>2500</v>
          </cell>
        </row>
        <row r="22431">
          <cell r="A22431" t="str">
            <v>BS24 9HA</v>
          </cell>
          <cell r="B22431" t="str">
            <v>TESCO-EXPRESS</v>
          </cell>
          <cell r="C22431" t="str">
            <v>Convenience Stores</v>
          </cell>
          <cell r="D22431" t="str">
            <v>WESTON-SUPER-MARE</v>
          </cell>
          <cell r="E22431" t="str">
            <v>OLDMIXON</v>
          </cell>
          <cell r="F22431">
            <v>333449</v>
          </cell>
          <cell r="G22431">
            <v>158510</v>
          </cell>
          <cell r="H22431">
            <v>2500</v>
          </cell>
        </row>
        <row r="22432">
          <cell r="A22432" t="str">
            <v>BS37 4PH</v>
          </cell>
          <cell r="B22432" t="str">
            <v>TESCO-EXPRESS</v>
          </cell>
          <cell r="C22432" t="str">
            <v>Convenience Stores</v>
          </cell>
          <cell r="D22432" t="str">
            <v>BRISTOL</v>
          </cell>
          <cell r="E22432" t="str">
            <v>YATE</v>
          </cell>
          <cell r="F22432">
            <v>370666</v>
          </cell>
          <cell r="G22432">
            <v>182481</v>
          </cell>
          <cell r="H22432">
            <v>2500</v>
          </cell>
        </row>
        <row r="22433">
          <cell r="A22433" t="str">
            <v>CB4 2NF</v>
          </cell>
          <cell r="B22433" t="str">
            <v>TESCO-EXPRESS</v>
          </cell>
          <cell r="C22433" t="str">
            <v>Convenience Stores</v>
          </cell>
          <cell r="D22433" t="str">
            <v>CAMBRIDGE</v>
          </cell>
          <cell r="F22433">
            <v>546032</v>
          </cell>
          <cell r="G22433">
            <v>261233</v>
          </cell>
          <cell r="H22433">
            <v>2500</v>
          </cell>
        </row>
        <row r="22434">
          <cell r="A22434" t="str">
            <v>CF14 7BQ</v>
          </cell>
          <cell r="B22434" t="str">
            <v>TESCO-EXPRESS</v>
          </cell>
          <cell r="C22434" t="str">
            <v>Convenience Stores</v>
          </cell>
          <cell r="D22434" t="str">
            <v>CARDIFF</v>
          </cell>
          <cell r="E22434" t="str">
            <v>WHITCHURCH</v>
          </cell>
          <cell r="F22434">
            <v>315119</v>
          </cell>
          <cell r="G22434">
            <v>180413</v>
          </cell>
          <cell r="H22434">
            <v>2500</v>
          </cell>
        </row>
        <row r="22435">
          <cell r="A22435" t="str">
            <v>CF15 9NL</v>
          </cell>
          <cell r="B22435" t="str">
            <v>TESCO-EXPRESS</v>
          </cell>
          <cell r="C22435" t="str">
            <v>Convenience Stores</v>
          </cell>
          <cell r="D22435" t="str">
            <v>CARDIFF</v>
          </cell>
          <cell r="E22435" t="str">
            <v>CREIGIAU</v>
          </cell>
          <cell r="F22435">
            <v>308383</v>
          </cell>
          <cell r="G22435">
            <v>181155</v>
          </cell>
          <cell r="H22435">
            <v>2500</v>
          </cell>
        </row>
        <row r="22436">
          <cell r="A22436" t="str">
            <v>CF31 5EJ</v>
          </cell>
          <cell r="B22436" t="str">
            <v>TESCO-EXPRESS</v>
          </cell>
          <cell r="C22436" t="str">
            <v>Convenience Stores</v>
          </cell>
          <cell r="D22436" t="str">
            <v>BRIDGEND</v>
          </cell>
          <cell r="E22436" t="str">
            <v>BROADLANDS</v>
          </cell>
          <cell r="F22436">
            <v>288935</v>
          </cell>
          <cell r="G22436">
            <v>179336</v>
          </cell>
          <cell r="H22436">
            <v>2500</v>
          </cell>
        </row>
        <row r="22437">
          <cell r="A22437" t="str">
            <v>CF83 1SN</v>
          </cell>
          <cell r="B22437" t="str">
            <v>TESCO-EXPRESS</v>
          </cell>
          <cell r="C22437" t="str">
            <v>Convenience Stores</v>
          </cell>
          <cell r="D22437" t="str">
            <v>CAERPHILLY</v>
          </cell>
          <cell r="E22437" t="str">
            <v>CASTLE VIEW S C</v>
          </cell>
          <cell r="F22437">
            <v>314072</v>
          </cell>
          <cell r="G22437">
            <v>186500</v>
          </cell>
          <cell r="H22437">
            <v>2500</v>
          </cell>
        </row>
        <row r="22438">
          <cell r="A22438" t="str">
            <v>CM2 8YX</v>
          </cell>
          <cell r="B22438" t="str">
            <v>TESCO-EXPRESS</v>
          </cell>
          <cell r="C22438" t="str">
            <v>Convenience Stores</v>
          </cell>
          <cell r="D22438" t="str">
            <v>CHELMSFORD</v>
          </cell>
          <cell r="E22438" t="str">
            <v>GREAT BADDOW</v>
          </cell>
          <cell r="F22438">
            <v>572062</v>
          </cell>
          <cell r="G22438">
            <v>204657</v>
          </cell>
          <cell r="H22438">
            <v>2500</v>
          </cell>
        </row>
        <row r="22439">
          <cell r="A22439" t="str">
            <v>CM15 8JD</v>
          </cell>
          <cell r="B22439" t="str">
            <v>TESCO-EXPRESS</v>
          </cell>
          <cell r="C22439" t="str">
            <v>Convenience Stores</v>
          </cell>
          <cell r="D22439" t="str">
            <v>BRENTWOOD</v>
          </cell>
          <cell r="E22439" t="str">
            <v>SHENFIELD</v>
          </cell>
          <cell r="F22439">
            <v>561260</v>
          </cell>
          <cell r="G22439">
            <v>194954</v>
          </cell>
          <cell r="H22439">
            <v>2500</v>
          </cell>
        </row>
        <row r="22440">
          <cell r="A22440" t="str">
            <v>CM16 7ES</v>
          </cell>
          <cell r="B22440" t="str">
            <v>TESCO-EXPRESS</v>
          </cell>
          <cell r="C22440" t="str">
            <v>Convenience Stores</v>
          </cell>
          <cell r="D22440" t="str">
            <v>EPPING</v>
          </cell>
          <cell r="E22440" t="str">
            <v>THEYDON BOIS</v>
          </cell>
          <cell r="F22440">
            <v>545308</v>
          </cell>
          <cell r="G22440">
            <v>199098</v>
          </cell>
          <cell r="H22440">
            <v>2500</v>
          </cell>
        </row>
        <row r="22441">
          <cell r="A22441" t="str">
            <v>CO7 8LA</v>
          </cell>
          <cell r="B22441" t="str">
            <v>TESCO-EXPRESS</v>
          </cell>
          <cell r="C22441" t="str">
            <v>Convenience Stores</v>
          </cell>
          <cell r="D22441" t="str">
            <v>COLCHESTER</v>
          </cell>
          <cell r="E22441" t="str">
            <v>GREAT BENTLEY</v>
          </cell>
          <cell r="F22441">
            <v>611162</v>
          </cell>
          <cell r="G22441">
            <v>221497</v>
          </cell>
          <cell r="H22441">
            <v>2500</v>
          </cell>
        </row>
        <row r="22442">
          <cell r="A22442" t="str">
            <v>CT18 7BS</v>
          </cell>
          <cell r="B22442" t="str">
            <v>TESCO-EXPRESS</v>
          </cell>
          <cell r="C22442" t="str">
            <v>Convenience Stores</v>
          </cell>
          <cell r="D22442" t="str">
            <v>FOLKESTONE</v>
          </cell>
          <cell r="E22442" t="str">
            <v>HAWKINGE</v>
          </cell>
          <cell r="F22442">
            <v>621559</v>
          </cell>
          <cell r="G22442">
            <v>139930</v>
          </cell>
          <cell r="H22442">
            <v>2500</v>
          </cell>
        </row>
        <row r="22443">
          <cell r="A22443" t="str">
            <v>CW9 8UW</v>
          </cell>
          <cell r="B22443" t="str">
            <v>TESCO-EXPRESS</v>
          </cell>
          <cell r="C22443" t="str">
            <v>Convenience Stores</v>
          </cell>
          <cell r="D22443" t="str">
            <v>NORTHWICH</v>
          </cell>
          <cell r="F22443">
            <v>365419</v>
          </cell>
          <cell r="G22443">
            <v>371915</v>
          </cell>
          <cell r="H22443">
            <v>2500</v>
          </cell>
        </row>
        <row r="22444">
          <cell r="A22444" t="str">
            <v>CW10 0DJ</v>
          </cell>
          <cell r="B22444" t="str">
            <v>TESCO-EXPRESS</v>
          </cell>
          <cell r="C22444" t="str">
            <v>Convenience Stores</v>
          </cell>
          <cell r="D22444" t="str">
            <v>MIDDLEWICH</v>
          </cell>
          <cell r="F22444">
            <v>370807</v>
          </cell>
          <cell r="G22444">
            <v>364868</v>
          </cell>
          <cell r="H22444">
            <v>2500</v>
          </cell>
        </row>
        <row r="22445">
          <cell r="A22445" t="str">
            <v>DE7 6JA</v>
          </cell>
          <cell r="B22445" t="str">
            <v>TESCO-EXPRESS</v>
          </cell>
          <cell r="C22445" t="str">
            <v>Convenience Stores</v>
          </cell>
          <cell r="D22445" t="str">
            <v>ILKESTON</v>
          </cell>
          <cell r="E22445" t="str">
            <v>WEST HALLAM</v>
          </cell>
          <cell r="F22445">
            <v>443149</v>
          </cell>
          <cell r="G22445">
            <v>341274</v>
          </cell>
          <cell r="H22445">
            <v>2500</v>
          </cell>
        </row>
        <row r="22446">
          <cell r="A22446" t="str">
            <v>DE11 9DU</v>
          </cell>
          <cell r="B22446" t="str">
            <v>TESCO-EXPRESS</v>
          </cell>
          <cell r="C22446" t="str">
            <v>Convenience Stores</v>
          </cell>
          <cell r="D22446" t="str">
            <v>SWADLINCOTE</v>
          </cell>
          <cell r="F22446">
            <v>429015</v>
          </cell>
          <cell r="G22446">
            <v>319259</v>
          </cell>
          <cell r="H22446">
            <v>2500</v>
          </cell>
        </row>
        <row r="22447">
          <cell r="A22447" t="str">
            <v>DE11 9NW</v>
          </cell>
          <cell r="B22447" t="str">
            <v>TESCO-EXPRESS</v>
          </cell>
          <cell r="C22447" t="str">
            <v>Convenience Stores</v>
          </cell>
          <cell r="D22447" t="str">
            <v>SWADLINCOTE</v>
          </cell>
          <cell r="E22447" t="str">
            <v>CHURCH GRESLEY</v>
          </cell>
          <cell r="F22447">
            <v>429876</v>
          </cell>
          <cell r="G22447">
            <v>318483</v>
          </cell>
          <cell r="H22447">
            <v>2500</v>
          </cell>
        </row>
        <row r="22448">
          <cell r="A22448" t="str">
            <v>DE15 9GU</v>
          </cell>
          <cell r="B22448" t="str">
            <v>TESCO-EXPRESS</v>
          </cell>
          <cell r="C22448" t="str">
            <v>Convenience Stores</v>
          </cell>
          <cell r="D22448" t="str">
            <v>BURTON-ON-TRENT</v>
          </cell>
          <cell r="E22448" t="str">
            <v>STAPEN HILL</v>
          </cell>
          <cell r="F22448">
            <v>426902</v>
          </cell>
          <cell r="G22448">
            <v>322320</v>
          </cell>
          <cell r="H22448">
            <v>2500</v>
          </cell>
        </row>
        <row r="22449">
          <cell r="A22449" t="str">
            <v>DE56 0HS</v>
          </cell>
          <cell r="B22449" t="str">
            <v>TESCO-EXPRESS</v>
          </cell>
          <cell r="C22449" t="str">
            <v>Convenience Stores</v>
          </cell>
          <cell r="D22449" t="str">
            <v>BELPER</v>
          </cell>
          <cell r="E22449" t="str">
            <v>ALTON MANOR</v>
          </cell>
          <cell r="F22449">
            <v>436175</v>
          </cell>
          <cell r="G22449">
            <v>348291</v>
          </cell>
          <cell r="H22449">
            <v>2500</v>
          </cell>
        </row>
        <row r="22450">
          <cell r="A22450" t="str">
            <v>DN3 3DL</v>
          </cell>
          <cell r="B22450" t="str">
            <v>TESCO-EXPRESS</v>
          </cell>
          <cell r="C22450" t="str">
            <v>Convenience Stores</v>
          </cell>
          <cell r="D22450" t="str">
            <v>DONCASTER</v>
          </cell>
          <cell r="E22450" t="str">
            <v>ARMTHORPE</v>
          </cell>
          <cell r="F22450">
            <v>463041</v>
          </cell>
          <cell r="G22450">
            <v>404778</v>
          </cell>
          <cell r="H22450">
            <v>2500</v>
          </cell>
        </row>
        <row r="22451">
          <cell r="A22451" t="str">
            <v>DN5 0AP</v>
          </cell>
          <cell r="B22451" t="str">
            <v>TESCO-EXPRESS</v>
          </cell>
          <cell r="C22451" t="str">
            <v>Convenience Stores</v>
          </cell>
          <cell r="D22451" t="str">
            <v>DONCASTER</v>
          </cell>
          <cell r="E22451" t="str">
            <v>BENTLEY</v>
          </cell>
          <cell r="F22451">
            <v>456698</v>
          </cell>
          <cell r="G22451">
            <v>405913</v>
          </cell>
          <cell r="H22451">
            <v>2500</v>
          </cell>
        </row>
        <row r="22452">
          <cell r="A22452" t="str">
            <v>DY10 3SA</v>
          </cell>
          <cell r="B22452" t="str">
            <v>TESCO-EXPRESS</v>
          </cell>
          <cell r="C22452" t="str">
            <v>Convenience Stores</v>
          </cell>
          <cell r="D22452" t="str">
            <v>KIDDERMINSTER</v>
          </cell>
          <cell r="E22452" t="str">
            <v>COOKLEY</v>
          </cell>
          <cell r="F22452">
            <v>384278</v>
          </cell>
          <cell r="G22452">
            <v>280383</v>
          </cell>
          <cell r="H22452">
            <v>2500</v>
          </cell>
        </row>
        <row r="22453">
          <cell r="A22453" t="str">
            <v>EX6 8DB</v>
          </cell>
          <cell r="B22453" t="str">
            <v>TESCO-EXPRESS</v>
          </cell>
          <cell r="C22453" t="str">
            <v>Convenience Stores</v>
          </cell>
          <cell r="D22453" t="str">
            <v>EXETER</v>
          </cell>
          <cell r="E22453" t="str">
            <v>EXMINSTER</v>
          </cell>
          <cell r="F22453">
            <v>294457</v>
          </cell>
          <cell r="G22453">
            <v>87644</v>
          </cell>
          <cell r="H22453">
            <v>2500</v>
          </cell>
        </row>
        <row r="22454">
          <cell r="A22454" t="str">
            <v>EX17 3JP</v>
          </cell>
          <cell r="B22454" t="str">
            <v>TESCO-EXPRESS</v>
          </cell>
          <cell r="C22454" t="str">
            <v>Convenience Stores</v>
          </cell>
          <cell r="D22454" t="str">
            <v>CREDITON</v>
          </cell>
          <cell r="F22454">
            <v>283029</v>
          </cell>
          <cell r="G22454">
            <v>100319</v>
          </cell>
          <cell r="H22454">
            <v>2500</v>
          </cell>
        </row>
        <row r="22455">
          <cell r="A22455" t="str">
            <v>FY1 6ET</v>
          </cell>
          <cell r="B22455" t="str">
            <v>TESCO-EXPRESS</v>
          </cell>
          <cell r="C22455" t="str">
            <v>Convenience Stores</v>
          </cell>
          <cell r="D22455" t="str">
            <v>BLACKPOOL</v>
          </cell>
          <cell r="F22455">
            <v>330861</v>
          </cell>
          <cell r="G22455">
            <v>434295</v>
          </cell>
          <cell r="H22455">
            <v>2500</v>
          </cell>
        </row>
        <row r="22456">
          <cell r="A22456" t="str">
            <v>FY8 2JU</v>
          </cell>
          <cell r="B22456" t="str">
            <v>TESCO-EXPRESS</v>
          </cell>
          <cell r="C22456" t="str">
            <v>Convenience Stores</v>
          </cell>
          <cell r="D22456" t="str">
            <v>LYTHAM ST ANNES</v>
          </cell>
          <cell r="F22456">
            <v>331818</v>
          </cell>
          <cell r="G22456">
            <v>429786</v>
          </cell>
          <cell r="H22456">
            <v>2500</v>
          </cell>
        </row>
        <row r="22457">
          <cell r="A22457" t="str">
            <v>GL4 5GL</v>
          </cell>
          <cell r="B22457" t="str">
            <v>TESCO-EXPRESS</v>
          </cell>
          <cell r="C22457" t="str">
            <v>Convenience Stores</v>
          </cell>
          <cell r="D22457" t="str">
            <v>GLOUCESTER</v>
          </cell>
          <cell r="E22457" t="str">
            <v>ABBEYMEAD S C</v>
          </cell>
          <cell r="F22457">
            <v>386340</v>
          </cell>
          <cell r="G22457">
            <v>216516</v>
          </cell>
          <cell r="H22457">
            <v>2500</v>
          </cell>
        </row>
        <row r="22458">
          <cell r="A22458" t="str">
            <v>GL6 0DU</v>
          </cell>
          <cell r="B22458" t="str">
            <v>TESCO-EXPRESS</v>
          </cell>
          <cell r="C22458" t="str">
            <v>Convenience Stores</v>
          </cell>
          <cell r="D22458" t="str">
            <v>STROUD</v>
          </cell>
          <cell r="E22458" t="str">
            <v>NAILSWORTH</v>
          </cell>
          <cell r="F22458">
            <v>384951</v>
          </cell>
          <cell r="G22458">
            <v>199581</v>
          </cell>
          <cell r="H22458">
            <v>2500</v>
          </cell>
        </row>
        <row r="22459">
          <cell r="A22459" t="str">
            <v>GL6 8DE</v>
          </cell>
          <cell r="B22459" t="str">
            <v>TESCO-EXPRESS</v>
          </cell>
          <cell r="C22459" t="str">
            <v>Convenience Stores</v>
          </cell>
          <cell r="D22459" t="str">
            <v>STROUD</v>
          </cell>
          <cell r="E22459" t="str">
            <v>CHALFORD</v>
          </cell>
          <cell r="F22459">
            <v>388885</v>
          </cell>
          <cell r="G22459">
            <v>203457</v>
          </cell>
          <cell r="H22459">
            <v>2500</v>
          </cell>
        </row>
        <row r="22460">
          <cell r="A22460" t="str">
            <v>GU16 8UR</v>
          </cell>
          <cell r="B22460" t="str">
            <v>TESCO-EXPRESS</v>
          </cell>
          <cell r="C22460" t="str">
            <v>Convenience Stores</v>
          </cell>
          <cell r="D22460" t="str">
            <v>CAMBERLEY</v>
          </cell>
          <cell r="E22460" t="str">
            <v>FRIMLEY</v>
          </cell>
          <cell r="F22460">
            <v>488923</v>
          </cell>
          <cell r="G22460">
            <v>157812</v>
          </cell>
          <cell r="H22460">
            <v>2500</v>
          </cell>
        </row>
        <row r="22461">
          <cell r="A22461" t="str">
            <v>GU32 3EJ</v>
          </cell>
          <cell r="B22461" t="str">
            <v>TESCO-EXPRESS</v>
          </cell>
          <cell r="C22461" t="str">
            <v>Convenience Stores</v>
          </cell>
          <cell r="D22461" t="str">
            <v>PETERSFIELD</v>
          </cell>
          <cell r="F22461">
            <v>474463</v>
          </cell>
          <cell r="G22461">
            <v>123532</v>
          </cell>
          <cell r="H22461">
            <v>2500</v>
          </cell>
        </row>
        <row r="22462">
          <cell r="A22462" t="str">
            <v>GU33 7RL</v>
          </cell>
          <cell r="B22462" t="str">
            <v>TESCO-EXPRESS</v>
          </cell>
          <cell r="C22462" t="str">
            <v>Convenience Stores</v>
          </cell>
          <cell r="D22462" t="str">
            <v>LISS</v>
          </cell>
          <cell r="F22462">
            <v>477759</v>
          </cell>
          <cell r="G22462">
            <v>127606</v>
          </cell>
          <cell r="H22462">
            <v>2500</v>
          </cell>
        </row>
        <row r="22463">
          <cell r="A22463" t="str">
            <v>GU51 2XF</v>
          </cell>
          <cell r="B22463" t="str">
            <v>TESCO-EXPRESS</v>
          </cell>
          <cell r="C22463" t="str">
            <v>Convenience Stores</v>
          </cell>
          <cell r="D22463" t="str">
            <v>FLEET</v>
          </cell>
          <cell r="F22463">
            <v>482103</v>
          </cell>
          <cell r="G22463">
            <v>155750</v>
          </cell>
          <cell r="H22463">
            <v>2500</v>
          </cell>
        </row>
        <row r="22464">
          <cell r="A22464" t="str">
            <v>HP2 6BJ</v>
          </cell>
          <cell r="B22464" t="str">
            <v>TESCO-EXPRESS</v>
          </cell>
          <cell r="C22464" t="str">
            <v>Convenience Stores</v>
          </cell>
          <cell r="D22464" t="str">
            <v>HEMEL HEMPSTEAD</v>
          </cell>
          <cell r="F22464">
            <v>506539</v>
          </cell>
          <cell r="G22464">
            <v>209405</v>
          </cell>
          <cell r="H22464">
            <v>2500</v>
          </cell>
        </row>
        <row r="22465">
          <cell r="A22465" t="str">
            <v>HP10 0EU</v>
          </cell>
          <cell r="B22465" t="str">
            <v>TESCO-EXPRESS</v>
          </cell>
          <cell r="C22465" t="str">
            <v>Convenience Stores</v>
          </cell>
          <cell r="D22465" t="str">
            <v>HIGH WYCOMBE</v>
          </cell>
          <cell r="E22465" t="str">
            <v>WOOBURN GREEN</v>
          </cell>
          <cell r="F22465">
            <v>491269</v>
          </cell>
          <cell r="G22465">
            <v>188532</v>
          </cell>
          <cell r="H22465">
            <v>2500</v>
          </cell>
        </row>
        <row r="22466">
          <cell r="A22466" t="str">
            <v>IG2 6LE</v>
          </cell>
          <cell r="B22466" t="str">
            <v>TESCO-EXPRESS</v>
          </cell>
          <cell r="C22466" t="str">
            <v>Convenience Stores</v>
          </cell>
          <cell r="D22466" t="str">
            <v>ILFORD</v>
          </cell>
          <cell r="E22466" t="str">
            <v>GANTS HILL</v>
          </cell>
          <cell r="F22466">
            <v>543438</v>
          </cell>
          <cell r="G22466">
            <v>188504</v>
          </cell>
          <cell r="H22466">
            <v>2500</v>
          </cell>
        </row>
        <row r="22467">
          <cell r="A22467" t="str">
            <v>IP1 5BD</v>
          </cell>
          <cell r="B22467" t="str">
            <v>TESCO-EXPRESS</v>
          </cell>
          <cell r="C22467" t="str">
            <v>Convenience Stores</v>
          </cell>
          <cell r="D22467" t="str">
            <v>IPSWICH</v>
          </cell>
          <cell r="F22467">
            <v>613853</v>
          </cell>
          <cell r="G22467">
            <v>245710</v>
          </cell>
          <cell r="H22467">
            <v>2500</v>
          </cell>
        </row>
        <row r="22468">
          <cell r="A22468" t="str">
            <v>L18 5ED</v>
          </cell>
          <cell r="B22468" t="str">
            <v>TESCO-EXPRESS</v>
          </cell>
          <cell r="C22468" t="str">
            <v>Convenience Stores</v>
          </cell>
          <cell r="D22468" t="str">
            <v>LIVERPOOL</v>
          </cell>
          <cell r="E22468" t="str">
            <v>MOSSLEY HILL</v>
          </cell>
          <cell r="F22468">
            <v>339365</v>
          </cell>
          <cell r="G22468">
            <v>387428</v>
          </cell>
          <cell r="H22468">
            <v>2500</v>
          </cell>
        </row>
        <row r="22469">
          <cell r="A22469" t="str">
            <v>LE19 3WY</v>
          </cell>
          <cell r="B22469" t="str">
            <v>TESCO-EXPRESS</v>
          </cell>
          <cell r="C22469" t="str">
            <v>Convenience Stores</v>
          </cell>
          <cell r="D22469" t="str">
            <v>LEICESTER</v>
          </cell>
          <cell r="E22469" t="str">
            <v>NARBOROUGH</v>
          </cell>
          <cell r="F22469">
            <v>453118</v>
          </cell>
          <cell r="G22469">
            <v>297843</v>
          </cell>
          <cell r="H22469">
            <v>2500</v>
          </cell>
        </row>
        <row r="22470">
          <cell r="A22470" t="str">
            <v>LS18 5PA</v>
          </cell>
          <cell r="B22470" t="str">
            <v>TESCO-EXPRESS</v>
          </cell>
          <cell r="C22470" t="str">
            <v>Convenience Stores</v>
          </cell>
          <cell r="D22470" t="str">
            <v>LEEDS</v>
          </cell>
          <cell r="E22470" t="str">
            <v>HORSFORTH</v>
          </cell>
          <cell r="F22470">
            <v>424252</v>
          </cell>
          <cell r="G22470">
            <v>439013</v>
          </cell>
          <cell r="H22470">
            <v>2500</v>
          </cell>
        </row>
        <row r="22471">
          <cell r="A22471" t="str">
            <v>LS25 6BG</v>
          </cell>
          <cell r="B22471" t="str">
            <v>TESCO-EXPRESS</v>
          </cell>
          <cell r="C22471" t="str">
            <v>Convenience Stores</v>
          </cell>
          <cell r="D22471" t="str">
            <v>LEEDS</v>
          </cell>
          <cell r="E22471" t="str">
            <v>SHERBURN IN ELMET</v>
          </cell>
          <cell r="F22471">
            <v>449406</v>
          </cell>
          <cell r="G22471">
            <v>433695</v>
          </cell>
          <cell r="H22471">
            <v>2500</v>
          </cell>
        </row>
        <row r="22472">
          <cell r="A22472" t="str">
            <v>LU3 3BJ</v>
          </cell>
          <cell r="B22472" t="str">
            <v>TESCO-EXPRESS</v>
          </cell>
          <cell r="C22472" t="str">
            <v>Convenience Stores</v>
          </cell>
          <cell r="D22472" t="str">
            <v>LUTON</v>
          </cell>
          <cell r="F22472">
            <v>505373</v>
          </cell>
          <cell r="G22472">
            <v>225231</v>
          </cell>
          <cell r="H22472">
            <v>2500</v>
          </cell>
        </row>
        <row r="22473">
          <cell r="A22473" t="str">
            <v>LU7 2PJ</v>
          </cell>
          <cell r="B22473" t="str">
            <v>TESCO-EXPRESS</v>
          </cell>
          <cell r="C22473" t="str">
            <v>Convenience Stores</v>
          </cell>
          <cell r="D22473" t="str">
            <v>LEIGHTON BUZZARD</v>
          </cell>
          <cell r="E22473" t="str">
            <v>LINSLADE</v>
          </cell>
          <cell r="F22473">
            <v>490389</v>
          </cell>
          <cell r="G22473">
            <v>225228</v>
          </cell>
          <cell r="H22473">
            <v>2500</v>
          </cell>
        </row>
        <row r="22474">
          <cell r="A22474" t="str">
            <v>M24 1LW</v>
          </cell>
          <cell r="B22474" t="str">
            <v>TESCO-EXPRESS</v>
          </cell>
          <cell r="C22474" t="str">
            <v>Convenience Stores</v>
          </cell>
          <cell r="D22474" t="str">
            <v>MANCHESTER</v>
          </cell>
          <cell r="E22474" t="str">
            <v>MIDDLETON</v>
          </cell>
          <cell r="F22474">
            <v>387332</v>
          </cell>
          <cell r="G22474">
            <v>404531</v>
          </cell>
          <cell r="H22474">
            <v>2500</v>
          </cell>
        </row>
        <row r="22475">
          <cell r="A22475" t="str">
            <v>MK3 6PB</v>
          </cell>
          <cell r="B22475" t="str">
            <v>TESCO-EXPRESS</v>
          </cell>
          <cell r="C22475" t="str">
            <v>Convenience Stores</v>
          </cell>
          <cell r="D22475" t="str">
            <v>MILTON KEYNES</v>
          </cell>
          <cell r="E22475" t="str">
            <v>BLETCHLEY</v>
          </cell>
          <cell r="F22475">
            <v>486002</v>
          </cell>
          <cell r="G22475">
            <v>234910</v>
          </cell>
          <cell r="H22475">
            <v>2500</v>
          </cell>
        </row>
        <row r="22476">
          <cell r="A22476" t="str">
            <v>MK5 7HH</v>
          </cell>
          <cell r="B22476" t="str">
            <v>TESCO-EXPRESS</v>
          </cell>
          <cell r="C22476" t="str">
            <v>Convenience Stores</v>
          </cell>
          <cell r="D22476" t="str">
            <v>MILTON KEYNES</v>
          </cell>
          <cell r="E22476" t="str">
            <v>SHENLEY BROOK END</v>
          </cell>
          <cell r="F22476">
            <v>483580</v>
          </cell>
          <cell r="G22476">
            <v>235815</v>
          </cell>
          <cell r="H22476">
            <v>2500</v>
          </cell>
        </row>
        <row r="22477">
          <cell r="A22477" t="str">
            <v>MK6 3JH</v>
          </cell>
          <cell r="B22477" t="str">
            <v>TESCO-EXPRESS</v>
          </cell>
          <cell r="C22477" t="str">
            <v>Convenience Stores</v>
          </cell>
          <cell r="D22477" t="str">
            <v>MILTON KEYNES</v>
          </cell>
          <cell r="E22477" t="str">
            <v>SPRINGFIELD</v>
          </cell>
          <cell r="F22477">
            <v>486739</v>
          </cell>
          <cell r="G22477">
            <v>238738</v>
          </cell>
          <cell r="H22477">
            <v>2500</v>
          </cell>
        </row>
        <row r="22478">
          <cell r="A22478" t="str">
            <v>MK12 6AX</v>
          </cell>
          <cell r="B22478" t="str">
            <v>TESCO-EXPRESS</v>
          </cell>
          <cell r="C22478" t="str">
            <v>Convenience Stores</v>
          </cell>
          <cell r="D22478" t="str">
            <v>MILTON KEYNES</v>
          </cell>
          <cell r="E22478" t="str">
            <v>GREENLEYS</v>
          </cell>
          <cell r="F22478">
            <v>481170</v>
          </cell>
          <cell r="G22478">
            <v>240143</v>
          </cell>
          <cell r="H22478">
            <v>2500</v>
          </cell>
        </row>
        <row r="22479">
          <cell r="A22479" t="str">
            <v>MK13 7PN</v>
          </cell>
          <cell r="B22479" t="str">
            <v>TESCO-EXPRESS</v>
          </cell>
          <cell r="C22479" t="str">
            <v>Convenience Stores</v>
          </cell>
          <cell r="D22479" t="str">
            <v>MILTON KEYNES</v>
          </cell>
          <cell r="E22479" t="str">
            <v>HEELANDS</v>
          </cell>
          <cell r="F22479">
            <v>483766</v>
          </cell>
          <cell r="G22479">
            <v>239889</v>
          </cell>
          <cell r="H22479">
            <v>2500</v>
          </cell>
        </row>
        <row r="22480">
          <cell r="A22480" t="str">
            <v>MK16 0JR</v>
          </cell>
          <cell r="B22480" t="str">
            <v>TESCO-EXPRESS</v>
          </cell>
          <cell r="C22480" t="str">
            <v>Convenience Stores</v>
          </cell>
          <cell r="D22480" t="str">
            <v>NEWPORT PAGNELL</v>
          </cell>
          <cell r="F22480">
            <v>487154</v>
          </cell>
          <cell r="G22480">
            <v>242998</v>
          </cell>
          <cell r="H22480">
            <v>2500</v>
          </cell>
        </row>
        <row r="22481">
          <cell r="A22481" t="str">
            <v>NG5 8AA</v>
          </cell>
          <cell r="B22481" t="str">
            <v>TESCO-EXPRESS</v>
          </cell>
          <cell r="C22481" t="str">
            <v>Convenience Stores</v>
          </cell>
          <cell r="D22481" t="str">
            <v>NOTTINGHAM</v>
          </cell>
          <cell r="E22481" t="str">
            <v>ARNOLD</v>
          </cell>
          <cell r="F22481">
            <v>459831</v>
          </cell>
          <cell r="G22481">
            <v>345735</v>
          </cell>
          <cell r="H22481">
            <v>2500</v>
          </cell>
        </row>
        <row r="22482">
          <cell r="A22482" t="str">
            <v>NG9 6DX</v>
          </cell>
          <cell r="B22482" t="str">
            <v>TESCO-EXPRESS</v>
          </cell>
          <cell r="C22482" t="str">
            <v>Convenience Stores</v>
          </cell>
          <cell r="D22482" t="str">
            <v>NOTTINGHAM</v>
          </cell>
          <cell r="E22482" t="str">
            <v>BEESTON; CHILWELL</v>
          </cell>
          <cell r="F22482">
            <v>451084</v>
          </cell>
          <cell r="G22482">
            <v>334481</v>
          </cell>
          <cell r="H22482">
            <v>2500</v>
          </cell>
        </row>
        <row r="22483">
          <cell r="A22483" t="str">
            <v>NG31 8RX</v>
          </cell>
          <cell r="B22483" t="str">
            <v>TESCO-EXPRESS</v>
          </cell>
          <cell r="C22483" t="str">
            <v>Convenience Stores</v>
          </cell>
          <cell r="D22483" t="str">
            <v>GRANTHAM</v>
          </cell>
          <cell r="E22483" t="str">
            <v>BARROWBY GATE</v>
          </cell>
          <cell r="F22483">
            <v>489990</v>
          </cell>
          <cell r="G22483">
            <v>335889</v>
          </cell>
          <cell r="H22483">
            <v>2500</v>
          </cell>
        </row>
        <row r="22484">
          <cell r="A22484" t="str">
            <v>NN5 6LP</v>
          </cell>
          <cell r="B22484" t="str">
            <v>TESCO-EXPRESS</v>
          </cell>
          <cell r="C22484" t="str">
            <v>Convenience Stores</v>
          </cell>
          <cell r="D22484" t="str">
            <v>NORTHAMPTON</v>
          </cell>
          <cell r="E22484" t="str">
            <v>DUSTON</v>
          </cell>
          <cell r="F22484">
            <v>472223</v>
          </cell>
          <cell r="G22484">
            <v>261963</v>
          </cell>
          <cell r="H22484">
            <v>2500</v>
          </cell>
        </row>
        <row r="22485">
          <cell r="A22485" t="str">
            <v>NN5 6YR</v>
          </cell>
          <cell r="B22485" t="str">
            <v>TESCO-EXPRESS</v>
          </cell>
          <cell r="C22485" t="str">
            <v>Convenience Stores</v>
          </cell>
          <cell r="D22485" t="str">
            <v>NORTHAMPTON</v>
          </cell>
          <cell r="E22485" t="str">
            <v>DUSTON</v>
          </cell>
          <cell r="F22485">
            <v>470907</v>
          </cell>
          <cell r="G22485">
            <v>262215</v>
          </cell>
          <cell r="H22485">
            <v>2500</v>
          </cell>
        </row>
        <row r="22486">
          <cell r="A22486" t="str">
            <v>NN13 6JR</v>
          </cell>
          <cell r="B22486" t="str">
            <v>TESCO-EXPRESS</v>
          </cell>
          <cell r="C22486" t="str">
            <v>Convenience Stores</v>
          </cell>
          <cell r="D22486" t="str">
            <v>BRACKLEY</v>
          </cell>
          <cell r="F22486">
            <v>458151</v>
          </cell>
          <cell r="G22486">
            <v>238011</v>
          </cell>
          <cell r="H22486">
            <v>2500</v>
          </cell>
        </row>
        <row r="22487">
          <cell r="A22487" t="str">
            <v>NN16 9BP</v>
          </cell>
          <cell r="B22487" t="str">
            <v>TESCO-EXPRESS</v>
          </cell>
          <cell r="C22487" t="str">
            <v>Convenience Stores</v>
          </cell>
          <cell r="D22487" t="str">
            <v>KETTERING</v>
          </cell>
          <cell r="F22487">
            <v>487139</v>
          </cell>
          <cell r="G22487">
            <v>280631</v>
          </cell>
          <cell r="H22487">
            <v>2500</v>
          </cell>
        </row>
        <row r="22488">
          <cell r="A22488" t="str">
            <v>NP16 5TY</v>
          </cell>
          <cell r="B22488" t="str">
            <v>TESCO-EXPRESS</v>
          </cell>
          <cell r="C22488" t="str">
            <v>Convenience Stores</v>
          </cell>
          <cell r="D22488" t="str">
            <v>CHEPSTOW</v>
          </cell>
          <cell r="F22488">
            <v>353827</v>
          </cell>
          <cell r="G22488">
            <v>191736</v>
          </cell>
          <cell r="H22488">
            <v>2500</v>
          </cell>
        </row>
        <row r="22489">
          <cell r="A22489" t="str">
            <v>NR1 3RL</v>
          </cell>
          <cell r="B22489" t="str">
            <v>TESCO-EXPRESS</v>
          </cell>
          <cell r="C22489" t="str">
            <v>Convenience Stores</v>
          </cell>
          <cell r="D22489" t="str">
            <v>NORWICH</v>
          </cell>
          <cell r="F22489">
            <v>622876</v>
          </cell>
          <cell r="G22489">
            <v>307643</v>
          </cell>
          <cell r="H22489">
            <v>2500</v>
          </cell>
        </row>
        <row r="22490">
          <cell r="A22490" t="str">
            <v>NR3 4AF</v>
          </cell>
          <cell r="B22490" t="str">
            <v>TESCO-EXPRESS</v>
          </cell>
          <cell r="C22490" t="str">
            <v>Convenience Stores</v>
          </cell>
          <cell r="D22490" t="str">
            <v>NORWICH</v>
          </cell>
          <cell r="F22490">
            <v>623114</v>
          </cell>
          <cell r="G22490">
            <v>309808</v>
          </cell>
          <cell r="H22490">
            <v>2500</v>
          </cell>
        </row>
        <row r="22491">
          <cell r="A22491" t="str">
            <v>NR7 8AG</v>
          </cell>
          <cell r="B22491" t="str">
            <v>TESCO-EXPRESS</v>
          </cell>
          <cell r="C22491" t="str">
            <v>Convenience Stores</v>
          </cell>
          <cell r="D22491" t="str">
            <v>NORWICH</v>
          </cell>
          <cell r="F22491">
            <v>624911</v>
          </cell>
          <cell r="G22491">
            <v>311914</v>
          </cell>
          <cell r="H22491">
            <v>2500</v>
          </cell>
        </row>
        <row r="22492">
          <cell r="A22492" t="str">
            <v>NR8 6AD</v>
          </cell>
          <cell r="B22492" t="str">
            <v>TESCO-EXPRESS</v>
          </cell>
          <cell r="C22492" t="str">
            <v>Convenience Stores</v>
          </cell>
          <cell r="D22492" t="str">
            <v>NORWICH</v>
          </cell>
          <cell r="E22492" t="str">
            <v>TAVERHAM</v>
          </cell>
          <cell r="F22492">
            <v>616191</v>
          </cell>
          <cell r="G22492">
            <v>314698</v>
          </cell>
          <cell r="H22492">
            <v>2500</v>
          </cell>
        </row>
        <row r="22493">
          <cell r="A22493" t="str">
            <v>NR8 6UT</v>
          </cell>
          <cell r="B22493" t="str">
            <v>TESCO-EXPRESS</v>
          </cell>
          <cell r="C22493" t="str">
            <v>Convenience Stores</v>
          </cell>
          <cell r="D22493" t="str">
            <v>NORWICH</v>
          </cell>
          <cell r="E22493" t="str">
            <v>DRAYTON</v>
          </cell>
          <cell r="F22493">
            <v>617313</v>
          </cell>
          <cell r="G22493">
            <v>314741</v>
          </cell>
          <cell r="H22493">
            <v>2500</v>
          </cell>
        </row>
        <row r="22494">
          <cell r="A22494" t="str">
            <v>NR31 9LD</v>
          </cell>
          <cell r="B22494" t="str">
            <v>TESCO-EXPRESS</v>
          </cell>
          <cell r="C22494" t="str">
            <v>Convenience Stores</v>
          </cell>
          <cell r="D22494" t="str">
            <v>GREAT YARMOUTH</v>
          </cell>
          <cell r="E22494" t="str">
            <v>BELTON</v>
          </cell>
          <cell r="F22494">
            <v>648515</v>
          </cell>
          <cell r="G22494">
            <v>303031</v>
          </cell>
          <cell r="H22494">
            <v>2500</v>
          </cell>
        </row>
        <row r="22495">
          <cell r="A22495" t="str">
            <v>OX26 2GJ</v>
          </cell>
          <cell r="B22495" t="str">
            <v>TESCO-EXPRESS</v>
          </cell>
          <cell r="C22495" t="str">
            <v>Convenience Stores</v>
          </cell>
          <cell r="D22495" t="str">
            <v>BICESTER</v>
          </cell>
          <cell r="F22495">
            <v>456910</v>
          </cell>
          <cell r="G22495">
            <v>222835</v>
          </cell>
          <cell r="H22495">
            <v>2500</v>
          </cell>
        </row>
        <row r="22496">
          <cell r="A22496" t="str">
            <v>OX26 3YQ</v>
          </cell>
          <cell r="B22496" t="str">
            <v>TESCO-EXPRESS</v>
          </cell>
          <cell r="C22496" t="str">
            <v>Convenience Stores</v>
          </cell>
          <cell r="D22496" t="str">
            <v>BICESTER</v>
          </cell>
          <cell r="E22496" t="str">
            <v>SOUTHWOLD</v>
          </cell>
          <cell r="F22496">
            <v>458526</v>
          </cell>
          <cell r="G22496">
            <v>224113</v>
          </cell>
          <cell r="H22496">
            <v>2500</v>
          </cell>
        </row>
        <row r="22497">
          <cell r="A22497" t="str">
            <v>OX26 4FR</v>
          </cell>
          <cell r="B22497" t="str">
            <v>TESCO-EXPRESS</v>
          </cell>
          <cell r="C22497" t="str">
            <v>Convenience Stores</v>
          </cell>
          <cell r="D22497" t="str">
            <v>BICESTER</v>
          </cell>
          <cell r="F22497">
            <v>459349</v>
          </cell>
          <cell r="G22497">
            <v>223656</v>
          </cell>
          <cell r="H22497">
            <v>2500</v>
          </cell>
        </row>
        <row r="22498">
          <cell r="A22498" t="str">
            <v>OX26 6XX</v>
          </cell>
          <cell r="B22498" t="str">
            <v>TESCO-EXPRESS</v>
          </cell>
          <cell r="C22498" t="str">
            <v>Convenience Stores</v>
          </cell>
          <cell r="D22498" t="str">
            <v>BICESTER</v>
          </cell>
          <cell r="E22498" t="str">
            <v>LANGFORD VILLAGE</v>
          </cell>
          <cell r="F22498">
            <v>459395</v>
          </cell>
          <cell r="G22498">
            <v>221769</v>
          </cell>
          <cell r="H22498">
            <v>2500</v>
          </cell>
        </row>
        <row r="22499">
          <cell r="A22499" t="str">
            <v>OX28 5AP</v>
          </cell>
          <cell r="B22499" t="str">
            <v>TESCO-EXPRESS</v>
          </cell>
          <cell r="C22499" t="str">
            <v>Convenience Stores</v>
          </cell>
          <cell r="D22499" t="str">
            <v>WITNEY</v>
          </cell>
          <cell r="F22499">
            <v>434446</v>
          </cell>
          <cell r="G22499">
            <v>209984</v>
          </cell>
          <cell r="H22499">
            <v>2500</v>
          </cell>
        </row>
        <row r="22500">
          <cell r="A22500" t="str">
            <v>PE11 2PN</v>
          </cell>
          <cell r="B22500" t="str">
            <v>TESCO-EXPRESS</v>
          </cell>
          <cell r="C22500" t="str">
            <v>Convenience Stores</v>
          </cell>
          <cell r="D22500" t="str">
            <v>SPALDING</v>
          </cell>
          <cell r="F22500">
            <v>525456</v>
          </cell>
          <cell r="G22500">
            <v>322127</v>
          </cell>
          <cell r="H22500">
            <v>2500</v>
          </cell>
        </row>
        <row r="22501">
          <cell r="A22501" t="str">
            <v>PE29 6UQ</v>
          </cell>
          <cell r="B22501" t="str">
            <v>TESCO-EXPRESS</v>
          </cell>
          <cell r="C22501" t="str">
            <v>Convenience Stores</v>
          </cell>
          <cell r="D22501" t="str">
            <v>HUNTINGDON</v>
          </cell>
          <cell r="E22501" t="str">
            <v>NEWTOWN</v>
          </cell>
          <cell r="F22501">
            <v>522830</v>
          </cell>
          <cell r="G22501">
            <v>272931</v>
          </cell>
          <cell r="H22501">
            <v>2500</v>
          </cell>
        </row>
        <row r="22502">
          <cell r="A22502" t="str">
            <v>PE30 3TE</v>
          </cell>
          <cell r="B22502" t="str">
            <v>TESCO-EXPRESS</v>
          </cell>
          <cell r="C22502" t="str">
            <v>Convenience Stores</v>
          </cell>
          <cell r="D22502" t="str">
            <v>KING'S LYNN</v>
          </cell>
          <cell r="E22502" t="str">
            <v>SOUTH WOOTTON</v>
          </cell>
          <cell r="F22502">
            <v>564409</v>
          </cell>
          <cell r="G22502">
            <v>323445</v>
          </cell>
          <cell r="H22502">
            <v>2500</v>
          </cell>
        </row>
        <row r="22503">
          <cell r="A22503" t="str">
            <v>PL7 2DY</v>
          </cell>
          <cell r="B22503" t="str">
            <v>TESCO-EXPRESS</v>
          </cell>
          <cell r="C22503" t="str">
            <v>Convenience Stores</v>
          </cell>
          <cell r="D22503" t="str">
            <v>PLYMOUTH</v>
          </cell>
          <cell r="E22503" t="str">
            <v>PLYMPTON</v>
          </cell>
          <cell r="F22503">
            <v>254840</v>
          </cell>
          <cell r="G22503">
            <v>56571</v>
          </cell>
          <cell r="H22503">
            <v>2500</v>
          </cell>
        </row>
        <row r="22504">
          <cell r="A22504" t="str">
            <v>PO6 1NF</v>
          </cell>
          <cell r="B22504" t="str">
            <v>TESCO-EXPRESS</v>
          </cell>
          <cell r="C22504" t="str">
            <v>Convenience Stores</v>
          </cell>
          <cell r="D22504" t="str">
            <v>PORTSMOUTH</v>
          </cell>
          <cell r="E22504" t="str">
            <v>FARLINGTON</v>
          </cell>
          <cell r="F22504">
            <v>468160</v>
          </cell>
          <cell r="G22504">
            <v>105724</v>
          </cell>
          <cell r="H22504">
            <v>2500</v>
          </cell>
        </row>
        <row r="22505">
          <cell r="A22505" t="str">
            <v>PO7 8SE</v>
          </cell>
          <cell r="B22505" t="str">
            <v>TESCO-EXPRESS</v>
          </cell>
          <cell r="C22505" t="str">
            <v>Convenience Stores</v>
          </cell>
          <cell r="D22505" t="str">
            <v>WATERLOOVILLE</v>
          </cell>
          <cell r="E22505" t="str">
            <v>COWPLAIN</v>
          </cell>
          <cell r="F22505">
            <v>469921</v>
          </cell>
          <cell r="G22505">
            <v>110240</v>
          </cell>
          <cell r="H22505">
            <v>2500</v>
          </cell>
        </row>
        <row r="22506">
          <cell r="A22506" t="str">
            <v>PO11 0EG</v>
          </cell>
          <cell r="B22506" t="str">
            <v>TESCO-EXPRESS</v>
          </cell>
          <cell r="C22506" t="str">
            <v>Convenience Stores</v>
          </cell>
          <cell r="D22506" t="str">
            <v>HAYLING ISLAND</v>
          </cell>
          <cell r="F22506">
            <v>471314</v>
          </cell>
          <cell r="G22506">
            <v>99566</v>
          </cell>
          <cell r="H22506">
            <v>2500</v>
          </cell>
        </row>
        <row r="22507">
          <cell r="A22507" t="str">
            <v>PO13 9XJ</v>
          </cell>
          <cell r="B22507" t="str">
            <v>TESCO-EXPRESS</v>
          </cell>
          <cell r="C22507" t="str">
            <v>Convenience Stores</v>
          </cell>
          <cell r="D22507" t="str">
            <v>GOSPORT</v>
          </cell>
          <cell r="E22507" t="str">
            <v>ROWNER</v>
          </cell>
          <cell r="F22507">
            <v>458993</v>
          </cell>
          <cell r="G22507">
            <v>101311</v>
          </cell>
          <cell r="H22507">
            <v>2500</v>
          </cell>
        </row>
        <row r="22508">
          <cell r="A22508" t="str">
            <v>PR2 9PS</v>
          </cell>
          <cell r="B22508" t="str">
            <v>TESCO-EXPRESS</v>
          </cell>
          <cell r="C22508" t="str">
            <v>Convenience Stores</v>
          </cell>
          <cell r="D22508" t="str">
            <v>PRESTON</v>
          </cell>
          <cell r="E22508" t="str">
            <v>FULWOOD</v>
          </cell>
          <cell r="F22508">
            <v>355615</v>
          </cell>
          <cell r="G22508">
            <v>432475</v>
          </cell>
          <cell r="H22508">
            <v>2500</v>
          </cell>
        </row>
        <row r="22509">
          <cell r="A22509" t="str">
            <v>RG22 5NZ</v>
          </cell>
          <cell r="B22509" t="str">
            <v>TESCO-EXPRESS</v>
          </cell>
          <cell r="C22509" t="str">
            <v>Convenience Stores</v>
          </cell>
          <cell r="D22509" t="str">
            <v>BASINGSTOKE</v>
          </cell>
          <cell r="E22509" t="str">
            <v>KEMPSHOTT</v>
          </cell>
          <cell r="F22509">
            <v>460240</v>
          </cell>
          <cell r="G22509">
            <v>150072</v>
          </cell>
          <cell r="H22509">
            <v>2500</v>
          </cell>
        </row>
        <row r="22510">
          <cell r="A22510" t="str">
            <v>RG24 9DR</v>
          </cell>
          <cell r="B22510" t="str">
            <v>TESCO-EXPRESS</v>
          </cell>
          <cell r="C22510" t="str">
            <v>Convenience Stores</v>
          </cell>
          <cell r="D22510" t="str">
            <v>BASINGSTOKE</v>
          </cell>
          <cell r="E22510" t="str">
            <v>POPLEY</v>
          </cell>
          <cell r="F22510">
            <v>464011</v>
          </cell>
          <cell r="G22510">
            <v>154618</v>
          </cell>
          <cell r="H22510">
            <v>2500</v>
          </cell>
        </row>
        <row r="22511">
          <cell r="A22511" t="str">
            <v>RH6 7HL</v>
          </cell>
          <cell r="B22511" t="str">
            <v>TESCO-EXPRESS</v>
          </cell>
          <cell r="C22511" t="str">
            <v>Convenience Stores</v>
          </cell>
          <cell r="D22511" t="str">
            <v>HORLEY</v>
          </cell>
          <cell r="F22511">
            <v>528185</v>
          </cell>
          <cell r="G22511">
            <v>143630</v>
          </cell>
          <cell r="H22511">
            <v>2500</v>
          </cell>
        </row>
        <row r="22512">
          <cell r="A22512" t="str">
            <v>RH10 3BA</v>
          </cell>
          <cell r="B22512" t="str">
            <v>TESCO-EXPRESS</v>
          </cell>
          <cell r="C22512" t="str">
            <v>Convenience Stores</v>
          </cell>
          <cell r="D22512" t="str">
            <v>CRAWLEY</v>
          </cell>
          <cell r="E22512" t="str">
            <v>POUNDHILL</v>
          </cell>
          <cell r="F22512">
            <v>529181</v>
          </cell>
          <cell r="G22512">
            <v>138069</v>
          </cell>
          <cell r="H22512">
            <v>2500</v>
          </cell>
        </row>
        <row r="22513">
          <cell r="A22513" t="str">
            <v>RH11 8SW</v>
          </cell>
          <cell r="B22513" t="str">
            <v>TESCO-EXPRESS</v>
          </cell>
          <cell r="C22513" t="str">
            <v>Convenience Stores</v>
          </cell>
          <cell r="D22513" t="str">
            <v>CRAWLEY</v>
          </cell>
          <cell r="F22513">
            <v>526218</v>
          </cell>
          <cell r="G22513">
            <v>135517</v>
          </cell>
          <cell r="H22513">
            <v>2500</v>
          </cell>
        </row>
        <row r="22514">
          <cell r="A22514" t="str">
            <v>RH14 9SX</v>
          </cell>
          <cell r="B22514" t="str">
            <v>TESCO-EXPRESS</v>
          </cell>
          <cell r="C22514" t="str">
            <v>Convenience Stores</v>
          </cell>
          <cell r="D22514" t="str">
            <v>BILLINGSHURST</v>
          </cell>
          <cell r="F22514">
            <v>508733</v>
          </cell>
          <cell r="G22514">
            <v>124998</v>
          </cell>
          <cell r="H22514">
            <v>2500</v>
          </cell>
        </row>
        <row r="22515">
          <cell r="A22515" t="str">
            <v>RM14 1XL</v>
          </cell>
          <cell r="B22515" t="str">
            <v>TESCO-EXPRESS</v>
          </cell>
          <cell r="C22515" t="str">
            <v>Convenience Stores</v>
          </cell>
          <cell r="D22515" t="str">
            <v>UPMINSTER</v>
          </cell>
          <cell r="E22515" t="str">
            <v>CRANHAM</v>
          </cell>
          <cell r="F22515">
            <v>557203</v>
          </cell>
          <cell r="G22515">
            <v>187196</v>
          </cell>
          <cell r="H22515">
            <v>2500</v>
          </cell>
        </row>
        <row r="22516">
          <cell r="A22516" t="str">
            <v>RM16 6PS</v>
          </cell>
          <cell r="B22516" t="str">
            <v>TESCO-EXPRESS</v>
          </cell>
          <cell r="C22516" t="str">
            <v>Convenience Stores</v>
          </cell>
          <cell r="D22516" t="str">
            <v>GRAYS</v>
          </cell>
          <cell r="E22516" t="str">
            <v>CHAFFORD HUNDRED</v>
          </cell>
          <cell r="F22516">
            <v>560497</v>
          </cell>
          <cell r="G22516">
            <v>179563</v>
          </cell>
          <cell r="H22516">
            <v>2500</v>
          </cell>
        </row>
        <row r="22517">
          <cell r="A22517" t="str">
            <v>SN3 6HP</v>
          </cell>
          <cell r="B22517" t="str">
            <v>TESCO-EXPRESS</v>
          </cell>
          <cell r="C22517" t="str">
            <v>Convenience Stores</v>
          </cell>
          <cell r="D22517" t="str">
            <v>SWINDON</v>
          </cell>
          <cell r="E22517" t="str">
            <v>LIDEN</v>
          </cell>
          <cell r="F22517">
            <v>418810</v>
          </cell>
          <cell r="G22517">
            <v>183251</v>
          </cell>
          <cell r="H22517">
            <v>2500</v>
          </cell>
        </row>
        <row r="22518">
          <cell r="A22518" t="str">
            <v>SN4 8NE</v>
          </cell>
          <cell r="B22518" t="str">
            <v>TESCO-EXPRESS</v>
          </cell>
          <cell r="C22518" t="str">
            <v>Convenience Stores</v>
          </cell>
          <cell r="D22518" t="str">
            <v>SWINDON</v>
          </cell>
          <cell r="E22518" t="str">
            <v>WOOTTON BASSETT</v>
          </cell>
          <cell r="F22518">
            <v>407897</v>
          </cell>
          <cell r="G22518">
            <v>182575</v>
          </cell>
          <cell r="H22518">
            <v>2500</v>
          </cell>
        </row>
        <row r="22519">
          <cell r="A22519" t="str">
            <v>SN6 7DN</v>
          </cell>
          <cell r="B22519" t="str">
            <v>TESCO-EXPRESS</v>
          </cell>
          <cell r="C22519" t="str">
            <v>Convenience Stores</v>
          </cell>
          <cell r="D22519" t="str">
            <v>SWINDON</v>
          </cell>
          <cell r="E22519" t="str">
            <v>HIGHWORTH</v>
          </cell>
          <cell r="F22519">
            <v>419877</v>
          </cell>
          <cell r="G22519">
            <v>192759</v>
          </cell>
          <cell r="H22519">
            <v>2500</v>
          </cell>
        </row>
        <row r="22520">
          <cell r="A22520" t="str">
            <v>SO18 3RA</v>
          </cell>
          <cell r="B22520" t="str">
            <v>TESCO-EXPRESS</v>
          </cell>
          <cell r="C22520" t="str">
            <v>Convenience Stores</v>
          </cell>
          <cell r="D22520" t="str">
            <v>SOUTHAMPTON</v>
          </cell>
          <cell r="E22520" t="str">
            <v>WEST END</v>
          </cell>
          <cell r="F22520">
            <v>445612</v>
          </cell>
          <cell r="G22520">
            <v>115036</v>
          </cell>
          <cell r="H22520">
            <v>2500</v>
          </cell>
        </row>
        <row r="22521">
          <cell r="A22521" t="str">
            <v>SO23 7ND</v>
          </cell>
          <cell r="B22521" t="str">
            <v>TESCO-EXPRESS</v>
          </cell>
          <cell r="C22521" t="str">
            <v>Convenience Stores</v>
          </cell>
          <cell r="D22521" t="str">
            <v>WINCHESTER</v>
          </cell>
          <cell r="E22521" t="str">
            <v>KINGSWORTHY</v>
          </cell>
          <cell r="F22521">
            <v>448777</v>
          </cell>
          <cell r="G22521">
            <v>134002</v>
          </cell>
          <cell r="H22521">
            <v>2500</v>
          </cell>
        </row>
        <row r="22522">
          <cell r="A22522" t="str">
            <v>SO40 8JT</v>
          </cell>
          <cell r="B22522" t="str">
            <v>TESCO-EXPRESS</v>
          </cell>
          <cell r="C22522" t="str">
            <v>Convenience Stores</v>
          </cell>
          <cell r="D22522" t="str">
            <v>SOUTHAMPTON</v>
          </cell>
          <cell r="E22522" t="str">
            <v>TOTTON</v>
          </cell>
          <cell r="F22522">
            <v>434177</v>
          </cell>
          <cell r="G22522">
            <v>113120</v>
          </cell>
          <cell r="H22522">
            <v>2500</v>
          </cell>
        </row>
        <row r="22523">
          <cell r="A22523" t="str">
            <v>SO53 4ST</v>
          </cell>
          <cell r="B22523" t="str">
            <v>TESCO-EXPRESS</v>
          </cell>
          <cell r="C22523" t="str">
            <v>Convenience Stores</v>
          </cell>
          <cell r="D22523" t="str">
            <v>EASTLEIGH</v>
          </cell>
          <cell r="E22523" t="str">
            <v>CHANDLER'S FORD</v>
          </cell>
          <cell r="F22523">
            <v>442073</v>
          </cell>
          <cell r="G22523">
            <v>119984</v>
          </cell>
          <cell r="H22523">
            <v>2500</v>
          </cell>
        </row>
        <row r="22524">
          <cell r="A22524" t="str">
            <v>SO45 1WE</v>
          </cell>
          <cell r="B22524" t="str">
            <v>TESCO-EXPRESS</v>
          </cell>
          <cell r="C22524" t="str">
            <v>Convenience Stores</v>
          </cell>
          <cell r="D22524" t="str">
            <v>SOUTHAMPTON</v>
          </cell>
          <cell r="E22524" t="str">
            <v>BLACKFIELD</v>
          </cell>
          <cell r="F22524">
            <v>444325</v>
          </cell>
          <cell r="G22524">
            <v>102167</v>
          </cell>
          <cell r="H22524">
            <v>2500</v>
          </cell>
        </row>
        <row r="22525">
          <cell r="A22525" t="str">
            <v>SO53 5RD</v>
          </cell>
          <cell r="B22525" t="str">
            <v>TESCO-EXPRESS</v>
          </cell>
          <cell r="C22525" t="str">
            <v>Convenience Stores</v>
          </cell>
          <cell r="D22525" t="str">
            <v>EASTLEIGH</v>
          </cell>
          <cell r="E22525" t="str">
            <v>CHANDLER'S FORD</v>
          </cell>
          <cell r="F22525">
            <v>443091</v>
          </cell>
          <cell r="G22525">
            <v>122418</v>
          </cell>
          <cell r="H22525">
            <v>2500</v>
          </cell>
        </row>
        <row r="22526">
          <cell r="A22526" t="str">
            <v>SP10 5DD</v>
          </cell>
          <cell r="B22526" t="str">
            <v>TESCO-EXPRESS</v>
          </cell>
          <cell r="C22526" t="str">
            <v>Convenience Stores</v>
          </cell>
          <cell r="D22526" t="str">
            <v>ANDOVER</v>
          </cell>
          <cell r="F22526">
            <v>437046</v>
          </cell>
          <cell r="G22526">
            <v>147082</v>
          </cell>
          <cell r="H22526">
            <v>2500</v>
          </cell>
        </row>
        <row r="22527">
          <cell r="A22527" t="str">
            <v>SS17 0HR</v>
          </cell>
          <cell r="B22527" t="str">
            <v>TESCO-EXPRESS</v>
          </cell>
          <cell r="C22527" t="str">
            <v>Convenience Stores</v>
          </cell>
          <cell r="D22527" t="str">
            <v>STANFORD-LE-HOPE</v>
          </cell>
          <cell r="F22527">
            <v>568350</v>
          </cell>
          <cell r="G22527">
            <v>182379</v>
          </cell>
          <cell r="H22527">
            <v>2500</v>
          </cell>
        </row>
        <row r="22528">
          <cell r="A22528" t="str">
            <v>ST3 1LD</v>
          </cell>
          <cell r="B22528" t="str">
            <v>TESCO-EXPRESS</v>
          </cell>
          <cell r="C22528" t="str">
            <v>Convenience Stores</v>
          </cell>
          <cell r="D22528" t="str">
            <v>STOKE-ON-TRENT</v>
          </cell>
          <cell r="E22528" t="str">
            <v>LONGTON</v>
          </cell>
          <cell r="F22528">
            <v>391835</v>
          </cell>
          <cell r="G22528">
            <v>343816</v>
          </cell>
          <cell r="H22528">
            <v>2500</v>
          </cell>
        </row>
        <row r="22529">
          <cell r="A22529" t="str">
            <v>TA6 4YA</v>
          </cell>
          <cell r="B22529" t="str">
            <v>TESCO-EXPRESS</v>
          </cell>
          <cell r="C22529" t="str">
            <v>Convenience Stores</v>
          </cell>
          <cell r="D22529" t="str">
            <v>BRIDGWATER</v>
          </cell>
          <cell r="E22529" t="str">
            <v>BOWER MANOR</v>
          </cell>
          <cell r="F22529">
            <v>331689</v>
          </cell>
          <cell r="G22529">
            <v>137622</v>
          </cell>
          <cell r="H22529">
            <v>2500</v>
          </cell>
        </row>
        <row r="22530">
          <cell r="A22530" t="str">
            <v>TN21 8LB</v>
          </cell>
          <cell r="B22530" t="str">
            <v>TESCO-EXPRESS</v>
          </cell>
          <cell r="C22530" t="str">
            <v>Convenience Stores</v>
          </cell>
          <cell r="D22530" t="str">
            <v>HEATHFIELD</v>
          </cell>
          <cell r="F22530">
            <v>558098</v>
          </cell>
          <cell r="G22530">
            <v>121412</v>
          </cell>
          <cell r="H22530">
            <v>2500</v>
          </cell>
        </row>
        <row r="22531">
          <cell r="A22531" t="str">
            <v>TN24 8DN</v>
          </cell>
          <cell r="B22531" t="str">
            <v>TESCO-EXPRESS</v>
          </cell>
          <cell r="C22531" t="str">
            <v>Convenience Stores</v>
          </cell>
          <cell r="D22531" t="str">
            <v>ASHFORD</v>
          </cell>
          <cell r="F22531">
            <v>601558</v>
          </cell>
          <cell r="G22531">
            <v>142511</v>
          </cell>
          <cell r="H22531">
            <v>2500</v>
          </cell>
        </row>
        <row r="22532">
          <cell r="A22532" t="str">
            <v>TN37 7LS</v>
          </cell>
          <cell r="B22532" t="str">
            <v>TESCO-EXPRESS</v>
          </cell>
          <cell r="C22532" t="str">
            <v>Convenience Stores</v>
          </cell>
          <cell r="D22532" t="str">
            <v>ST LEONARDS-ON-SEA</v>
          </cell>
          <cell r="E22532" t="str">
            <v>HOLMHURST VILLAGE</v>
          </cell>
          <cell r="F22532">
            <v>579972</v>
          </cell>
          <cell r="G22532">
            <v>112504</v>
          </cell>
          <cell r="H22532">
            <v>2500</v>
          </cell>
        </row>
        <row r="22533">
          <cell r="A22533" t="str">
            <v>TQ2 8HW</v>
          </cell>
          <cell r="B22533" t="str">
            <v>TESCO-EXPRESS</v>
          </cell>
          <cell r="C22533" t="str">
            <v>Convenience Stores</v>
          </cell>
          <cell r="D22533" t="str">
            <v>TORQUAY</v>
          </cell>
          <cell r="E22533" t="str">
            <v>BARTON</v>
          </cell>
          <cell r="F22533">
            <v>290898</v>
          </cell>
          <cell r="G22533">
            <v>66909</v>
          </cell>
          <cell r="H22533">
            <v>2500</v>
          </cell>
        </row>
        <row r="22534">
          <cell r="A22534" t="str">
            <v>TQ12 3AJ</v>
          </cell>
          <cell r="B22534" t="str">
            <v>TESCO-EXPRESS</v>
          </cell>
          <cell r="C22534" t="str">
            <v>Convenience Stores</v>
          </cell>
          <cell r="D22534" t="str">
            <v>NEWTON ABBOT</v>
          </cell>
          <cell r="E22534" t="str">
            <v>KINGSTEIGNTON</v>
          </cell>
          <cell r="F22534">
            <v>286974</v>
          </cell>
          <cell r="G22534">
            <v>73045</v>
          </cell>
          <cell r="H22534">
            <v>2500</v>
          </cell>
        </row>
        <row r="22535">
          <cell r="A22535" t="str">
            <v>TS26 0XP</v>
          </cell>
          <cell r="B22535" t="str">
            <v>TESCO-EXPRESS</v>
          </cell>
          <cell r="C22535" t="str">
            <v>Convenience Stores</v>
          </cell>
          <cell r="D22535" t="str">
            <v>HARTLEPOOL</v>
          </cell>
          <cell r="E22535" t="str">
            <v>THROSTON GRANGE</v>
          </cell>
          <cell r="F22535">
            <v>448892</v>
          </cell>
          <cell r="G22535">
            <v>533480</v>
          </cell>
          <cell r="H22535">
            <v>2500</v>
          </cell>
        </row>
        <row r="22536">
          <cell r="A22536" t="str">
            <v>TW10 7NR</v>
          </cell>
          <cell r="B22536" t="str">
            <v>TESCO-EXPRESS</v>
          </cell>
          <cell r="C22536" t="str">
            <v>Convenience Stores</v>
          </cell>
          <cell r="D22536" t="str">
            <v>RICHMOND</v>
          </cell>
          <cell r="E22536" t="str">
            <v>HAM</v>
          </cell>
          <cell r="F22536">
            <v>516831</v>
          </cell>
          <cell r="G22536">
            <v>172159</v>
          </cell>
          <cell r="H22536">
            <v>2500</v>
          </cell>
        </row>
        <row r="22537">
          <cell r="A22537" t="str">
            <v>TW12 1NL</v>
          </cell>
          <cell r="B22537" t="str">
            <v>TESCO-EXPRESS</v>
          </cell>
          <cell r="C22537" t="str">
            <v>Convenience Stores</v>
          </cell>
          <cell r="D22537" t="str">
            <v>HAMPTON</v>
          </cell>
          <cell r="E22537" t="str">
            <v>HAMPTON HILL</v>
          </cell>
          <cell r="F22537">
            <v>514457</v>
          </cell>
          <cell r="G22537">
            <v>171217</v>
          </cell>
          <cell r="H22537">
            <v>2500</v>
          </cell>
        </row>
        <row r="22538">
          <cell r="A22538" t="str">
            <v>UB5 5AU</v>
          </cell>
          <cell r="B22538" t="str">
            <v>TESCO-EXPRESS</v>
          </cell>
          <cell r="C22538" t="str">
            <v>Convenience Stores</v>
          </cell>
          <cell r="D22538" t="str">
            <v>NORTHOLT</v>
          </cell>
          <cell r="F22538">
            <v>511799</v>
          </cell>
          <cell r="G22538">
            <v>183297</v>
          </cell>
          <cell r="H22538">
            <v>2500</v>
          </cell>
        </row>
        <row r="22539">
          <cell r="A22539" t="str">
            <v>WD5 0BT</v>
          </cell>
          <cell r="B22539" t="str">
            <v>TESCO-EXPRESS</v>
          </cell>
          <cell r="C22539" t="str">
            <v>Convenience Stores</v>
          </cell>
          <cell r="D22539" t="str">
            <v>ABBOTS LANGLEY</v>
          </cell>
          <cell r="E22539" t="str">
            <v>LEAVESDEN</v>
          </cell>
          <cell r="F22539">
            <v>510400</v>
          </cell>
          <cell r="G22539">
            <v>201446</v>
          </cell>
          <cell r="H22539">
            <v>2500</v>
          </cell>
        </row>
        <row r="22540">
          <cell r="A22540" t="str">
            <v>WD7 7LA</v>
          </cell>
          <cell r="B22540" t="str">
            <v>TESCO-EXPRESS</v>
          </cell>
          <cell r="C22540" t="str">
            <v>Convenience Stores</v>
          </cell>
          <cell r="D22540" t="str">
            <v>RADLETT</v>
          </cell>
          <cell r="F22540">
            <v>516447</v>
          </cell>
          <cell r="G22540">
            <v>199675</v>
          </cell>
          <cell r="H22540">
            <v>2500</v>
          </cell>
        </row>
        <row r="22541">
          <cell r="A22541" t="str">
            <v>WF1 2DX</v>
          </cell>
          <cell r="B22541" t="str">
            <v>TESCO-EXPRESS</v>
          </cell>
          <cell r="C22541" t="str">
            <v>Convenience Stores</v>
          </cell>
          <cell r="D22541" t="str">
            <v>WAKEFIELD</v>
          </cell>
          <cell r="E22541" t="str">
            <v>OUTWOOD</v>
          </cell>
          <cell r="F22541">
            <v>432977</v>
          </cell>
          <cell r="G22541">
            <v>423817</v>
          </cell>
          <cell r="H22541">
            <v>2500</v>
          </cell>
        </row>
        <row r="22542">
          <cell r="A22542" t="str">
            <v>WR2 6HH</v>
          </cell>
          <cell r="B22542" t="str">
            <v>TESCO-EXPRESS</v>
          </cell>
          <cell r="C22542" t="str">
            <v>Convenience Stores</v>
          </cell>
          <cell r="D22542" t="str">
            <v>WORCESTER</v>
          </cell>
          <cell r="E22542" t="str">
            <v>HENWICK PARK</v>
          </cell>
          <cell r="F22542">
            <v>383313</v>
          </cell>
          <cell r="G22542">
            <v>256155</v>
          </cell>
          <cell r="H22542">
            <v>2500</v>
          </cell>
        </row>
        <row r="22543">
          <cell r="A22543" t="str">
            <v>WR9 7SS</v>
          </cell>
          <cell r="B22543" t="str">
            <v>TESCO-EXPRESS</v>
          </cell>
          <cell r="C22543" t="str">
            <v>Convenience Stores</v>
          </cell>
          <cell r="D22543" t="str">
            <v>DROITWICH</v>
          </cell>
          <cell r="E22543" t="str">
            <v>PRIMSLAND R P</v>
          </cell>
          <cell r="F22543">
            <v>390370</v>
          </cell>
          <cell r="G22543">
            <v>261897</v>
          </cell>
          <cell r="H22543">
            <v>2500</v>
          </cell>
        </row>
        <row r="22544">
          <cell r="A22544" t="str">
            <v>WS14 0JR</v>
          </cell>
          <cell r="B22544" t="str">
            <v>TESCO-EXPRESS</v>
          </cell>
          <cell r="C22544" t="str">
            <v>Convenience Stores</v>
          </cell>
          <cell r="D22544" t="str">
            <v>LICHFIELD</v>
          </cell>
          <cell r="E22544" t="str">
            <v>SHENSTONE</v>
          </cell>
          <cell r="F22544">
            <v>411225</v>
          </cell>
          <cell r="G22544">
            <v>304593</v>
          </cell>
          <cell r="H22544">
            <v>2500</v>
          </cell>
        </row>
        <row r="22545">
          <cell r="A22545" t="str">
            <v>WV16 4DX</v>
          </cell>
          <cell r="B22545" t="str">
            <v>TESCO-EXPRESS</v>
          </cell>
          <cell r="C22545" t="str">
            <v>Convenience Stores</v>
          </cell>
          <cell r="D22545" t="str">
            <v>BRIDGNORTH</v>
          </cell>
          <cell r="F22545">
            <v>371648</v>
          </cell>
          <cell r="G22545">
            <v>293176</v>
          </cell>
          <cell r="H22545">
            <v>2500</v>
          </cell>
        </row>
        <row r="22546">
          <cell r="A22546" t="str">
            <v>YO24 3XN</v>
          </cell>
          <cell r="B22546" t="str">
            <v>TESCO-EXPRESS</v>
          </cell>
          <cell r="C22546" t="str">
            <v>Convenience Stores</v>
          </cell>
          <cell r="D22546" t="str">
            <v>YORK</v>
          </cell>
          <cell r="F22546">
            <v>456941</v>
          </cell>
          <cell r="G22546">
            <v>449539</v>
          </cell>
          <cell r="H22546">
            <v>2500</v>
          </cell>
        </row>
        <row r="22547">
          <cell r="A22547" t="str">
            <v>B46 1SR</v>
          </cell>
          <cell r="B22547" t="str">
            <v>TESCO-EXPRESS</v>
          </cell>
          <cell r="C22547" t="str">
            <v>Convenience Stores</v>
          </cell>
          <cell r="D22547" t="str">
            <v>BIRMINGHAM</v>
          </cell>
          <cell r="E22547" t="str">
            <v>WATER ORTON</v>
          </cell>
          <cell r="F22547">
            <v>417591</v>
          </cell>
          <cell r="G22547">
            <v>291185</v>
          </cell>
          <cell r="H22547">
            <v>2500</v>
          </cell>
        </row>
        <row r="22548">
          <cell r="A22548" t="str">
            <v>B60 1DL</v>
          </cell>
          <cell r="B22548" t="str">
            <v>TESCO-EXPRESS</v>
          </cell>
          <cell r="C22548" t="str">
            <v>Convenience Stores</v>
          </cell>
          <cell r="D22548" t="str">
            <v>BROMSGROVE</v>
          </cell>
          <cell r="E22548" t="str">
            <v>MARLBROOK</v>
          </cell>
          <cell r="F22548">
            <v>397447</v>
          </cell>
          <cell r="G22548">
            <v>274189</v>
          </cell>
          <cell r="H22548">
            <v>2500</v>
          </cell>
        </row>
        <row r="22549">
          <cell r="A22549" t="str">
            <v>B63 4JS</v>
          </cell>
          <cell r="B22549" t="str">
            <v>TESCO-EXPRESS</v>
          </cell>
          <cell r="C22549" t="str">
            <v>Convenience Stores</v>
          </cell>
          <cell r="D22549" t="str">
            <v>HALESOWEN</v>
          </cell>
          <cell r="F22549">
            <v>395441</v>
          </cell>
          <cell r="G22549">
            <v>282678</v>
          </cell>
          <cell r="H22549">
            <v>2500</v>
          </cell>
        </row>
        <row r="22550">
          <cell r="A22550" t="str">
            <v>B65 9AT</v>
          </cell>
          <cell r="B22550" t="str">
            <v>TESCO-EXPRESS</v>
          </cell>
          <cell r="C22550" t="str">
            <v>Convenience Stores</v>
          </cell>
          <cell r="D22550" t="str">
            <v>ROWLEY REGIS</v>
          </cell>
          <cell r="F22550">
            <v>397190</v>
          </cell>
          <cell r="G22550">
            <v>287046</v>
          </cell>
          <cell r="H22550">
            <v>2500</v>
          </cell>
        </row>
        <row r="22551">
          <cell r="A22551" t="str">
            <v>B77 3AB</v>
          </cell>
          <cell r="B22551" t="str">
            <v>TESCO-EXPRESS</v>
          </cell>
          <cell r="C22551" t="str">
            <v>Convenience Stores</v>
          </cell>
          <cell r="D22551" t="str">
            <v>TAMWORTH</v>
          </cell>
          <cell r="E22551" t="str">
            <v>AMINGTON</v>
          </cell>
          <cell r="F22551">
            <v>423419</v>
          </cell>
          <cell r="G22551">
            <v>304452</v>
          </cell>
          <cell r="H22551">
            <v>2500</v>
          </cell>
        </row>
        <row r="22552">
          <cell r="A22552" t="str">
            <v>B93 8HH</v>
          </cell>
          <cell r="B22552" t="str">
            <v>TESCO-EXPRESS</v>
          </cell>
          <cell r="C22552" t="str">
            <v>Convenience Stores</v>
          </cell>
          <cell r="D22552" t="str">
            <v>SOLIHULL</v>
          </cell>
          <cell r="E22552" t="str">
            <v>DORRIDGE</v>
          </cell>
          <cell r="F22552">
            <v>416839</v>
          </cell>
          <cell r="G22552">
            <v>275055</v>
          </cell>
          <cell r="H22552">
            <v>2500</v>
          </cell>
        </row>
        <row r="22553">
          <cell r="A22553" t="str">
            <v>BA12 8EE</v>
          </cell>
          <cell r="B22553" t="str">
            <v>TESCO-EXPRESS</v>
          </cell>
          <cell r="C22553" t="str">
            <v>Convenience Stores</v>
          </cell>
          <cell r="D22553" t="str">
            <v>WARMINSTER</v>
          </cell>
          <cell r="F22553">
            <v>386247</v>
          </cell>
          <cell r="G22553">
            <v>144543</v>
          </cell>
          <cell r="H22553">
            <v>2500</v>
          </cell>
        </row>
        <row r="22554">
          <cell r="A22554" t="str">
            <v>BA14 9DL</v>
          </cell>
          <cell r="B22554" t="str">
            <v>TESCO-EXPRESS</v>
          </cell>
          <cell r="C22554" t="str">
            <v>Convenience Stores</v>
          </cell>
          <cell r="D22554" t="str">
            <v>TROWBRIDGE</v>
          </cell>
          <cell r="F22554">
            <v>384568</v>
          </cell>
          <cell r="G22554">
            <v>157955</v>
          </cell>
          <cell r="H22554">
            <v>2500</v>
          </cell>
        </row>
        <row r="22555">
          <cell r="A22555" t="str">
            <v>BH9 2EG</v>
          </cell>
          <cell r="B22555" t="str">
            <v>TESCO-EXPRESS</v>
          </cell>
          <cell r="C22555" t="str">
            <v>Convenience Stores</v>
          </cell>
          <cell r="D22555" t="str">
            <v>BOURNEMOUTH</v>
          </cell>
          <cell r="E22555" t="str">
            <v>MOORDOWN</v>
          </cell>
          <cell r="F22555">
            <v>408714</v>
          </cell>
          <cell r="G22555">
            <v>94335</v>
          </cell>
          <cell r="H22555">
            <v>2500</v>
          </cell>
        </row>
        <row r="22556">
          <cell r="A22556" t="str">
            <v>BN14 9DA</v>
          </cell>
          <cell r="B22556" t="str">
            <v>TESCO-EXPRESS</v>
          </cell>
          <cell r="C22556" t="str">
            <v>Convenience Stores</v>
          </cell>
          <cell r="D22556" t="str">
            <v>WORTHING</v>
          </cell>
          <cell r="F22556">
            <v>514571</v>
          </cell>
          <cell r="G22556">
            <v>104496</v>
          </cell>
          <cell r="H22556">
            <v>2500</v>
          </cell>
        </row>
        <row r="22557">
          <cell r="A22557" t="str">
            <v>BS8 2RL</v>
          </cell>
          <cell r="B22557" t="str">
            <v>TESCO-EXPRESS</v>
          </cell>
          <cell r="C22557" t="str">
            <v>Convenience Stores</v>
          </cell>
          <cell r="D22557" t="str">
            <v>BRISTOL</v>
          </cell>
          <cell r="E22557" t="str">
            <v>CLIFTON</v>
          </cell>
          <cell r="F22557">
            <v>357481</v>
          </cell>
          <cell r="G22557">
            <v>174611</v>
          </cell>
          <cell r="H22557">
            <v>2500</v>
          </cell>
        </row>
        <row r="22558">
          <cell r="A22558" t="str">
            <v>BS22 8NB</v>
          </cell>
          <cell r="B22558" t="str">
            <v>TESCO-EXPRESS</v>
          </cell>
          <cell r="C22558" t="str">
            <v>Convenience Stores</v>
          </cell>
          <cell r="D22558" t="str">
            <v>WESTON-SUPER-MARE</v>
          </cell>
          <cell r="F22558">
            <v>334621</v>
          </cell>
          <cell r="G22558">
            <v>161327</v>
          </cell>
          <cell r="H22558">
            <v>2500</v>
          </cell>
        </row>
        <row r="22559">
          <cell r="A22559" t="str">
            <v>BS32 8EJ</v>
          </cell>
          <cell r="B22559" t="str">
            <v>TESCO-EXPRESS</v>
          </cell>
          <cell r="C22559" t="str">
            <v>Convenience Stores</v>
          </cell>
          <cell r="D22559" t="str">
            <v>BRISTOL</v>
          </cell>
          <cell r="E22559" t="str">
            <v>BRADLEY STOKE</v>
          </cell>
          <cell r="F22559">
            <v>362684</v>
          </cell>
          <cell r="G22559">
            <v>180886</v>
          </cell>
          <cell r="H22559">
            <v>2500</v>
          </cell>
        </row>
        <row r="22560">
          <cell r="A22560" t="str">
            <v>BS37 7PJ</v>
          </cell>
          <cell r="B22560" t="str">
            <v>TESCO-EXPRESS</v>
          </cell>
          <cell r="C22560" t="str">
            <v>Convenience Stores</v>
          </cell>
          <cell r="D22560" t="str">
            <v>BRISTOL</v>
          </cell>
          <cell r="E22560" t="str">
            <v>YATE</v>
          </cell>
          <cell r="F22560">
            <v>371506</v>
          </cell>
          <cell r="G22560">
            <v>183736</v>
          </cell>
          <cell r="H22560">
            <v>2500</v>
          </cell>
        </row>
        <row r="22561">
          <cell r="A22561" t="str">
            <v>CO4 0NB</v>
          </cell>
          <cell r="B22561" t="str">
            <v>TESCO-EXPRESS</v>
          </cell>
          <cell r="C22561" t="str">
            <v>Convenience Stores</v>
          </cell>
          <cell r="D22561" t="str">
            <v>COLCHESTER</v>
          </cell>
          <cell r="F22561">
            <v>601637</v>
          </cell>
          <cell r="G22561">
            <v>226771</v>
          </cell>
          <cell r="H22561">
            <v>2500</v>
          </cell>
        </row>
        <row r="22562">
          <cell r="A22562" t="str">
            <v>CO4 3JF</v>
          </cell>
          <cell r="B22562" t="str">
            <v>TESCO-EXPRESS</v>
          </cell>
          <cell r="C22562" t="str">
            <v>Convenience Stores</v>
          </cell>
          <cell r="D22562" t="str">
            <v>COLCHESTER</v>
          </cell>
          <cell r="F22562">
            <v>602502</v>
          </cell>
          <cell r="G22562">
            <v>226005</v>
          </cell>
          <cell r="H22562">
            <v>2500</v>
          </cell>
        </row>
        <row r="22563">
          <cell r="A22563" t="str">
            <v>CO7 0AB</v>
          </cell>
          <cell r="B22563" t="str">
            <v>TESCO-EXPRESS</v>
          </cell>
          <cell r="C22563" t="str">
            <v>Convenience Stores</v>
          </cell>
          <cell r="D22563" t="str">
            <v>COLCHESTER</v>
          </cell>
          <cell r="E22563" t="str">
            <v>BRIGHTLINGSEA</v>
          </cell>
          <cell r="F22563">
            <v>608636</v>
          </cell>
          <cell r="G22563">
            <v>216830</v>
          </cell>
          <cell r="H22563">
            <v>2500</v>
          </cell>
        </row>
        <row r="22564">
          <cell r="A22564" t="str">
            <v>CO11 1AJ</v>
          </cell>
          <cell r="B22564" t="str">
            <v>TESCO-EXPRESS</v>
          </cell>
          <cell r="C22564" t="str">
            <v>Convenience Stores</v>
          </cell>
          <cell r="D22564" t="str">
            <v>MANNINGTREE</v>
          </cell>
          <cell r="F22564">
            <v>610743</v>
          </cell>
          <cell r="G22564">
            <v>231858</v>
          </cell>
          <cell r="H22564">
            <v>2500</v>
          </cell>
        </row>
        <row r="22565">
          <cell r="A22565" t="str">
            <v>CO16 0EA</v>
          </cell>
          <cell r="B22565" t="str">
            <v>TESCO-EXPRESS</v>
          </cell>
          <cell r="C22565" t="str">
            <v>Convenience Stores</v>
          </cell>
          <cell r="D22565" t="str">
            <v>CLACTON-ON-SEA</v>
          </cell>
          <cell r="E22565" t="str">
            <v>THORPE-LE-SOKEN</v>
          </cell>
          <cell r="F22565">
            <v>617799</v>
          </cell>
          <cell r="G22565">
            <v>222450</v>
          </cell>
          <cell r="H22565">
            <v>2500</v>
          </cell>
        </row>
        <row r="22566">
          <cell r="A22566" t="str">
            <v>CR0 7RA</v>
          </cell>
          <cell r="B22566" t="str">
            <v>TESCO-EXPRESS</v>
          </cell>
          <cell r="C22566" t="str">
            <v>Convenience Stores</v>
          </cell>
          <cell r="D22566" t="str">
            <v>CROYDON</v>
          </cell>
          <cell r="E22566" t="str">
            <v>SHIRLEY</v>
          </cell>
          <cell r="F22566">
            <v>535568</v>
          </cell>
          <cell r="G22566">
            <v>167336</v>
          </cell>
          <cell r="H22566">
            <v>2500</v>
          </cell>
        </row>
        <row r="22567">
          <cell r="A22567" t="str">
            <v>CT5 2AW</v>
          </cell>
          <cell r="B22567" t="str">
            <v>TESCO-EXPRESS</v>
          </cell>
          <cell r="C22567" t="str">
            <v>Convenience Stores</v>
          </cell>
          <cell r="D22567" t="str">
            <v>WHITSTABLE</v>
          </cell>
          <cell r="F22567">
            <v>612076</v>
          </cell>
          <cell r="G22567">
            <v>167160</v>
          </cell>
          <cell r="H22567">
            <v>2500</v>
          </cell>
        </row>
        <row r="22568">
          <cell r="A22568" t="str">
            <v>CV8 2DE</v>
          </cell>
          <cell r="B22568" t="str">
            <v>TESCO-EXPRESS</v>
          </cell>
          <cell r="C22568" t="str">
            <v>Convenience Stores</v>
          </cell>
          <cell r="D22568" t="str">
            <v>KENILWORTH</v>
          </cell>
          <cell r="F22568">
            <v>430209</v>
          </cell>
          <cell r="G22568">
            <v>272227</v>
          </cell>
          <cell r="H22568">
            <v>2500</v>
          </cell>
        </row>
        <row r="22569">
          <cell r="A22569" t="str">
            <v>DN2 5NH</v>
          </cell>
          <cell r="B22569" t="str">
            <v>TESCO-EXPRESS</v>
          </cell>
          <cell r="C22569" t="str">
            <v>Convenience Stores</v>
          </cell>
          <cell r="D22569" t="str">
            <v>DONCASTER</v>
          </cell>
          <cell r="F22569">
            <v>459692</v>
          </cell>
          <cell r="G22569">
            <v>404774</v>
          </cell>
          <cell r="H22569">
            <v>2500</v>
          </cell>
        </row>
        <row r="22570">
          <cell r="A22570" t="str">
            <v>DN17 4LD</v>
          </cell>
          <cell r="B22570" t="str">
            <v>TESCO-EXPRESS</v>
          </cell>
          <cell r="C22570" t="str">
            <v>Convenience Stores</v>
          </cell>
          <cell r="D22570" t="str">
            <v>SCUNTHORPE</v>
          </cell>
          <cell r="E22570" t="str">
            <v>CROWLE</v>
          </cell>
          <cell r="F22570">
            <v>477271</v>
          </cell>
          <cell r="G22570">
            <v>413046</v>
          </cell>
          <cell r="H22570">
            <v>2500</v>
          </cell>
        </row>
        <row r="22571">
          <cell r="A22571" t="str">
            <v>DY11 7BQ</v>
          </cell>
          <cell r="B22571" t="str">
            <v>TESCO-EXPRESS</v>
          </cell>
          <cell r="C22571" t="str">
            <v>Convenience Stores</v>
          </cell>
          <cell r="D22571" t="str">
            <v>KIDDERMINSTER</v>
          </cell>
          <cell r="F22571">
            <v>382397</v>
          </cell>
          <cell r="G22571">
            <v>275285</v>
          </cell>
          <cell r="H22571">
            <v>2500</v>
          </cell>
        </row>
        <row r="22572">
          <cell r="A22572" t="str">
            <v>EN3 6GS</v>
          </cell>
          <cell r="B22572" t="str">
            <v>TESCO-EXPRESS</v>
          </cell>
          <cell r="C22572" t="str">
            <v>Convenience Stores</v>
          </cell>
          <cell r="D22572" t="str">
            <v>ENFIELD</v>
          </cell>
          <cell r="E22572" t="str">
            <v>ENFIELD LOCK</v>
          </cell>
          <cell r="F22572">
            <v>537251</v>
          </cell>
          <cell r="G22572">
            <v>198502</v>
          </cell>
          <cell r="H22572">
            <v>2500</v>
          </cell>
        </row>
        <row r="22573">
          <cell r="A22573" t="str">
            <v>EX16 6TN</v>
          </cell>
          <cell r="B22573" t="str">
            <v>TESCO-EXPRESS</v>
          </cell>
          <cell r="C22573" t="str">
            <v>Convenience Stores</v>
          </cell>
          <cell r="D22573" t="str">
            <v>TIVERTON</v>
          </cell>
          <cell r="F22573">
            <v>296727</v>
          </cell>
          <cell r="G22573">
            <v>113789</v>
          </cell>
          <cell r="H22573">
            <v>2500</v>
          </cell>
        </row>
        <row r="22574">
          <cell r="A22574" t="str">
            <v>FY1 5DY</v>
          </cell>
          <cell r="B22574" t="str">
            <v>TESCO-EXPRESS</v>
          </cell>
          <cell r="C22574" t="str">
            <v>Convenience Stores</v>
          </cell>
          <cell r="D22574" t="str">
            <v>BLACKPOOL</v>
          </cell>
          <cell r="F22574">
            <v>331034</v>
          </cell>
          <cell r="G22574">
            <v>435552</v>
          </cell>
          <cell r="H22574">
            <v>2500</v>
          </cell>
        </row>
        <row r="22575">
          <cell r="A22575" t="str">
            <v>GL2 0AW</v>
          </cell>
          <cell r="B22575" t="str">
            <v>TESCO-EXPRESS</v>
          </cell>
          <cell r="C22575" t="str">
            <v>Convenience Stores</v>
          </cell>
          <cell r="D22575" t="str">
            <v>GLOUCESTER</v>
          </cell>
          <cell r="E22575" t="str">
            <v>LONGLEVENS</v>
          </cell>
          <cell r="F22575">
            <v>385668</v>
          </cell>
          <cell r="G22575">
            <v>219646</v>
          </cell>
          <cell r="H22575">
            <v>2500</v>
          </cell>
        </row>
        <row r="22576">
          <cell r="A22576" t="str">
            <v>GL7 1XQ</v>
          </cell>
          <cell r="B22576" t="str">
            <v>TESCO-EXPRESS</v>
          </cell>
          <cell r="C22576" t="str">
            <v>Convenience Stores</v>
          </cell>
          <cell r="D22576" t="str">
            <v>CIRENCESTER</v>
          </cell>
          <cell r="E22576" t="str">
            <v>CHESTERTON</v>
          </cell>
          <cell r="F22576">
            <v>402043</v>
          </cell>
          <cell r="G22576">
            <v>201096</v>
          </cell>
          <cell r="H22576">
            <v>2500</v>
          </cell>
        </row>
        <row r="22577">
          <cell r="A22577" t="str">
            <v>GL16 8HA</v>
          </cell>
          <cell r="B22577" t="str">
            <v>TESCO-EXPRESS</v>
          </cell>
          <cell r="C22577" t="str">
            <v>Convenience Stores</v>
          </cell>
          <cell r="D22577" t="str">
            <v>COLEFORD</v>
          </cell>
          <cell r="F22577">
            <v>357527</v>
          </cell>
          <cell r="G22577">
            <v>210624</v>
          </cell>
          <cell r="H22577">
            <v>2500</v>
          </cell>
        </row>
        <row r="22578">
          <cell r="A22578" t="str">
            <v>GL56 0BY</v>
          </cell>
          <cell r="B22578" t="str">
            <v>TESCO-EXPRESS</v>
          </cell>
          <cell r="C22578" t="str">
            <v>Convenience Stores</v>
          </cell>
          <cell r="D22578" t="str">
            <v>MORETON-IN-MARSH</v>
          </cell>
          <cell r="F22578">
            <v>420435</v>
          </cell>
          <cell r="G22578">
            <v>232457</v>
          </cell>
          <cell r="H22578">
            <v>2500</v>
          </cell>
        </row>
        <row r="22579">
          <cell r="A22579" t="str">
            <v>GU9 8NN</v>
          </cell>
          <cell r="B22579" t="str">
            <v>TESCO-EXPRESS</v>
          </cell>
          <cell r="C22579" t="str">
            <v>Convenience Stores</v>
          </cell>
          <cell r="D22579" t="str">
            <v>FARNHAM</v>
          </cell>
          <cell r="F22579">
            <v>484278</v>
          </cell>
          <cell r="G22579">
            <v>145534</v>
          </cell>
          <cell r="H22579">
            <v>2500</v>
          </cell>
        </row>
        <row r="22580">
          <cell r="A22580" t="str">
            <v>GU34 2NF</v>
          </cell>
          <cell r="B22580" t="str">
            <v>TESCO-EXPRESS</v>
          </cell>
          <cell r="C22580" t="str">
            <v>Convenience Stores</v>
          </cell>
          <cell r="D22580" t="str">
            <v>ALTON</v>
          </cell>
          <cell r="F22580">
            <v>472164</v>
          </cell>
          <cell r="G22580">
            <v>140608</v>
          </cell>
          <cell r="H22580">
            <v>2500</v>
          </cell>
        </row>
        <row r="22581">
          <cell r="A22581" t="str">
            <v>GU34 5HG</v>
          </cell>
          <cell r="B22581" t="str">
            <v>TESCO-EXPRESS</v>
          </cell>
          <cell r="C22581" t="str">
            <v>Convenience Stores</v>
          </cell>
          <cell r="D22581" t="str">
            <v>ALTON</v>
          </cell>
          <cell r="E22581" t="str">
            <v>FOUR MARKS</v>
          </cell>
          <cell r="F22581">
            <v>467125</v>
          </cell>
          <cell r="G22581">
            <v>135304</v>
          </cell>
          <cell r="H22581">
            <v>2500</v>
          </cell>
        </row>
        <row r="22582">
          <cell r="A22582" t="str">
            <v>HA4 0QP</v>
          </cell>
          <cell r="B22582" t="str">
            <v>TESCO-EXPRESS</v>
          </cell>
          <cell r="C22582" t="str">
            <v>Convenience Stores</v>
          </cell>
          <cell r="D22582" t="str">
            <v>RUISLIP</v>
          </cell>
          <cell r="E22582" t="str">
            <v>SOUTH RUISLIP</v>
          </cell>
          <cell r="F22582">
            <v>512313</v>
          </cell>
          <cell r="G22582">
            <v>185900</v>
          </cell>
          <cell r="H22582">
            <v>2500</v>
          </cell>
        </row>
        <row r="22583">
          <cell r="A22583" t="str">
            <v>HD5 9SF</v>
          </cell>
          <cell r="B22583" t="str">
            <v>TESCO-EXPRESS</v>
          </cell>
          <cell r="C22583" t="str">
            <v>Convenience Stores</v>
          </cell>
          <cell r="D22583" t="str">
            <v>HUDDERSFIELD</v>
          </cell>
          <cell r="E22583" t="str">
            <v>DALTON</v>
          </cell>
          <cell r="F22583">
            <v>416617</v>
          </cell>
          <cell r="G22583">
            <v>417074</v>
          </cell>
          <cell r="H22583">
            <v>2500</v>
          </cell>
        </row>
        <row r="22584">
          <cell r="A22584" t="str">
            <v>IP32 7EW</v>
          </cell>
          <cell r="B22584" t="str">
            <v>TESCO-EXPRESS</v>
          </cell>
          <cell r="C22584" t="str">
            <v>Convenience Stores</v>
          </cell>
          <cell r="D22584" t="str">
            <v>BURY ST EDMUNDS</v>
          </cell>
          <cell r="E22584" t="str">
            <v>MORETON HALL</v>
          </cell>
          <cell r="F22584">
            <v>587338</v>
          </cell>
          <cell r="G22584">
            <v>264325</v>
          </cell>
          <cell r="H22584">
            <v>2500</v>
          </cell>
        </row>
        <row r="22585">
          <cell r="A22585" t="str">
            <v>IP33 2DF</v>
          </cell>
          <cell r="B22585" t="str">
            <v>TESCO-EXPRESS</v>
          </cell>
          <cell r="C22585" t="str">
            <v>Convenience Stores</v>
          </cell>
          <cell r="D22585" t="str">
            <v>BURY ST EDMUNDS</v>
          </cell>
          <cell r="F22585">
            <v>584740</v>
          </cell>
          <cell r="G22585">
            <v>263471</v>
          </cell>
          <cell r="H22585">
            <v>2500</v>
          </cell>
        </row>
        <row r="22586">
          <cell r="A22586" t="str">
            <v>LA3 2BJ</v>
          </cell>
          <cell r="B22586" t="str">
            <v>TESCO-EXPRESS</v>
          </cell>
          <cell r="C22586" t="str">
            <v>Convenience Stores</v>
          </cell>
          <cell r="D22586" t="str">
            <v>MORECAMBE</v>
          </cell>
          <cell r="E22586" t="str">
            <v>HEYSHAM</v>
          </cell>
          <cell r="F22586">
            <v>341665</v>
          </cell>
          <cell r="G22586">
            <v>461753</v>
          </cell>
          <cell r="H22586">
            <v>2500</v>
          </cell>
        </row>
        <row r="22587">
          <cell r="A22587" t="str">
            <v>LS18 4QD</v>
          </cell>
          <cell r="B22587" t="str">
            <v>TESCO-EXPRESS</v>
          </cell>
          <cell r="C22587" t="str">
            <v>Convenience Stores</v>
          </cell>
          <cell r="D22587" t="str">
            <v>LEEDS</v>
          </cell>
          <cell r="E22587" t="str">
            <v>HORSFORTH</v>
          </cell>
          <cell r="F22587">
            <v>423665</v>
          </cell>
          <cell r="G22587">
            <v>437359</v>
          </cell>
          <cell r="H22587">
            <v>2500</v>
          </cell>
        </row>
        <row r="22588">
          <cell r="A22588" t="str">
            <v>LU6 3BS</v>
          </cell>
          <cell r="B22588" t="str">
            <v>TESCO-EXPRESS</v>
          </cell>
          <cell r="C22588" t="str">
            <v>Convenience Stores</v>
          </cell>
          <cell r="D22588" t="str">
            <v>DUNSTABLE</v>
          </cell>
          <cell r="F22588">
            <v>501980</v>
          </cell>
          <cell r="G22588">
            <v>220978</v>
          </cell>
          <cell r="H22588">
            <v>2500</v>
          </cell>
        </row>
        <row r="22589">
          <cell r="A22589" t="str">
            <v>ME10 1BQ</v>
          </cell>
          <cell r="B22589" t="str">
            <v>TESCO-EXPRESS</v>
          </cell>
          <cell r="C22589" t="str">
            <v>Convenience Stores</v>
          </cell>
          <cell r="D22589" t="str">
            <v>SITTINGBOURNE</v>
          </cell>
          <cell r="E22589" t="str">
            <v>MILTON REGIS</v>
          </cell>
          <cell r="F22589">
            <v>589941</v>
          </cell>
          <cell r="G22589">
            <v>163971</v>
          </cell>
          <cell r="H22589">
            <v>2500</v>
          </cell>
        </row>
        <row r="22590">
          <cell r="A22590" t="str">
            <v>ME16 0DJ</v>
          </cell>
          <cell r="B22590" t="str">
            <v>TESCO-EXPRESS</v>
          </cell>
          <cell r="C22590" t="str">
            <v>Convenience Stores</v>
          </cell>
          <cell r="D22590" t="str">
            <v>MAIDSTONE</v>
          </cell>
          <cell r="F22590">
            <v>574613</v>
          </cell>
          <cell r="G22590">
            <v>156682</v>
          </cell>
          <cell r="H22590">
            <v>2500</v>
          </cell>
        </row>
        <row r="22591">
          <cell r="A22591" t="str">
            <v>MK6 3DD</v>
          </cell>
          <cell r="B22591" t="str">
            <v>TESCO-EXPRESS</v>
          </cell>
          <cell r="C22591" t="str">
            <v>Convenience Stores</v>
          </cell>
          <cell r="D22591" t="str">
            <v>MILTON KEYNES</v>
          </cell>
          <cell r="E22591" t="str">
            <v>TINKERS BRIDGE</v>
          </cell>
          <cell r="F22591">
            <v>487903</v>
          </cell>
          <cell r="G22591">
            <v>236392</v>
          </cell>
          <cell r="H22591">
            <v>2500</v>
          </cell>
        </row>
        <row r="22592">
          <cell r="A22592" t="str">
            <v>MK7 8QU</v>
          </cell>
          <cell r="B22592" t="str">
            <v>TESCO-EXPRESS</v>
          </cell>
          <cell r="C22592" t="str">
            <v>Convenience Stores</v>
          </cell>
          <cell r="D22592" t="str">
            <v>MILTON KEYNES</v>
          </cell>
          <cell r="E22592" t="str">
            <v>OLD FARM PARK</v>
          </cell>
          <cell r="F22592">
            <v>490770</v>
          </cell>
          <cell r="G22592">
            <v>235991</v>
          </cell>
          <cell r="H22592">
            <v>2500</v>
          </cell>
        </row>
        <row r="22593">
          <cell r="A22593" t="str">
            <v>MK18 1JX</v>
          </cell>
          <cell r="B22593" t="str">
            <v>TESCO-EXPRESS</v>
          </cell>
          <cell r="C22593" t="str">
            <v>Convenience Stores</v>
          </cell>
          <cell r="D22593" t="str">
            <v>BUCKINGHAM</v>
          </cell>
          <cell r="F22593">
            <v>469603</v>
          </cell>
          <cell r="G22593">
            <v>234049</v>
          </cell>
          <cell r="H22593">
            <v>2500</v>
          </cell>
        </row>
        <row r="22594">
          <cell r="A22594" t="str">
            <v>NG24 3LL</v>
          </cell>
          <cell r="B22594" t="str">
            <v>TESCO-EXPRESS</v>
          </cell>
          <cell r="C22594" t="str">
            <v>Convenience Stores</v>
          </cell>
          <cell r="D22594" t="str">
            <v>NEWARK</v>
          </cell>
          <cell r="E22594" t="str">
            <v>BALDERTON</v>
          </cell>
          <cell r="F22594">
            <v>481869</v>
          </cell>
          <cell r="G22594">
            <v>351579</v>
          </cell>
          <cell r="H22594">
            <v>2500</v>
          </cell>
        </row>
        <row r="22595">
          <cell r="A22595" t="str">
            <v>NN8 4DU</v>
          </cell>
          <cell r="B22595" t="str">
            <v>TESCO-EXPRESS</v>
          </cell>
          <cell r="C22595" t="str">
            <v>Convenience Stores</v>
          </cell>
          <cell r="D22595" t="str">
            <v>WELLINGBOROUGH</v>
          </cell>
          <cell r="F22595">
            <v>489493</v>
          </cell>
          <cell r="G22595">
            <v>268315</v>
          </cell>
          <cell r="H22595">
            <v>2500</v>
          </cell>
        </row>
        <row r="22596">
          <cell r="A22596" t="str">
            <v>NN11 0XY</v>
          </cell>
          <cell r="B22596" t="str">
            <v>TESCO-EXPRESS</v>
          </cell>
          <cell r="C22596" t="str">
            <v>Convenience Stores</v>
          </cell>
          <cell r="D22596" t="str">
            <v>DAVENTRY</v>
          </cell>
          <cell r="E22596" t="str">
            <v>ASHBY FIELDS</v>
          </cell>
          <cell r="F22596">
            <v>457448</v>
          </cell>
          <cell r="G22596">
            <v>264316</v>
          </cell>
          <cell r="H22596">
            <v>2500</v>
          </cell>
        </row>
        <row r="22597">
          <cell r="A22597" t="str">
            <v>NP12 1SL</v>
          </cell>
          <cell r="B22597" t="str">
            <v>TESCO-EXPRESS</v>
          </cell>
          <cell r="C22597" t="str">
            <v>Convenience Stores</v>
          </cell>
          <cell r="D22597" t="str">
            <v>BLACKWOOD</v>
          </cell>
          <cell r="F22597">
            <v>316643</v>
          </cell>
          <cell r="G22597">
            <v>196512</v>
          </cell>
          <cell r="H22597">
            <v>2500</v>
          </cell>
        </row>
        <row r="22598">
          <cell r="A22598" t="str">
            <v>OX10 9ND</v>
          </cell>
          <cell r="B22598" t="str">
            <v>TESCO-EXPRESS</v>
          </cell>
          <cell r="C22598" t="str">
            <v>Convenience Stores</v>
          </cell>
          <cell r="D22598" t="str">
            <v>WALLINGFORD</v>
          </cell>
          <cell r="E22598" t="str">
            <v>CHOLSEY</v>
          </cell>
          <cell r="F22598">
            <v>458784</v>
          </cell>
          <cell r="G22598">
            <v>186618</v>
          </cell>
          <cell r="H22598">
            <v>2500</v>
          </cell>
        </row>
        <row r="22599">
          <cell r="A22599" t="str">
            <v>OX11 8LL</v>
          </cell>
          <cell r="B22599" t="str">
            <v>TESCO-EXPRESS</v>
          </cell>
          <cell r="C22599" t="str">
            <v>Convenience Stores</v>
          </cell>
          <cell r="D22599" t="str">
            <v>DIDCOT</v>
          </cell>
          <cell r="F22599">
            <v>452108</v>
          </cell>
          <cell r="G22599">
            <v>189116</v>
          </cell>
          <cell r="H22599">
            <v>2500</v>
          </cell>
        </row>
        <row r="22600">
          <cell r="A22600" t="str">
            <v>OX28 3XY</v>
          </cell>
          <cell r="B22600" t="str">
            <v>TESCO-EXPRESS</v>
          </cell>
          <cell r="C22600" t="str">
            <v>Convenience Stores</v>
          </cell>
          <cell r="D22600" t="str">
            <v>WITNEY</v>
          </cell>
          <cell r="F22600">
            <v>436348</v>
          </cell>
          <cell r="G22600">
            <v>209420</v>
          </cell>
          <cell r="H22600">
            <v>2500</v>
          </cell>
        </row>
        <row r="22601">
          <cell r="A22601" t="str">
            <v>PE15 8TP</v>
          </cell>
          <cell r="B22601" t="str">
            <v>TESCO-EXPRESS</v>
          </cell>
          <cell r="C22601" t="str">
            <v>Convenience Stores</v>
          </cell>
          <cell r="D22601" t="str">
            <v>MARCH</v>
          </cell>
          <cell r="F22601">
            <v>541710</v>
          </cell>
          <cell r="G22601">
            <v>296780</v>
          </cell>
          <cell r="H22601">
            <v>2500</v>
          </cell>
        </row>
        <row r="22602">
          <cell r="A22602" t="str">
            <v>PO10 7BY</v>
          </cell>
          <cell r="B22602" t="str">
            <v>TESCO-EXPRESS</v>
          </cell>
          <cell r="C22602" t="str">
            <v>Convenience Stores</v>
          </cell>
          <cell r="D22602" t="str">
            <v>EMSWORTH</v>
          </cell>
          <cell r="F22602">
            <v>474940</v>
          </cell>
          <cell r="G22602">
            <v>106019</v>
          </cell>
          <cell r="H22602">
            <v>2500</v>
          </cell>
        </row>
        <row r="22603">
          <cell r="A22603" t="str">
            <v>PO10 8LS</v>
          </cell>
          <cell r="B22603" t="str">
            <v>TESCO-EXPRESS</v>
          </cell>
          <cell r="C22603" t="str">
            <v>Convenience Stores</v>
          </cell>
          <cell r="D22603" t="str">
            <v>EMSWORTH</v>
          </cell>
          <cell r="E22603" t="str">
            <v>SOUTHBOURNE</v>
          </cell>
          <cell r="F22603">
            <v>476930</v>
          </cell>
          <cell r="G22603">
            <v>106340</v>
          </cell>
          <cell r="H22603">
            <v>2500</v>
          </cell>
        </row>
        <row r="22604">
          <cell r="A22604" t="str">
            <v>PO11 9EH</v>
          </cell>
          <cell r="B22604" t="str">
            <v>TESCO-EXPRESS</v>
          </cell>
          <cell r="C22604" t="str">
            <v>Convenience Stores</v>
          </cell>
          <cell r="D22604" t="str">
            <v>HAYLING ISLAND</v>
          </cell>
          <cell r="F22604">
            <v>472219</v>
          </cell>
          <cell r="G22604">
            <v>99662</v>
          </cell>
          <cell r="H22604">
            <v>2500</v>
          </cell>
        </row>
        <row r="22605">
          <cell r="A22605" t="str">
            <v>PO21 2PE</v>
          </cell>
          <cell r="B22605" t="str">
            <v>TESCO-EXPRESS</v>
          </cell>
          <cell r="C22605" t="str">
            <v>Convenience Stores</v>
          </cell>
          <cell r="D22605" t="str">
            <v>BOGNOR REGIS</v>
          </cell>
          <cell r="F22605">
            <v>492709</v>
          </cell>
          <cell r="G22605">
            <v>98826</v>
          </cell>
          <cell r="H22605">
            <v>2500</v>
          </cell>
        </row>
        <row r="22606">
          <cell r="A22606" t="str">
            <v>PO21 3QB</v>
          </cell>
          <cell r="B22606" t="str">
            <v>TESCO-EXPRESS</v>
          </cell>
          <cell r="C22606" t="str">
            <v>Convenience Stores</v>
          </cell>
          <cell r="D22606" t="str">
            <v>BOGNOR REGIS</v>
          </cell>
          <cell r="E22606" t="str">
            <v>NYETIMBER</v>
          </cell>
          <cell r="F22606">
            <v>489229</v>
          </cell>
          <cell r="G22606">
            <v>98615</v>
          </cell>
          <cell r="H22606">
            <v>2500</v>
          </cell>
        </row>
        <row r="22607">
          <cell r="A22607" t="str">
            <v>PR2 6RJ</v>
          </cell>
          <cell r="B22607" t="str">
            <v>TESCO-EXPRESS</v>
          </cell>
          <cell r="C22607" t="str">
            <v>Convenience Stores</v>
          </cell>
          <cell r="D22607" t="str">
            <v>PRESTON</v>
          </cell>
          <cell r="E22607" t="str">
            <v>RIBBLETON</v>
          </cell>
          <cell r="F22607">
            <v>356788</v>
          </cell>
          <cell r="G22607">
            <v>431856</v>
          </cell>
          <cell r="H22607">
            <v>2500</v>
          </cell>
        </row>
        <row r="22608">
          <cell r="A22608" t="str">
            <v>RG18 3EU</v>
          </cell>
          <cell r="B22608" t="str">
            <v>TESCO-EXPRESS</v>
          </cell>
          <cell r="C22608" t="str">
            <v>Convenience Stores</v>
          </cell>
          <cell r="D22608" t="str">
            <v>THATCHAM</v>
          </cell>
          <cell r="F22608">
            <v>451007</v>
          </cell>
          <cell r="G22608">
            <v>167824</v>
          </cell>
          <cell r="H22608">
            <v>2500</v>
          </cell>
        </row>
        <row r="22609">
          <cell r="A22609" t="str">
            <v>RG24 8TF</v>
          </cell>
          <cell r="B22609" t="str">
            <v>TESCO-EXPRESS</v>
          </cell>
          <cell r="C22609" t="str">
            <v>Convenience Stores</v>
          </cell>
          <cell r="D22609" t="str">
            <v>BASINGSTOKE</v>
          </cell>
          <cell r="E22609" t="str">
            <v>LYCHPIT</v>
          </cell>
          <cell r="F22609">
            <v>465821</v>
          </cell>
          <cell r="G22609">
            <v>153456</v>
          </cell>
          <cell r="H22609">
            <v>2500</v>
          </cell>
        </row>
        <row r="22610">
          <cell r="A22610" t="str">
            <v>RG28 7AH</v>
          </cell>
          <cell r="B22610" t="str">
            <v>TESCO-EXPRESS</v>
          </cell>
          <cell r="C22610" t="str">
            <v>Convenience Stores</v>
          </cell>
          <cell r="D22610" t="str">
            <v>WHITCHURCH</v>
          </cell>
          <cell r="F22610">
            <v>446280</v>
          </cell>
          <cell r="G22610">
            <v>148015</v>
          </cell>
          <cell r="H22610">
            <v>2500</v>
          </cell>
        </row>
        <row r="22611">
          <cell r="A22611" t="str">
            <v>RH11 0PL</v>
          </cell>
          <cell r="B22611" t="str">
            <v>TESCO-EXPRESS</v>
          </cell>
          <cell r="C22611" t="str">
            <v>Convenience Stores</v>
          </cell>
          <cell r="D22611" t="str">
            <v>CRAWLEY</v>
          </cell>
          <cell r="E22611" t="str">
            <v>IFIELD</v>
          </cell>
          <cell r="F22611">
            <v>523993</v>
          </cell>
          <cell r="G22611">
            <v>136139</v>
          </cell>
          <cell r="H22611">
            <v>2500</v>
          </cell>
        </row>
        <row r="22612">
          <cell r="A22612" t="str">
            <v>RH15 9XB</v>
          </cell>
          <cell r="B22612" t="str">
            <v>TESCO-EXPRESS</v>
          </cell>
          <cell r="C22612" t="str">
            <v>Convenience Stores</v>
          </cell>
          <cell r="D22612" t="str">
            <v>BURGESS HILL</v>
          </cell>
          <cell r="F22612">
            <v>529697</v>
          </cell>
          <cell r="G22612">
            <v>119633</v>
          </cell>
          <cell r="H22612">
            <v>2500</v>
          </cell>
        </row>
        <row r="22613">
          <cell r="A22613" t="str">
            <v>RM11 2LG</v>
          </cell>
          <cell r="B22613" t="str">
            <v>TESCO-EXPRESS</v>
          </cell>
          <cell r="C22613" t="str">
            <v>Convenience Stores</v>
          </cell>
          <cell r="D22613" t="str">
            <v>HORNCHURCH</v>
          </cell>
          <cell r="F22613">
            <v>553958</v>
          </cell>
          <cell r="G22613">
            <v>189480</v>
          </cell>
          <cell r="H22613">
            <v>2500</v>
          </cell>
        </row>
        <row r="22614">
          <cell r="A22614" t="str">
            <v>RM16 2BD</v>
          </cell>
          <cell r="B22614" t="str">
            <v>TESCO-EXPRESS</v>
          </cell>
          <cell r="C22614" t="str">
            <v>Convenience Stores</v>
          </cell>
          <cell r="D22614" t="str">
            <v>GRAYS</v>
          </cell>
          <cell r="F22614">
            <v>561789</v>
          </cell>
          <cell r="G22614">
            <v>180260</v>
          </cell>
          <cell r="H22614">
            <v>2500</v>
          </cell>
        </row>
        <row r="22615">
          <cell r="A22615" t="str">
            <v>S60 5BS</v>
          </cell>
          <cell r="B22615" t="str">
            <v>TESCO-EXPRESS</v>
          </cell>
          <cell r="C22615" t="str">
            <v>Convenience Stores</v>
          </cell>
          <cell r="D22615" t="str">
            <v>ROTHERHAM</v>
          </cell>
          <cell r="E22615" t="str">
            <v>BRINSWORTH</v>
          </cell>
          <cell r="F22615">
            <v>441693</v>
          </cell>
          <cell r="G22615">
            <v>389839</v>
          </cell>
          <cell r="H22615">
            <v>2500</v>
          </cell>
        </row>
        <row r="22616">
          <cell r="A22616" t="str">
            <v>SK9 2TA</v>
          </cell>
          <cell r="B22616" t="str">
            <v>TESCO-EXPRESS</v>
          </cell>
          <cell r="C22616" t="str">
            <v>Convenience Stores</v>
          </cell>
          <cell r="D22616" t="str">
            <v>WILMSLOW</v>
          </cell>
          <cell r="F22616">
            <v>385773</v>
          </cell>
          <cell r="G22616">
            <v>382243</v>
          </cell>
          <cell r="H22616">
            <v>2500</v>
          </cell>
        </row>
        <row r="22617">
          <cell r="A22617" t="str">
            <v>SL3 8BB</v>
          </cell>
          <cell r="B22617" t="str">
            <v>TESCO-EXPRESS</v>
          </cell>
          <cell r="C22617" t="str">
            <v>Convenience Stores</v>
          </cell>
          <cell r="D22617" t="str">
            <v>SLOUGH</v>
          </cell>
          <cell r="E22617" t="str">
            <v>LANGLEY</v>
          </cell>
          <cell r="F22617">
            <v>501490</v>
          </cell>
          <cell r="G22617">
            <v>178835</v>
          </cell>
          <cell r="H22617">
            <v>2500</v>
          </cell>
        </row>
        <row r="22618">
          <cell r="A22618" t="str">
            <v>SN5 5PY</v>
          </cell>
          <cell r="B22618" t="str">
            <v>TESCO-EXPRESS</v>
          </cell>
          <cell r="C22618" t="str">
            <v>Convenience Stores</v>
          </cell>
          <cell r="D22618" t="str">
            <v>SWINDON</v>
          </cell>
          <cell r="E22618" t="str">
            <v>SHAW</v>
          </cell>
          <cell r="F22618">
            <v>411370</v>
          </cell>
          <cell r="G22618">
            <v>185449</v>
          </cell>
          <cell r="H22618">
            <v>2500</v>
          </cell>
        </row>
        <row r="22619">
          <cell r="A22619" t="str">
            <v>SN6 6BX</v>
          </cell>
          <cell r="B22619" t="str">
            <v>TESCO-EXPRESS</v>
          </cell>
          <cell r="C22619" t="str">
            <v>Convenience Stores</v>
          </cell>
          <cell r="D22619" t="str">
            <v>SWINDON</v>
          </cell>
          <cell r="E22619" t="str">
            <v>CRICKLADE</v>
          </cell>
          <cell r="F22619">
            <v>410052</v>
          </cell>
          <cell r="G22619">
            <v>193699</v>
          </cell>
          <cell r="H22619">
            <v>2500</v>
          </cell>
        </row>
        <row r="22620">
          <cell r="A22620" t="str">
            <v>SN15 4PS</v>
          </cell>
          <cell r="B22620" t="str">
            <v>TESCO-EXPRESS</v>
          </cell>
          <cell r="C22620" t="str">
            <v>Convenience Stores</v>
          </cell>
          <cell r="D22620" t="str">
            <v>CHIPPENHAM</v>
          </cell>
          <cell r="E22620" t="str">
            <v>LYNEHAM</v>
          </cell>
          <cell r="F22620">
            <v>402499</v>
          </cell>
          <cell r="G22620">
            <v>178670</v>
          </cell>
          <cell r="H22620">
            <v>2500</v>
          </cell>
        </row>
        <row r="22621">
          <cell r="A22621" t="str">
            <v>SO14 1PF</v>
          </cell>
          <cell r="B22621" t="str">
            <v>TESCO-EXPRESS</v>
          </cell>
          <cell r="C22621" t="str">
            <v>Convenience Stores</v>
          </cell>
          <cell r="D22621" t="str">
            <v>SOUTHAMPTON</v>
          </cell>
          <cell r="F22621">
            <v>442536</v>
          </cell>
          <cell r="G22621">
            <v>112041</v>
          </cell>
          <cell r="H22621">
            <v>2500</v>
          </cell>
        </row>
        <row r="22622">
          <cell r="A22622" t="str">
            <v>SO19 1BJ</v>
          </cell>
          <cell r="B22622" t="str">
            <v>TESCO-EXPRESS</v>
          </cell>
          <cell r="C22622" t="str">
            <v>Convenience Stores</v>
          </cell>
          <cell r="D22622" t="str">
            <v>SOUTHAMPTON</v>
          </cell>
          <cell r="E22622" t="str">
            <v>SHOLING</v>
          </cell>
          <cell r="F22622">
            <v>445946</v>
          </cell>
          <cell r="G22622">
            <v>111266</v>
          </cell>
          <cell r="H22622">
            <v>2500</v>
          </cell>
        </row>
        <row r="22623">
          <cell r="A22623" t="str">
            <v>SO24 9AQ</v>
          </cell>
          <cell r="B22623" t="str">
            <v>TESCO-EXPRESS</v>
          </cell>
          <cell r="C22623" t="str">
            <v>Convenience Stores</v>
          </cell>
          <cell r="D22623" t="str">
            <v>ALRESFORD</v>
          </cell>
          <cell r="F22623">
            <v>458852</v>
          </cell>
          <cell r="G22623">
            <v>132766</v>
          </cell>
          <cell r="H22623">
            <v>2500</v>
          </cell>
        </row>
        <row r="22624">
          <cell r="A22624" t="str">
            <v>SO31 9NZ</v>
          </cell>
          <cell r="B22624" t="str">
            <v>TESCO-EXPRESS</v>
          </cell>
          <cell r="C22624" t="str">
            <v>Convenience Stores</v>
          </cell>
          <cell r="D22624" t="str">
            <v>SOUTHAMPTON</v>
          </cell>
          <cell r="E22624" t="str">
            <v>WARSASH</v>
          </cell>
          <cell r="F22624">
            <v>451191</v>
          </cell>
          <cell r="G22624">
            <v>106398</v>
          </cell>
          <cell r="H22624">
            <v>2500</v>
          </cell>
        </row>
        <row r="22625">
          <cell r="A22625" t="str">
            <v>SP11 9LU</v>
          </cell>
          <cell r="B22625" t="str">
            <v>TESCO-EXPRESS</v>
          </cell>
          <cell r="C22625" t="str">
            <v>Convenience Stores</v>
          </cell>
          <cell r="D22625" t="str">
            <v>ANDOVER</v>
          </cell>
          <cell r="E22625" t="str">
            <v>LUDGERSHALL</v>
          </cell>
          <cell r="F22625">
            <v>426601</v>
          </cell>
          <cell r="G22625">
            <v>150769</v>
          </cell>
          <cell r="H22625">
            <v>2500</v>
          </cell>
        </row>
        <row r="22626">
          <cell r="A22626" t="str">
            <v>ST14 7DH</v>
          </cell>
          <cell r="B22626" t="str">
            <v>TESCO-EXPRESS</v>
          </cell>
          <cell r="C22626" t="str">
            <v>Convenience Stores</v>
          </cell>
          <cell r="D22626" t="str">
            <v>UTTOXETER</v>
          </cell>
          <cell r="F22626">
            <v>408675</v>
          </cell>
          <cell r="G22626">
            <v>334296</v>
          </cell>
          <cell r="H22626">
            <v>2500</v>
          </cell>
        </row>
        <row r="22627">
          <cell r="A22627" t="str">
            <v>TA1 2PD</v>
          </cell>
          <cell r="B22627" t="str">
            <v>TESCO-EXPRESS</v>
          </cell>
          <cell r="C22627" t="str">
            <v>Convenience Stores</v>
          </cell>
          <cell r="D22627" t="str">
            <v>TAUNTON</v>
          </cell>
          <cell r="F22627">
            <v>324523</v>
          </cell>
          <cell r="G22627">
            <v>124340</v>
          </cell>
          <cell r="H22627">
            <v>2500</v>
          </cell>
        </row>
        <row r="22628">
          <cell r="A22628" t="str">
            <v>TN12 6EL</v>
          </cell>
          <cell r="B22628" t="str">
            <v>TESCO-EXPRESS</v>
          </cell>
          <cell r="C22628" t="str">
            <v>Convenience Stores</v>
          </cell>
          <cell r="D22628" t="str">
            <v>TONBRIDGE</v>
          </cell>
          <cell r="E22628" t="str">
            <v>PADDOCK WOOD</v>
          </cell>
          <cell r="F22628">
            <v>567029</v>
          </cell>
          <cell r="G22628">
            <v>145123</v>
          </cell>
          <cell r="H22628">
            <v>2500</v>
          </cell>
        </row>
        <row r="22629">
          <cell r="A22629" t="str">
            <v>TN38 0UU</v>
          </cell>
          <cell r="B22629" t="str">
            <v>TESCO-EXPRESS</v>
          </cell>
          <cell r="C22629" t="str">
            <v>Convenience Stores</v>
          </cell>
          <cell r="D22629" t="str">
            <v>ST LEONARDS-ON-SEA</v>
          </cell>
          <cell r="F22629">
            <v>578745</v>
          </cell>
          <cell r="G22629">
            <v>110026</v>
          </cell>
          <cell r="H22629">
            <v>2500</v>
          </cell>
        </row>
        <row r="22630">
          <cell r="A22630" t="str">
            <v>TS1 4JF</v>
          </cell>
          <cell r="B22630" t="str">
            <v>TESCO-EXPRESS</v>
          </cell>
          <cell r="C22630" t="str">
            <v>Convenience Stores</v>
          </cell>
          <cell r="D22630" t="str">
            <v>MIDDLESBROUGH</v>
          </cell>
          <cell r="F22630">
            <v>448657</v>
          </cell>
          <cell r="G22630">
            <v>519558</v>
          </cell>
          <cell r="H22630">
            <v>2500</v>
          </cell>
        </row>
        <row r="22631">
          <cell r="A22631" t="str">
            <v>TS20 1AH</v>
          </cell>
          <cell r="B22631" t="str">
            <v>TESCO-EXPRESS</v>
          </cell>
          <cell r="C22631" t="str">
            <v>Convenience Stores</v>
          </cell>
          <cell r="D22631" t="str">
            <v>STOCKTON-ON-TEES</v>
          </cell>
          <cell r="E22631" t="str">
            <v>NORTON</v>
          </cell>
          <cell r="F22631">
            <v>444664</v>
          </cell>
          <cell r="G22631">
            <v>521520</v>
          </cell>
          <cell r="H22631">
            <v>2500</v>
          </cell>
        </row>
        <row r="22632">
          <cell r="A22632" t="str">
            <v>WD23 3PP</v>
          </cell>
          <cell r="B22632" t="str">
            <v>TESCO-EXPRESS</v>
          </cell>
          <cell r="C22632" t="str">
            <v>Convenience Stores</v>
          </cell>
          <cell r="D22632" t="str">
            <v>BUSHEY</v>
          </cell>
          <cell r="F22632">
            <v>513875</v>
          </cell>
          <cell r="G22632">
            <v>195672</v>
          </cell>
          <cell r="H22632">
            <v>2500</v>
          </cell>
        </row>
        <row r="22633">
          <cell r="A22633" t="str">
            <v>WF17 9EH</v>
          </cell>
          <cell r="B22633" t="str">
            <v>TESCO-EXPRESS</v>
          </cell>
          <cell r="C22633" t="str">
            <v>Convenience Stores</v>
          </cell>
          <cell r="D22633" t="str">
            <v>BATLEY</v>
          </cell>
          <cell r="E22633" t="str">
            <v>BIRSTALL</v>
          </cell>
          <cell r="F22633">
            <v>422517</v>
          </cell>
          <cell r="G22633">
            <v>426156</v>
          </cell>
          <cell r="H22633">
            <v>2500</v>
          </cell>
        </row>
        <row r="22634">
          <cell r="A22634" t="str">
            <v>WR10 1AA</v>
          </cell>
          <cell r="B22634" t="str">
            <v>TESCO-EXPRESS</v>
          </cell>
          <cell r="C22634" t="str">
            <v>Convenience Stores</v>
          </cell>
          <cell r="D22634" t="str">
            <v>PERSHORE</v>
          </cell>
          <cell r="F22634">
            <v>394981</v>
          </cell>
          <cell r="G22634">
            <v>245807</v>
          </cell>
          <cell r="H22634">
            <v>2500</v>
          </cell>
        </row>
        <row r="22635">
          <cell r="A22635" t="str">
            <v>BH12 4HU</v>
          </cell>
          <cell r="B22635" t="str">
            <v>TESCO-EXPRESS</v>
          </cell>
          <cell r="C22635" t="str">
            <v>Convenience Stores</v>
          </cell>
          <cell r="D22635" t="str">
            <v>POOLE</v>
          </cell>
          <cell r="E22635" t="str">
            <v>PARKSTONE</v>
          </cell>
          <cell r="F22635">
            <v>405076</v>
          </cell>
          <cell r="G22635">
            <v>93239</v>
          </cell>
          <cell r="H22635">
            <v>2500</v>
          </cell>
        </row>
        <row r="22636">
          <cell r="A22636" t="str">
            <v>BH16 6EQ</v>
          </cell>
          <cell r="B22636" t="str">
            <v>TESCO-EXPRESS</v>
          </cell>
          <cell r="C22636" t="str">
            <v>Convenience Stores</v>
          </cell>
          <cell r="D22636" t="str">
            <v>POOLE</v>
          </cell>
          <cell r="E22636" t="str">
            <v>LYTCHETT MATRAVERS</v>
          </cell>
          <cell r="F22636">
            <v>394596</v>
          </cell>
          <cell r="G22636">
            <v>94681</v>
          </cell>
          <cell r="H22636">
            <v>2500</v>
          </cell>
        </row>
        <row r="22637">
          <cell r="A22637" t="str">
            <v>BH22 8QE</v>
          </cell>
          <cell r="B22637" t="str">
            <v>TESCO-EXPRESS</v>
          </cell>
          <cell r="C22637" t="str">
            <v>Convenience Stores</v>
          </cell>
          <cell r="D22637" t="str">
            <v>FERNDOWN</v>
          </cell>
          <cell r="E22637" t="str">
            <v>WEST PARLEY</v>
          </cell>
          <cell r="F22637">
            <v>407668</v>
          </cell>
          <cell r="G22637">
            <v>99284</v>
          </cell>
          <cell r="H22637">
            <v>2500</v>
          </cell>
        </row>
        <row r="22638">
          <cell r="A22638" t="str">
            <v>BH24 1UB</v>
          </cell>
          <cell r="B22638" t="str">
            <v>TESCO-EXPRESS</v>
          </cell>
          <cell r="C22638" t="str">
            <v>Convenience Stores</v>
          </cell>
          <cell r="D22638" t="str">
            <v>RINGWOOD</v>
          </cell>
          <cell r="E22638" t="str">
            <v>POULNER</v>
          </cell>
          <cell r="F22638">
            <v>416355</v>
          </cell>
          <cell r="G22638">
            <v>106241</v>
          </cell>
          <cell r="H22638">
            <v>2500</v>
          </cell>
        </row>
        <row r="22639">
          <cell r="A22639" t="str">
            <v>NW3 6TR</v>
          </cell>
          <cell r="B22639" t="str">
            <v>TESCO-EXPRESS</v>
          </cell>
          <cell r="C22639" t="str">
            <v>Convenience Stores</v>
          </cell>
          <cell r="D22639" t="str">
            <v>LONDON</v>
          </cell>
          <cell r="E22639" t="str">
            <v>SWISS COTTAGE</v>
          </cell>
          <cell r="F22639">
            <v>526346</v>
          </cell>
          <cell r="G22639">
            <v>185709</v>
          </cell>
          <cell r="H22639">
            <v>3000</v>
          </cell>
        </row>
        <row r="22640">
          <cell r="A22640" t="str">
            <v>NW8 6PG</v>
          </cell>
          <cell r="B22640" t="str">
            <v>TESCO-EXPRESS</v>
          </cell>
          <cell r="C22640" t="str">
            <v>Convenience Stores</v>
          </cell>
          <cell r="D22640" t="str">
            <v>LONDON</v>
          </cell>
          <cell r="E22640" t="str">
            <v>ST JOHNS WOOD</v>
          </cell>
          <cell r="F22640">
            <v>526893</v>
          </cell>
          <cell r="G22640">
            <v>183259</v>
          </cell>
          <cell r="H22640">
            <v>3000</v>
          </cell>
        </row>
        <row r="22641">
          <cell r="A22641" t="str">
            <v>W2 3RL</v>
          </cell>
          <cell r="B22641" t="str">
            <v>TESCO-EXPRESS</v>
          </cell>
          <cell r="C22641" t="str">
            <v>Convenience Stores</v>
          </cell>
          <cell r="D22641" t="str">
            <v>LONDON</v>
          </cell>
          <cell r="E22641" t="str">
            <v>BAYSWATER</v>
          </cell>
          <cell r="F22641">
            <v>525883</v>
          </cell>
          <cell r="G22641">
            <v>180850</v>
          </cell>
          <cell r="H22641">
            <v>8200</v>
          </cell>
        </row>
        <row r="22642">
          <cell r="A22642" t="str">
            <v>BT18 9AD</v>
          </cell>
          <cell r="B22642" t="str">
            <v>TESCO-EXPRESS</v>
          </cell>
          <cell r="C22642" t="str">
            <v>Convenience Stores</v>
          </cell>
          <cell r="D22642" t="str">
            <v>HOLYWOOD</v>
          </cell>
          <cell r="F22642">
            <v>152730</v>
          </cell>
          <cell r="G22642">
            <v>534133</v>
          </cell>
          <cell r="H22642">
            <v>11072</v>
          </cell>
        </row>
        <row r="22643">
          <cell r="A22643" t="str">
            <v>SE13 7TG</v>
          </cell>
          <cell r="B22643" t="str">
            <v>TESCO-EXPRESS-Concessions</v>
          </cell>
          <cell r="C22643" t="str">
            <v>Convenience Stores</v>
          </cell>
          <cell r="D22643" t="str">
            <v>LONDON</v>
          </cell>
          <cell r="E22643" t="str">
            <v>LEWISHAM</v>
          </cell>
          <cell r="F22643">
            <v>537747</v>
          </cell>
          <cell r="G22643">
            <v>175895</v>
          </cell>
          <cell r="H22643">
            <v>1500</v>
          </cell>
        </row>
        <row r="22644">
          <cell r="A22644" t="str">
            <v>SE12 8BL</v>
          </cell>
          <cell r="B22644" t="str">
            <v>TESCO-EXPRESS-Concessions</v>
          </cell>
          <cell r="C22644" t="str">
            <v>Convenience Stores</v>
          </cell>
          <cell r="D22644" t="str">
            <v>LONDON</v>
          </cell>
          <cell r="E22644" t="str">
            <v>LEE</v>
          </cell>
          <cell r="F22644">
            <v>541068</v>
          </cell>
          <cell r="G22644">
            <v>174500</v>
          </cell>
          <cell r="H22644">
            <v>1500</v>
          </cell>
        </row>
        <row r="22645">
          <cell r="A22645" t="str">
            <v>LS7 4LA</v>
          </cell>
          <cell r="B22645" t="str">
            <v>TESCO-EXPRESS-Concessions</v>
          </cell>
          <cell r="C22645" t="str">
            <v>Convenience Stores</v>
          </cell>
          <cell r="D22645" t="str">
            <v>LEEDS</v>
          </cell>
          <cell r="F22645">
            <v>430766</v>
          </cell>
          <cell r="G22645">
            <v>436721</v>
          </cell>
          <cell r="H22645">
            <v>1500</v>
          </cell>
        </row>
        <row r="22646">
          <cell r="A22646" t="str">
            <v>ME16 8TG</v>
          </cell>
          <cell r="B22646" t="str">
            <v>TESCO-EXPRESS-Concessions</v>
          </cell>
          <cell r="C22646" t="str">
            <v>Convenience Stores</v>
          </cell>
          <cell r="D22646" t="str">
            <v>MAIDSTONE</v>
          </cell>
          <cell r="F22646">
            <v>573929</v>
          </cell>
          <cell r="G22646">
            <v>155056</v>
          </cell>
          <cell r="H22646">
            <v>1500</v>
          </cell>
        </row>
        <row r="22647">
          <cell r="A22647" t="str">
            <v>NE7 7EW</v>
          </cell>
          <cell r="B22647" t="str">
            <v>TESCO-EXPRESS-Concessions</v>
          </cell>
          <cell r="C22647" t="str">
            <v>Convenience Stores</v>
          </cell>
          <cell r="D22647" t="str">
            <v>NEWCASTLE UPON TYNE</v>
          </cell>
          <cell r="E22647" t="str">
            <v>LONGBENTON</v>
          </cell>
          <cell r="F22647">
            <v>427049</v>
          </cell>
          <cell r="G22647">
            <v>568162</v>
          </cell>
          <cell r="H22647">
            <v>1500</v>
          </cell>
        </row>
        <row r="22648">
          <cell r="A22648" t="str">
            <v>NE15 6PQ</v>
          </cell>
          <cell r="B22648" t="str">
            <v>TESCO-EXPRESS-Concessions</v>
          </cell>
          <cell r="C22648" t="str">
            <v>Convenience Stores</v>
          </cell>
          <cell r="D22648" t="str">
            <v>NEWCASTLE UPON TYNE</v>
          </cell>
          <cell r="E22648" t="str">
            <v>FENHAM</v>
          </cell>
          <cell r="F22648">
            <v>421795</v>
          </cell>
          <cell r="G22648">
            <v>564722</v>
          </cell>
          <cell r="H22648">
            <v>1500</v>
          </cell>
        </row>
        <row r="22649">
          <cell r="A22649" t="str">
            <v>NE29 9AE</v>
          </cell>
          <cell r="B22649" t="str">
            <v>TESCO-EXPRESS-Concessions</v>
          </cell>
          <cell r="C22649" t="str">
            <v>Convenience Stores</v>
          </cell>
          <cell r="D22649" t="str">
            <v>NORTH SHIELDS</v>
          </cell>
          <cell r="E22649" t="str">
            <v>BILLYMILL</v>
          </cell>
          <cell r="F22649">
            <v>434106</v>
          </cell>
          <cell r="G22649">
            <v>569135</v>
          </cell>
          <cell r="H22649">
            <v>1500</v>
          </cell>
        </row>
        <row r="22650">
          <cell r="A22650" t="str">
            <v>WA2 8PB</v>
          </cell>
          <cell r="B22650" t="str">
            <v>TESCO-EXPRESS-Concessions</v>
          </cell>
          <cell r="C22650" t="str">
            <v>Convenience Stores</v>
          </cell>
          <cell r="D22650" t="str">
            <v>WARRINGTON</v>
          </cell>
          <cell r="F22650">
            <v>361856</v>
          </cell>
          <cell r="G22650">
            <v>390111</v>
          </cell>
          <cell r="H22650">
            <v>1500</v>
          </cell>
        </row>
        <row r="22651">
          <cell r="A22651" t="str">
            <v>CM3 4QW</v>
          </cell>
          <cell r="B22651" t="str">
            <v>TESCO-EXPRESS-Concessions</v>
          </cell>
          <cell r="C22651" t="str">
            <v>Convenience Stores</v>
          </cell>
          <cell r="D22651" t="str">
            <v>CHELMSFORD</v>
          </cell>
          <cell r="E22651" t="str">
            <v>DANBURY</v>
          </cell>
          <cell r="F22651">
            <v>579111</v>
          </cell>
          <cell r="G22651">
            <v>205150</v>
          </cell>
          <cell r="H22651">
            <v>1577</v>
          </cell>
        </row>
        <row r="22652">
          <cell r="A22652" t="str">
            <v>GU52 6AB</v>
          </cell>
          <cell r="B22652" t="str">
            <v>TESCO-EXPRESS-Concessions</v>
          </cell>
          <cell r="C22652" t="str">
            <v>Convenience Stores</v>
          </cell>
          <cell r="D22652" t="str">
            <v>FLEET</v>
          </cell>
          <cell r="E22652" t="str">
            <v>CHURCH CROOKHAM</v>
          </cell>
          <cell r="F22652">
            <v>481865</v>
          </cell>
          <cell r="G22652">
            <v>152335</v>
          </cell>
          <cell r="H22652">
            <v>1604</v>
          </cell>
        </row>
        <row r="22653">
          <cell r="A22653" t="str">
            <v>KT14 6JA</v>
          </cell>
          <cell r="B22653" t="str">
            <v>TESCO-EXPRESS-Concessions</v>
          </cell>
          <cell r="C22653" t="str">
            <v>Convenience Stores</v>
          </cell>
          <cell r="D22653" t="str">
            <v>WEST BYFLEET</v>
          </cell>
          <cell r="F22653">
            <v>504136</v>
          </cell>
          <cell r="G22653">
            <v>160694</v>
          </cell>
          <cell r="H22653">
            <v>1606</v>
          </cell>
        </row>
        <row r="22654">
          <cell r="A22654" t="str">
            <v>SW13 9EW</v>
          </cell>
          <cell r="B22654" t="str">
            <v>TESCO-EXPRESS-Concessions</v>
          </cell>
          <cell r="C22654" t="str">
            <v>Convenience Stores</v>
          </cell>
          <cell r="D22654" t="str">
            <v>LONDON</v>
          </cell>
          <cell r="E22654" t="str">
            <v>BARNES</v>
          </cell>
          <cell r="F22654">
            <v>522651</v>
          </cell>
          <cell r="G22654">
            <v>177616</v>
          </cell>
          <cell r="H22654">
            <v>1635</v>
          </cell>
        </row>
        <row r="22655">
          <cell r="A22655" t="str">
            <v>IG1 1XR</v>
          </cell>
          <cell r="B22655" t="str">
            <v>TESCO-EXPRESS-Concessions</v>
          </cell>
          <cell r="C22655" t="str">
            <v>Convenience Stores</v>
          </cell>
          <cell r="D22655" t="str">
            <v>ILFORD</v>
          </cell>
          <cell r="F22655">
            <v>545094</v>
          </cell>
          <cell r="G22655">
            <v>186575</v>
          </cell>
          <cell r="H22655">
            <v>1750</v>
          </cell>
        </row>
        <row r="22656">
          <cell r="A22656" t="str">
            <v>DY6 9HP</v>
          </cell>
          <cell r="B22656" t="str">
            <v>TESCO-EXPRESS-Concessions</v>
          </cell>
          <cell r="C22656" t="str">
            <v>Convenience Stores</v>
          </cell>
          <cell r="D22656" t="str">
            <v>KINGSWINFORD</v>
          </cell>
          <cell r="F22656">
            <v>388522</v>
          </cell>
          <cell r="G22656">
            <v>289222</v>
          </cell>
          <cell r="H22656">
            <v>1750</v>
          </cell>
        </row>
        <row r="22657">
          <cell r="A22657" t="str">
            <v>HU10 6NA</v>
          </cell>
          <cell r="B22657" t="str">
            <v>TESCO-EXPRESS-Concessions</v>
          </cell>
          <cell r="C22657" t="str">
            <v>Convenience Stores</v>
          </cell>
          <cell r="D22657" t="str">
            <v>HULL</v>
          </cell>
          <cell r="E22657" t="str">
            <v>WILLERBY</v>
          </cell>
          <cell r="F22657">
            <v>503477</v>
          </cell>
          <cell r="G22657">
            <v>429724</v>
          </cell>
          <cell r="H22657">
            <v>1750</v>
          </cell>
        </row>
        <row r="22658">
          <cell r="A22658" t="str">
            <v>ME20 6HJ</v>
          </cell>
          <cell r="B22658" t="str">
            <v>TESCO-EXPRESS-Concessions</v>
          </cell>
          <cell r="C22658" t="str">
            <v>Convenience Stores</v>
          </cell>
          <cell r="D22658" t="str">
            <v>AYLESFORD</v>
          </cell>
          <cell r="E22658" t="str">
            <v>LARKFIELD</v>
          </cell>
          <cell r="F22658">
            <v>570179</v>
          </cell>
          <cell r="G22658">
            <v>158337</v>
          </cell>
          <cell r="H22658">
            <v>1750</v>
          </cell>
        </row>
        <row r="22659">
          <cell r="A22659" t="str">
            <v>NN1 4EX</v>
          </cell>
          <cell r="B22659" t="str">
            <v>TESCO-EXPRESS-Concessions</v>
          </cell>
          <cell r="C22659" t="str">
            <v>Convenience Stores</v>
          </cell>
          <cell r="D22659" t="str">
            <v>NORTHAMPTON</v>
          </cell>
          <cell r="F22659">
            <v>477207</v>
          </cell>
          <cell r="G22659">
            <v>261355</v>
          </cell>
          <cell r="H22659">
            <v>1797</v>
          </cell>
        </row>
        <row r="22660">
          <cell r="A22660" t="str">
            <v>SM3 9BY</v>
          </cell>
          <cell r="B22660" t="str">
            <v>TESCO-EXPRESS-Concessions</v>
          </cell>
          <cell r="C22660" t="str">
            <v>Convenience Stores</v>
          </cell>
          <cell r="D22660" t="str">
            <v>SUTTON</v>
          </cell>
          <cell r="E22660" t="str">
            <v>NORTH CHEAM</v>
          </cell>
          <cell r="F22660">
            <v>523847</v>
          </cell>
          <cell r="G22660">
            <v>165618</v>
          </cell>
          <cell r="H22660">
            <v>1915</v>
          </cell>
        </row>
        <row r="22661">
          <cell r="A22661" t="str">
            <v>N21 2SA</v>
          </cell>
          <cell r="B22661" t="str">
            <v>TESCO-EXPRESS-Concessions</v>
          </cell>
          <cell r="C22661" t="str">
            <v>Convenience Stores</v>
          </cell>
          <cell r="D22661" t="str">
            <v>LONDON</v>
          </cell>
          <cell r="E22661" t="str">
            <v>WINCHMORE HILL</v>
          </cell>
          <cell r="F22661">
            <v>532016</v>
          </cell>
          <cell r="G22661">
            <v>194416</v>
          </cell>
          <cell r="H22661">
            <v>1925</v>
          </cell>
        </row>
        <row r="22662">
          <cell r="A22662" t="str">
            <v>CR0 8DN</v>
          </cell>
          <cell r="B22662" t="str">
            <v>TESCO-EXPRESS-Concessions</v>
          </cell>
          <cell r="C22662" t="str">
            <v>Convenience Stores</v>
          </cell>
          <cell r="D22662" t="str">
            <v>CROYDON</v>
          </cell>
          <cell r="E22662" t="str">
            <v>SHIRLEY</v>
          </cell>
          <cell r="F22662">
            <v>537002</v>
          </cell>
          <cell r="G22662">
            <v>166022</v>
          </cell>
          <cell r="H22662">
            <v>2006</v>
          </cell>
        </row>
        <row r="22663">
          <cell r="A22663" t="str">
            <v>GU46 7UH</v>
          </cell>
          <cell r="B22663" t="str">
            <v>TESCO-EXPRESS-Concessions</v>
          </cell>
          <cell r="C22663" t="str">
            <v>Convenience Stores</v>
          </cell>
          <cell r="D22663" t="str">
            <v>YATELEY</v>
          </cell>
          <cell r="F22663">
            <v>482237</v>
          </cell>
          <cell r="G22663">
            <v>160955</v>
          </cell>
          <cell r="H22663">
            <v>2006</v>
          </cell>
        </row>
        <row r="22664">
          <cell r="A22664" t="str">
            <v>SL0 0LR</v>
          </cell>
          <cell r="B22664" t="str">
            <v>TESCO-EXPRESS-Concessions</v>
          </cell>
          <cell r="C22664" t="str">
            <v>Convenience Stores</v>
          </cell>
          <cell r="D22664" t="str">
            <v>IVER</v>
          </cell>
          <cell r="F22664">
            <v>501900</v>
          </cell>
          <cell r="G22664">
            <v>182771</v>
          </cell>
          <cell r="H22664">
            <v>2006</v>
          </cell>
        </row>
        <row r="22665">
          <cell r="A22665" t="str">
            <v>WN4 8PF</v>
          </cell>
          <cell r="B22665" t="str">
            <v>TESCO-EXPRESS-Concessions</v>
          </cell>
          <cell r="C22665" t="str">
            <v>Convenience Stores</v>
          </cell>
          <cell r="D22665" t="str">
            <v>WIGAN</v>
          </cell>
          <cell r="E22665" t="str">
            <v>ASHTON-IN-MAKERFIELD</v>
          </cell>
          <cell r="F22665">
            <v>358070</v>
          </cell>
          <cell r="G22665">
            <v>399415</v>
          </cell>
          <cell r="H22665">
            <v>2006</v>
          </cell>
        </row>
        <row r="22666">
          <cell r="A22666" t="str">
            <v>M27 4EJ</v>
          </cell>
          <cell r="B22666" t="str">
            <v>TESCO-EXPRESS-Concessions</v>
          </cell>
          <cell r="C22666" t="str">
            <v>Convenience Stores</v>
          </cell>
          <cell r="D22666" t="str">
            <v>MANCHESTER</v>
          </cell>
          <cell r="E22666" t="str">
            <v>SWINTON; PENDLEBURY</v>
          </cell>
          <cell r="F22666">
            <v>378194</v>
          </cell>
          <cell r="G22666">
            <v>402386</v>
          </cell>
          <cell r="H22666">
            <v>2006</v>
          </cell>
        </row>
        <row r="22667">
          <cell r="A22667" t="str">
            <v>OL10 4NR</v>
          </cell>
          <cell r="B22667" t="str">
            <v>TESCO-EXPRESS-Concessions</v>
          </cell>
          <cell r="C22667" t="str">
            <v>Convenience Stores</v>
          </cell>
          <cell r="D22667" t="str">
            <v>HEYWOOD</v>
          </cell>
          <cell r="F22667">
            <v>385802</v>
          </cell>
          <cell r="G22667">
            <v>410801</v>
          </cell>
          <cell r="H22667">
            <v>2006</v>
          </cell>
        </row>
        <row r="22668">
          <cell r="A22668" t="str">
            <v>SS9 5PS</v>
          </cell>
          <cell r="B22668" t="str">
            <v>TESCO-EXPRESS-Concessions</v>
          </cell>
          <cell r="C22668" t="str">
            <v>Convenience Stores</v>
          </cell>
          <cell r="D22668" t="str">
            <v>LEIGH-ON-SEA</v>
          </cell>
          <cell r="F22668">
            <v>583647</v>
          </cell>
          <cell r="G22668">
            <v>188987</v>
          </cell>
          <cell r="H22668">
            <v>2006</v>
          </cell>
        </row>
        <row r="22669">
          <cell r="A22669" t="str">
            <v>B75 6HD</v>
          </cell>
          <cell r="B22669" t="str">
            <v>TESCO-EXPRESS-Concessions</v>
          </cell>
          <cell r="C22669" t="str">
            <v>Convenience Stores</v>
          </cell>
          <cell r="D22669" t="str">
            <v>SUTTON COLDFIELD</v>
          </cell>
          <cell r="E22669" t="str">
            <v>WHITEHOUSE COMMON</v>
          </cell>
          <cell r="F22669">
            <v>413485</v>
          </cell>
          <cell r="G22669">
            <v>297034</v>
          </cell>
          <cell r="H22669">
            <v>2006</v>
          </cell>
        </row>
        <row r="22670">
          <cell r="A22670" t="str">
            <v>DY11 6BS</v>
          </cell>
          <cell r="B22670" t="str">
            <v>TESCO-EXPRESS-Concessions</v>
          </cell>
          <cell r="C22670" t="str">
            <v>Convenience Stores</v>
          </cell>
          <cell r="D22670" t="str">
            <v>KIDDERMINSTER</v>
          </cell>
          <cell r="F22670">
            <v>382064</v>
          </cell>
          <cell r="G22670">
            <v>276338</v>
          </cell>
          <cell r="H22670">
            <v>2006</v>
          </cell>
        </row>
        <row r="22671">
          <cell r="A22671" t="str">
            <v>SK7 1JR</v>
          </cell>
          <cell r="B22671" t="str">
            <v>TESCO-EXPRESS-Concessions</v>
          </cell>
          <cell r="C22671" t="str">
            <v>Convenience Stores</v>
          </cell>
          <cell r="D22671" t="str">
            <v>STOCKPORT</v>
          </cell>
          <cell r="E22671" t="str">
            <v>BRAMHALL</v>
          </cell>
          <cell r="F22671">
            <v>389148</v>
          </cell>
          <cell r="G22671">
            <v>384262</v>
          </cell>
          <cell r="H22671">
            <v>2006</v>
          </cell>
        </row>
        <row r="22672">
          <cell r="A22672" t="str">
            <v>BN13 1QY</v>
          </cell>
          <cell r="B22672" t="str">
            <v>TESCO-EXPRESS-Concessions</v>
          </cell>
          <cell r="C22672" t="str">
            <v>Convenience Stores</v>
          </cell>
          <cell r="D22672" t="str">
            <v>WORTHING</v>
          </cell>
          <cell r="E22672" t="str">
            <v>DURRINGTON</v>
          </cell>
          <cell r="F22672">
            <v>512386</v>
          </cell>
          <cell r="G22672">
            <v>104516</v>
          </cell>
          <cell r="H22672">
            <v>2006</v>
          </cell>
        </row>
        <row r="22673">
          <cell r="A22673" t="str">
            <v>ME2 4JD</v>
          </cell>
          <cell r="B22673" t="str">
            <v>TESCO-EXPRESS-Concessions</v>
          </cell>
          <cell r="C22673" t="str">
            <v>Convenience Stores</v>
          </cell>
          <cell r="D22673" t="str">
            <v>ROCHESTER</v>
          </cell>
          <cell r="E22673" t="str">
            <v>STROOD</v>
          </cell>
          <cell r="F22673">
            <v>574130</v>
          </cell>
          <cell r="G22673">
            <v>170007</v>
          </cell>
          <cell r="H22673">
            <v>2006</v>
          </cell>
        </row>
        <row r="22674">
          <cell r="A22674" t="str">
            <v>BL3 5PX</v>
          </cell>
          <cell r="B22674" t="str">
            <v>TESCO-EXPRESS-Concessions</v>
          </cell>
          <cell r="C22674" t="str">
            <v>Convenience Stores</v>
          </cell>
          <cell r="D22674" t="str">
            <v>BOLTON</v>
          </cell>
          <cell r="E22674" t="str">
            <v>HASLAM PARK</v>
          </cell>
          <cell r="F22674">
            <v>370141</v>
          </cell>
          <cell r="G22674">
            <v>408305</v>
          </cell>
          <cell r="H22674">
            <v>2006</v>
          </cell>
        </row>
        <row r="22675">
          <cell r="A22675" t="str">
            <v>TS5 7HL</v>
          </cell>
          <cell r="B22675" t="str">
            <v>TESCO-EXPRESS-Concessions</v>
          </cell>
          <cell r="C22675" t="str">
            <v>Convenience Stores</v>
          </cell>
          <cell r="D22675" t="str">
            <v>MIDDLESBROUGH</v>
          </cell>
          <cell r="E22675" t="str">
            <v>ACKLAM</v>
          </cell>
          <cell r="F22675">
            <v>449143</v>
          </cell>
          <cell r="G22675">
            <v>515512</v>
          </cell>
          <cell r="H22675">
            <v>2006</v>
          </cell>
        </row>
        <row r="22676">
          <cell r="A22676" t="str">
            <v>GL4 6QS</v>
          </cell>
          <cell r="B22676" t="str">
            <v>TESCO-EXPRESS-Concessions</v>
          </cell>
          <cell r="C22676" t="str">
            <v>Convenience Stores</v>
          </cell>
          <cell r="D22676" t="str">
            <v>GLOUCESTER</v>
          </cell>
          <cell r="F22676">
            <v>384545</v>
          </cell>
          <cell r="G22676">
            <v>216785</v>
          </cell>
          <cell r="H22676">
            <v>2006</v>
          </cell>
        </row>
        <row r="22677">
          <cell r="A22677" t="str">
            <v>WV12 5UL</v>
          </cell>
          <cell r="B22677" t="str">
            <v>TESCO-EXPRESS-Concessions</v>
          </cell>
          <cell r="C22677" t="str">
            <v>Convenience Stores</v>
          </cell>
          <cell r="D22677" t="str">
            <v>WILLENHALL</v>
          </cell>
          <cell r="F22677">
            <v>397037</v>
          </cell>
          <cell r="G22677">
            <v>301308</v>
          </cell>
          <cell r="H22677">
            <v>2006</v>
          </cell>
        </row>
        <row r="22678">
          <cell r="A22678" t="str">
            <v>B77 1LE</v>
          </cell>
          <cell r="B22678" t="str">
            <v>TESCO-EXPRESS-Concessions</v>
          </cell>
          <cell r="C22678" t="str">
            <v>Convenience Stores</v>
          </cell>
          <cell r="D22678" t="str">
            <v>TAMWORTH</v>
          </cell>
          <cell r="E22678" t="str">
            <v>DOSTHILL</v>
          </cell>
          <cell r="F22678">
            <v>421601</v>
          </cell>
          <cell r="G22678">
            <v>300398</v>
          </cell>
          <cell r="H22678">
            <v>2006</v>
          </cell>
        </row>
        <row r="22679">
          <cell r="A22679" t="str">
            <v>DD5 2SQ</v>
          </cell>
          <cell r="B22679" t="str">
            <v>TESCO-EXPRESS-Concessions</v>
          </cell>
          <cell r="C22679" t="str">
            <v>Convenience Stores</v>
          </cell>
          <cell r="D22679" t="str">
            <v>DUNDEE</v>
          </cell>
          <cell r="E22679" t="str">
            <v>BROUGHTY FERRY</v>
          </cell>
          <cell r="F22679">
            <v>347767</v>
          </cell>
          <cell r="G22679">
            <v>731412</v>
          </cell>
          <cell r="H22679">
            <v>2006</v>
          </cell>
        </row>
        <row r="22680">
          <cell r="A22680" t="str">
            <v>ME14 4NE</v>
          </cell>
          <cell r="B22680" t="str">
            <v>TESCO-EXPRESS-Concessions</v>
          </cell>
          <cell r="C22680" t="str">
            <v>Convenience Stores</v>
          </cell>
          <cell r="D22680" t="str">
            <v>MAIDSTONE</v>
          </cell>
          <cell r="E22680" t="str">
            <v>BEARSTED</v>
          </cell>
          <cell r="F22680">
            <v>579896</v>
          </cell>
          <cell r="G22680">
            <v>155168</v>
          </cell>
          <cell r="H22680">
            <v>2006</v>
          </cell>
        </row>
        <row r="22681">
          <cell r="A22681" t="str">
            <v>BB5 1EH</v>
          </cell>
          <cell r="B22681" t="str">
            <v>TESCO-EXPRESS-Concessions</v>
          </cell>
          <cell r="C22681" t="str">
            <v>Convenience Stores</v>
          </cell>
          <cell r="D22681" t="str">
            <v>ACCRINGTON</v>
          </cell>
          <cell r="F22681">
            <v>376286</v>
          </cell>
          <cell r="G22681">
            <v>428469</v>
          </cell>
          <cell r="H22681">
            <v>2006</v>
          </cell>
        </row>
        <row r="22682">
          <cell r="A22682" t="str">
            <v>B30 1PA</v>
          </cell>
          <cell r="B22682" t="str">
            <v>TESCO-EXPRESS-Concessions</v>
          </cell>
          <cell r="C22682" t="str">
            <v>Convenience Stores</v>
          </cell>
          <cell r="D22682" t="str">
            <v>BIRMINGHAM</v>
          </cell>
          <cell r="F22682">
            <v>404688</v>
          </cell>
          <cell r="G22682">
            <v>280411</v>
          </cell>
          <cell r="H22682">
            <v>2006</v>
          </cell>
        </row>
        <row r="22683">
          <cell r="A22683" t="str">
            <v>TS23 1PB</v>
          </cell>
          <cell r="B22683" t="str">
            <v>TESCO-EXPRESS-Concessions</v>
          </cell>
          <cell r="C22683" t="str">
            <v>Convenience Stores</v>
          </cell>
          <cell r="D22683" t="str">
            <v>BILLINGHAM</v>
          </cell>
          <cell r="F22683">
            <v>445409</v>
          </cell>
          <cell r="G22683">
            <v>522853</v>
          </cell>
          <cell r="H22683">
            <v>2006</v>
          </cell>
        </row>
        <row r="22684">
          <cell r="A22684" t="str">
            <v>DD9 6AY</v>
          </cell>
          <cell r="B22684" t="str">
            <v>TESCO-EXPRESS-Concessions</v>
          </cell>
          <cell r="C22684" t="str">
            <v>Convenience Stores</v>
          </cell>
          <cell r="D22684" t="str">
            <v>BRECHIN</v>
          </cell>
          <cell r="F22684">
            <v>359749</v>
          </cell>
          <cell r="G22684">
            <v>760470</v>
          </cell>
          <cell r="H22684">
            <v>2006</v>
          </cell>
        </row>
        <row r="22685">
          <cell r="A22685" t="str">
            <v>SK17 9NW</v>
          </cell>
          <cell r="B22685" t="str">
            <v>TESCO-EXPRESS-Concessions</v>
          </cell>
          <cell r="C22685" t="str">
            <v>Convenience Stores</v>
          </cell>
          <cell r="D22685" t="str">
            <v>BUXTON</v>
          </cell>
          <cell r="F22685">
            <v>406069</v>
          </cell>
          <cell r="G22685">
            <v>372533</v>
          </cell>
          <cell r="H22685">
            <v>2006</v>
          </cell>
        </row>
        <row r="22686">
          <cell r="A22686" t="str">
            <v>ME2 3PW</v>
          </cell>
          <cell r="B22686" t="str">
            <v>TESCO-EXPRESS-Concessions</v>
          </cell>
          <cell r="C22686" t="str">
            <v>Convenience Stores</v>
          </cell>
          <cell r="D22686" t="str">
            <v>ROCHESTER</v>
          </cell>
          <cell r="E22686" t="str">
            <v>STROOD</v>
          </cell>
          <cell r="F22686">
            <v>572627</v>
          </cell>
          <cell r="G22686">
            <v>169995</v>
          </cell>
          <cell r="H22686">
            <v>2006</v>
          </cell>
        </row>
        <row r="22687">
          <cell r="A22687" t="str">
            <v>NG17 7JE</v>
          </cell>
          <cell r="B22687" t="str">
            <v>TESCO-EXPRESS-Concessions</v>
          </cell>
          <cell r="C22687" t="str">
            <v>Convenience Stores</v>
          </cell>
          <cell r="D22687" t="str">
            <v>NOTTINGHAM</v>
          </cell>
          <cell r="E22687" t="str">
            <v>KIRKBY-IN-ASHFIELD</v>
          </cell>
          <cell r="F22687">
            <v>450634</v>
          </cell>
          <cell r="G22687">
            <v>356592</v>
          </cell>
          <cell r="H22687">
            <v>2006</v>
          </cell>
        </row>
        <row r="22688">
          <cell r="A22688" t="str">
            <v>LS29 8BS</v>
          </cell>
          <cell r="B22688" t="str">
            <v>TESCO-EXPRESS-Concessions</v>
          </cell>
          <cell r="C22688" t="str">
            <v>Convenience Stores</v>
          </cell>
          <cell r="D22688" t="str">
            <v>ILKLEY</v>
          </cell>
          <cell r="E22688" t="str">
            <v>BEN RHYDDING</v>
          </cell>
          <cell r="F22688">
            <v>413514</v>
          </cell>
          <cell r="G22688">
            <v>448091</v>
          </cell>
          <cell r="H22688">
            <v>2006</v>
          </cell>
        </row>
        <row r="22689">
          <cell r="A22689" t="str">
            <v>HX2 8BA</v>
          </cell>
          <cell r="B22689" t="str">
            <v>TESCO-EXPRESS-Concessions</v>
          </cell>
          <cell r="C22689" t="str">
            <v>Convenience Stores</v>
          </cell>
          <cell r="D22689" t="str">
            <v>HALIFAX</v>
          </cell>
          <cell r="E22689" t="str">
            <v>OVENDEN</v>
          </cell>
          <cell r="F22689">
            <v>407838</v>
          </cell>
          <cell r="G22689">
            <v>427438</v>
          </cell>
          <cell r="H22689">
            <v>2006</v>
          </cell>
        </row>
        <row r="22690">
          <cell r="A22690" t="str">
            <v>G84 7AA</v>
          </cell>
          <cell r="B22690" t="str">
            <v>TESCO-EXPRESS-Concessions</v>
          </cell>
          <cell r="C22690" t="str">
            <v>Convenience Stores</v>
          </cell>
          <cell r="D22690" t="str">
            <v>HELENSBURGH</v>
          </cell>
          <cell r="F22690">
            <v>230197</v>
          </cell>
          <cell r="G22690">
            <v>682121</v>
          </cell>
          <cell r="H22690">
            <v>2006</v>
          </cell>
        </row>
        <row r="22691">
          <cell r="A22691" t="str">
            <v>LE13 0NR</v>
          </cell>
          <cell r="B22691" t="str">
            <v>TESCO-EXPRESS-Concessions</v>
          </cell>
          <cell r="C22691" t="str">
            <v>Convenience Stores</v>
          </cell>
          <cell r="D22691" t="str">
            <v>MELTON MOWBRAY</v>
          </cell>
          <cell r="F22691">
            <v>474678</v>
          </cell>
          <cell r="G22691">
            <v>320145</v>
          </cell>
          <cell r="H22691">
            <v>2006</v>
          </cell>
        </row>
        <row r="22692">
          <cell r="A22692" t="str">
            <v>SN14 0JH</v>
          </cell>
          <cell r="B22692" t="str">
            <v>TESCO-EXPRESS-Concessions</v>
          </cell>
          <cell r="C22692" t="str">
            <v>Convenience Stores</v>
          </cell>
          <cell r="D22692" t="str">
            <v>CHIPPENHAM</v>
          </cell>
          <cell r="F22692">
            <v>390519</v>
          </cell>
          <cell r="G22692">
            <v>173425</v>
          </cell>
          <cell r="H22692">
            <v>2006</v>
          </cell>
        </row>
        <row r="22693">
          <cell r="A22693" t="str">
            <v>PL3 5JU</v>
          </cell>
          <cell r="B22693" t="str">
            <v>TESCO-EXPRESS-Concessions</v>
          </cell>
          <cell r="C22693" t="str">
            <v>Convenience Stores</v>
          </cell>
          <cell r="D22693" t="str">
            <v>PLYMOUTH</v>
          </cell>
          <cell r="F22693">
            <v>249442</v>
          </cell>
          <cell r="G22693">
            <v>56850</v>
          </cell>
          <cell r="H22693">
            <v>2006</v>
          </cell>
        </row>
        <row r="22694">
          <cell r="A22694" t="str">
            <v>HA7 1JN</v>
          </cell>
          <cell r="B22694" t="str">
            <v>TESCO-EXPRESS-Concessions</v>
          </cell>
          <cell r="C22694" t="str">
            <v>Convenience Stores</v>
          </cell>
          <cell r="D22694" t="str">
            <v>STANMORE</v>
          </cell>
          <cell r="F22694">
            <v>518245</v>
          </cell>
          <cell r="G22694">
            <v>190007</v>
          </cell>
          <cell r="H22694">
            <v>2006</v>
          </cell>
        </row>
        <row r="22695">
          <cell r="A22695" t="str">
            <v>NP19 9EZ</v>
          </cell>
          <cell r="B22695" t="str">
            <v>TESCO-EXPRESS-Concessions</v>
          </cell>
          <cell r="C22695" t="str">
            <v>Convenience Stores</v>
          </cell>
          <cell r="D22695" t="str">
            <v>NEWPORT</v>
          </cell>
          <cell r="F22695">
            <v>334728</v>
          </cell>
          <cell r="G22695">
            <v>188865</v>
          </cell>
          <cell r="H22695">
            <v>2006</v>
          </cell>
        </row>
        <row r="22696">
          <cell r="A22696" t="str">
            <v>DT4 9DJ</v>
          </cell>
          <cell r="B22696" t="str">
            <v>TESCO-EXPRESS-Concessions</v>
          </cell>
          <cell r="C22696" t="str">
            <v>Convenience Stores</v>
          </cell>
          <cell r="D22696" t="str">
            <v>WEYMOUTH</v>
          </cell>
          <cell r="F22696">
            <v>365784</v>
          </cell>
          <cell r="G22696">
            <v>78563</v>
          </cell>
          <cell r="H22696">
            <v>2006</v>
          </cell>
        </row>
        <row r="22697">
          <cell r="A22697" t="str">
            <v>M13 9XF</v>
          </cell>
          <cell r="B22697" t="str">
            <v>TESCO-EXPRESS-Concessions</v>
          </cell>
          <cell r="C22697" t="str">
            <v>Convenience Stores</v>
          </cell>
          <cell r="D22697" t="str">
            <v>MANCHESTER</v>
          </cell>
          <cell r="F22697">
            <v>385228</v>
          </cell>
          <cell r="G22697">
            <v>397131</v>
          </cell>
          <cell r="H22697">
            <v>2006</v>
          </cell>
        </row>
        <row r="22698">
          <cell r="A22698" t="str">
            <v>SG17 5LD</v>
          </cell>
          <cell r="B22698" t="str">
            <v>TESCO-EXPRESS-Concessions</v>
          </cell>
          <cell r="C22698" t="str">
            <v>Convenience Stores</v>
          </cell>
          <cell r="D22698" t="str">
            <v>SHEFFORD</v>
          </cell>
          <cell r="F22698">
            <v>514654</v>
          </cell>
          <cell r="G22698">
            <v>238774</v>
          </cell>
          <cell r="H22698">
            <v>2006</v>
          </cell>
        </row>
        <row r="22699">
          <cell r="A22699" t="str">
            <v>PR9 0LP</v>
          </cell>
          <cell r="B22699" t="str">
            <v>TESCO-EXPRESS-Concessions</v>
          </cell>
          <cell r="C22699" t="str">
            <v>Convenience Stores</v>
          </cell>
          <cell r="D22699" t="str">
            <v>SOUTHPORT</v>
          </cell>
          <cell r="E22699" t="str">
            <v>HESKETH</v>
          </cell>
          <cell r="F22699">
            <v>334160</v>
          </cell>
          <cell r="G22699">
            <v>417866</v>
          </cell>
          <cell r="H22699">
            <v>2006</v>
          </cell>
        </row>
        <row r="22700">
          <cell r="A22700" t="str">
            <v>DG1 1TT</v>
          </cell>
          <cell r="B22700" t="str">
            <v>TESCO-EXPRESS-Concessions</v>
          </cell>
          <cell r="C22700" t="str">
            <v>Convenience Stores</v>
          </cell>
          <cell r="D22700" t="str">
            <v>DUMFRIES</v>
          </cell>
          <cell r="E22700" t="str">
            <v>HEATHHALL</v>
          </cell>
          <cell r="F22700">
            <v>298788</v>
          </cell>
          <cell r="G22700">
            <v>578672</v>
          </cell>
          <cell r="H22700">
            <v>2006</v>
          </cell>
        </row>
        <row r="22701">
          <cell r="A22701" t="str">
            <v>WF3 2JA</v>
          </cell>
          <cell r="B22701" t="str">
            <v>TESCO-EXPRESS-Concessions</v>
          </cell>
          <cell r="C22701" t="str">
            <v>Convenience Stores</v>
          </cell>
          <cell r="D22701" t="str">
            <v>WAKEFIELD</v>
          </cell>
          <cell r="E22701" t="str">
            <v>EAST ARDSLEY</v>
          </cell>
          <cell r="F22701">
            <v>430222</v>
          </cell>
          <cell r="G22701">
            <v>425124</v>
          </cell>
          <cell r="H22701">
            <v>2006</v>
          </cell>
        </row>
        <row r="22702">
          <cell r="A22702" t="str">
            <v>TA1 3ES</v>
          </cell>
          <cell r="B22702" t="str">
            <v>TESCO-EXPRESS-Concessions</v>
          </cell>
          <cell r="C22702" t="str">
            <v>Convenience Stores</v>
          </cell>
          <cell r="D22702" t="str">
            <v>TAUNTON</v>
          </cell>
          <cell r="F22702">
            <v>323427</v>
          </cell>
          <cell r="G22702">
            <v>124606</v>
          </cell>
          <cell r="H22702">
            <v>2006</v>
          </cell>
        </row>
        <row r="22703">
          <cell r="A22703" t="str">
            <v>NG18 4SG</v>
          </cell>
          <cell r="B22703" t="str">
            <v>TESCO-EXPRESS-Concessions</v>
          </cell>
          <cell r="C22703" t="str">
            <v>Convenience Stores</v>
          </cell>
          <cell r="D22703" t="str">
            <v>MANSFIELD</v>
          </cell>
          <cell r="F22703">
            <v>454294</v>
          </cell>
          <cell r="G22703">
            <v>358897</v>
          </cell>
          <cell r="H22703">
            <v>2006</v>
          </cell>
        </row>
        <row r="22704">
          <cell r="A22704" t="str">
            <v>B29 5UJ</v>
          </cell>
          <cell r="B22704" t="str">
            <v>TESCO-EXPRESS-Concessions</v>
          </cell>
          <cell r="C22704" t="str">
            <v>Convenience Stores</v>
          </cell>
          <cell r="D22704" t="str">
            <v>BIRMINGHAM</v>
          </cell>
          <cell r="E22704" t="str">
            <v>CALIFORNIA</v>
          </cell>
          <cell r="F22704">
            <v>401582</v>
          </cell>
          <cell r="G22704">
            <v>282377</v>
          </cell>
          <cell r="H22704">
            <v>2006</v>
          </cell>
        </row>
        <row r="22705">
          <cell r="A22705" t="str">
            <v>S61 1LH</v>
          </cell>
          <cell r="B22705" t="str">
            <v>TESCO-EXPRESS-Concessions</v>
          </cell>
          <cell r="C22705" t="str">
            <v>Convenience Stores</v>
          </cell>
          <cell r="D22705" t="str">
            <v>ROTHERHAM</v>
          </cell>
          <cell r="F22705">
            <v>441078</v>
          </cell>
          <cell r="G22705">
            <v>393343</v>
          </cell>
          <cell r="H22705">
            <v>2006</v>
          </cell>
        </row>
        <row r="22706">
          <cell r="A22706" t="str">
            <v>WV15 5AP</v>
          </cell>
          <cell r="B22706" t="str">
            <v>TESCO-EXPRESS-Concessions</v>
          </cell>
          <cell r="C22706" t="str">
            <v>Convenience Stores</v>
          </cell>
          <cell r="D22706" t="str">
            <v>BRIDGNORTH</v>
          </cell>
          <cell r="F22706">
            <v>372164</v>
          </cell>
          <cell r="G22706">
            <v>293052</v>
          </cell>
          <cell r="H22706">
            <v>2006</v>
          </cell>
        </row>
        <row r="22707">
          <cell r="A22707" t="str">
            <v>PA31 8JP</v>
          </cell>
          <cell r="B22707" t="str">
            <v>TESCO-EXPRESS-Concessions</v>
          </cell>
          <cell r="C22707" t="str">
            <v>Convenience Stores</v>
          </cell>
          <cell r="D22707" t="str">
            <v>LOCHGILPHEAD</v>
          </cell>
          <cell r="F22707">
            <v>186407</v>
          </cell>
          <cell r="G22707">
            <v>687655</v>
          </cell>
          <cell r="H22707">
            <v>2006</v>
          </cell>
        </row>
        <row r="22708">
          <cell r="A22708" t="str">
            <v>LS7 1QR</v>
          </cell>
          <cell r="B22708" t="str">
            <v>TESCO-EXPRESS-Concessions</v>
          </cell>
          <cell r="C22708" t="str">
            <v>Convenience Stores</v>
          </cell>
          <cell r="D22708" t="str">
            <v>LEEDS</v>
          </cell>
          <cell r="F22708">
            <v>431262</v>
          </cell>
          <cell r="G22708">
            <v>434989</v>
          </cell>
          <cell r="H22708">
            <v>2006</v>
          </cell>
        </row>
        <row r="22709">
          <cell r="A22709" t="str">
            <v>G52 3QA</v>
          </cell>
          <cell r="B22709" t="str">
            <v>TESCO-EXPRESS-Concessions</v>
          </cell>
          <cell r="C22709" t="str">
            <v>Convenience Stores</v>
          </cell>
          <cell r="D22709" t="str">
            <v>GLASGOW</v>
          </cell>
          <cell r="F22709">
            <v>252348</v>
          </cell>
          <cell r="G22709">
            <v>663874</v>
          </cell>
          <cell r="H22709">
            <v>2006</v>
          </cell>
        </row>
        <row r="22710">
          <cell r="A22710" t="str">
            <v>BL2 1JR</v>
          </cell>
          <cell r="B22710" t="str">
            <v>TESCO-EXPRESS-Concessions</v>
          </cell>
          <cell r="C22710" t="str">
            <v>Convenience Stores</v>
          </cell>
          <cell r="D22710" t="str">
            <v>BOLTON</v>
          </cell>
          <cell r="F22710">
            <v>372598</v>
          </cell>
          <cell r="G22710">
            <v>409109</v>
          </cell>
          <cell r="H22710">
            <v>2006</v>
          </cell>
        </row>
        <row r="22711">
          <cell r="A22711" t="str">
            <v>NN16 0RD</v>
          </cell>
          <cell r="B22711" t="str">
            <v>TESCO-EXPRESS-Concessions</v>
          </cell>
          <cell r="C22711" t="str">
            <v>Convenience Stores</v>
          </cell>
          <cell r="D22711" t="str">
            <v>KETTERING</v>
          </cell>
          <cell r="F22711">
            <v>487714</v>
          </cell>
          <cell r="G22711">
            <v>278851</v>
          </cell>
          <cell r="H22711">
            <v>2006</v>
          </cell>
        </row>
        <row r="22712">
          <cell r="A22712" t="str">
            <v>WR11 1LE</v>
          </cell>
          <cell r="B22712" t="str">
            <v>TESCO-EXPRESS-Concessions</v>
          </cell>
          <cell r="C22712" t="str">
            <v>Convenience Stores</v>
          </cell>
          <cell r="D22712" t="str">
            <v>EVESHAM</v>
          </cell>
          <cell r="F22712">
            <v>403489</v>
          </cell>
          <cell r="G22712">
            <v>242701</v>
          </cell>
          <cell r="H22712">
            <v>2006</v>
          </cell>
        </row>
        <row r="22713">
          <cell r="A22713" t="str">
            <v>FK1 5BS</v>
          </cell>
          <cell r="B22713" t="str">
            <v>TESCO-EXPRESS-Concessions</v>
          </cell>
          <cell r="C22713" t="str">
            <v>Convenience Stores</v>
          </cell>
          <cell r="D22713" t="str">
            <v>FALKIRK</v>
          </cell>
          <cell r="F22713">
            <v>287751</v>
          </cell>
          <cell r="G22713">
            <v>680215</v>
          </cell>
          <cell r="H22713">
            <v>2006</v>
          </cell>
        </row>
        <row r="22714">
          <cell r="A22714" t="str">
            <v>L13 0AR</v>
          </cell>
          <cell r="B22714" t="str">
            <v>TESCO-EXPRESS-Concessions</v>
          </cell>
          <cell r="C22714" t="str">
            <v>Convenience Stores</v>
          </cell>
          <cell r="D22714" t="str">
            <v>LIVERPOOL</v>
          </cell>
          <cell r="E22714" t="str">
            <v>WEST DERBY</v>
          </cell>
          <cell r="F22714">
            <v>339288</v>
          </cell>
          <cell r="G22714">
            <v>392133</v>
          </cell>
          <cell r="H22714">
            <v>2006</v>
          </cell>
        </row>
        <row r="22715">
          <cell r="A22715" t="str">
            <v>HU13 9AZ</v>
          </cell>
          <cell r="B22715" t="str">
            <v>TESCO-EXPRESS-Concessions</v>
          </cell>
          <cell r="C22715" t="str">
            <v>Convenience Stores</v>
          </cell>
          <cell r="D22715" t="str">
            <v>HESSLE</v>
          </cell>
          <cell r="F22715">
            <v>504044</v>
          </cell>
          <cell r="G22715">
            <v>427484</v>
          </cell>
          <cell r="H22715">
            <v>2006</v>
          </cell>
        </row>
        <row r="22716">
          <cell r="A22716" t="str">
            <v>SE9 1DH</v>
          </cell>
          <cell r="B22716" t="str">
            <v>TESCO-EXPRESS-Concessions</v>
          </cell>
          <cell r="C22716" t="str">
            <v>Convenience Stores</v>
          </cell>
          <cell r="D22716" t="str">
            <v>LONDON</v>
          </cell>
          <cell r="E22716" t="str">
            <v>ELTHAM</v>
          </cell>
          <cell r="F22716">
            <v>542556</v>
          </cell>
          <cell r="G22716">
            <v>174494</v>
          </cell>
          <cell r="H22716">
            <v>2006</v>
          </cell>
        </row>
        <row r="22717">
          <cell r="A22717" t="str">
            <v>DN4 7DA</v>
          </cell>
          <cell r="B22717" t="str">
            <v>TESCO-EXPRESS-Concessions</v>
          </cell>
          <cell r="C22717" t="str">
            <v>Convenience Stores</v>
          </cell>
          <cell r="D22717" t="str">
            <v>DONCASTER</v>
          </cell>
          <cell r="E22717" t="str">
            <v>BESSACAR</v>
          </cell>
          <cell r="F22717">
            <v>461906</v>
          </cell>
          <cell r="G22717">
            <v>400372</v>
          </cell>
          <cell r="H22717">
            <v>2006</v>
          </cell>
        </row>
        <row r="22718">
          <cell r="A22718" t="str">
            <v>NG11 8NA</v>
          </cell>
          <cell r="B22718" t="str">
            <v>TESCO-EXPRESS-Concessions</v>
          </cell>
          <cell r="C22718" t="str">
            <v>Convenience Stores</v>
          </cell>
          <cell r="D22718" t="str">
            <v>NOTTINGHAM</v>
          </cell>
          <cell r="E22718" t="str">
            <v>CLIFTON</v>
          </cell>
          <cell r="F22718">
            <v>454702</v>
          </cell>
          <cell r="G22718">
            <v>334611</v>
          </cell>
          <cell r="H22718">
            <v>2006</v>
          </cell>
        </row>
        <row r="22719">
          <cell r="A22719" t="str">
            <v>ML6 0DT</v>
          </cell>
          <cell r="B22719" t="str">
            <v>TESCO-EXPRESS-Concessions</v>
          </cell>
          <cell r="C22719" t="str">
            <v>Convenience Stores</v>
          </cell>
          <cell r="D22719" t="str">
            <v>AIRDRIE</v>
          </cell>
          <cell r="F22719">
            <v>275962</v>
          </cell>
          <cell r="G22719">
            <v>665720</v>
          </cell>
          <cell r="H22719">
            <v>2006</v>
          </cell>
        </row>
        <row r="22720">
          <cell r="A22720" t="str">
            <v>BD13 3DG</v>
          </cell>
          <cell r="B22720" t="str">
            <v>TESCO-EXPRESS-Concessions</v>
          </cell>
          <cell r="C22720" t="str">
            <v>Convenience Stores</v>
          </cell>
          <cell r="D22720" t="str">
            <v>BRADFORD</v>
          </cell>
          <cell r="E22720" t="str">
            <v>THORNTON</v>
          </cell>
          <cell r="F22720">
            <v>411250</v>
          </cell>
          <cell r="G22720">
            <v>432819</v>
          </cell>
          <cell r="H22720">
            <v>2006</v>
          </cell>
        </row>
        <row r="22721">
          <cell r="A22721" t="str">
            <v>BS15 9JB</v>
          </cell>
          <cell r="B22721" t="str">
            <v>TESCO-EXPRESS-Concessions</v>
          </cell>
          <cell r="C22721" t="str">
            <v>Convenience Stores</v>
          </cell>
          <cell r="D22721" t="str">
            <v>BRISTOL</v>
          </cell>
          <cell r="E22721" t="str">
            <v>KINGSWOOD</v>
          </cell>
          <cell r="F22721">
            <v>366735</v>
          </cell>
          <cell r="G22721">
            <v>173586</v>
          </cell>
          <cell r="H22721">
            <v>2006</v>
          </cell>
        </row>
        <row r="22722">
          <cell r="A22722" t="str">
            <v>PA3 4EA</v>
          </cell>
          <cell r="B22722" t="str">
            <v>TESCO-EXPRESS-Concessions</v>
          </cell>
          <cell r="C22722" t="str">
            <v>Convenience Stores</v>
          </cell>
          <cell r="D22722" t="str">
            <v>PAISLEY</v>
          </cell>
          <cell r="F22722">
            <v>248883</v>
          </cell>
          <cell r="G22722">
            <v>665305</v>
          </cell>
          <cell r="H22722">
            <v>2006</v>
          </cell>
        </row>
        <row r="22723">
          <cell r="A22723" t="str">
            <v>L35 1QY</v>
          </cell>
          <cell r="B22723" t="str">
            <v>TESCO-EXPRESS-Concessions</v>
          </cell>
          <cell r="C22723" t="str">
            <v>Convenience Stores</v>
          </cell>
          <cell r="D22723" t="str">
            <v>PRESCOT</v>
          </cell>
          <cell r="E22723" t="str">
            <v>TARBOCK</v>
          </cell>
          <cell r="F22723">
            <v>345706</v>
          </cell>
          <cell r="G22723">
            <v>389359</v>
          </cell>
          <cell r="H22723">
            <v>2006</v>
          </cell>
        </row>
        <row r="22724">
          <cell r="A22724" t="str">
            <v>CW1 6DN</v>
          </cell>
          <cell r="B22724" t="str">
            <v>TESCO-EXPRESS-Concessions</v>
          </cell>
          <cell r="C22724" t="str">
            <v>Convenience Stores</v>
          </cell>
          <cell r="D22724" t="str">
            <v>CREWE</v>
          </cell>
          <cell r="F22724">
            <v>371154</v>
          </cell>
          <cell r="G22724">
            <v>354924</v>
          </cell>
          <cell r="H22724">
            <v>2006</v>
          </cell>
        </row>
        <row r="22725">
          <cell r="A22725" t="str">
            <v>SO23 7BT</v>
          </cell>
          <cell r="B22725" t="str">
            <v>TESCO-EXPRESS-Concessions</v>
          </cell>
          <cell r="C22725" t="str">
            <v>Convenience Stores</v>
          </cell>
          <cell r="D22725" t="str">
            <v>WINCHESTER</v>
          </cell>
          <cell r="F22725">
            <v>447859</v>
          </cell>
          <cell r="G22725">
            <v>130130</v>
          </cell>
          <cell r="H22725">
            <v>2006</v>
          </cell>
        </row>
        <row r="22726">
          <cell r="A22726" t="str">
            <v>WF12 8AJ</v>
          </cell>
          <cell r="B22726" t="str">
            <v>TESCO-EXPRESS-Concessions</v>
          </cell>
          <cell r="C22726" t="str">
            <v>Convenience Stores</v>
          </cell>
          <cell r="D22726" t="str">
            <v>DEWSBURY</v>
          </cell>
          <cell r="F22726">
            <v>425618</v>
          </cell>
          <cell r="G22726">
            <v>421702</v>
          </cell>
          <cell r="H22726">
            <v>2006</v>
          </cell>
        </row>
        <row r="22727">
          <cell r="A22727" t="str">
            <v>BS36 1RB</v>
          </cell>
          <cell r="B22727" t="str">
            <v>TESCO-EXPRESS-Concessions</v>
          </cell>
          <cell r="C22727" t="str">
            <v>Convenience Stores</v>
          </cell>
          <cell r="D22727" t="str">
            <v>BRISTOL</v>
          </cell>
          <cell r="E22727" t="str">
            <v>WINTERBOURNE</v>
          </cell>
          <cell r="F22727">
            <v>365063</v>
          </cell>
          <cell r="G22727">
            <v>181082</v>
          </cell>
          <cell r="H22727">
            <v>2006</v>
          </cell>
        </row>
        <row r="22728">
          <cell r="A22728" t="str">
            <v>LS26 0HB</v>
          </cell>
          <cell r="B22728" t="str">
            <v>TESCO-EXPRESS-Concessions</v>
          </cell>
          <cell r="C22728" t="str">
            <v>Convenience Stores</v>
          </cell>
          <cell r="D22728" t="str">
            <v>LEEDS</v>
          </cell>
          <cell r="E22728" t="str">
            <v>ROTHWELL</v>
          </cell>
          <cell r="F22728">
            <v>435333</v>
          </cell>
          <cell r="G22728">
            <v>428807</v>
          </cell>
          <cell r="H22728">
            <v>2006</v>
          </cell>
        </row>
        <row r="22729">
          <cell r="A22729" t="str">
            <v>LU6 1LW</v>
          </cell>
          <cell r="B22729" t="str">
            <v>TESCO-EXPRESS-Concessions</v>
          </cell>
          <cell r="C22729" t="str">
            <v>Convenience Stores</v>
          </cell>
          <cell r="D22729" t="str">
            <v>DUNSTABLE</v>
          </cell>
          <cell r="F22729">
            <v>501346</v>
          </cell>
          <cell r="G22729">
            <v>222502</v>
          </cell>
          <cell r="H22729">
            <v>2006</v>
          </cell>
        </row>
        <row r="22730">
          <cell r="A22730" t="str">
            <v>M21 9PT</v>
          </cell>
          <cell r="B22730" t="str">
            <v>TESCO-EXPRESS-Concessions</v>
          </cell>
          <cell r="C22730" t="str">
            <v>Convenience Stores</v>
          </cell>
          <cell r="D22730" t="str">
            <v>MANCHESTER</v>
          </cell>
          <cell r="E22730" t="str">
            <v>CHORLTON CUM HARDY</v>
          </cell>
          <cell r="F22730">
            <v>381663</v>
          </cell>
          <cell r="G22730">
            <v>394353</v>
          </cell>
          <cell r="H22730">
            <v>2006</v>
          </cell>
        </row>
        <row r="22731">
          <cell r="A22731" t="str">
            <v>S40 2EU</v>
          </cell>
          <cell r="B22731" t="str">
            <v>TESCO-EXPRESS-Concessions</v>
          </cell>
          <cell r="C22731" t="str">
            <v>Convenience Stores</v>
          </cell>
          <cell r="D22731" t="str">
            <v>CHESTERFIELD</v>
          </cell>
          <cell r="F22731">
            <v>438272</v>
          </cell>
          <cell r="G22731">
            <v>369178</v>
          </cell>
          <cell r="H22731">
            <v>2006</v>
          </cell>
        </row>
        <row r="22732">
          <cell r="A22732" t="str">
            <v>SK7 6DT</v>
          </cell>
          <cell r="B22732" t="str">
            <v>TESCO-EXPRESS-Concessions</v>
          </cell>
          <cell r="C22732" t="str">
            <v>Convenience Stores</v>
          </cell>
          <cell r="D22732" t="str">
            <v>STOCKPORT</v>
          </cell>
          <cell r="E22732" t="str">
            <v>HAZEL GROVE</v>
          </cell>
          <cell r="F22732">
            <v>392504</v>
          </cell>
          <cell r="G22732">
            <v>385557</v>
          </cell>
          <cell r="H22732">
            <v>2006</v>
          </cell>
        </row>
        <row r="22733">
          <cell r="A22733" t="str">
            <v>SO50 4HP</v>
          </cell>
          <cell r="B22733" t="str">
            <v>TESCO-EXPRESS-Concessions</v>
          </cell>
          <cell r="C22733" t="str">
            <v>Convenience Stores</v>
          </cell>
          <cell r="D22733" t="str">
            <v>EASTLEIGH</v>
          </cell>
          <cell r="F22733">
            <v>445783</v>
          </cell>
          <cell r="G22733">
            <v>120207</v>
          </cell>
          <cell r="H22733">
            <v>2006</v>
          </cell>
        </row>
        <row r="22734">
          <cell r="A22734" t="str">
            <v>SR3 3PN</v>
          </cell>
          <cell r="B22734" t="str">
            <v>TESCO-EXPRESS-Concessions</v>
          </cell>
          <cell r="C22734" t="str">
            <v>Convenience Stores</v>
          </cell>
          <cell r="D22734" t="str">
            <v>SUNDERLAND</v>
          </cell>
          <cell r="E22734" t="str">
            <v>EAST HERRINGTON</v>
          </cell>
          <cell r="F22734">
            <v>436021</v>
          </cell>
          <cell r="G22734">
            <v>553047</v>
          </cell>
          <cell r="H22734">
            <v>2006</v>
          </cell>
        </row>
        <row r="22735">
          <cell r="A22735" t="str">
            <v>B23 5TW</v>
          </cell>
          <cell r="B22735" t="str">
            <v>TESCO-EXPRESS-Concessions</v>
          </cell>
          <cell r="C22735" t="str">
            <v>Convenience Stores</v>
          </cell>
          <cell r="D22735" t="str">
            <v>BIRMINGHAM</v>
          </cell>
          <cell r="E22735" t="str">
            <v>ERDINGTON</v>
          </cell>
          <cell r="F22735">
            <v>411752</v>
          </cell>
          <cell r="G22735">
            <v>292871</v>
          </cell>
          <cell r="H22735">
            <v>2006</v>
          </cell>
        </row>
        <row r="22736">
          <cell r="A22736" t="str">
            <v>BR2 0TY</v>
          </cell>
          <cell r="B22736" t="str">
            <v>TESCO-EXPRESS-Concessions</v>
          </cell>
          <cell r="C22736" t="str">
            <v>Convenience Stores</v>
          </cell>
          <cell r="D22736" t="str">
            <v>BROMLEY</v>
          </cell>
          <cell r="F22736">
            <v>539415</v>
          </cell>
          <cell r="G22736">
            <v>167833</v>
          </cell>
          <cell r="H22736">
            <v>2006</v>
          </cell>
        </row>
        <row r="22737">
          <cell r="A22737" t="str">
            <v>BS15 1PN</v>
          </cell>
          <cell r="B22737" t="str">
            <v>TESCO-EXPRESS-Concessions</v>
          </cell>
          <cell r="C22737" t="str">
            <v>Convenience Stores</v>
          </cell>
          <cell r="D22737" t="str">
            <v>BRISTOL</v>
          </cell>
          <cell r="E22737" t="str">
            <v>KINGSWOOD</v>
          </cell>
          <cell r="F22737">
            <v>364606</v>
          </cell>
          <cell r="G22737">
            <v>174558</v>
          </cell>
          <cell r="H22737">
            <v>2006</v>
          </cell>
        </row>
        <row r="22738">
          <cell r="A22738" t="str">
            <v>CR0 7ER</v>
          </cell>
          <cell r="B22738" t="str">
            <v>TESCO-EXPRESS-Concessions</v>
          </cell>
          <cell r="C22738" t="str">
            <v>Convenience Stores</v>
          </cell>
          <cell r="D22738" t="str">
            <v>CROYDON</v>
          </cell>
          <cell r="F22738">
            <v>534937</v>
          </cell>
          <cell r="G22738">
            <v>166510</v>
          </cell>
          <cell r="H22738">
            <v>2006</v>
          </cell>
        </row>
        <row r="22739">
          <cell r="A22739" t="str">
            <v>G14 9UY</v>
          </cell>
          <cell r="B22739" t="str">
            <v>TESCO-EXPRESS-Concessions</v>
          </cell>
          <cell r="C22739" t="str">
            <v>Convenience Stores</v>
          </cell>
          <cell r="D22739" t="str">
            <v>GLASGOW</v>
          </cell>
          <cell r="F22739">
            <v>253654</v>
          </cell>
          <cell r="G22739">
            <v>667109</v>
          </cell>
          <cell r="H22739">
            <v>2006</v>
          </cell>
        </row>
        <row r="22740">
          <cell r="A22740" t="str">
            <v>LE3 2FU</v>
          </cell>
          <cell r="B22740" t="str">
            <v>TESCO-EXPRESS-Concessions</v>
          </cell>
          <cell r="C22740" t="str">
            <v>Convenience Stores</v>
          </cell>
          <cell r="D22740" t="str">
            <v>LEICESTER</v>
          </cell>
          <cell r="F22740">
            <v>456743</v>
          </cell>
          <cell r="G22740">
            <v>302209</v>
          </cell>
          <cell r="H22740">
            <v>2006</v>
          </cell>
        </row>
        <row r="22741">
          <cell r="A22741" t="str">
            <v>PO4 9HZ</v>
          </cell>
          <cell r="B22741" t="str">
            <v>TESCO-EXPRESS-Concessions</v>
          </cell>
          <cell r="C22741" t="str">
            <v>Convenience Stores</v>
          </cell>
          <cell r="D22741" t="str">
            <v>SOUTHSEA</v>
          </cell>
          <cell r="F22741">
            <v>466690</v>
          </cell>
          <cell r="G22741">
            <v>99175</v>
          </cell>
          <cell r="H22741">
            <v>2006</v>
          </cell>
        </row>
        <row r="22742">
          <cell r="A22742" t="str">
            <v>RH13 5QH</v>
          </cell>
          <cell r="B22742" t="str">
            <v>TESCO-EXPRESS-Concessions</v>
          </cell>
          <cell r="C22742" t="str">
            <v>Convenience Stores</v>
          </cell>
          <cell r="D22742" t="str">
            <v>HORSHAM</v>
          </cell>
          <cell r="F22742">
            <v>518663</v>
          </cell>
          <cell r="G22742">
            <v>131526</v>
          </cell>
          <cell r="H22742">
            <v>2045</v>
          </cell>
        </row>
        <row r="22743">
          <cell r="A22743" t="str">
            <v>RH20 4HJ</v>
          </cell>
          <cell r="B22743" t="str">
            <v>TESCO-EXPRESS-Concessions</v>
          </cell>
          <cell r="C22743" t="str">
            <v>Convenience Stores</v>
          </cell>
          <cell r="D22743" t="str">
            <v>PULBOROUGH</v>
          </cell>
          <cell r="E22743" t="str">
            <v>STORRINGTON</v>
          </cell>
          <cell r="F22743">
            <v>508074</v>
          </cell>
          <cell r="G22743">
            <v>114477</v>
          </cell>
          <cell r="H22743">
            <v>2063</v>
          </cell>
        </row>
        <row r="22744">
          <cell r="A22744" t="str">
            <v>RM15 6QA</v>
          </cell>
          <cell r="B22744" t="str">
            <v>TESCO-EXPRESS-Concessions</v>
          </cell>
          <cell r="C22744" t="str">
            <v>Convenience Stores</v>
          </cell>
          <cell r="D22744" t="str">
            <v>SOUTH OCKENDON</v>
          </cell>
          <cell r="F22744">
            <v>559466</v>
          </cell>
          <cell r="G22744">
            <v>183256</v>
          </cell>
          <cell r="H22744">
            <v>2067</v>
          </cell>
        </row>
        <row r="22745">
          <cell r="A22745" t="str">
            <v>SS1 2QA</v>
          </cell>
          <cell r="B22745" t="str">
            <v>TESCO-EXPRESS-Concessions</v>
          </cell>
          <cell r="C22745" t="str">
            <v>Convenience Stores</v>
          </cell>
          <cell r="D22745" t="str">
            <v>SOUTHEND-ON-SEA</v>
          </cell>
          <cell r="F22745">
            <v>589350</v>
          </cell>
          <cell r="G22745">
            <v>185896</v>
          </cell>
          <cell r="H22745">
            <v>2067</v>
          </cell>
        </row>
        <row r="22746">
          <cell r="A22746" t="str">
            <v>RG30 2EU</v>
          </cell>
          <cell r="B22746" t="str">
            <v>TESCO-EXPRESS-Concessions</v>
          </cell>
          <cell r="C22746" t="str">
            <v>Convenience Stores</v>
          </cell>
          <cell r="D22746" t="str">
            <v>READING</v>
          </cell>
          <cell r="F22746">
            <v>468328</v>
          </cell>
          <cell r="G22746">
            <v>172188</v>
          </cell>
          <cell r="H22746">
            <v>2067</v>
          </cell>
        </row>
        <row r="22747">
          <cell r="A22747" t="str">
            <v>BR5 3AQ</v>
          </cell>
          <cell r="B22747" t="str">
            <v>TESCO-EXPRESS-Concessions</v>
          </cell>
          <cell r="C22747" t="str">
            <v>Convenience Stores</v>
          </cell>
          <cell r="D22747" t="str">
            <v>ORPINGTON</v>
          </cell>
          <cell r="E22747" t="str">
            <v>ST PAULS CRAY</v>
          </cell>
          <cell r="F22747">
            <v>547121</v>
          </cell>
          <cell r="G22747">
            <v>169099</v>
          </cell>
          <cell r="H22747">
            <v>2067</v>
          </cell>
        </row>
        <row r="22748">
          <cell r="A22748" t="str">
            <v>EN3 5UT</v>
          </cell>
          <cell r="B22748" t="str">
            <v>TESCO-EXPRESS-Concessions</v>
          </cell>
          <cell r="C22748" t="str">
            <v>Convenience Stores</v>
          </cell>
          <cell r="D22748" t="str">
            <v>ENFIELD</v>
          </cell>
          <cell r="E22748" t="str">
            <v>ENFIELD HIGHWAY</v>
          </cell>
          <cell r="F22748">
            <v>535471</v>
          </cell>
          <cell r="G22748">
            <v>198225</v>
          </cell>
          <cell r="H22748">
            <v>2120</v>
          </cell>
        </row>
        <row r="22749">
          <cell r="A22749" t="str">
            <v>SW6 2EL</v>
          </cell>
          <cell r="B22749" t="str">
            <v>TESCO-EXPRESS-Concessions</v>
          </cell>
          <cell r="C22749" t="str">
            <v>Convenience Stores</v>
          </cell>
          <cell r="D22749" t="str">
            <v>LONDON</v>
          </cell>
          <cell r="E22749" t="str">
            <v>FULHAM</v>
          </cell>
          <cell r="F22749">
            <v>525860</v>
          </cell>
          <cell r="G22749">
            <v>177024</v>
          </cell>
          <cell r="H22749">
            <v>2127</v>
          </cell>
        </row>
        <row r="22750">
          <cell r="A22750" t="str">
            <v>SE12 0DU</v>
          </cell>
          <cell r="B22750" t="str">
            <v>TESCO-EXPRESS-Concessions</v>
          </cell>
          <cell r="C22750" t="str">
            <v>Convenience Stores</v>
          </cell>
          <cell r="D22750" t="str">
            <v>LONDON</v>
          </cell>
          <cell r="E22750" t="str">
            <v>GROVE PARK</v>
          </cell>
          <cell r="F22750">
            <v>540585</v>
          </cell>
          <cell r="G22750">
            <v>172361</v>
          </cell>
          <cell r="H22750">
            <v>2127</v>
          </cell>
        </row>
        <row r="22751">
          <cell r="A22751" t="str">
            <v>AL5 5AL</v>
          </cell>
          <cell r="B22751" t="str">
            <v>TESCO-EXPRESS-Concessions</v>
          </cell>
          <cell r="C22751" t="str">
            <v>Convenience Stores</v>
          </cell>
          <cell r="D22751" t="str">
            <v>HARPENDEN</v>
          </cell>
          <cell r="E22751" t="str">
            <v>BATFORD</v>
          </cell>
          <cell r="F22751">
            <v>514398</v>
          </cell>
          <cell r="G22751">
            <v>215319</v>
          </cell>
          <cell r="H22751">
            <v>2127</v>
          </cell>
        </row>
        <row r="22752">
          <cell r="A22752" t="str">
            <v>HA2 9DL</v>
          </cell>
          <cell r="B22752" t="str">
            <v>TESCO-EXPRESS-Concessions</v>
          </cell>
          <cell r="C22752" t="str">
            <v>Convenience Stores</v>
          </cell>
          <cell r="D22752" t="str">
            <v>HARROW</v>
          </cell>
          <cell r="E22752" t="str">
            <v>SOUTH HARROW</v>
          </cell>
          <cell r="F22752">
            <v>513288</v>
          </cell>
          <cell r="G22752">
            <v>186397</v>
          </cell>
          <cell r="H22752">
            <v>2127</v>
          </cell>
        </row>
        <row r="22753">
          <cell r="A22753" t="str">
            <v>TN33 0BH</v>
          </cell>
          <cell r="B22753" t="str">
            <v>TESCO-EXPRESS-Concessions</v>
          </cell>
          <cell r="C22753" t="str">
            <v>Convenience Stores</v>
          </cell>
          <cell r="D22753" t="str">
            <v>BATTLE</v>
          </cell>
          <cell r="F22753">
            <v>575444</v>
          </cell>
          <cell r="G22753">
            <v>115277</v>
          </cell>
          <cell r="H22753">
            <v>2206</v>
          </cell>
        </row>
        <row r="22754">
          <cell r="A22754" t="str">
            <v>SO18 6PJ</v>
          </cell>
          <cell r="B22754" t="str">
            <v>TESCO-EXPRESS-Concessions</v>
          </cell>
          <cell r="C22754" t="str">
            <v>Convenience Stores</v>
          </cell>
          <cell r="D22754" t="str">
            <v>SOUTHAMPTON</v>
          </cell>
          <cell r="E22754" t="str">
            <v>BITTERNE</v>
          </cell>
          <cell r="F22754">
            <v>445523</v>
          </cell>
          <cell r="G22754">
            <v>113772</v>
          </cell>
          <cell r="H22754">
            <v>2206</v>
          </cell>
        </row>
        <row r="22755">
          <cell r="A22755" t="str">
            <v>CM14 4QG</v>
          </cell>
          <cell r="B22755" t="str">
            <v>TESCO-EXPRESS-Concessions</v>
          </cell>
          <cell r="C22755" t="str">
            <v>Convenience Stores</v>
          </cell>
          <cell r="D22755" t="str">
            <v>BRENTWOOD</v>
          </cell>
          <cell r="F22755">
            <v>558603</v>
          </cell>
          <cell r="G22755">
            <v>193331</v>
          </cell>
          <cell r="H22755">
            <v>2206</v>
          </cell>
        </row>
        <row r="22756">
          <cell r="A22756" t="str">
            <v>PO3 5EE</v>
          </cell>
          <cell r="B22756" t="str">
            <v>TESCO-EXPRESS-Concessions</v>
          </cell>
          <cell r="C22756" t="str">
            <v>Convenience Stores</v>
          </cell>
          <cell r="D22756" t="str">
            <v>PORTSMOUTH</v>
          </cell>
          <cell r="E22756" t="str">
            <v>COPNOR</v>
          </cell>
          <cell r="F22756">
            <v>465957</v>
          </cell>
          <cell r="G22756">
            <v>102461</v>
          </cell>
          <cell r="H22756">
            <v>2206</v>
          </cell>
        </row>
        <row r="22757">
          <cell r="A22757" t="str">
            <v>IG11 9PG</v>
          </cell>
          <cell r="B22757" t="str">
            <v>TESCO-EXPRESS-Concessions</v>
          </cell>
          <cell r="C22757" t="str">
            <v>Convenience Stores</v>
          </cell>
          <cell r="D22757" t="str">
            <v>BARKING</v>
          </cell>
          <cell r="F22757">
            <v>546140</v>
          </cell>
          <cell r="G22757">
            <v>183713</v>
          </cell>
          <cell r="H22757">
            <v>2217</v>
          </cell>
        </row>
        <row r="22758">
          <cell r="A22758" t="str">
            <v>E17 9DZ</v>
          </cell>
          <cell r="B22758" t="str">
            <v>TESCO-EXPRESS-Concessions</v>
          </cell>
          <cell r="C22758" t="str">
            <v>Convenience Stores</v>
          </cell>
          <cell r="D22758" t="str">
            <v>LONDON</v>
          </cell>
          <cell r="E22758" t="str">
            <v>WALTHAMSTOW</v>
          </cell>
          <cell r="F22758">
            <v>538291</v>
          </cell>
          <cell r="G22758">
            <v>188613</v>
          </cell>
          <cell r="H22758">
            <v>2218</v>
          </cell>
        </row>
        <row r="22759">
          <cell r="A22759" t="str">
            <v>W9 1UP</v>
          </cell>
          <cell r="B22759" t="str">
            <v>TESCO-EXPRESS-Concessions</v>
          </cell>
          <cell r="C22759" t="str">
            <v>Convenience Stores</v>
          </cell>
          <cell r="D22759" t="str">
            <v>LONDON</v>
          </cell>
          <cell r="E22759" t="str">
            <v>MAIDA VALE</v>
          </cell>
          <cell r="F22759">
            <v>526216</v>
          </cell>
          <cell r="G22759">
            <v>182618</v>
          </cell>
          <cell r="H22759">
            <v>2218</v>
          </cell>
        </row>
        <row r="22760">
          <cell r="A22760" t="str">
            <v>N14 4XA</v>
          </cell>
          <cell r="B22760" t="str">
            <v>TESCO-EXPRESS-Concessions</v>
          </cell>
          <cell r="C22760" t="str">
            <v>Convenience Stores</v>
          </cell>
          <cell r="D22760" t="str">
            <v>LONDON</v>
          </cell>
          <cell r="E22760" t="str">
            <v>OAKWOOD</v>
          </cell>
          <cell r="F22760">
            <v>529531</v>
          </cell>
          <cell r="G22760">
            <v>196106</v>
          </cell>
          <cell r="H22760">
            <v>2218</v>
          </cell>
        </row>
        <row r="22761">
          <cell r="A22761" t="str">
            <v>BN26 5DD</v>
          </cell>
          <cell r="B22761" t="str">
            <v>TESCO-EXPRESS-Concessions</v>
          </cell>
          <cell r="C22761" t="str">
            <v>Convenience Stores</v>
          </cell>
          <cell r="D22761" t="str">
            <v>POLEGATE</v>
          </cell>
          <cell r="F22761">
            <v>558236</v>
          </cell>
          <cell r="G22761">
            <v>104322</v>
          </cell>
          <cell r="H22761">
            <v>2218</v>
          </cell>
        </row>
        <row r="22762">
          <cell r="A22762" t="str">
            <v>SL3 7HR</v>
          </cell>
          <cell r="B22762" t="str">
            <v>TESCO-EXPRESS-Concessions</v>
          </cell>
          <cell r="C22762" t="str">
            <v>Convenience Stores</v>
          </cell>
          <cell r="D22762" t="str">
            <v>SLOUGH</v>
          </cell>
          <cell r="F22762">
            <v>499582</v>
          </cell>
          <cell r="G22762">
            <v>179025</v>
          </cell>
          <cell r="H22762">
            <v>2218</v>
          </cell>
        </row>
        <row r="22763">
          <cell r="A22763" t="str">
            <v>DA1 3EN</v>
          </cell>
          <cell r="B22763" t="str">
            <v>TESCO-EXPRESS-Concessions</v>
          </cell>
          <cell r="C22763" t="str">
            <v>Convenience Stores</v>
          </cell>
          <cell r="D22763" t="str">
            <v>DARTFORD</v>
          </cell>
          <cell r="F22763">
            <v>552856</v>
          </cell>
          <cell r="G22763">
            <v>174325</v>
          </cell>
          <cell r="H22763">
            <v>2222</v>
          </cell>
        </row>
        <row r="22764">
          <cell r="A22764" t="str">
            <v>SO50 7HD</v>
          </cell>
          <cell r="B22764" t="str">
            <v>TESCO-EXPRESS-Concessions</v>
          </cell>
          <cell r="C22764" t="str">
            <v>Convenience Stores</v>
          </cell>
          <cell r="D22764" t="str">
            <v>EASTLEIGH</v>
          </cell>
          <cell r="E22764" t="str">
            <v>FAIR OAK</v>
          </cell>
          <cell r="F22764">
            <v>449073</v>
          </cell>
          <cell r="G22764">
            <v>120048</v>
          </cell>
          <cell r="H22764">
            <v>2222</v>
          </cell>
        </row>
        <row r="22765">
          <cell r="A22765" t="str">
            <v>CM5 9AA</v>
          </cell>
          <cell r="B22765" t="str">
            <v>TESCO-EXPRESS-Concessions</v>
          </cell>
          <cell r="C22765" t="str">
            <v>Convenience Stores</v>
          </cell>
          <cell r="D22765" t="str">
            <v>ONGAR</v>
          </cell>
          <cell r="E22765" t="str">
            <v>CHIPPING ONGAR</v>
          </cell>
          <cell r="F22765">
            <v>555175</v>
          </cell>
          <cell r="G22765">
            <v>203247</v>
          </cell>
          <cell r="H22765">
            <v>2230</v>
          </cell>
        </row>
        <row r="22766">
          <cell r="A22766" t="str">
            <v>B92 7HS</v>
          </cell>
          <cell r="B22766" t="str">
            <v>TESCO-EXPRESS-Concessions</v>
          </cell>
          <cell r="C22766" t="str">
            <v>Convenience Stores</v>
          </cell>
          <cell r="D22766" t="str">
            <v>SOLIHULL</v>
          </cell>
          <cell r="E22766" t="str">
            <v>OLTON</v>
          </cell>
          <cell r="F22766">
            <v>412937</v>
          </cell>
          <cell r="G22766">
            <v>282709</v>
          </cell>
          <cell r="H22766">
            <v>2230</v>
          </cell>
        </row>
        <row r="22767">
          <cell r="A22767" t="str">
            <v>DY8 1RD</v>
          </cell>
          <cell r="B22767" t="str">
            <v>TESCO-EXPRESS-Concessions</v>
          </cell>
          <cell r="C22767" t="str">
            <v>Convenience Stores</v>
          </cell>
          <cell r="D22767" t="str">
            <v>STOURBRIDGE</v>
          </cell>
          <cell r="E22767" t="str">
            <v>OLDSWINFORD</v>
          </cell>
          <cell r="F22767">
            <v>390559</v>
          </cell>
          <cell r="G22767">
            <v>283533</v>
          </cell>
          <cell r="H22767">
            <v>2230</v>
          </cell>
        </row>
        <row r="22768">
          <cell r="A22768" t="str">
            <v>NR33 8QY</v>
          </cell>
          <cell r="B22768" t="str">
            <v>TESCO-EXPRESS-Concessions</v>
          </cell>
          <cell r="C22768" t="str">
            <v>Convenience Stores</v>
          </cell>
          <cell r="D22768" t="str">
            <v>LOWESTOFT</v>
          </cell>
          <cell r="E22768" t="str">
            <v>OULTON BROAD</v>
          </cell>
          <cell r="F22768">
            <v>651560</v>
          </cell>
          <cell r="G22768">
            <v>291933</v>
          </cell>
          <cell r="H22768">
            <v>2230</v>
          </cell>
        </row>
        <row r="22769">
          <cell r="A22769" t="str">
            <v>PE1 3SA</v>
          </cell>
          <cell r="B22769" t="str">
            <v>TESCO-EXPRESS-Concessions</v>
          </cell>
          <cell r="C22769" t="str">
            <v>Convenience Stores</v>
          </cell>
          <cell r="D22769" t="str">
            <v>PETERBOROUGH</v>
          </cell>
          <cell r="E22769" t="str">
            <v>DOGSTHORPE</v>
          </cell>
          <cell r="F22769">
            <v>519242</v>
          </cell>
          <cell r="G22769">
            <v>301317</v>
          </cell>
          <cell r="H22769">
            <v>2230</v>
          </cell>
        </row>
        <row r="22770">
          <cell r="A22770" t="str">
            <v>SO14 6RP</v>
          </cell>
          <cell r="B22770" t="str">
            <v>TESCO-EXPRESS-Concessions</v>
          </cell>
          <cell r="C22770" t="str">
            <v>Convenience Stores</v>
          </cell>
          <cell r="D22770" t="str">
            <v>SOUTHAMPTON</v>
          </cell>
          <cell r="E22770" t="str">
            <v>PORTSWOOD</v>
          </cell>
          <cell r="F22770">
            <v>442499</v>
          </cell>
          <cell r="G22770">
            <v>113534</v>
          </cell>
          <cell r="H22770">
            <v>2230</v>
          </cell>
        </row>
        <row r="22771">
          <cell r="A22771" t="str">
            <v>CR7 6JH</v>
          </cell>
          <cell r="B22771" t="str">
            <v>TESCO-EXPRESS-Concessions</v>
          </cell>
          <cell r="C22771" t="str">
            <v>Convenience Stores</v>
          </cell>
          <cell r="D22771" t="str">
            <v>THORNTON HEATH</v>
          </cell>
          <cell r="F22771">
            <v>531157</v>
          </cell>
          <cell r="G22771">
            <v>168141</v>
          </cell>
          <cell r="H22771">
            <v>2230</v>
          </cell>
        </row>
        <row r="22772">
          <cell r="A22772" t="str">
            <v>HA5 2PA</v>
          </cell>
          <cell r="B22772" t="str">
            <v>TESCO-EXPRESS-Concessions</v>
          </cell>
          <cell r="C22772" t="str">
            <v>Convenience Stores</v>
          </cell>
          <cell r="D22772" t="str">
            <v>PINNER</v>
          </cell>
          <cell r="E22772" t="str">
            <v>NORTHWOOD HILLS</v>
          </cell>
          <cell r="F22772">
            <v>510255</v>
          </cell>
          <cell r="G22772">
            <v>190109</v>
          </cell>
          <cell r="H22772">
            <v>2230</v>
          </cell>
        </row>
        <row r="22773">
          <cell r="A22773" t="str">
            <v>BB10 2PA</v>
          </cell>
          <cell r="B22773" t="str">
            <v>TESCO-EXPRESS-Concessions</v>
          </cell>
          <cell r="C22773" t="str">
            <v>Convenience Stores</v>
          </cell>
          <cell r="D22773" t="str">
            <v>BURNLEY</v>
          </cell>
          <cell r="F22773">
            <v>385243</v>
          </cell>
          <cell r="G22773">
            <v>434822</v>
          </cell>
          <cell r="H22773">
            <v>2230</v>
          </cell>
        </row>
        <row r="22774">
          <cell r="A22774" t="str">
            <v>S60 4BX</v>
          </cell>
          <cell r="B22774" t="str">
            <v>TESCO-EXPRESS-Concessions</v>
          </cell>
          <cell r="C22774" t="str">
            <v>Convenience Stores</v>
          </cell>
          <cell r="D22774" t="str">
            <v>ROTHERHAM</v>
          </cell>
          <cell r="E22774" t="str">
            <v>WHISTON</v>
          </cell>
          <cell r="F22774">
            <v>445946</v>
          </cell>
          <cell r="G22774">
            <v>391468</v>
          </cell>
          <cell r="H22774">
            <v>2230</v>
          </cell>
        </row>
        <row r="22775">
          <cell r="A22775" t="str">
            <v>RM1 3BT</v>
          </cell>
          <cell r="B22775" t="str">
            <v>TESCO-EXPRESS-Concessions</v>
          </cell>
          <cell r="C22775" t="str">
            <v>Convenience Stores</v>
          </cell>
          <cell r="D22775" t="str">
            <v>ROMFORD</v>
          </cell>
          <cell r="F22775">
            <v>551628</v>
          </cell>
          <cell r="G22775">
            <v>189302</v>
          </cell>
          <cell r="H22775">
            <v>2230</v>
          </cell>
        </row>
        <row r="22776">
          <cell r="A22776" t="str">
            <v>M13 0HL</v>
          </cell>
          <cell r="B22776" t="str">
            <v>TESCO-EXPRESS-Concessions</v>
          </cell>
          <cell r="C22776" t="str">
            <v>Convenience Stores</v>
          </cell>
          <cell r="D22776" t="str">
            <v>MANCHESTER</v>
          </cell>
          <cell r="E22776" t="str">
            <v>RUSHOLME</v>
          </cell>
          <cell r="F22776">
            <v>385314</v>
          </cell>
          <cell r="G22776">
            <v>396137</v>
          </cell>
          <cell r="H22776">
            <v>2230</v>
          </cell>
        </row>
        <row r="22777">
          <cell r="A22777" t="str">
            <v>S10 3QA</v>
          </cell>
          <cell r="B22777" t="str">
            <v>TESCO-EXPRESS-Concessions</v>
          </cell>
          <cell r="C22777" t="str">
            <v>Convenience Stores</v>
          </cell>
          <cell r="D22777" t="str">
            <v>SHEFFIELD</v>
          </cell>
          <cell r="E22777" t="str">
            <v>BROOMHILL</v>
          </cell>
          <cell r="F22777">
            <v>431364</v>
          </cell>
          <cell r="G22777">
            <v>385705</v>
          </cell>
          <cell r="H22777">
            <v>2230</v>
          </cell>
        </row>
        <row r="22778">
          <cell r="A22778" t="str">
            <v>UB3 4NE</v>
          </cell>
          <cell r="B22778" t="str">
            <v>TESCO-EXPRESS-Concessions</v>
          </cell>
          <cell r="C22778" t="str">
            <v>Convenience Stores</v>
          </cell>
          <cell r="D22778" t="str">
            <v>HAYES</v>
          </cell>
          <cell r="F22778">
            <v>509673</v>
          </cell>
          <cell r="G22778">
            <v>179152</v>
          </cell>
          <cell r="H22778">
            <v>2230</v>
          </cell>
        </row>
        <row r="22779">
          <cell r="A22779" t="str">
            <v>RM16 4JD</v>
          </cell>
          <cell r="B22779" t="str">
            <v>TESCO-EXPRESS-Concessions</v>
          </cell>
          <cell r="C22779" t="str">
            <v>Convenience Stores</v>
          </cell>
          <cell r="D22779" t="str">
            <v>GRAYS</v>
          </cell>
          <cell r="E22779" t="str">
            <v>CHADWELL ST MARY</v>
          </cell>
          <cell r="F22779">
            <v>564552</v>
          </cell>
          <cell r="G22779">
            <v>178627</v>
          </cell>
          <cell r="H22779">
            <v>2230</v>
          </cell>
        </row>
        <row r="22780">
          <cell r="A22780" t="str">
            <v>WD19 6EG</v>
          </cell>
          <cell r="B22780" t="str">
            <v>TESCO-EXPRESS-Concessions</v>
          </cell>
          <cell r="C22780" t="str">
            <v>Convenience Stores</v>
          </cell>
          <cell r="D22780" t="str">
            <v>WATFORD</v>
          </cell>
          <cell r="E22780" t="str">
            <v>SOUTH OXHEY</v>
          </cell>
          <cell r="F22780">
            <v>511799</v>
          </cell>
          <cell r="G22780">
            <v>193236</v>
          </cell>
          <cell r="H22780">
            <v>2230</v>
          </cell>
        </row>
        <row r="22781">
          <cell r="A22781" t="str">
            <v>ST17 9DH</v>
          </cell>
          <cell r="B22781" t="str">
            <v>TESCO-EXPRESS-Concessions</v>
          </cell>
          <cell r="C22781" t="str">
            <v>Convenience Stores</v>
          </cell>
          <cell r="D22781" t="str">
            <v>STAFFORD</v>
          </cell>
          <cell r="F22781">
            <v>392274</v>
          </cell>
          <cell r="G22781">
            <v>321021</v>
          </cell>
          <cell r="H22781">
            <v>2230</v>
          </cell>
        </row>
        <row r="22782">
          <cell r="A22782" t="str">
            <v>TQ1 4RY</v>
          </cell>
          <cell r="B22782" t="str">
            <v>TESCO-EXPRESS-Concessions</v>
          </cell>
          <cell r="C22782" t="str">
            <v>Convenience Stores</v>
          </cell>
          <cell r="D22782" t="str">
            <v>TORQUAY</v>
          </cell>
          <cell r="F22782">
            <v>291107</v>
          </cell>
          <cell r="G22782">
            <v>65775</v>
          </cell>
          <cell r="H22782">
            <v>2230</v>
          </cell>
        </row>
        <row r="22783">
          <cell r="A22783" t="str">
            <v>HR1 2TB</v>
          </cell>
          <cell r="B22783" t="str">
            <v>TESCO-EXPRESS-Concessions</v>
          </cell>
          <cell r="C22783" t="str">
            <v>Convenience Stores</v>
          </cell>
          <cell r="D22783" t="str">
            <v>HEREFORD</v>
          </cell>
          <cell r="F22783">
            <v>352149</v>
          </cell>
          <cell r="G22783">
            <v>239867</v>
          </cell>
          <cell r="H22783">
            <v>2230</v>
          </cell>
        </row>
        <row r="22784">
          <cell r="A22784" t="str">
            <v>EN4 8QX</v>
          </cell>
          <cell r="B22784" t="str">
            <v>TESCO-EXPRESS-Concessions</v>
          </cell>
          <cell r="C22784" t="str">
            <v>Convenience Stores</v>
          </cell>
          <cell r="D22784" t="str">
            <v>BARNET</v>
          </cell>
          <cell r="E22784" t="str">
            <v>EAST BARNET</v>
          </cell>
          <cell r="F22784">
            <v>526933</v>
          </cell>
          <cell r="G22784">
            <v>195718</v>
          </cell>
          <cell r="H22784">
            <v>2334</v>
          </cell>
        </row>
        <row r="22785">
          <cell r="A22785" t="str">
            <v>BN3 6NF</v>
          </cell>
          <cell r="B22785" t="str">
            <v>TESCO-EXPRESS-Concessions</v>
          </cell>
          <cell r="C22785" t="str">
            <v>Convenience Stores</v>
          </cell>
          <cell r="D22785" t="str">
            <v>HOVE</v>
          </cell>
          <cell r="F22785">
            <v>529986</v>
          </cell>
          <cell r="G22785">
            <v>105887</v>
          </cell>
          <cell r="H22785">
            <v>2344</v>
          </cell>
        </row>
        <row r="22786">
          <cell r="A22786" t="str">
            <v>KT6 7DQ</v>
          </cell>
          <cell r="B22786" t="str">
            <v>TESCO-EXPRESS-Concessions</v>
          </cell>
          <cell r="C22786" t="str">
            <v>Convenience Stores</v>
          </cell>
          <cell r="D22786" t="str">
            <v>SURBITON</v>
          </cell>
          <cell r="E22786" t="str">
            <v>TOLWORTH</v>
          </cell>
          <cell r="F22786">
            <v>519562</v>
          </cell>
          <cell r="G22786">
            <v>166140</v>
          </cell>
          <cell r="H22786">
            <v>2480</v>
          </cell>
        </row>
        <row r="22787">
          <cell r="A22787" t="str">
            <v>SW2 2QB</v>
          </cell>
          <cell r="B22787" t="str">
            <v>TESCO-EXPRESS-Concessions</v>
          </cell>
          <cell r="C22787" t="str">
            <v>Convenience Stores</v>
          </cell>
          <cell r="D22787" t="str">
            <v>LONDON</v>
          </cell>
          <cell r="E22787" t="str">
            <v>BRIXTON</v>
          </cell>
          <cell r="F22787">
            <v>531260</v>
          </cell>
          <cell r="G22787">
            <v>173825</v>
          </cell>
          <cell r="H22787">
            <v>2480</v>
          </cell>
        </row>
        <row r="22788">
          <cell r="A22788" t="str">
            <v>SW9 7AA</v>
          </cell>
          <cell r="B22788" t="str">
            <v>TESCO-EXPRESS-Concessions</v>
          </cell>
          <cell r="C22788" t="str">
            <v>Convenience Stores</v>
          </cell>
          <cell r="D22788" t="str">
            <v>LONDON</v>
          </cell>
          <cell r="E22788" t="str">
            <v>BRIXTON</v>
          </cell>
          <cell r="F22788">
            <v>531151</v>
          </cell>
          <cell r="G22788">
            <v>176085</v>
          </cell>
          <cell r="H22788">
            <v>2490</v>
          </cell>
        </row>
        <row r="22789">
          <cell r="A22789" t="str">
            <v>E17 9AA</v>
          </cell>
          <cell r="B22789" t="str">
            <v>TESCO-EXPRESS-Concessions</v>
          </cell>
          <cell r="C22789" t="str">
            <v>Convenience Stores</v>
          </cell>
          <cell r="D22789" t="str">
            <v>LONDON</v>
          </cell>
          <cell r="E22789" t="str">
            <v>WALTHAMSTOW</v>
          </cell>
          <cell r="F22789">
            <v>537482</v>
          </cell>
          <cell r="G22789">
            <v>188366</v>
          </cell>
          <cell r="H22789">
            <v>2500</v>
          </cell>
        </row>
        <row r="22790">
          <cell r="A22790" t="str">
            <v>EN8 7RS</v>
          </cell>
          <cell r="B22790" t="str">
            <v>TESCO-EXPRESS-Concessions</v>
          </cell>
          <cell r="C22790" t="str">
            <v>Convenience Stores</v>
          </cell>
          <cell r="D22790" t="str">
            <v>WALTHAM CROSS</v>
          </cell>
          <cell r="F22790">
            <v>536012</v>
          </cell>
          <cell r="G22790">
            <v>199818</v>
          </cell>
          <cell r="H22790">
            <v>2500</v>
          </cell>
        </row>
        <row r="22791">
          <cell r="A22791" t="str">
            <v>WV11 3HD</v>
          </cell>
          <cell r="B22791" t="str">
            <v>TESCO-EXPRESS-Concessions</v>
          </cell>
          <cell r="C22791" t="str">
            <v>Convenience Stores</v>
          </cell>
          <cell r="D22791" t="str">
            <v>WOLVERHAMPTON</v>
          </cell>
          <cell r="E22791" t="str">
            <v>WEDNESFIELD</v>
          </cell>
          <cell r="F22791">
            <v>395916</v>
          </cell>
          <cell r="G22791">
            <v>301132</v>
          </cell>
          <cell r="H22791">
            <v>2500</v>
          </cell>
        </row>
        <row r="22792">
          <cell r="A22792" t="str">
            <v>SW19 1EQ</v>
          </cell>
          <cell r="B22792" t="str">
            <v>TESCO-EXPRESS-Concessions</v>
          </cell>
          <cell r="C22792" t="str">
            <v>Convenience Stores</v>
          </cell>
          <cell r="D22792" t="str">
            <v>LONDON</v>
          </cell>
          <cell r="E22792" t="str">
            <v>SOUTH WIMBLEDON</v>
          </cell>
          <cell r="F22792">
            <v>525805</v>
          </cell>
          <cell r="G22792">
            <v>170144</v>
          </cell>
          <cell r="H22792">
            <v>2500</v>
          </cell>
        </row>
        <row r="22793">
          <cell r="A22793" t="str">
            <v>L15 8HQ</v>
          </cell>
          <cell r="B22793" t="str">
            <v>TESCO-EXPRESS-Concessions</v>
          </cell>
          <cell r="C22793" t="str">
            <v>Convenience Stores</v>
          </cell>
          <cell r="D22793" t="str">
            <v>LIVERPOOL</v>
          </cell>
          <cell r="E22793" t="str">
            <v>WAVERTREE</v>
          </cell>
          <cell r="F22793">
            <v>339089</v>
          </cell>
          <cell r="G22793">
            <v>389442</v>
          </cell>
          <cell r="H22793">
            <v>2500</v>
          </cell>
        </row>
        <row r="22794">
          <cell r="A22794" t="str">
            <v>WR5 2EL</v>
          </cell>
          <cell r="B22794" t="str">
            <v>TESCO-EXPRESS-Concessions</v>
          </cell>
          <cell r="C22794" t="str">
            <v>Convenience Stores</v>
          </cell>
          <cell r="D22794" t="str">
            <v>WORCESTER</v>
          </cell>
          <cell r="E22794" t="str">
            <v>LARKHILL</v>
          </cell>
          <cell r="F22794">
            <v>386178</v>
          </cell>
          <cell r="G22794">
            <v>254045</v>
          </cell>
          <cell r="H22794">
            <v>2500</v>
          </cell>
        </row>
        <row r="22795">
          <cell r="A22795" t="str">
            <v>HP13 5AF</v>
          </cell>
          <cell r="B22795" t="str">
            <v>TESCO-EXPRESS-Concessions</v>
          </cell>
          <cell r="C22795" t="str">
            <v>Convenience Stores</v>
          </cell>
          <cell r="D22795" t="str">
            <v>HIGH WYCOMBE</v>
          </cell>
          <cell r="E22795" t="str">
            <v>TERRIERS</v>
          </cell>
          <cell r="F22795">
            <v>487839</v>
          </cell>
          <cell r="G22795">
            <v>194692</v>
          </cell>
          <cell r="H22795">
            <v>2500</v>
          </cell>
        </row>
        <row r="22796">
          <cell r="A22796" t="str">
            <v>HP11 1TA</v>
          </cell>
          <cell r="B22796" t="str">
            <v>TESCO-EXPRESS-Concessions</v>
          </cell>
          <cell r="C22796" t="str">
            <v>Convenience Stores</v>
          </cell>
          <cell r="D22796" t="str">
            <v>HIGH WYCOMBE</v>
          </cell>
          <cell r="F22796">
            <v>485586</v>
          </cell>
          <cell r="G22796">
            <v>191714</v>
          </cell>
          <cell r="H22796">
            <v>2500</v>
          </cell>
        </row>
        <row r="22797">
          <cell r="A22797" t="str">
            <v>BN2 6BB</v>
          </cell>
          <cell r="B22797" t="str">
            <v>TESCO-EXPRESS-Concessions</v>
          </cell>
          <cell r="C22797" t="str">
            <v>Convenience Stores</v>
          </cell>
          <cell r="D22797" t="str">
            <v>BRIGHTON</v>
          </cell>
          <cell r="E22797" t="str">
            <v>WOODINGDEAN</v>
          </cell>
          <cell r="F22797">
            <v>535429</v>
          </cell>
          <cell r="G22797">
            <v>105832</v>
          </cell>
          <cell r="H22797">
            <v>2500</v>
          </cell>
        </row>
        <row r="22798">
          <cell r="A22798" t="str">
            <v>BS14 9HX</v>
          </cell>
          <cell r="B22798" t="str">
            <v>TESCO-EXPRESS-Concessions</v>
          </cell>
          <cell r="C22798" t="str">
            <v>Convenience Stores</v>
          </cell>
          <cell r="D22798" t="str">
            <v>BRISTOL</v>
          </cell>
          <cell r="E22798" t="str">
            <v>WHITCHURCH</v>
          </cell>
          <cell r="F22798">
            <v>361187</v>
          </cell>
          <cell r="G22798">
            <v>168507</v>
          </cell>
          <cell r="H22798">
            <v>2523</v>
          </cell>
        </row>
        <row r="22799">
          <cell r="A22799" t="str">
            <v>OX28 4EJ</v>
          </cell>
          <cell r="B22799" t="str">
            <v>TESCO-EXPRESS-Concessions</v>
          </cell>
          <cell r="C22799" t="str">
            <v>Convenience Stores</v>
          </cell>
          <cell r="D22799" t="str">
            <v>WITNEY</v>
          </cell>
          <cell r="F22799">
            <v>435093</v>
          </cell>
          <cell r="G22799">
            <v>208923</v>
          </cell>
          <cell r="H22799">
            <v>2569</v>
          </cell>
        </row>
        <row r="22800">
          <cell r="A22800" t="str">
            <v>W3 9RH</v>
          </cell>
          <cell r="B22800" t="str">
            <v>TESCO-EXPRESS-Concessions</v>
          </cell>
          <cell r="C22800" t="str">
            <v>Convenience Stores</v>
          </cell>
          <cell r="D22800" t="str">
            <v>LONDON</v>
          </cell>
          <cell r="E22800" t="str">
            <v>ACTON</v>
          </cell>
          <cell r="F22800">
            <v>519421</v>
          </cell>
          <cell r="G22800">
            <v>180213</v>
          </cell>
          <cell r="H22800">
            <v>2590</v>
          </cell>
        </row>
        <row r="22801">
          <cell r="A22801" t="str">
            <v>SW17 7BQ</v>
          </cell>
          <cell r="B22801" t="str">
            <v>TESCO-EXPRESS-Concessions</v>
          </cell>
          <cell r="C22801" t="str">
            <v>Convenience Stores</v>
          </cell>
          <cell r="D22801" t="str">
            <v>LONDON</v>
          </cell>
          <cell r="E22801" t="str">
            <v>TOOTING BEC</v>
          </cell>
          <cell r="F22801">
            <v>528325</v>
          </cell>
          <cell r="G22801">
            <v>172812</v>
          </cell>
          <cell r="H22801">
            <v>2590</v>
          </cell>
        </row>
        <row r="22802">
          <cell r="A22802" t="str">
            <v>LE3 5EZ</v>
          </cell>
          <cell r="B22802" t="str">
            <v>TESCO-EXPRESS-Concessions</v>
          </cell>
          <cell r="C22802" t="str">
            <v>Convenience Stores</v>
          </cell>
          <cell r="D22802" t="str">
            <v>LEICESTER</v>
          </cell>
          <cell r="F22802">
            <v>457484</v>
          </cell>
          <cell r="G22802">
            <v>305110</v>
          </cell>
          <cell r="H22802">
            <v>2594</v>
          </cell>
        </row>
        <row r="22803">
          <cell r="A22803" t="str">
            <v>RH18 5EP</v>
          </cell>
          <cell r="B22803" t="str">
            <v>TESCO-EXPRESS-Concessions</v>
          </cell>
          <cell r="C22803" t="str">
            <v>Convenience Stores</v>
          </cell>
          <cell r="D22803" t="str">
            <v>FOREST ROW</v>
          </cell>
          <cell r="F22803">
            <v>542447</v>
          </cell>
          <cell r="G22803">
            <v>135258</v>
          </cell>
          <cell r="H22803">
            <v>2630</v>
          </cell>
        </row>
        <row r="22804">
          <cell r="A22804" t="str">
            <v>SS9 2ST</v>
          </cell>
          <cell r="B22804" t="str">
            <v>TESCO-EXPRESS-Concessions</v>
          </cell>
          <cell r="C22804" t="str">
            <v>Convenience Stores</v>
          </cell>
          <cell r="D22804" t="str">
            <v>LEIGH-ON-SEA</v>
          </cell>
          <cell r="F22804">
            <v>582443</v>
          </cell>
          <cell r="G22804">
            <v>186595</v>
          </cell>
          <cell r="H22804">
            <v>2646</v>
          </cell>
        </row>
        <row r="22805">
          <cell r="A22805" t="str">
            <v>SM3 8QF</v>
          </cell>
          <cell r="B22805" t="str">
            <v>TESCO-EXPRESS-Concessions</v>
          </cell>
          <cell r="C22805" t="str">
            <v>Convenience Stores</v>
          </cell>
          <cell r="D22805" t="str">
            <v>SUTTON</v>
          </cell>
          <cell r="F22805">
            <v>524183</v>
          </cell>
          <cell r="G22805">
            <v>163923</v>
          </cell>
          <cell r="H22805">
            <v>2647</v>
          </cell>
        </row>
        <row r="22806">
          <cell r="A22806" t="str">
            <v>UB8 2HL</v>
          </cell>
          <cell r="B22806" t="str">
            <v>TESCO-EXPRESS-Concessions</v>
          </cell>
          <cell r="C22806" t="str">
            <v>Convenience Stores</v>
          </cell>
          <cell r="D22806" t="str">
            <v>UXBRIDGE</v>
          </cell>
          <cell r="E22806" t="str">
            <v>COWLEY</v>
          </cell>
          <cell r="F22806">
            <v>505470</v>
          </cell>
          <cell r="G22806">
            <v>181506</v>
          </cell>
          <cell r="H22806">
            <v>2655</v>
          </cell>
        </row>
        <row r="22807">
          <cell r="A22807" t="str">
            <v>B29 6AU</v>
          </cell>
          <cell r="B22807" t="str">
            <v>TESCO-EXPRESS-Concessions</v>
          </cell>
          <cell r="C22807" t="str">
            <v>Convenience Stores</v>
          </cell>
          <cell r="D22807" t="str">
            <v>BIRMINGHAM</v>
          </cell>
          <cell r="E22807" t="str">
            <v>SELLY OAK</v>
          </cell>
          <cell r="F22807">
            <v>404717</v>
          </cell>
          <cell r="G22807">
            <v>283149</v>
          </cell>
          <cell r="H22807">
            <v>2659</v>
          </cell>
        </row>
        <row r="22808">
          <cell r="A22808" t="str">
            <v>NW1 9HG</v>
          </cell>
          <cell r="B22808" t="str">
            <v>TESCO-EXPRESS-Concessions</v>
          </cell>
          <cell r="C22808" t="str">
            <v>Convenience Stores</v>
          </cell>
          <cell r="D22808" t="str">
            <v>LONDON</v>
          </cell>
          <cell r="E22808" t="str">
            <v>CAMDEN TOWN</v>
          </cell>
          <cell r="F22808">
            <v>529541</v>
          </cell>
          <cell r="G22808">
            <v>184593</v>
          </cell>
          <cell r="H22808">
            <v>2749</v>
          </cell>
        </row>
        <row r="22809">
          <cell r="A22809" t="str">
            <v>SW10 9UZ</v>
          </cell>
          <cell r="B22809" t="str">
            <v>TESCO-EXPRESS-Concessions</v>
          </cell>
          <cell r="C22809" t="str">
            <v>Convenience Stores</v>
          </cell>
          <cell r="D22809" t="str">
            <v>LONDON</v>
          </cell>
          <cell r="E22809" t="str">
            <v>CHELSEA</v>
          </cell>
          <cell r="F22809">
            <v>526083</v>
          </cell>
          <cell r="G22809">
            <v>177565</v>
          </cell>
          <cell r="H22809">
            <v>3090</v>
          </cell>
        </row>
        <row r="22810">
          <cell r="A22810" t="str">
            <v>WD23 1EL</v>
          </cell>
          <cell r="B22810" t="str">
            <v>TESCO-EXPRESS-Concessions</v>
          </cell>
          <cell r="C22810" t="str">
            <v>Convenience Stores</v>
          </cell>
          <cell r="D22810" t="str">
            <v>BUSHEY</v>
          </cell>
          <cell r="E22810" t="str">
            <v>BUSHEY HEATH</v>
          </cell>
          <cell r="F22810">
            <v>514963</v>
          </cell>
          <cell r="G22810">
            <v>193973</v>
          </cell>
          <cell r="H22810">
            <v>8000</v>
          </cell>
        </row>
        <row r="22811">
          <cell r="A22811" t="str">
            <v>NG5 1JJ</v>
          </cell>
          <cell r="B22811" t="str">
            <v>TESCO-EXPRESS-Concessions</v>
          </cell>
          <cell r="C22811" t="str">
            <v>Convenience Stores</v>
          </cell>
          <cell r="D22811" t="str">
            <v>NOTTINGHAM</v>
          </cell>
          <cell r="E22811" t="str">
            <v>BASFORD</v>
          </cell>
          <cell r="F22811">
            <v>455470</v>
          </cell>
          <cell r="G22811">
            <v>342831</v>
          </cell>
          <cell r="H22811">
            <v>8000</v>
          </cell>
        </row>
        <row r="22812">
          <cell r="A22812" t="str">
            <v>WV10 8PN</v>
          </cell>
          <cell r="B22812" t="str">
            <v>TESCO-EXPRESS-Concessions</v>
          </cell>
          <cell r="C22812" t="str">
            <v>Convenience Stores</v>
          </cell>
          <cell r="D22812" t="str">
            <v>WOLVERHAMPTON</v>
          </cell>
          <cell r="E22812" t="str">
            <v>BUSHBURY</v>
          </cell>
          <cell r="F22812">
            <v>393288</v>
          </cell>
          <cell r="G22812">
            <v>301554</v>
          </cell>
          <cell r="H22812">
            <v>8000</v>
          </cell>
        </row>
        <row r="22813">
          <cell r="A22813" t="str">
            <v>BL8 2NZ</v>
          </cell>
          <cell r="B22813" t="str">
            <v>TESCO-EXPRESS-Concessions</v>
          </cell>
          <cell r="C22813" t="str">
            <v>Convenience Stores</v>
          </cell>
          <cell r="D22813" t="str">
            <v>BURY</v>
          </cell>
          <cell r="F22813">
            <v>379026</v>
          </cell>
          <cell r="G22813">
            <v>410324</v>
          </cell>
          <cell r="H22813">
            <v>8000</v>
          </cell>
        </row>
        <row r="22814">
          <cell r="A22814" t="str">
            <v>PE10 9AQ</v>
          </cell>
          <cell r="B22814" t="str">
            <v>TESCO-EXPRESS-Concessions</v>
          </cell>
          <cell r="C22814" t="str">
            <v>Convenience Stores</v>
          </cell>
          <cell r="D22814" t="str">
            <v>BOURNE</v>
          </cell>
          <cell r="F22814">
            <v>509579</v>
          </cell>
          <cell r="G22814">
            <v>320462</v>
          </cell>
          <cell r="H22814">
            <v>8000</v>
          </cell>
        </row>
        <row r="22815">
          <cell r="A22815" t="str">
            <v>RG4 8AU</v>
          </cell>
          <cell r="B22815" t="str">
            <v>TESCO-EXPRESS-Concessions</v>
          </cell>
          <cell r="C22815" t="str">
            <v>Convenience Stores</v>
          </cell>
          <cell r="D22815" t="str">
            <v>READING</v>
          </cell>
          <cell r="E22815" t="str">
            <v>CAVERSHAM</v>
          </cell>
          <cell r="F22815">
            <v>471355</v>
          </cell>
          <cell r="G22815">
            <v>174809</v>
          </cell>
          <cell r="H22815">
            <v>8000</v>
          </cell>
        </row>
        <row r="22816">
          <cell r="A22816" t="str">
            <v>DE21 6NA</v>
          </cell>
          <cell r="B22816" t="str">
            <v>TESCO-EXPRESS-Concessions</v>
          </cell>
          <cell r="C22816" t="str">
            <v>Convenience Stores</v>
          </cell>
          <cell r="D22816" t="str">
            <v>DERBY</v>
          </cell>
          <cell r="E22816" t="str">
            <v>CHADDESDEN</v>
          </cell>
          <cell r="F22816">
            <v>437759</v>
          </cell>
          <cell r="G22816">
            <v>336544</v>
          </cell>
          <cell r="H22816">
            <v>8000</v>
          </cell>
        </row>
        <row r="22817">
          <cell r="A22817" t="str">
            <v>S35 1SA</v>
          </cell>
          <cell r="B22817" t="str">
            <v>TESCO-EXPRESS-Concessions</v>
          </cell>
          <cell r="C22817" t="str">
            <v>Convenience Stores</v>
          </cell>
          <cell r="D22817" t="str">
            <v>SHEFFIELD</v>
          </cell>
          <cell r="E22817" t="str">
            <v>CHAPELTOWN</v>
          </cell>
          <cell r="F22817">
            <v>434511</v>
          </cell>
          <cell r="G22817">
            <v>396215</v>
          </cell>
          <cell r="H22817">
            <v>8000</v>
          </cell>
        </row>
        <row r="22818">
          <cell r="A22818" t="str">
            <v>S41 7AL</v>
          </cell>
          <cell r="B22818" t="str">
            <v>TESCO-EXPRESS-Concessions</v>
          </cell>
          <cell r="C22818" t="str">
            <v>Convenience Stores</v>
          </cell>
          <cell r="D22818" t="str">
            <v>CHESTERFIELD</v>
          </cell>
          <cell r="E22818" t="str">
            <v>NEWBOLD</v>
          </cell>
          <cell r="F22818">
            <v>437096</v>
          </cell>
          <cell r="G22818">
            <v>372668</v>
          </cell>
          <cell r="H22818">
            <v>8000</v>
          </cell>
        </row>
        <row r="22819">
          <cell r="A22819" t="str">
            <v>SL9 0NP</v>
          </cell>
          <cell r="B22819" t="str">
            <v>TESCO-EXPRESS-Concessions</v>
          </cell>
          <cell r="C22819" t="str">
            <v>Convenience Stores</v>
          </cell>
          <cell r="D22819" t="str">
            <v>GERRARDS CROSS</v>
          </cell>
          <cell r="E22819" t="str">
            <v>CHALFONT ST PETER</v>
          </cell>
          <cell r="F22819">
            <v>500059</v>
          </cell>
          <cell r="G22819">
            <v>191549</v>
          </cell>
          <cell r="H22819">
            <v>8000</v>
          </cell>
        </row>
        <row r="22820">
          <cell r="A22820" t="str">
            <v>PR9 8PD</v>
          </cell>
          <cell r="B22820" t="str">
            <v>TESCO-EXPRESS-Concessions</v>
          </cell>
          <cell r="C22820" t="str">
            <v>Convenience Stores</v>
          </cell>
          <cell r="D22820" t="str">
            <v>SOUTHPORT</v>
          </cell>
          <cell r="F22820">
            <v>336356</v>
          </cell>
          <cell r="G22820">
            <v>418872</v>
          </cell>
          <cell r="H22820">
            <v>8000</v>
          </cell>
        </row>
        <row r="22821">
          <cell r="A22821" t="str">
            <v>BH23 2AY</v>
          </cell>
          <cell r="B22821" t="str">
            <v>TESCO-EXPRESS-Concessions</v>
          </cell>
          <cell r="C22821" t="str">
            <v>Convenience Stores</v>
          </cell>
          <cell r="D22821" t="str">
            <v>CHRISTCHURCH</v>
          </cell>
          <cell r="F22821">
            <v>414154</v>
          </cell>
          <cell r="G22821">
            <v>93720</v>
          </cell>
          <cell r="H22821">
            <v>8000</v>
          </cell>
        </row>
        <row r="22822">
          <cell r="A22822" t="str">
            <v>BA2 5RU</v>
          </cell>
          <cell r="B22822" t="str">
            <v>TESCO-EXPRESS-Concessions</v>
          </cell>
          <cell r="C22822" t="str">
            <v>Convenience Stores</v>
          </cell>
          <cell r="D22822" t="str">
            <v>BATH</v>
          </cell>
          <cell r="E22822" t="str">
            <v>COMBE DOWN</v>
          </cell>
          <cell r="F22822">
            <v>374524</v>
          </cell>
          <cell r="G22822">
            <v>161977</v>
          </cell>
          <cell r="H22822">
            <v>8000</v>
          </cell>
        </row>
        <row r="22823">
          <cell r="A22823" t="str">
            <v>SW19 2BN</v>
          </cell>
          <cell r="B22823" t="str">
            <v>TESCO-EXPRESS-Concessions</v>
          </cell>
          <cell r="C22823" t="str">
            <v>Convenience Stores</v>
          </cell>
          <cell r="D22823" t="str">
            <v>LONDON</v>
          </cell>
          <cell r="E22823" t="str">
            <v>COLLIERS WOOD</v>
          </cell>
          <cell r="F22823">
            <v>526764</v>
          </cell>
          <cell r="G22823">
            <v>170398</v>
          </cell>
          <cell r="H22823">
            <v>8000</v>
          </cell>
        </row>
        <row r="22824">
          <cell r="A22824" t="str">
            <v>SO45 4JH</v>
          </cell>
          <cell r="B22824" t="str">
            <v>TESCO-EXPRESS-Concessions</v>
          </cell>
          <cell r="C22824" t="str">
            <v>Convenience Stores</v>
          </cell>
          <cell r="D22824" t="str">
            <v>SOUTHAMPTON</v>
          </cell>
          <cell r="E22824" t="str">
            <v>DIBDEN PURLIEU</v>
          </cell>
          <cell r="F22824">
            <v>441307</v>
          </cell>
          <cell r="G22824">
            <v>106200</v>
          </cell>
          <cell r="H22824">
            <v>8000</v>
          </cell>
        </row>
        <row r="22825">
          <cell r="A22825" t="str">
            <v>DY1 3BT</v>
          </cell>
          <cell r="B22825" t="str">
            <v>TESCO-EXPRESS-Concessions</v>
          </cell>
          <cell r="C22825" t="str">
            <v>Convenience Stores</v>
          </cell>
          <cell r="D22825" t="str">
            <v>DUDLEY</v>
          </cell>
          <cell r="F22825">
            <v>393352</v>
          </cell>
          <cell r="G22825">
            <v>291067</v>
          </cell>
          <cell r="H22825">
            <v>8000</v>
          </cell>
        </row>
        <row r="22826">
          <cell r="A22826" t="str">
            <v>M30 0QN</v>
          </cell>
          <cell r="B22826" t="str">
            <v>TESCO-EXPRESS-Concessions</v>
          </cell>
          <cell r="C22826" t="str">
            <v>Convenience Stores</v>
          </cell>
          <cell r="D22826" t="str">
            <v>MANCHESTER</v>
          </cell>
          <cell r="E22826" t="str">
            <v>ECCLES</v>
          </cell>
          <cell r="F22826">
            <v>376404</v>
          </cell>
          <cell r="G22826">
            <v>398373</v>
          </cell>
          <cell r="H22826">
            <v>8000</v>
          </cell>
        </row>
        <row r="22827">
          <cell r="A22827" t="str">
            <v>HA8 8AF</v>
          </cell>
          <cell r="B22827" t="str">
            <v>TESCO-EXPRESS-Concessions</v>
          </cell>
          <cell r="C22827" t="str">
            <v>Convenience Stores</v>
          </cell>
          <cell r="D22827" t="str">
            <v>EDGWARE</v>
          </cell>
          <cell r="F22827">
            <v>518353</v>
          </cell>
          <cell r="G22827">
            <v>192824</v>
          </cell>
          <cell r="H22827">
            <v>8000</v>
          </cell>
        </row>
        <row r="22828">
          <cell r="A22828" t="str">
            <v>EH8 7NG</v>
          </cell>
          <cell r="B22828" t="str">
            <v>TESCO-EXPRESS-Concessions</v>
          </cell>
          <cell r="C22828" t="str">
            <v>Convenience Stores</v>
          </cell>
          <cell r="D22828" t="str">
            <v>EDINBURGH</v>
          </cell>
          <cell r="F22828">
            <v>329099</v>
          </cell>
          <cell r="G22828">
            <v>673159</v>
          </cell>
          <cell r="H22828">
            <v>8000</v>
          </cell>
        </row>
        <row r="22829">
          <cell r="A22829" t="str">
            <v>RG4 8RZ</v>
          </cell>
          <cell r="B22829" t="str">
            <v>TESCO-EXPRESS-Concessions</v>
          </cell>
          <cell r="C22829" t="str">
            <v>Convenience Stores</v>
          </cell>
          <cell r="D22829" t="str">
            <v>READING</v>
          </cell>
          <cell r="E22829" t="str">
            <v>EMMER GREEN</v>
          </cell>
          <cell r="F22829">
            <v>471987</v>
          </cell>
          <cell r="G22829">
            <v>176067</v>
          </cell>
          <cell r="H22829">
            <v>8000</v>
          </cell>
        </row>
        <row r="22830">
          <cell r="A22830" t="str">
            <v>KT17 1PG</v>
          </cell>
          <cell r="B22830" t="str">
            <v>TESCO-EXPRESS-Concessions</v>
          </cell>
          <cell r="C22830" t="str">
            <v>Convenience Stores</v>
          </cell>
          <cell r="D22830" t="str">
            <v>EPSOM</v>
          </cell>
          <cell r="E22830" t="str">
            <v>EWELL</v>
          </cell>
          <cell r="F22830">
            <v>522042</v>
          </cell>
          <cell r="G22830">
            <v>162110</v>
          </cell>
          <cell r="H22830">
            <v>8000</v>
          </cell>
        </row>
        <row r="22831">
          <cell r="A22831" t="str">
            <v>OX29 4EN</v>
          </cell>
          <cell r="B22831" t="str">
            <v>TESCO-EXPRESS-Concessions</v>
          </cell>
          <cell r="C22831" t="str">
            <v>Convenience Stores</v>
          </cell>
          <cell r="D22831" t="str">
            <v>WITNEY</v>
          </cell>
          <cell r="E22831" t="str">
            <v>EYNSHAM</v>
          </cell>
          <cell r="F22831">
            <v>443798</v>
          </cell>
          <cell r="G22831">
            <v>210129</v>
          </cell>
          <cell r="H22831">
            <v>8000</v>
          </cell>
        </row>
        <row r="22832">
          <cell r="A22832" t="str">
            <v>BS34 7PL</v>
          </cell>
          <cell r="B22832" t="str">
            <v>TESCO-EXPRESS-Concessions</v>
          </cell>
          <cell r="C22832" t="str">
            <v>Convenience Stores</v>
          </cell>
          <cell r="D22832" t="str">
            <v>BRISTOL</v>
          </cell>
          <cell r="E22832" t="str">
            <v>FILTON</v>
          </cell>
          <cell r="F22832">
            <v>359986</v>
          </cell>
          <cell r="G22832">
            <v>178581</v>
          </cell>
          <cell r="H22832">
            <v>8000</v>
          </cell>
        </row>
        <row r="22833">
          <cell r="A22833" t="str">
            <v>E7 8AF</v>
          </cell>
          <cell r="B22833" t="str">
            <v>TESCO-EXPRESS-Concessions</v>
          </cell>
          <cell r="C22833" t="str">
            <v>Convenience Stores</v>
          </cell>
          <cell r="D22833" t="str">
            <v>LONDON</v>
          </cell>
          <cell r="E22833" t="str">
            <v>FOREST GATE</v>
          </cell>
          <cell r="F22833">
            <v>541575</v>
          </cell>
          <cell r="G22833">
            <v>185233</v>
          </cell>
          <cell r="H22833">
            <v>8000</v>
          </cell>
        </row>
        <row r="22834">
          <cell r="A22834" t="str">
            <v>SE23 3PE</v>
          </cell>
          <cell r="B22834" t="str">
            <v>TESCO-EXPRESS-Concessions</v>
          </cell>
          <cell r="C22834" t="str">
            <v>Convenience Stores</v>
          </cell>
          <cell r="D22834" t="str">
            <v>LONDON</v>
          </cell>
          <cell r="E22834" t="str">
            <v>FOREST HILL</v>
          </cell>
          <cell r="F22834">
            <v>534945</v>
          </cell>
          <cell r="G22834">
            <v>173095</v>
          </cell>
          <cell r="H22834">
            <v>8000</v>
          </cell>
        </row>
        <row r="22835">
          <cell r="A22835" t="str">
            <v>WS6 6LA</v>
          </cell>
          <cell r="B22835" t="str">
            <v>TESCO-EXPRESS-Concessions</v>
          </cell>
          <cell r="C22835" t="str">
            <v>Convenience Stores</v>
          </cell>
          <cell r="D22835" t="str">
            <v>WALSALL</v>
          </cell>
          <cell r="E22835" t="str">
            <v>GREAT WYRLEY</v>
          </cell>
          <cell r="F22835">
            <v>399005</v>
          </cell>
          <cell r="G22835">
            <v>307712</v>
          </cell>
          <cell r="H22835">
            <v>8000</v>
          </cell>
        </row>
        <row r="22836">
          <cell r="A22836" t="str">
            <v>SA4 3EZ</v>
          </cell>
          <cell r="B22836" t="str">
            <v>TESCO-EXPRESS-Concessions</v>
          </cell>
          <cell r="C22836" t="str">
            <v>Convenience Stores</v>
          </cell>
          <cell r="D22836" t="str">
            <v>SWANSEA</v>
          </cell>
          <cell r="E22836" t="str">
            <v>GOWERTON</v>
          </cell>
          <cell r="F22836">
            <v>258491</v>
          </cell>
          <cell r="G22836">
            <v>196492</v>
          </cell>
          <cell r="H22836">
            <v>8000</v>
          </cell>
        </row>
        <row r="22837">
          <cell r="A22837" t="str">
            <v>SA11 5EW</v>
          </cell>
          <cell r="B22837" t="str">
            <v>TESCO-EXPRESS-Concessions</v>
          </cell>
          <cell r="C22837" t="str">
            <v>Convenience Stores</v>
          </cell>
          <cell r="D22837" t="str">
            <v>NEATH</v>
          </cell>
          <cell r="E22837" t="str">
            <v>GLYNNEATH</v>
          </cell>
          <cell r="F22837">
            <v>287508</v>
          </cell>
          <cell r="G22837">
            <v>206351</v>
          </cell>
          <cell r="H22837">
            <v>8000</v>
          </cell>
        </row>
        <row r="22838">
          <cell r="A22838" t="str">
            <v>EX1 2RN</v>
          </cell>
          <cell r="B22838" t="str">
            <v>TESCO-EXPRESS-Concessions</v>
          </cell>
          <cell r="C22838" t="str">
            <v>Convenience Stores</v>
          </cell>
          <cell r="D22838" t="str">
            <v>EXETER</v>
          </cell>
          <cell r="E22838" t="str">
            <v>HEAVITREE</v>
          </cell>
          <cell r="F22838">
            <v>294017</v>
          </cell>
          <cell r="G22838">
            <v>92402</v>
          </cell>
          <cell r="H22838">
            <v>8000</v>
          </cell>
        </row>
        <row r="22839">
          <cell r="A22839" t="str">
            <v>HG2 7HY</v>
          </cell>
          <cell r="B22839" t="str">
            <v>TESCO-EXPRESS-Concessions</v>
          </cell>
          <cell r="C22839" t="str">
            <v>Convenience Stores</v>
          </cell>
          <cell r="D22839" t="str">
            <v>HARROGATE</v>
          </cell>
          <cell r="F22839">
            <v>432661</v>
          </cell>
          <cell r="G22839">
            <v>455804</v>
          </cell>
          <cell r="H22839">
            <v>8000</v>
          </cell>
        </row>
        <row r="22840">
          <cell r="A22840" t="str">
            <v>ST4 7NH</v>
          </cell>
          <cell r="B22840" t="str">
            <v>TESCO-EXPRESS-Concessions</v>
          </cell>
          <cell r="C22840" t="str">
            <v>Convenience Stores</v>
          </cell>
          <cell r="D22840" t="str">
            <v>STOKE-ON-TRENT</v>
          </cell>
          <cell r="E22840" t="str">
            <v>HARTSHILL</v>
          </cell>
          <cell r="F22840">
            <v>386594</v>
          </cell>
          <cell r="G22840">
            <v>345813</v>
          </cell>
          <cell r="H22840">
            <v>8000</v>
          </cell>
        </row>
        <row r="22841">
          <cell r="A22841" t="str">
            <v>BS9 4NB</v>
          </cell>
          <cell r="B22841" t="str">
            <v>TESCO-EXPRESS-Concessions</v>
          </cell>
          <cell r="C22841" t="str">
            <v>Convenience Stores</v>
          </cell>
          <cell r="D22841" t="str">
            <v>BRISTOL</v>
          </cell>
          <cell r="E22841" t="str">
            <v>WESTBURY ON TRYM</v>
          </cell>
          <cell r="F22841">
            <v>357778</v>
          </cell>
          <cell r="G22841">
            <v>176579</v>
          </cell>
          <cell r="H22841">
            <v>8000</v>
          </cell>
        </row>
        <row r="22842">
          <cell r="A22842" t="str">
            <v>AB24 3DF</v>
          </cell>
          <cell r="B22842" t="str">
            <v>TESCO-EXPRESS-Concessions</v>
          </cell>
          <cell r="C22842" t="str">
            <v>Convenience Stores</v>
          </cell>
          <cell r="D22842" t="str">
            <v>ABERDEEN</v>
          </cell>
          <cell r="F22842">
            <v>394275</v>
          </cell>
          <cell r="G22842">
            <v>807874</v>
          </cell>
          <cell r="H22842">
            <v>10000</v>
          </cell>
        </row>
        <row r="22843">
          <cell r="A22843" t="str">
            <v>CR0 6AD</v>
          </cell>
          <cell r="B22843" t="str">
            <v>TESCO-EXPRESS-Concessions</v>
          </cell>
          <cell r="C22843" t="str">
            <v>Convenience Stores</v>
          </cell>
          <cell r="D22843" t="str">
            <v>CROYDON</v>
          </cell>
          <cell r="F22843">
            <v>533541</v>
          </cell>
          <cell r="G22843">
            <v>166210</v>
          </cell>
          <cell r="H22843">
            <v>10000</v>
          </cell>
        </row>
        <row r="22844">
          <cell r="A22844" t="str">
            <v>TW7 5NZ</v>
          </cell>
          <cell r="B22844" t="str">
            <v>TESCO-EXTRA</v>
          </cell>
          <cell r="C22844" t="str">
            <v>Grocery/Supermarkets</v>
          </cell>
          <cell r="D22844" t="str">
            <v>ISLEWORTH</v>
          </cell>
          <cell r="F22844">
            <v>516042</v>
          </cell>
          <cell r="G22844">
            <v>177649</v>
          </cell>
          <cell r="H22844">
            <v>69000</v>
          </cell>
        </row>
        <row r="22845">
          <cell r="A22845" t="str">
            <v>RH10 1GY</v>
          </cell>
          <cell r="B22845" t="str">
            <v>TESCO-EXTRA</v>
          </cell>
          <cell r="C22845" t="str">
            <v>Grocery/Supermarkets</v>
          </cell>
          <cell r="D22845" t="str">
            <v>CRAWLEY</v>
          </cell>
          <cell r="F22845">
            <v>528629</v>
          </cell>
          <cell r="G22845">
            <v>137646</v>
          </cell>
          <cell r="H22845">
            <v>69000</v>
          </cell>
        </row>
        <row r="22846">
          <cell r="A22846" t="str">
            <v>DH1 2XQ</v>
          </cell>
          <cell r="B22846" t="str">
            <v>TESCO-EXTRA</v>
          </cell>
          <cell r="C22846" t="str">
            <v>Grocery/Supermarkets</v>
          </cell>
          <cell r="D22846" t="str">
            <v>DURHAM</v>
          </cell>
          <cell r="F22846">
            <v>429535</v>
          </cell>
          <cell r="G22846">
            <v>542739</v>
          </cell>
          <cell r="H22846">
            <v>69000</v>
          </cell>
        </row>
        <row r="22847">
          <cell r="A22847" t="str">
            <v>DN4 8SN</v>
          </cell>
          <cell r="B22847" t="str">
            <v>TESCO-EXTRA</v>
          </cell>
          <cell r="C22847" t="str">
            <v>Grocery/Supermarkets</v>
          </cell>
          <cell r="D22847" t="str">
            <v>DONCASTER</v>
          </cell>
          <cell r="E22847" t="str">
            <v>BALBY</v>
          </cell>
          <cell r="F22847">
            <v>457293</v>
          </cell>
          <cell r="G22847">
            <v>399747</v>
          </cell>
          <cell r="H22847">
            <v>69000</v>
          </cell>
        </row>
        <row r="22848">
          <cell r="A22848" t="str">
            <v>CT16 3PS</v>
          </cell>
          <cell r="B22848" t="str">
            <v>TESCO-EXTRA</v>
          </cell>
          <cell r="C22848" t="str">
            <v>Grocery/Supermarkets</v>
          </cell>
          <cell r="D22848" t="str">
            <v>DOVER</v>
          </cell>
          <cell r="E22848" t="str">
            <v>WHITFIELD; WHITE CLIFFS BUSINE</v>
          </cell>
          <cell r="F22848">
            <v>630800</v>
          </cell>
          <cell r="G22848">
            <v>144551</v>
          </cell>
          <cell r="H22848">
            <v>69000</v>
          </cell>
        </row>
        <row r="22849">
          <cell r="A22849" t="str">
            <v>EX2 7EZ</v>
          </cell>
          <cell r="B22849" t="str">
            <v>TESCO-EXTRA</v>
          </cell>
          <cell r="C22849" t="str">
            <v>Grocery/Supermarkets</v>
          </cell>
          <cell r="D22849" t="str">
            <v>EXETER</v>
          </cell>
          <cell r="F22849">
            <v>295414</v>
          </cell>
          <cell r="G22849">
            <v>90931</v>
          </cell>
          <cell r="H22849">
            <v>69000</v>
          </cell>
        </row>
        <row r="22850">
          <cell r="A22850" t="str">
            <v>NG15 7UQ</v>
          </cell>
          <cell r="B22850" t="str">
            <v>TESCO-EXTRA</v>
          </cell>
          <cell r="C22850" t="str">
            <v>Grocery/Supermarkets</v>
          </cell>
          <cell r="D22850" t="str">
            <v>NOTTINGHAM</v>
          </cell>
          <cell r="E22850" t="str">
            <v>HUCKNALL</v>
          </cell>
          <cell r="F22850">
            <v>454053</v>
          </cell>
          <cell r="G22850">
            <v>349054</v>
          </cell>
          <cell r="H22850">
            <v>69000</v>
          </cell>
        </row>
        <row r="22851">
          <cell r="A22851" t="str">
            <v>DE7 8DG</v>
          </cell>
          <cell r="B22851" t="str">
            <v>TESCO-EXTRA</v>
          </cell>
          <cell r="C22851" t="str">
            <v>Grocery/Supermarkets</v>
          </cell>
          <cell r="D22851" t="str">
            <v>ILKESTON</v>
          </cell>
          <cell r="F22851">
            <v>446624</v>
          </cell>
          <cell r="G22851">
            <v>342527</v>
          </cell>
          <cell r="H22851">
            <v>69000</v>
          </cell>
        </row>
        <row r="22852">
          <cell r="A22852" t="str">
            <v>PR25 2FN</v>
          </cell>
          <cell r="B22852" t="str">
            <v>TESCO-EXTRA</v>
          </cell>
          <cell r="C22852" t="str">
            <v>Grocery/Supermarkets</v>
          </cell>
          <cell r="D22852" t="str">
            <v>LEYLAND</v>
          </cell>
          <cell r="F22852">
            <v>354059</v>
          </cell>
          <cell r="G22852">
            <v>421664</v>
          </cell>
          <cell r="H22852">
            <v>69000</v>
          </cell>
        </row>
        <row r="22853">
          <cell r="A22853" t="str">
            <v>LE11 2EX</v>
          </cell>
          <cell r="B22853" t="str">
            <v>TESCO-EXTRA</v>
          </cell>
          <cell r="C22853" t="str">
            <v>Grocery/Supermarkets</v>
          </cell>
          <cell r="D22853" t="str">
            <v>LOUGHBOROUGH</v>
          </cell>
          <cell r="F22853">
            <v>453479</v>
          </cell>
          <cell r="G22853">
            <v>318187</v>
          </cell>
          <cell r="H22853">
            <v>69000</v>
          </cell>
        </row>
        <row r="22854">
          <cell r="A22854" t="str">
            <v>ST3 2JB</v>
          </cell>
          <cell r="B22854" t="str">
            <v>TESCO-EXTRA</v>
          </cell>
          <cell r="C22854" t="str">
            <v>Grocery/Supermarkets</v>
          </cell>
          <cell r="D22854" t="str">
            <v>STOKE-ON-TRENT</v>
          </cell>
          <cell r="E22854" t="str">
            <v>LONGTON</v>
          </cell>
          <cell r="F22854">
            <v>390771</v>
          </cell>
          <cell r="G22854">
            <v>343626</v>
          </cell>
          <cell r="H22854">
            <v>69000</v>
          </cell>
        </row>
        <row r="22855">
          <cell r="A22855" t="str">
            <v>CF47 0AL</v>
          </cell>
          <cell r="B22855" t="str">
            <v>TESCO-EXTRA</v>
          </cell>
          <cell r="C22855" t="str">
            <v>Grocery/Supermarkets</v>
          </cell>
          <cell r="D22855" t="str">
            <v>MERTHYR TYDFIL</v>
          </cell>
          <cell r="F22855">
            <v>305041</v>
          </cell>
          <cell r="G22855">
            <v>206117</v>
          </cell>
          <cell r="H22855">
            <v>69000</v>
          </cell>
        </row>
        <row r="22856">
          <cell r="A22856" t="str">
            <v>NG10 1HG</v>
          </cell>
          <cell r="B22856" t="str">
            <v>TESCO-EXTRA</v>
          </cell>
          <cell r="C22856" t="str">
            <v>Grocery/Supermarkets</v>
          </cell>
          <cell r="D22856" t="str">
            <v>NOTTINGHAM</v>
          </cell>
          <cell r="E22856" t="str">
            <v>LONG EATON</v>
          </cell>
          <cell r="F22856">
            <v>449232</v>
          </cell>
          <cell r="G22856">
            <v>333698</v>
          </cell>
          <cell r="H22856">
            <v>69000</v>
          </cell>
        </row>
        <row r="22857">
          <cell r="A22857" t="str">
            <v>NE29 7UJ</v>
          </cell>
          <cell r="B22857" t="str">
            <v>TESCO-EXTRA</v>
          </cell>
          <cell r="C22857" t="str">
            <v>Grocery/Supermarkets</v>
          </cell>
          <cell r="D22857" t="str">
            <v>NORTH SHIELDS</v>
          </cell>
          <cell r="E22857" t="str">
            <v>COAST ROAD R P</v>
          </cell>
          <cell r="F22857">
            <v>433120</v>
          </cell>
          <cell r="G22857">
            <v>568629</v>
          </cell>
          <cell r="H22857">
            <v>69000</v>
          </cell>
        </row>
        <row r="22858">
          <cell r="A22858" t="str">
            <v>PL6 7RF</v>
          </cell>
          <cell r="B22858" t="str">
            <v>TESCO-EXTRA</v>
          </cell>
          <cell r="C22858" t="str">
            <v>Grocery/Supermarkets</v>
          </cell>
          <cell r="D22858" t="str">
            <v>PLYMOUTH</v>
          </cell>
          <cell r="E22858" t="str">
            <v>ROBOROUGH</v>
          </cell>
          <cell r="F22858">
            <v>250279</v>
          </cell>
          <cell r="G22858">
            <v>61631</v>
          </cell>
          <cell r="H22858">
            <v>69000</v>
          </cell>
        </row>
        <row r="22859">
          <cell r="A22859" t="str">
            <v>G53 6AG</v>
          </cell>
          <cell r="B22859" t="str">
            <v>TESCO-EXTRA</v>
          </cell>
          <cell r="C22859" t="str">
            <v>Grocery/Supermarkets</v>
          </cell>
          <cell r="D22859" t="str">
            <v>GLASGOW</v>
          </cell>
          <cell r="E22859" t="str">
            <v>POLLOK</v>
          </cell>
          <cell r="F22859">
            <v>253373</v>
          </cell>
          <cell r="G22859">
            <v>661331</v>
          </cell>
          <cell r="H22859">
            <v>69000</v>
          </cell>
        </row>
        <row r="22860">
          <cell r="A22860" t="str">
            <v>SG8 5UA</v>
          </cell>
          <cell r="B22860" t="str">
            <v>TESCO-EXTRA</v>
          </cell>
          <cell r="C22860" t="str">
            <v>Grocery/Supermarkets</v>
          </cell>
          <cell r="D22860" t="str">
            <v>ROYSTON</v>
          </cell>
          <cell r="F22860">
            <v>534951</v>
          </cell>
          <cell r="G22860">
            <v>241894</v>
          </cell>
          <cell r="H22860">
            <v>69000</v>
          </cell>
        </row>
        <row r="22861">
          <cell r="A22861" t="str">
            <v>SP1 2NY</v>
          </cell>
          <cell r="B22861" t="str">
            <v>TESCO-EXTRA</v>
          </cell>
          <cell r="C22861" t="str">
            <v>Grocery/Supermarkets</v>
          </cell>
          <cell r="D22861" t="str">
            <v>SALISBURY</v>
          </cell>
          <cell r="E22861" t="str">
            <v>BOURNE S C</v>
          </cell>
          <cell r="F22861">
            <v>415832</v>
          </cell>
          <cell r="G22861">
            <v>129270</v>
          </cell>
          <cell r="H22861">
            <v>69000</v>
          </cell>
        </row>
        <row r="22862">
          <cell r="A22862" t="str">
            <v>SS0 0JP</v>
          </cell>
          <cell r="B22862" t="str">
            <v>TESCO-EXTRA</v>
          </cell>
          <cell r="C22862" t="str">
            <v>Grocery/Supermarkets</v>
          </cell>
          <cell r="D22862" t="str">
            <v>WESTCLIFF-ON-SEA</v>
          </cell>
          <cell r="F22862">
            <v>586267</v>
          </cell>
          <cell r="G22862">
            <v>187990</v>
          </cell>
          <cell r="H22862">
            <v>69000</v>
          </cell>
        </row>
        <row r="22863">
          <cell r="A22863" t="str">
            <v>NP20 3BA</v>
          </cell>
          <cell r="B22863" t="str">
            <v>TESCO-EXTRA</v>
          </cell>
          <cell r="C22863" t="str">
            <v>Grocery/Supermarkets</v>
          </cell>
          <cell r="D22863" t="str">
            <v>NEWPORT</v>
          </cell>
          <cell r="F22863">
            <v>330073</v>
          </cell>
          <cell r="G22863">
            <v>186437</v>
          </cell>
          <cell r="H22863">
            <v>35235</v>
          </cell>
        </row>
        <row r="22864">
          <cell r="A22864" t="str">
            <v>PR7 1NW</v>
          </cell>
          <cell r="B22864" t="str">
            <v>TESCO-EXTRA</v>
          </cell>
          <cell r="C22864" t="str">
            <v>Grocery/Supermarkets</v>
          </cell>
          <cell r="D22864" t="str">
            <v>CHORLEY</v>
          </cell>
          <cell r="F22864">
            <v>356777</v>
          </cell>
          <cell r="G22864">
            <v>417809</v>
          </cell>
          <cell r="H22864">
            <v>36042</v>
          </cell>
        </row>
        <row r="22865">
          <cell r="A22865" t="str">
            <v>DD3 8QB</v>
          </cell>
          <cell r="B22865" t="str">
            <v>TESCO-EXTRA</v>
          </cell>
          <cell r="C22865" t="str">
            <v>Grocery/Supermarkets</v>
          </cell>
          <cell r="D22865" t="str">
            <v>DUNDEE</v>
          </cell>
          <cell r="F22865">
            <v>338971</v>
          </cell>
          <cell r="G22865">
            <v>732739</v>
          </cell>
          <cell r="H22865">
            <v>36145</v>
          </cell>
        </row>
        <row r="22866">
          <cell r="A22866" t="str">
            <v>PH1 2NR</v>
          </cell>
          <cell r="B22866" t="str">
            <v>TESCO-EXTRA</v>
          </cell>
          <cell r="C22866" t="str">
            <v>Grocery/Supermarkets</v>
          </cell>
          <cell r="D22866" t="str">
            <v>PERTH</v>
          </cell>
          <cell r="F22866">
            <v>308857</v>
          </cell>
          <cell r="G22866">
            <v>724927</v>
          </cell>
          <cell r="H22866">
            <v>38950</v>
          </cell>
        </row>
        <row r="22867">
          <cell r="A22867" t="str">
            <v>CT5 3EE</v>
          </cell>
          <cell r="B22867" t="str">
            <v>TESCO-EXTRA</v>
          </cell>
          <cell r="C22867" t="str">
            <v>Grocery/Supermarkets</v>
          </cell>
          <cell r="D22867" t="str">
            <v>WHITSTABLE</v>
          </cell>
          <cell r="F22867">
            <v>612027</v>
          </cell>
          <cell r="G22867">
            <v>165237</v>
          </cell>
          <cell r="H22867">
            <v>39445</v>
          </cell>
        </row>
        <row r="22868">
          <cell r="A22868" t="str">
            <v>CF72 8RB</v>
          </cell>
          <cell r="B22868" t="str">
            <v>TESCO-EXTRA</v>
          </cell>
          <cell r="C22868" t="str">
            <v>Grocery/Supermarkets</v>
          </cell>
          <cell r="D22868" t="str">
            <v>PONTYCLUN</v>
          </cell>
          <cell r="E22868" t="str">
            <v>TALBOT GREEN</v>
          </cell>
          <cell r="F22868">
            <v>304330</v>
          </cell>
          <cell r="G22868">
            <v>182707</v>
          </cell>
          <cell r="H22868">
            <v>39454</v>
          </cell>
        </row>
        <row r="22869">
          <cell r="A22869" t="str">
            <v>GL7 1NP</v>
          </cell>
          <cell r="B22869" t="str">
            <v>TESCO-EXTRA</v>
          </cell>
          <cell r="C22869" t="str">
            <v>Grocery/Supermarkets</v>
          </cell>
          <cell r="D22869" t="str">
            <v>CIRENCESTER</v>
          </cell>
          <cell r="F22869">
            <v>403362</v>
          </cell>
          <cell r="G22869">
            <v>200798</v>
          </cell>
          <cell r="H22869">
            <v>39772</v>
          </cell>
        </row>
        <row r="22870">
          <cell r="A22870" t="str">
            <v>M23 9TJ</v>
          </cell>
          <cell r="B22870" t="str">
            <v>TESCO-EXTRA</v>
          </cell>
          <cell r="C22870" t="str">
            <v>Grocery/Supermarkets</v>
          </cell>
          <cell r="D22870" t="str">
            <v>MANCHESTER</v>
          </cell>
          <cell r="E22870" t="str">
            <v>BAGULEY</v>
          </cell>
          <cell r="F22870">
            <v>380376</v>
          </cell>
          <cell r="G22870">
            <v>389317</v>
          </cell>
          <cell r="H22870">
            <v>40348</v>
          </cell>
        </row>
        <row r="22871">
          <cell r="A22871" t="str">
            <v>OX16 1LX</v>
          </cell>
          <cell r="B22871" t="str">
            <v>TESCO-EXTRA</v>
          </cell>
          <cell r="C22871" t="str">
            <v>Grocery/Supermarkets</v>
          </cell>
          <cell r="D22871" t="str">
            <v>BANBURY</v>
          </cell>
          <cell r="F22871">
            <v>445199</v>
          </cell>
          <cell r="G22871">
            <v>241979</v>
          </cell>
          <cell r="H22871">
            <v>40348</v>
          </cell>
        </row>
        <row r="22872">
          <cell r="A22872" t="str">
            <v>BH12 4NX</v>
          </cell>
          <cell r="B22872" t="str">
            <v>TESCO-EXTRA</v>
          </cell>
          <cell r="C22872" t="str">
            <v>Grocery/Supermarkets</v>
          </cell>
          <cell r="D22872" t="str">
            <v>POOLE</v>
          </cell>
          <cell r="E22872" t="str">
            <v>PARKSTONE</v>
          </cell>
          <cell r="F22872">
            <v>403651</v>
          </cell>
          <cell r="G22872">
            <v>94338</v>
          </cell>
          <cell r="H22872">
            <v>40541</v>
          </cell>
        </row>
        <row r="22873">
          <cell r="A22873" t="str">
            <v>BL6 6JS</v>
          </cell>
          <cell r="B22873" t="str">
            <v>TESCO-EXTRA</v>
          </cell>
          <cell r="C22873" t="str">
            <v>Grocery/Supermarkets</v>
          </cell>
          <cell r="D22873" t="str">
            <v>BOLTON</v>
          </cell>
          <cell r="E22873" t="str">
            <v>HORWICH</v>
          </cell>
          <cell r="F22873">
            <v>364878</v>
          </cell>
          <cell r="G22873">
            <v>409560</v>
          </cell>
          <cell r="H22873">
            <v>40603</v>
          </cell>
        </row>
        <row r="22874">
          <cell r="A22874" t="str">
            <v>B90 4EN</v>
          </cell>
          <cell r="B22874" t="str">
            <v>TESCO-EXTRA</v>
          </cell>
          <cell r="C22874" t="str">
            <v>Grocery/Supermarkets</v>
          </cell>
          <cell r="D22874" t="str">
            <v>SOLIHULL</v>
          </cell>
          <cell r="E22874" t="str">
            <v>SHIRLEY</v>
          </cell>
          <cell r="F22874">
            <v>414407</v>
          </cell>
          <cell r="G22874">
            <v>276116</v>
          </cell>
          <cell r="H22874">
            <v>41087</v>
          </cell>
        </row>
        <row r="22875">
          <cell r="A22875" t="str">
            <v>KA8 0QA</v>
          </cell>
          <cell r="B22875" t="str">
            <v>TESCO-EXTRA</v>
          </cell>
          <cell r="C22875" t="str">
            <v>Grocery/Supermarkets</v>
          </cell>
          <cell r="D22875" t="str">
            <v>AYR</v>
          </cell>
          <cell r="F22875">
            <v>235265</v>
          </cell>
          <cell r="G22875">
            <v>622445</v>
          </cell>
          <cell r="H22875">
            <v>41857</v>
          </cell>
        </row>
        <row r="22876">
          <cell r="A22876" t="str">
            <v>UB2 5LN</v>
          </cell>
          <cell r="B22876" t="str">
            <v>TESCO-EXTRA</v>
          </cell>
          <cell r="C22876" t="str">
            <v>Grocery/Supermarkets</v>
          </cell>
          <cell r="D22876" t="str">
            <v>SOUTHALL</v>
          </cell>
          <cell r="F22876">
            <v>510621</v>
          </cell>
          <cell r="G22876">
            <v>178994</v>
          </cell>
          <cell r="H22876">
            <v>41882</v>
          </cell>
        </row>
        <row r="22877">
          <cell r="A22877" t="str">
            <v>IP5 3RU</v>
          </cell>
          <cell r="B22877" t="str">
            <v>TESCO-EXTRA</v>
          </cell>
          <cell r="C22877" t="str">
            <v>Grocery/Supermarkets</v>
          </cell>
          <cell r="D22877" t="str">
            <v>IPSWICH</v>
          </cell>
          <cell r="E22877" t="str">
            <v>MARTLESHAM HEATH</v>
          </cell>
          <cell r="F22877">
            <v>624786</v>
          </cell>
          <cell r="G22877">
            <v>245987</v>
          </cell>
          <cell r="H22877">
            <v>42230</v>
          </cell>
        </row>
        <row r="22878">
          <cell r="A22878" t="str">
            <v>WF17 5JU</v>
          </cell>
          <cell r="B22878" t="str">
            <v>TESCO-EXTRA</v>
          </cell>
          <cell r="C22878" t="str">
            <v>Grocery/Supermarkets</v>
          </cell>
          <cell r="D22878" t="str">
            <v>BATLEY</v>
          </cell>
          <cell r="F22878">
            <v>424545</v>
          </cell>
          <cell r="G22878">
            <v>424235</v>
          </cell>
          <cell r="H22878">
            <v>43060</v>
          </cell>
        </row>
        <row r="22879">
          <cell r="A22879" t="str">
            <v>SA5 4BA</v>
          </cell>
          <cell r="B22879" t="str">
            <v>TESCO-EXTRA</v>
          </cell>
          <cell r="C22879" t="str">
            <v>Grocery/Supermarkets</v>
          </cell>
          <cell r="D22879" t="str">
            <v>SWANSEA</v>
          </cell>
          <cell r="E22879" t="str">
            <v>CADLE</v>
          </cell>
          <cell r="F22879">
            <v>262621</v>
          </cell>
          <cell r="G22879">
            <v>196535</v>
          </cell>
          <cell r="H22879">
            <v>43370</v>
          </cell>
        </row>
        <row r="22880">
          <cell r="A22880" t="str">
            <v>CH43 7AA</v>
          </cell>
          <cell r="B22880" t="str">
            <v>TESCO-EXTRA</v>
          </cell>
          <cell r="C22880" t="str">
            <v>Grocery/Supermarkets</v>
          </cell>
          <cell r="D22880" t="str">
            <v>PRENTON</v>
          </cell>
          <cell r="E22880" t="str">
            <v>BIDSTON</v>
          </cell>
          <cell r="F22880">
            <v>328943</v>
          </cell>
          <cell r="G22880">
            <v>390669</v>
          </cell>
          <cell r="H22880">
            <v>43988</v>
          </cell>
        </row>
        <row r="22881">
          <cell r="A22881" t="str">
            <v>SP10 1UZ</v>
          </cell>
          <cell r="B22881" t="str">
            <v>TESCO-EXTRA</v>
          </cell>
          <cell r="C22881" t="str">
            <v>Grocery/Supermarkets</v>
          </cell>
          <cell r="D22881" t="str">
            <v>ANDOVER</v>
          </cell>
          <cell r="F22881">
            <v>436859</v>
          </cell>
          <cell r="G22881">
            <v>146451</v>
          </cell>
          <cell r="H22881">
            <v>44110</v>
          </cell>
        </row>
        <row r="22882">
          <cell r="A22882" t="str">
            <v>RM13 9YZ</v>
          </cell>
          <cell r="B22882" t="str">
            <v>TESCO-EXTRA</v>
          </cell>
          <cell r="C22882" t="str">
            <v>Grocery/Supermarkets</v>
          </cell>
          <cell r="D22882" t="str">
            <v>RAINHAM</v>
          </cell>
          <cell r="F22882">
            <v>552087</v>
          </cell>
          <cell r="G22882">
            <v>182411</v>
          </cell>
          <cell r="H22882">
            <v>44301</v>
          </cell>
        </row>
        <row r="22883">
          <cell r="A22883" t="str">
            <v>PO19 3JT</v>
          </cell>
          <cell r="B22883" t="str">
            <v>TESCO-EXTRA</v>
          </cell>
          <cell r="C22883" t="str">
            <v>Grocery/Supermarkets</v>
          </cell>
          <cell r="D22883" t="str">
            <v>CHICHESTER</v>
          </cell>
          <cell r="F22883">
            <v>484542</v>
          </cell>
          <cell r="G22883">
            <v>104584</v>
          </cell>
          <cell r="H22883">
            <v>44374</v>
          </cell>
        </row>
        <row r="22884">
          <cell r="A22884" t="str">
            <v>MK1 1DD</v>
          </cell>
          <cell r="B22884" t="str">
            <v>TESCO-EXTRA</v>
          </cell>
          <cell r="C22884" t="str">
            <v>Grocery/Supermarkets</v>
          </cell>
          <cell r="D22884" t="str">
            <v>MILTON KEYNES</v>
          </cell>
          <cell r="E22884" t="str">
            <v>BLETCHLEY</v>
          </cell>
          <cell r="F22884">
            <v>487587</v>
          </cell>
          <cell r="G22884">
            <v>234340</v>
          </cell>
          <cell r="H22884">
            <v>44422</v>
          </cell>
        </row>
        <row r="22885">
          <cell r="A22885" t="str">
            <v>SG1 1ES</v>
          </cell>
          <cell r="B22885" t="str">
            <v>TESCO-EXTRA</v>
          </cell>
          <cell r="C22885" t="str">
            <v>Grocery/Supermarkets</v>
          </cell>
          <cell r="D22885" t="str">
            <v>STEVENAGE</v>
          </cell>
          <cell r="F22885">
            <v>523763</v>
          </cell>
          <cell r="G22885">
            <v>224394</v>
          </cell>
          <cell r="H22885">
            <v>44993</v>
          </cell>
        </row>
        <row r="22886">
          <cell r="A22886" t="str">
            <v>TN24 0YE</v>
          </cell>
          <cell r="B22886" t="str">
            <v>TESCO-EXTRA</v>
          </cell>
          <cell r="C22886" t="str">
            <v>Grocery/Supermarkets</v>
          </cell>
          <cell r="D22886" t="str">
            <v>ASHFORD</v>
          </cell>
          <cell r="E22886" t="str">
            <v>WILLESBOROUGH</v>
          </cell>
          <cell r="F22886">
            <v>604030</v>
          </cell>
          <cell r="G22886">
            <v>141468</v>
          </cell>
          <cell r="H22886">
            <v>45021</v>
          </cell>
        </row>
        <row r="22887">
          <cell r="A22887" t="str">
            <v>B73 6RB</v>
          </cell>
          <cell r="B22887" t="str">
            <v>TESCO-EXTRA</v>
          </cell>
          <cell r="C22887" t="str">
            <v>Grocery/Supermarkets</v>
          </cell>
          <cell r="D22887" t="str">
            <v>SUTTON COLDFIELD</v>
          </cell>
          <cell r="E22887" t="str">
            <v>PRINCESS R P</v>
          </cell>
          <cell r="F22887">
            <v>409555</v>
          </cell>
          <cell r="G22887">
            <v>294817</v>
          </cell>
          <cell r="H22887">
            <v>45181</v>
          </cell>
        </row>
        <row r="22888">
          <cell r="A22888" t="str">
            <v>L34 5NQ</v>
          </cell>
          <cell r="B22888" t="str">
            <v>TESCO-EXTRA</v>
          </cell>
          <cell r="C22888" t="str">
            <v>Grocery/Supermarkets</v>
          </cell>
          <cell r="D22888" t="str">
            <v>PRESCOT</v>
          </cell>
          <cell r="F22888">
            <v>346870</v>
          </cell>
          <cell r="G22888">
            <v>392523</v>
          </cell>
          <cell r="H22888">
            <v>45298</v>
          </cell>
        </row>
        <row r="22889">
          <cell r="A22889" t="str">
            <v>UB4 9SQ</v>
          </cell>
          <cell r="B22889" t="str">
            <v>TESCO-EXTRA</v>
          </cell>
          <cell r="C22889" t="str">
            <v>Grocery/Supermarkets</v>
          </cell>
          <cell r="D22889" t="str">
            <v>HAYES</v>
          </cell>
          <cell r="E22889" t="str">
            <v>YEADING</v>
          </cell>
          <cell r="F22889">
            <v>512132</v>
          </cell>
          <cell r="G22889">
            <v>181896</v>
          </cell>
          <cell r="H22889">
            <v>45337</v>
          </cell>
        </row>
        <row r="22890">
          <cell r="A22890" t="str">
            <v>SA14 9UY</v>
          </cell>
          <cell r="B22890" t="str">
            <v>TESCO-EXTRA</v>
          </cell>
          <cell r="C22890" t="str">
            <v>Grocery/Supermarkets</v>
          </cell>
          <cell r="D22890" t="str">
            <v>LLANELLI</v>
          </cell>
          <cell r="F22890">
            <v>252208</v>
          </cell>
          <cell r="G22890">
            <v>199672</v>
          </cell>
          <cell r="H22890">
            <v>45348</v>
          </cell>
        </row>
        <row r="22891">
          <cell r="A22891" t="str">
            <v>EH12 7UQ</v>
          </cell>
          <cell r="B22891" t="str">
            <v>TESCO-EXTRA</v>
          </cell>
          <cell r="C22891" t="str">
            <v>Grocery/Supermarkets</v>
          </cell>
          <cell r="D22891" t="str">
            <v>EDINBURGH</v>
          </cell>
          <cell r="E22891" t="str">
            <v>CORSTORPHINE</v>
          </cell>
          <cell r="F22891">
            <v>319338</v>
          </cell>
          <cell r="G22891">
            <v>672781</v>
          </cell>
          <cell r="H22891">
            <v>45378</v>
          </cell>
        </row>
        <row r="22892">
          <cell r="A22892" t="str">
            <v>RM11 1PY</v>
          </cell>
          <cell r="B22892" t="str">
            <v>TESCO-EXTRA</v>
          </cell>
          <cell r="C22892" t="str">
            <v>Grocery/Supermarkets</v>
          </cell>
          <cell r="D22892" t="str">
            <v>HORNCHURCH</v>
          </cell>
          <cell r="F22892">
            <v>552026</v>
          </cell>
          <cell r="G22892">
            <v>187472</v>
          </cell>
          <cell r="H22892">
            <v>45407</v>
          </cell>
        </row>
        <row r="22893">
          <cell r="A22893" t="str">
            <v>BA20 1DL</v>
          </cell>
          <cell r="B22893" t="str">
            <v>TESCO-EXTRA</v>
          </cell>
          <cell r="C22893" t="str">
            <v>Grocery/Supermarkets</v>
          </cell>
          <cell r="D22893" t="str">
            <v>YEOVIL</v>
          </cell>
          <cell r="E22893" t="str">
            <v>HUISH</v>
          </cell>
          <cell r="F22893">
            <v>355360</v>
          </cell>
          <cell r="G22893">
            <v>116043</v>
          </cell>
          <cell r="H22893">
            <v>45411</v>
          </cell>
        </row>
        <row r="22894">
          <cell r="A22894" t="str">
            <v>RG14 7HU</v>
          </cell>
          <cell r="B22894" t="str">
            <v>TESCO-EXTRA</v>
          </cell>
          <cell r="C22894" t="str">
            <v>Grocery/Supermarkets</v>
          </cell>
          <cell r="D22894" t="str">
            <v>NEWBURY</v>
          </cell>
          <cell r="F22894">
            <v>447554</v>
          </cell>
          <cell r="G22894">
            <v>165333</v>
          </cell>
          <cell r="H22894">
            <v>45848</v>
          </cell>
        </row>
        <row r="22895">
          <cell r="A22895" t="str">
            <v>DN35 9QR</v>
          </cell>
          <cell r="B22895" t="str">
            <v>TESCO-EXTRA</v>
          </cell>
          <cell r="C22895" t="str">
            <v>Grocery/Supermarkets</v>
          </cell>
          <cell r="D22895" t="str">
            <v>CLEETHORPES</v>
          </cell>
          <cell r="E22895" t="str">
            <v>HEWITTS CIRCUS R P</v>
          </cell>
          <cell r="F22895">
            <v>529598</v>
          </cell>
          <cell r="G22895">
            <v>406530</v>
          </cell>
          <cell r="H22895">
            <v>46248</v>
          </cell>
        </row>
        <row r="22896">
          <cell r="A22896" t="str">
            <v>TW16 7BB</v>
          </cell>
          <cell r="B22896" t="str">
            <v>TESCO-EXTRA</v>
          </cell>
          <cell r="C22896" t="str">
            <v>Grocery/Supermarkets</v>
          </cell>
          <cell r="D22896" t="str">
            <v>SUNBURY-ON-THAMES</v>
          </cell>
          <cell r="F22896">
            <v>509828</v>
          </cell>
          <cell r="G22896">
            <v>170033</v>
          </cell>
          <cell r="H22896">
            <v>46525</v>
          </cell>
        </row>
        <row r="22897">
          <cell r="A22897" t="str">
            <v>KA12 8AY</v>
          </cell>
          <cell r="B22897" t="str">
            <v>TESCO-EXTRA</v>
          </cell>
          <cell r="C22897" t="str">
            <v>Grocery/Supermarkets</v>
          </cell>
          <cell r="D22897" t="str">
            <v>IRVINE</v>
          </cell>
          <cell r="F22897">
            <v>231758</v>
          </cell>
          <cell r="G22897">
            <v>638136</v>
          </cell>
          <cell r="H22897">
            <v>46540</v>
          </cell>
        </row>
        <row r="22898">
          <cell r="A22898" t="str">
            <v>CR8 2HA</v>
          </cell>
          <cell r="B22898" t="str">
            <v>TESCO-EXTRA</v>
          </cell>
          <cell r="C22898" t="str">
            <v>Grocery/Supermarkets</v>
          </cell>
          <cell r="D22898" t="str">
            <v>PURLEY</v>
          </cell>
          <cell r="F22898">
            <v>531315</v>
          </cell>
          <cell r="G22898">
            <v>161569</v>
          </cell>
          <cell r="H22898">
            <v>46608</v>
          </cell>
        </row>
        <row r="22899">
          <cell r="A22899" t="str">
            <v>RH12 3YU</v>
          </cell>
          <cell r="B22899" t="str">
            <v>TESCO-EXTRA</v>
          </cell>
          <cell r="C22899" t="str">
            <v>Grocery/Supermarkets</v>
          </cell>
          <cell r="D22899" t="str">
            <v>HORSHAM</v>
          </cell>
          <cell r="E22899" t="str">
            <v>BROADBRIDGE HEATH</v>
          </cell>
          <cell r="F22899">
            <v>515242</v>
          </cell>
          <cell r="G22899">
            <v>130919</v>
          </cell>
          <cell r="H22899">
            <v>46716</v>
          </cell>
        </row>
        <row r="22900">
          <cell r="A22900" t="str">
            <v>CM9 4LE</v>
          </cell>
          <cell r="B22900" t="str">
            <v>TESCO-EXTRA</v>
          </cell>
          <cell r="C22900" t="str">
            <v>Grocery/Supermarkets</v>
          </cell>
          <cell r="D22900" t="str">
            <v>MALDON</v>
          </cell>
          <cell r="F22900">
            <v>585106</v>
          </cell>
          <cell r="G22900">
            <v>207484</v>
          </cell>
          <cell r="H22900">
            <v>47000</v>
          </cell>
        </row>
        <row r="22901">
          <cell r="A22901" t="str">
            <v>N12 0SH</v>
          </cell>
          <cell r="B22901" t="str">
            <v>TESCO-EXTRA</v>
          </cell>
          <cell r="C22901" t="str">
            <v>Grocery/Supermarkets</v>
          </cell>
          <cell r="D22901" t="str">
            <v>LONDON</v>
          </cell>
          <cell r="E22901" t="str">
            <v>NORTH FINCHLEY</v>
          </cell>
          <cell r="F22901">
            <v>527767</v>
          </cell>
          <cell r="G22901">
            <v>191398</v>
          </cell>
          <cell r="H22901">
            <v>47248</v>
          </cell>
        </row>
        <row r="22902">
          <cell r="A22902" t="str">
            <v>N18 3HF</v>
          </cell>
          <cell r="B22902" t="str">
            <v>TESCO-EXTRA</v>
          </cell>
          <cell r="C22902" t="str">
            <v>Grocery/Supermarkets</v>
          </cell>
          <cell r="D22902" t="str">
            <v>LONDON</v>
          </cell>
          <cell r="E22902" t="str">
            <v>UPPER EDMONTON</v>
          </cell>
          <cell r="F22902">
            <v>535225</v>
          </cell>
          <cell r="G22902">
            <v>191929</v>
          </cell>
          <cell r="H22902">
            <v>48283</v>
          </cell>
        </row>
        <row r="22903">
          <cell r="A22903" t="str">
            <v>RH6 0AT</v>
          </cell>
          <cell r="B22903" t="str">
            <v>TESCO-EXTRA</v>
          </cell>
          <cell r="C22903" t="str">
            <v>Grocery/Supermarkets</v>
          </cell>
          <cell r="D22903" t="str">
            <v>HORLEY</v>
          </cell>
          <cell r="E22903" t="str">
            <v>HOOKWOOD</v>
          </cell>
          <cell r="F22903">
            <v>526932</v>
          </cell>
          <cell r="G22903">
            <v>142570</v>
          </cell>
          <cell r="H22903">
            <v>49072</v>
          </cell>
        </row>
        <row r="22904">
          <cell r="A22904" t="str">
            <v>BS5 6XU</v>
          </cell>
          <cell r="B22904" t="str">
            <v>TESCO-EXTRA</v>
          </cell>
          <cell r="C22904" t="str">
            <v>Grocery/Supermarkets</v>
          </cell>
          <cell r="D22904" t="str">
            <v>BRISTOL</v>
          </cell>
          <cell r="F22904">
            <v>360978</v>
          </cell>
          <cell r="G22904">
            <v>175112</v>
          </cell>
          <cell r="H22904">
            <v>49088</v>
          </cell>
        </row>
        <row r="22905">
          <cell r="A22905" t="str">
            <v>NR7 8AB</v>
          </cell>
          <cell r="B22905" t="str">
            <v>TESCO-EXTRA</v>
          </cell>
          <cell r="C22905" t="str">
            <v>Grocery/Supermarkets</v>
          </cell>
          <cell r="D22905" t="str">
            <v>NORWICH</v>
          </cell>
          <cell r="F22905">
            <v>625657</v>
          </cell>
          <cell r="G22905">
            <v>312146</v>
          </cell>
          <cell r="H22905">
            <v>49523</v>
          </cell>
        </row>
        <row r="22906">
          <cell r="A22906" t="str">
            <v>AB51 4SR</v>
          </cell>
          <cell r="B22906" t="str">
            <v>TESCO-EXTRA</v>
          </cell>
          <cell r="C22906" t="str">
            <v>Grocery/Supermarkets</v>
          </cell>
          <cell r="D22906" t="str">
            <v>INVERURIE</v>
          </cell>
          <cell r="F22906">
            <v>377194</v>
          </cell>
          <cell r="G22906">
            <v>821990</v>
          </cell>
          <cell r="H22906">
            <v>50000</v>
          </cell>
        </row>
        <row r="22907">
          <cell r="A22907" t="str">
            <v>ME20 6RJ</v>
          </cell>
          <cell r="B22907" t="str">
            <v>TESCO-EXTRA</v>
          </cell>
          <cell r="C22907" t="str">
            <v>Grocery/Supermarkets</v>
          </cell>
          <cell r="D22907" t="str">
            <v>AYLESFORD</v>
          </cell>
          <cell r="E22907" t="str">
            <v>LARKFIELD</v>
          </cell>
          <cell r="F22907">
            <v>570281</v>
          </cell>
          <cell r="G22907">
            <v>159690</v>
          </cell>
          <cell r="H22907">
            <v>50470</v>
          </cell>
        </row>
        <row r="22908">
          <cell r="A22908" t="str">
            <v>LU5 4JU</v>
          </cell>
          <cell r="B22908" t="str">
            <v>TESCO-EXTRA</v>
          </cell>
          <cell r="C22908" t="str">
            <v>Grocery/Supermarkets</v>
          </cell>
          <cell r="D22908" t="str">
            <v>DUNSTABLE</v>
          </cell>
          <cell r="F22908">
            <v>504368</v>
          </cell>
          <cell r="G22908">
            <v>222316</v>
          </cell>
          <cell r="H22908">
            <v>50494</v>
          </cell>
        </row>
        <row r="22909">
          <cell r="A22909" t="str">
            <v>FY4 4UJ</v>
          </cell>
          <cell r="B22909" t="str">
            <v>TESCO-EXTRA</v>
          </cell>
          <cell r="C22909" t="str">
            <v>Grocery/Supermarkets</v>
          </cell>
          <cell r="D22909" t="str">
            <v>BLACKPOOL</v>
          </cell>
          <cell r="F22909">
            <v>334848</v>
          </cell>
          <cell r="G22909">
            <v>433592</v>
          </cell>
          <cell r="H22909">
            <v>50689</v>
          </cell>
        </row>
        <row r="22910">
          <cell r="A22910" t="str">
            <v>PO6 4SR</v>
          </cell>
          <cell r="B22910" t="str">
            <v>TESCO-EXTRA</v>
          </cell>
          <cell r="C22910" t="str">
            <v>Grocery/Supermarkets</v>
          </cell>
          <cell r="D22910" t="str">
            <v>PORTSMOUTH</v>
          </cell>
          <cell r="F22910">
            <v>463648</v>
          </cell>
          <cell r="G22910">
            <v>105532</v>
          </cell>
          <cell r="H22910">
            <v>50700</v>
          </cell>
        </row>
        <row r="22911">
          <cell r="A22911" t="str">
            <v>SK9 3PA</v>
          </cell>
          <cell r="B22911" t="str">
            <v>TESCO-EXTRA</v>
          </cell>
          <cell r="C22911" t="str">
            <v>Grocery/Supermarkets</v>
          </cell>
          <cell r="D22911" t="str">
            <v>WILMSLOW</v>
          </cell>
          <cell r="E22911" t="str">
            <v>HANDFORTH DEAN R P</v>
          </cell>
          <cell r="F22911">
            <v>386416</v>
          </cell>
          <cell r="G22911">
            <v>383750</v>
          </cell>
          <cell r="H22911">
            <v>51142</v>
          </cell>
        </row>
        <row r="22912">
          <cell r="A22912" t="str">
            <v>BN23 6QD</v>
          </cell>
          <cell r="B22912" t="str">
            <v>TESCO-EXTRA</v>
          </cell>
          <cell r="C22912" t="str">
            <v>Grocery/Supermarkets</v>
          </cell>
          <cell r="D22912" t="str">
            <v>EASTBOURNE</v>
          </cell>
          <cell r="E22912" t="str">
            <v>ADMIRAL R P</v>
          </cell>
          <cell r="F22912">
            <v>562436</v>
          </cell>
          <cell r="G22912">
            <v>101133</v>
          </cell>
          <cell r="H22912">
            <v>51260</v>
          </cell>
        </row>
        <row r="22913">
          <cell r="A22913" t="str">
            <v>KY11 8EG</v>
          </cell>
          <cell r="B22913" t="str">
            <v>TESCO-EXTRA</v>
          </cell>
          <cell r="C22913" t="str">
            <v>Grocery/Supermarkets</v>
          </cell>
          <cell r="D22913" t="str">
            <v>DUNFERMLINE</v>
          </cell>
          <cell r="F22913">
            <v>312718</v>
          </cell>
          <cell r="G22913">
            <v>686224</v>
          </cell>
          <cell r="H22913">
            <v>52000</v>
          </cell>
        </row>
        <row r="22914">
          <cell r="A22914" t="str">
            <v>AL9 5JY</v>
          </cell>
          <cell r="B22914" t="str">
            <v>TESCO-EXTRA</v>
          </cell>
          <cell r="C22914" t="str">
            <v>Grocery/Supermarkets</v>
          </cell>
          <cell r="D22914" t="str">
            <v>HATFIELD</v>
          </cell>
          <cell r="E22914" t="str">
            <v>OLDINGS CORNER R P</v>
          </cell>
          <cell r="F22914">
            <v>522874</v>
          </cell>
          <cell r="G22914">
            <v>210127</v>
          </cell>
          <cell r="H22914">
            <v>52620</v>
          </cell>
        </row>
        <row r="22915">
          <cell r="A22915" t="str">
            <v>LE5 1BJ</v>
          </cell>
          <cell r="B22915" t="str">
            <v>TESCO-EXTRA</v>
          </cell>
          <cell r="C22915" t="str">
            <v>Grocery/Supermarkets</v>
          </cell>
          <cell r="D22915" t="str">
            <v>LEICESTER</v>
          </cell>
          <cell r="E22915" t="str">
            <v>HAMILTON</v>
          </cell>
          <cell r="F22915">
            <v>463011</v>
          </cell>
          <cell r="G22915">
            <v>306513</v>
          </cell>
          <cell r="H22915">
            <v>53710</v>
          </cell>
        </row>
        <row r="22916">
          <cell r="A22916" t="str">
            <v>SA61 1BU</v>
          </cell>
          <cell r="B22916" t="str">
            <v>TESCO-EXTRA</v>
          </cell>
          <cell r="C22916" t="str">
            <v>Grocery/Supermarkets</v>
          </cell>
          <cell r="D22916" t="str">
            <v>HAVERFORDWEST</v>
          </cell>
          <cell r="F22916">
            <v>194757</v>
          </cell>
          <cell r="G22916">
            <v>215208</v>
          </cell>
          <cell r="H22916">
            <v>53800</v>
          </cell>
        </row>
        <row r="22917">
          <cell r="A22917" t="str">
            <v>IV2 3TW</v>
          </cell>
          <cell r="B22917" t="str">
            <v>TESCO-EXTRA</v>
          </cell>
          <cell r="C22917" t="str">
            <v>Grocery/Supermarkets</v>
          </cell>
          <cell r="D22917" t="str">
            <v>INVERNESS</v>
          </cell>
          <cell r="F22917">
            <v>268692</v>
          </cell>
          <cell r="G22917">
            <v>844199</v>
          </cell>
          <cell r="H22917">
            <v>55000</v>
          </cell>
        </row>
        <row r="22918">
          <cell r="A22918" t="str">
            <v>LL65 2UH</v>
          </cell>
          <cell r="B22918" t="str">
            <v>TESCO-EXTRA</v>
          </cell>
          <cell r="C22918" t="str">
            <v>Grocery/Supermarkets</v>
          </cell>
          <cell r="D22918" t="str">
            <v>HOLYHEAD</v>
          </cell>
          <cell r="E22918" t="str">
            <v>PENRHOS</v>
          </cell>
          <cell r="F22918">
            <v>225481</v>
          </cell>
          <cell r="G22918">
            <v>381450</v>
          </cell>
          <cell r="H22918">
            <v>55053</v>
          </cell>
        </row>
        <row r="22919">
          <cell r="A22919" t="str">
            <v>KT13 0XF</v>
          </cell>
          <cell r="B22919" t="str">
            <v>TESCO-EXTRA</v>
          </cell>
          <cell r="C22919" t="str">
            <v>Grocery/Supermarkets</v>
          </cell>
          <cell r="D22919" t="str">
            <v>WEYBRIDGE</v>
          </cell>
          <cell r="E22919" t="str">
            <v>BROOKLANDS</v>
          </cell>
          <cell r="F22919">
            <v>506287</v>
          </cell>
          <cell r="G22919">
            <v>161722</v>
          </cell>
          <cell r="H22919">
            <v>55434</v>
          </cell>
        </row>
        <row r="22920">
          <cell r="A22920" t="str">
            <v>LL13 8HF</v>
          </cell>
          <cell r="B22920" t="str">
            <v>TESCO-EXTRA</v>
          </cell>
          <cell r="C22920" t="str">
            <v>Grocery/Supermarkets</v>
          </cell>
          <cell r="D22920" t="str">
            <v>WREXHAM</v>
          </cell>
          <cell r="F22920">
            <v>333900</v>
          </cell>
          <cell r="G22920">
            <v>350332</v>
          </cell>
          <cell r="H22920">
            <v>55667</v>
          </cell>
        </row>
        <row r="22921">
          <cell r="A22921" t="str">
            <v>CT10 2QJ</v>
          </cell>
          <cell r="B22921" t="str">
            <v>TESCO-EXTRA</v>
          </cell>
          <cell r="C22921" t="str">
            <v>Grocery/Supermarkets</v>
          </cell>
          <cell r="D22921" t="str">
            <v>BROADSTAIRS</v>
          </cell>
          <cell r="E22921" t="str">
            <v>WESTWOOD</v>
          </cell>
          <cell r="F22921">
            <v>636807</v>
          </cell>
          <cell r="G22921">
            <v>167693</v>
          </cell>
          <cell r="H22921">
            <v>55667</v>
          </cell>
        </row>
        <row r="22922">
          <cell r="A22922" t="str">
            <v>CF24 2HP</v>
          </cell>
          <cell r="B22922" t="str">
            <v>TESCO-EXTRA</v>
          </cell>
          <cell r="C22922" t="str">
            <v>Grocery/Supermarkets</v>
          </cell>
          <cell r="D22922" t="str">
            <v>CARDIFF</v>
          </cell>
          <cell r="E22922" t="str">
            <v>PENGAM GREEN</v>
          </cell>
          <cell r="F22922">
            <v>321845</v>
          </cell>
          <cell r="G22922">
            <v>177107</v>
          </cell>
          <cell r="H22922">
            <v>55667</v>
          </cell>
        </row>
        <row r="22923">
          <cell r="A22923" t="str">
            <v>G21 1AL</v>
          </cell>
          <cell r="B22923" t="str">
            <v>TESCO-EXTRA</v>
          </cell>
          <cell r="C22923" t="str">
            <v>Grocery/Supermarkets</v>
          </cell>
          <cell r="D22923" t="str">
            <v>GLASGOW</v>
          </cell>
          <cell r="E22923" t="str">
            <v>ST. ROLLOX BUSINESS &amp; RETAIL P</v>
          </cell>
          <cell r="F22923">
            <v>260489</v>
          </cell>
          <cell r="G22923">
            <v>666717</v>
          </cell>
          <cell r="H22923">
            <v>55667</v>
          </cell>
        </row>
        <row r="22924">
          <cell r="A22924" t="str">
            <v>TF1 2DE</v>
          </cell>
          <cell r="B22924" t="str">
            <v>TESCO-EXTRA</v>
          </cell>
          <cell r="C22924" t="str">
            <v>Grocery/Supermarkets</v>
          </cell>
          <cell r="D22924" t="str">
            <v>TELFORD</v>
          </cell>
          <cell r="E22924" t="str">
            <v>ARLESTON</v>
          </cell>
          <cell r="F22924">
            <v>366776</v>
          </cell>
          <cell r="G22924">
            <v>310535</v>
          </cell>
          <cell r="H22924">
            <v>55949</v>
          </cell>
        </row>
        <row r="22925">
          <cell r="A22925" t="str">
            <v>NG9 6QX</v>
          </cell>
          <cell r="B22925" t="str">
            <v>TESCO-EXTRA</v>
          </cell>
          <cell r="C22925" t="str">
            <v>Grocery/Supermarkets</v>
          </cell>
          <cell r="D22925" t="str">
            <v>NOTTINGHAM</v>
          </cell>
          <cell r="E22925" t="str">
            <v>BEESTON; TOTON</v>
          </cell>
          <cell r="F22925">
            <v>450049</v>
          </cell>
          <cell r="G22925">
            <v>334981</v>
          </cell>
          <cell r="H22925">
            <v>55949</v>
          </cell>
        </row>
        <row r="22926">
          <cell r="A22926" t="str">
            <v>BA14 7AQ</v>
          </cell>
          <cell r="B22926" t="str">
            <v>TESCO-EXTRA</v>
          </cell>
          <cell r="C22926" t="str">
            <v>Grocery/Supermarkets</v>
          </cell>
          <cell r="D22926" t="str">
            <v>TROWBRIDGE</v>
          </cell>
          <cell r="F22926">
            <v>385965</v>
          </cell>
          <cell r="G22926">
            <v>157528</v>
          </cell>
          <cell r="H22926">
            <v>55949</v>
          </cell>
        </row>
        <row r="22927">
          <cell r="A22927" t="str">
            <v>TW7 7JY</v>
          </cell>
          <cell r="B22927" t="str">
            <v>TESCO-EXTRA</v>
          </cell>
          <cell r="C22927" t="str">
            <v>Grocery/Supermarkets</v>
          </cell>
          <cell r="D22927" t="str">
            <v>ISLEWORTH</v>
          </cell>
          <cell r="F22927">
            <v>515603</v>
          </cell>
          <cell r="G22927">
            <v>174652</v>
          </cell>
          <cell r="H22927">
            <v>55949</v>
          </cell>
        </row>
        <row r="22928">
          <cell r="A22928" t="str">
            <v>BN43 6TD</v>
          </cell>
          <cell r="B22928" t="str">
            <v>TESCO-EXTRA</v>
          </cell>
          <cell r="C22928" t="str">
            <v>Grocery/Supermarkets</v>
          </cell>
          <cell r="D22928" t="str">
            <v>SHOREHAM-BY-SEA</v>
          </cell>
          <cell r="F22928">
            <v>523176</v>
          </cell>
          <cell r="G22928">
            <v>106188</v>
          </cell>
          <cell r="H22928">
            <v>55964</v>
          </cell>
        </row>
        <row r="22929">
          <cell r="A22929" t="str">
            <v>DH8 5XP</v>
          </cell>
          <cell r="B22929" t="str">
            <v>TESCO-EXTRA</v>
          </cell>
          <cell r="C22929" t="str">
            <v>Grocery/Supermarkets</v>
          </cell>
          <cell r="D22929" t="str">
            <v>CONSETT</v>
          </cell>
          <cell r="F22929">
            <v>410493</v>
          </cell>
          <cell r="G22929">
            <v>550614</v>
          </cell>
          <cell r="H22929">
            <v>56000</v>
          </cell>
        </row>
        <row r="22930">
          <cell r="A22930" t="str">
            <v>IV2 7GD</v>
          </cell>
          <cell r="B22930" t="str">
            <v>TESCO-EXTRA</v>
          </cell>
          <cell r="C22930" t="str">
            <v>Grocery/Supermarkets</v>
          </cell>
          <cell r="D22930" t="str">
            <v>INVERNESS</v>
          </cell>
          <cell r="E22930" t="str">
            <v>INVERNESS S P</v>
          </cell>
          <cell r="F22930">
            <v>269565</v>
          </cell>
          <cell r="G22930">
            <v>845542</v>
          </cell>
          <cell r="H22930">
            <v>56031</v>
          </cell>
        </row>
        <row r="22931">
          <cell r="A22931" t="str">
            <v>YO30 4XZ</v>
          </cell>
          <cell r="B22931" t="str">
            <v>TESCO-EXTRA</v>
          </cell>
          <cell r="C22931" t="str">
            <v>Grocery/Supermarkets</v>
          </cell>
          <cell r="D22931" t="str">
            <v>YORK</v>
          </cell>
          <cell r="F22931">
            <v>458923</v>
          </cell>
          <cell r="G22931">
            <v>455435</v>
          </cell>
          <cell r="H22931">
            <v>56078</v>
          </cell>
        </row>
        <row r="22932">
          <cell r="A22932" t="str">
            <v>CF31 3SQ</v>
          </cell>
          <cell r="B22932" t="str">
            <v>TESCO-EXTRA</v>
          </cell>
          <cell r="C22932" t="str">
            <v>Grocery/Supermarkets</v>
          </cell>
          <cell r="D22932" t="str">
            <v>BRIDGEND</v>
          </cell>
          <cell r="F22932">
            <v>291206</v>
          </cell>
          <cell r="G22932">
            <v>178804</v>
          </cell>
          <cell r="H22932">
            <v>56645</v>
          </cell>
        </row>
        <row r="22933">
          <cell r="A22933" t="str">
            <v>OX14 1TU</v>
          </cell>
          <cell r="B22933" t="str">
            <v>TESCO-EXTRA</v>
          </cell>
          <cell r="C22933" t="str">
            <v>Grocery/Supermarkets</v>
          </cell>
          <cell r="D22933" t="str">
            <v>ABINGDON</v>
          </cell>
          <cell r="F22933">
            <v>447833</v>
          </cell>
          <cell r="G22933">
            <v>196747</v>
          </cell>
          <cell r="H22933">
            <v>56664</v>
          </cell>
        </row>
        <row r="22934">
          <cell r="A22934" t="str">
            <v>KT15 2AS</v>
          </cell>
          <cell r="B22934" t="str">
            <v>TESCO-EXTRA</v>
          </cell>
          <cell r="C22934" t="str">
            <v>Grocery/Supermarkets</v>
          </cell>
          <cell r="D22934" t="str">
            <v>ADDLESTONE</v>
          </cell>
          <cell r="F22934">
            <v>505389</v>
          </cell>
          <cell r="G22934">
            <v>164780</v>
          </cell>
          <cell r="H22934">
            <v>56664</v>
          </cell>
        </row>
        <row r="22935">
          <cell r="A22935" t="str">
            <v>WA15 9QT</v>
          </cell>
          <cell r="B22935" t="str">
            <v>TESCO-EXTRA</v>
          </cell>
          <cell r="C22935" t="str">
            <v>Grocery/Supermarkets</v>
          </cell>
          <cell r="D22935" t="str">
            <v>ALTRINCHAM</v>
          </cell>
          <cell r="F22935">
            <v>377092</v>
          </cell>
          <cell r="G22935">
            <v>387619</v>
          </cell>
          <cell r="H22935">
            <v>56664</v>
          </cell>
        </row>
        <row r="22936">
          <cell r="A22936" t="str">
            <v>NG19 7TS</v>
          </cell>
          <cell r="B22936" t="str">
            <v>TESCO-EXTRA</v>
          </cell>
          <cell r="C22936" t="str">
            <v>Grocery/Supermarkets</v>
          </cell>
          <cell r="D22936" t="str">
            <v>MANSFIELD</v>
          </cell>
          <cell r="F22936">
            <v>453444</v>
          </cell>
          <cell r="G22936">
            <v>361720</v>
          </cell>
          <cell r="H22936">
            <v>58000</v>
          </cell>
        </row>
        <row r="22937">
          <cell r="A22937" t="str">
            <v>RM6 4HY</v>
          </cell>
          <cell r="B22937" t="str">
            <v>TESCO-EXTRA</v>
          </cell>
          <cell r="C22937" t="str">
            <v>Grocery/Supermarkets</v>
          </cell>
          <cell r="D22937" t="str">
            <v>ROMFORD</v>
          </cell>
          <cell r="E22937" t="str">
            <v>CHADWELL HEATH</v>
          </cell>
          <cell r="F22937">
            <v>546475</v>
          </cell>
          <cell r="G22937">
            <v>187410</v>
          </cell>
          <cell r="H22937">
            <v>58026</v>
          </cell>
        </row>
        <row r="22938">
          <cell r="A22938" t="str">
            <v>HP19 8BU</v>
          </cell>
          <cell r="B22938" t="str">
            <v>TESCO-EXTRA</v>
          </cell>
          <cell r="C22938" t="str">
            <v>Grocery/Supermarkets</v>
          </cell>
          <cell r="D22938" t="str">
            <v>AYLESBURY</v>
          </cell>
          <cell r="F22938">
            <v>480333</v>
          </cell>
          <cell r="G22938">
            <v>214528</v>
          </cell>
          <cell r="H22938">
            <v>58135</v>
          </cell>
        </row>
        <row r="22939">
          <cell r="A22939" t="str">
            <v>FK10 1EG</v>
          </cell>
          <cell r="B22939" t="str">
            <v>TESCO-EXTRA</v>
          </cell>
          <cell r="C22939" t="str">
            <v>Grocery/Supermarkets</v>
          </cell>
          <cell r="D22939" t="str">
            <v>ALLOA</v>
          </cell>
          <cell r="F22939">
            <v>288913</v>
          </cell>
          <cell r="G22939">
            <v>692576</v>
          </cell>
          <cell r="H22939">
            <v>58135</v>
          </cell>
        </row>
        <row r="22940">
          <cell r="A22940" t="str">
            <v>BT32 4LF</v>
          </cell>
          <cell r="B22940" t="str">
            <v>TESCO-EXTRA</v>
          </cell>
          <cell r="C22940" t="str">
            <v>Grocery/Supermarkets</v>
          </cell>
          <cell r="D22940" t="str">
            <v>BANBRIDGE</v>
          </cell>
          <cell r="F22940">
            <v>121892</v>
          </cell>
          <cell r="G22940">
            <v>501031</v>
          </cell>
          <cell r="H22940">
            <v>59000</v>
          </cell>
        </row>
        <row r="22941">
          <cell r="A22941" t="str">
            <v>EN8 0NN</v>
          </cell>
          <cell r="B22941" t="str">
            <v>TESCO-EXTRA</v>
          </cell>
          <cell r="C22941" t="str">
            <v>Grocery/Supermarkets</v>
          </cell>
          <cell r="D22941" t="str">
            <v>WALTHAM CROSS</v>
          </cell>
          <cell r="E22941" t="str">
            <v>CHESHUNT</v>
          </cell>
          <cell r="F22941">
            <v>535616</v>
          </cell>
          <cell r="G22941">
            <v>204147</v>
          </cell>
          <cell r="H22941">
            <v>59186</v>
          </cell>
        </row>
        <row r="22942">
          <cell r="A22942" t="str">
            <v>LA14 2NE</v>
          </cell>
          <cell r="B22942" t="str">
            <v>TESCO-EXTRA</v>
          </cell>
          <cell r="C22942" t="str">
            <v>Grocery/Supermarkets</v>
          </cell>
          <cell r="D22942" t="str">
            <v>BARROW-IN-FURNESS</v>
          </cell>
          <cell r="F22942">
            <v>319363</v>
          </cell>
          <cell r="G22942">
            <v>469193</v>
          </cell>
          <cell r="H22942">
            <v>59390</v>
          </cell>
        </row>
        <row r="22943">
          <cell r="A22943" t="str">
            <v>WN2 3AT</v>
          </cell>
          <cell r="B22943" t="str">
            <v>TESCO-EXTRA</v>
          </cell>
          <cell r="C22943" t="str">
            <v>Grocery/Supermarkets</v>
          </cell>
          <cell r="D22943" t="str">
            <v>WIGAN</v>
          </cell>
          <cell r="E22943" t="str">
            <v>HINDLEY</v>
          </cell>
          <cell r="F22943">
            <v>361683</v>
          </cell>
          <cell r="G22943">
            <v>404446</v>
          </cell>
          <cell r="H22943">
            <v>59513</v>
          </cell>
        </row>
        <row r="22944">
          <cell r="A22944" t="str">
            <v>ME8 0GX</v>
          </cell>
          <cell r="B22944" t="str">
            <v>TESCO-EXTRA</v>
          </cell>
          <cell r="C22944" t="str">
            <v>Grocery/Supermarkets</v>
          </cell>
          <cell r="D22944" t="str">
            <v>GILLINGHAM</v>
          </cell>
          <cell r="F22944">
            <v>579920</v>
          </cell>
          <cell r="G22944">
            <v>166343</v>
          </cell>
          <cell r="H22944">
            <v>59618</v>
          </cell>
        </row>
        <row r="22945">
          <cell r="A22945" t="str">
            <v>WN1 1XE</v>
          </cell>
          <cell r="B22945" t="str">
            <v>TESCO-EXTRA</v>
          </cell>
          <cell r="C22945" t="str">
            <v>Grocery/Supermarkets</v>
          </cell>
          <cell r="D22945" t="str">
            <v>WIGAN</v>
          </cell>
          <cell r="F22945">
            <v>358697</v>
          </cell>
          <cell r="G22945">
            <v>406221</v>
          </cell>
          <cell r="H22945">
            <v>59697</v>
          </cell>
        </row>
        <row r="22946">
          <cell r="A22946" t="str">
            <v>DG2 9BF</v>
          </cell>
          <cell r="B22946" t="str">
            <v>TESCO-EXTRA</v>
          </cell>
          <cell r="C22946" t="str">
            <v>Grocery/Supermarkets</v>
          </cell>
          <cell r="D22946" t="str">
            <v>DUMFRIES</v>
          </cell>
          <cell r="F22946">
            <v>296189</v>
          </cell>
          <cell r="G22946">
            <v>576968</v>
          </cell>
          <cell r="H22946">
            <v>60000</v>
          </cell>
        </row>
        <row r="22947">
          <cell r="A22947" t="str">
            <v>WS13 6DZ</v>
          </cell>
          <cell r="B22947" t="str">
            <v>TESCO-EXTRA</v>
          </cell>
          <cell r="C22947" t="str">
            <v>Grocery/Supermarkets</v>
          </cell>
          <cell r="D22947" t="str">
            <v>LICHFIELD</v>
          </cell>
          <cell r="F22947">
            <v>412148</v>
          </cell>
          <cell r="G22947">
            <v>309620</v>
          </cell>
          <cell r="H22947">
            <v>60000</v>
          </cell>
        </row>
        <row r="22948">
          <cell r="A22948" t="str">
            <v>B64 5DF</v>
          </cell>
          <cell r="B22948" t="str">
            <v>TESCO-EXTRA</v>
          </cell>
          <cell r="C22948" t="str">
            <v>Grocery/Supermarkets</v>
          </cell>
          <cell r="D22948" t="str">
            <v>CRADLEY HEATH</v>
          </cell>
          <cell r="F22948">
            <v>394582</v>
          </cell>
          <cell r="G22948">
            <v>286139</v>
          </cell>
          <cell r="H22948">
            <v>60000</v>
          </cell>
        </row>
        <row r="22949">
          <cell r="A22949" t="str">
            <v>NG5 9DD</v>
          </cell>
          <cell r="B22949" t="str">
            <v>TESCO-EXTRA</v>
          </cell>
          <cell r="C22949" t="str">
            <v>Grocery/Supermarkets</v>
          </cell>
          <cell r="D22949" t="str">
            <v>NOTTINGHAM</v>
          </cell>
          <cell r="F22949">
            <v>455241</v>
          </cell>
          <cell r="G22949">
            <v>345304</v>
          </cell>
          <cell r="H22949">
            <v>60000</v>
          </cell>
        </row>
        <row r="22950">
          <cell r="A22950" t="str">
            <v>NG18 3RT</v>
          </cell>
          <cell r="B22950" t="str">
            <v>TESCO-EXTRA</v>
          </cell>
          <cell r="C22950" t="str">
            <v>Grocery/Supermarkets</v>
          </cell>
          <cell r="D22950" t="str">
            <v>MANSFIELD</v>
          </cell>
          <cell r="F22950">
            <v>456780</v>
          </cell>
          <cell r="G22950">
            <v>360098</v>
          </cell>
          <cell r="H22950">
            <v>60000</v>
          </cell>
        </row>
        <row r="22951">
          <cell r="A22951" t="str">
            <v>EH21 7BL</v>
          </cell>
          <cell r="B22951" t="str">
            <v>TESCO-EXTRA</v>
          </cell>
          <cell r="C22951" t="str">
            <v>Grocery/Supermarkets</v>
          </cell>
          <cell r="D22951" t="str">
            <v>MUSSELBURGH</v>
          </cell>
          <cell r="F22951">
            <v>334146</v>
          </cell>
          <cell r="G22951">
            <v>672484</v>
          </cell>
          <cell r="H22951">
            <v>60000</v>
          </cell>
        </row>
        <row r="22952">
          <cell r="A22952" t="str">
            <v>DL14 9AB</v>
          </cell>
          <cell r="B22952" t="str">
            <v>TESCO-EXTRA</v>
          </cell>
          <cell r="C22952" t="str">
            <v>Grocery/Supermarkets</v>
          </cell>
          <cell r="D22952" t="str">
            <v>BISHOP AUCKLAND</v>
          </cell>
          <cell r="E22952" t="str">
            <v>ST HELEN AUCKLAND</v>
          </cell>
          <cell r="F22952">
            <v>419825</v>
          </cell>
          <cell r="G22952">
            <v>527348</v>
          </cell>
          <cell r="H22952">
            <v>60000</v>
          </cell>
        </row>
        <row r="22953">
          <cell r="A22953" t="str">
            <v>ML2 7NZ</v>
          </cell>
          <cell r="B22953" t="str">
            <v>TESCO-EXTRA</v>
          </cell>
          <cell r="C22953" t="str">
            <v>Grocery/Supermarkets</v>
          </cell>
          <cell r="D22953" t="str">
            <v>WISHAW</v>
          </cell>
          <cell r="F22953">
            <v>279200</v>
          </cell>
          <cell r="G22953">
            <v>655371</v>
          </cell>
          <cell r="H22953">
            <v>60000</v>
          </cell>
        </row>
        <row r="22954">
          <cell r="A22954" t="str">
            <v>M24 1UQ</v>
          </cell>
          <cell r="B22954" t="str">
            <v>TESCO-EXTRA</v>
          </cell>
          <cell r="C22954" t="str">
            <v>Grocery/Supermarkets</v>
          </cell>
          <cell r="D22954" t="str">
            <v>MANCHESTER</v>
          </cell>
          <cell r="E22954" t="str">
            <v>MIDDLETON</v>
          </cell>
          <cell r="F22954">
            <v>387080</v>
          </cell>
          <cell r="G22954">
            <v>405872</v>
          </cell>
          <cell r="H22954">
            <v>60000</v>
          </cell>
        </row>
        <row r="22955">
          <cell r="A22955" t="str">
            <v>S45 9NG</v>
          </cell>
          <cell r="B22955" t="str">
            <v>TESCO-EXTRA</v>
          </cell>
          <cell r="C22955" t="str">
            <v>Grocery/Supermarkets</v>
          </cell>
          <cell r="D22955" t="str">
            <v>CHESTERFIELD</v>
          </cell>
          <cell r="E22955" t="str">
            <v>CLAY CROSS</v>
          </cell>
          <cell r="F22955">
            <v>439397</v>
          </cell>
          <cell r="G22955">
            <v>363598</v>
          </cell>
          <cell r="H22955">
            <v>60000</v>
          </cell>
        </row>
        <row r="22956">
          <cell r="A22956" t="str">
            <v>GL2 4PF</v>
          </cell>
          <cell r="B22956" t="str">
            <v>TESCO-EXTRA</v>
          </cell>
          <cell r="C22956" t="str">
            <v>Grocery/Supermarkets</v>
          </cell>
          <cell r="D22956" t="str">
            <v>GLOUCESTER</v>
          </cell>
          <cell r="E22956" t="str">
            <v>QUEDGELEY</v>
          </cell>
          <cell r="F22956">
            <v>380829</v>
          </cell>
          <cell r="G22956">
            <v>214312</v>
          </cell>
          <cell r="H22956">
            <v>60000</v>
          </cell>
        </row>
        <row r="22957">
          <cell r="A22957" t="str">
            <v>BT36 5QD</v>
          </cell>
          <cell r="B22957" t="str">
            <v>TESCO-EXTRA</v>
          </cell>
          <cell r="C22957" t="str">
            <v>Grocery/Supermarkets</v>
          </cell>
          <cell r="D22957" t="str">
            <v>NEWTOWNABBEY</v>
          </cell>
          <cell r="E22957" t="str">
            <v>GLENGORMLEY</v>
          </cell>
          <cell r="F22957">
            <v>145643</v>
          </cell>
          <cell r="G22957">
            <v>540461</v>
          </cell>
          <cell r="H22957">
            <v>60000</v>
          </cell>
        </row>
        <row r="22958">
          <cell r="A22958" t="str">
            <v>G31 4BG</v>
          </cell>
          <cell r="B22958" t="str">
            <v>TESCO-EXTRA</v>
          </cell>
          <cell r="C22958" t="str">
            <v>Grocery/Supermarkets</v>
          </cell>
          <cell r="D22958" t="str">
            <v>GLASGOW</v>
          </cell>
          <cell r="F22958">
            <v>261622</v>
          </cell>
          <cell r="G22958">
            <v>664747</v>
          </cell>
          <cell r="H22958">
            <v>60000</v>
          </cell>
        </row>
        <row r="22959">
          <cell r="A22959" t="str">
            <v>TN23 3LU</v>
          </cell>
          <cell r="B22959" t="str">
            <v>TESCO-EXTRA</v>
          </cell>
          <cell r="C22959" t="str">
            <v>Grocery/Supermarkets</v>
          </cell>
          <cell r="D22959" t="str">
            <v>ASHFORD</v>
          </cell>
          <cell r="E22959" t="str">
            <v>KINGSNORTH</v>
          </cell>
          <cell r="F22959">
            <v>600596</v>
          </cell>
          <cell r="G22959">
            <v>139902</v>
          </cell>
          <cell r="H22959">
            <v>60000</v>
          </cell>
        </row>
        <row r="22960">
          <cell r="A22960" t="str">
            <v>RM3 0LL</v>
          </cell>
          <cell r="B22960" t="str">
            <v>TESCO-EXTRA</v>
          </cell>
          <cell r="C22960" t="str">
            <v>Grocery/Supermarkets</v>
          </cell>
          <cell r="D22960" t="str">
            <v>ROMFORD</v>
          </cell>
          <cell r="E22960" t="str">
            <v>HAROLD WOOD</v>
          </cell>
          <cell r="F22960">
            <v>553765</v>
          </cell>
          <cell r="G22960">
            <v>190652</v>
          </cell>
          <cell r="H22960">
            <v>60507</v>
          </cell>
        </row>
        <row r="22961">
          <cell r="A22961" t="str">
            <v>TS25 1UP</v>
          </cell>
          <cell r="B22961" t="str">
            <v>TESCO-EXTRA</v>
          </cell>
          <cell r="C22961" t="str">
            <v>Grocery/Supermarkets</v>
          </cell>
          <cell r="D22961" t="str">
            <v>HARTLEPOOL</v>
          </cell>
          <cell r="F22961">
            <v>451039</v>
          </cell>
          <cell r="G22961">
            <v>531612</v>
          </cell>
          <cell r="H22961">
            <v>60839</v>
          </cell>
        </row>
        <row r="22962">
          <cell r="A22962" t="str">
            <v>PR8 5JH</v>
          </cell>
          <cell r="B22962" t="str">
            <v>TESCO-EXTRA</v>
          </cell>
          <cell r="C22962" t="str">
            <v>Grocery/Supermarkets</v>
          </cell>
          <cell r="D22962" t="str">
            <v>SOUTHPORT</v>
          </cell>
          <cell r="F22962">
            <v>335821</v>
          </cell>
          <cell r="G22962">
            <v>415624</v>
          </cell>
          <cell r="H22962">
            <v>60860</v>
          </cell>
        </row>
        <row r="22963">
          <cell r="A22963" t="str">
            <v>HP2 4JS</v>
          </cell>
          <cell r="B22963" t="str">
            <v>TESCO-EXTRA</v>
          </cell>
          <cell r="C22963" t="str">
            <v>Grocery/Supermarkets</v>
          </cell>
          <cell r="D22963" t="str">
            <v>HEMEL HEMPSTEAD</v>
          </cell>
          <cell r="E22963" t="str">
            <v>JARMAN L P</v>
          </cell>
          <cell r="F22963">
            <v>506619</v>
          </cell>
          <cell r="G22963">
            <v>206561</v>
          </cell>
          <cell r="H22963">
            <v>60869</v>
          </cell>
        </row>
        <row r="22964">
          <cell r="A22964" t="str">
            <v>LL57 4SU</v>
          </cell>
          <cell r="B22964" t="str">
            <v>TESCO-EXTRA</v>
          </cell>
          <cell r="C22964" t="str">
            <v>Grocery/Supermarkets</v>
          </cell>
          <cell r="D22964" t="str">
            <v>BANGOR</v>
          </cell>
          <cell r="F22964">
            <v>256600</v>
          </cell>
          <cell r="G22964">
            <v>370293</v>
          </cell>
          <cell r="H22964">
            <v>61000</v>
          </cell>
        </row>
        <row r="22965">
          <cell r="A22965" t="str">
            <v>PE14 0RG</v>
          </cell>
          <cell r="B22965" t="str">
            <v>TESCO-EXTRA</v>
          </cell>
          <cell r="C22965" t="str">
            <v>Grocery/Supermarkets</v>
          </cell>
          <cell r="D22965" t="str">
            <v>WISBECH</v>
          </cell>
          <cell r="F22965">
            <v>545160</v>
          </cell>
          <cell r="G22965">
            <v>308191</v>
          </cell>
          <cell r="H22965">
            <v>61000</v>
          </cell>
        </row>
        <row r="22966">
          <cell r="A22966" t="str">
            <v>DY8 1YD</v>
          </cell>
          <cell r="B22966" t="str">
            <v>TESCO-EXTRA</v>
          </cell>
          <cell r="C22966" t="str">
            <v>Grocery/Supermarkets</v>
          </cell>
          <cell r="D22966" t="str">
            <v>STOURBRIDGE</v>
          </cell>
          <cell r="F22966">
            <v>390055</v>
          </cell>
          <cell r="G22966">
            <v>284384</v>
          </cell>
          <cell r="H22966">
            <v>61000</v>
          </cell>
        </row>
        <row r="22967">
          <cell r="A22967" t="str">
            <v>MK42 0BG</v>
          </cell>
          <cell r="B22967" t="str">
            <v>TESCO-EXTRA</v>
          </cell>
          <cell r="C22967" t="str">
            <v>Grocery/Supermarkets</v>
          </cell>
          <cell r="D22967" t="str">
            <v>BEDFORD</v>
          </cell>
          <cell r="F22967">
            <v>506116</v>
          </cell>
          <cell r="G22967">
            <v>249065</v>
          </cell>
          <cell r="H22967">
            <v>61010</v>
          </cell>
        </row>
        <row r="22968">
          <cell r="A22968" t="str">
            <v>NN4 0JF</v>
          </cell>
          <cell r="B22968" t="str">
            <v>TESCO-EXTRA</v>
          </cell>
          <cell r="C22968" t="str">
            <v>Grocery/Supermarkets</v>
          </cell>
          <cell r="D22968" t="str">
            <v>NORTHAMPTON</v>
          </cell>
          <cell r="F22968">
            <v>474479</v>
          </cell>
          <cell r="G22968">
            <v>257986</v>
          </cell>
          <cell r="H22968">
            <v>61315</v>
          </cell>
        </row>
        <row r="22969">
          <cell r="A22969" t="str">
            <v>DD2 1UG</v>
          </cell>
          <cell r="B22969" t="str">
            <v>TESCO-EXTRA</v>
          </cell>
          <cell r="C22969" t="str">
            <v>Grocery/Supermarkets</v>
          </cell>
          <cell r="D22969" t="str">
            <v>DUNDEE</v>
          </cell>
          <cell r="F22969">
            <v>338945</v>
          </cell>
          <cell r="G22969">
            <v>729299</v>
          </cell>
          <cell r="H22969">
            <v>61750</v>
          </cell>
        </row>
        <row r="22970">
          <cell r="A22970" t="str">
            <v>SL1 1XW</v>
          </cell>
          <cell r="B22970" t="str">
            <v>TESCO-EXTRA</v>
          </cell>
          <cell r="C22970" t="str">
            <v>Grocery/Supermarkets</v>
          </cell>
          <cell r="D22970" t="str">
            <v>SLOUGH</v>
          </cell>
          <cell r="F22970">
            <v>497909</v>
          </cell>
          <cell r="G22970">
            <v>180031</v>
          </cell>
          <cell r="H22970">
            <v>61801</v>
          </cell>
        </row>
        <row r="22971">
          <cell r="A22971" t="str">
            <v>TW19 7PZ</v>
          </cell>
          <cell r="B22971" t="str">
            <v>TESCO-EXTRA</v>
          </cell>
          <cell r="C22971" t="str">
            <v>Grocery/Supermarkets</v>
          </cell>
          <cell r="D22971" t="str">
            <v>STAINES-UPON-THAMES</v>
          </cell>
          <cell r="E22971" t="str">
            <v>STANWELL</v>
          </cell>
          <cell r="F22971">
            <v>506237</v>
          </cell>
          <cell r="G22971">
            <v>172956</v>
          </cell>
          <cell r="H22971">
            <v>62000</v>
          </cell>
        </row>
        <row r="22972">
          <cell r="A22972" t="str">
            <v>BH7 7DY</v>
          </cell>
          <cell r="B22972" t="str">
            <v>TESCO-EXTRA</v>
          </cell>
          <cell r="C22972" t="str">
            <v>Grocery/Supermarkets</v>
          </cell>
          <cell r="D22972" t="str">
            <v>BOURNEMOUTH</v>
          </cell>
          <cell r="F22972">
            <v>413027</v>
          </cell>
          <cell r="G22972">
            <v>94030</v>
          </cell>
          <cell r="H22972">
            <v>62015</v>
          </cell>
        </row>
        <row r="22973">
          <cell r="A22973" t="str">
            <v>YO24 1LW</v>
          </cell>
          <cell r="B22973" t="str">
            <v>TESCO-EXTRA</v>
          </cell>
          <cell r="C22973" t="str">
            <v>Grocery/Supermarkets</v>
          </cell>
          <cell r="D22973" t="str">
            <v>YORK</v>
          </cell>
          <cell r="E22973" t="str">
            <v>DRINGHOUSES</v>
          </cell>
          <cell r="F22973">
            <v>458147</v>
          </cell>
          <cell r="G22973">
            <v>448685</v>
          </cell>
          <cell r="H22973">
            <v>62327</v>
          </cell>
        </row>
        <row r="22974">
          <cell r="A22974" t="str">
            <v>NR31 0DW</v>
          </cell>
          <cell r="B22974" t="str">
            <v>TESCO-EXTRA</v>
          </cell>
          <cell r="C22974" t="str">
            <v>Grocery/Supermarkets</v>
          </cell>
          <cell r="D22974" t="str">
            <v>GREAT YARMOUTH</v>
          </cell>
          <cell r="E22974" t="str">
            <v>SOUTHTOWN</v>
          </cell>
          <cell r="F22974">
            <v>651876</v>
          </cell>
          <cell r="G22974">
            <v>307271</v>
          </cell>
          <cell r="H22974">
            <v>62327</v>
          </cell>
        </row>
        <row r="22975">
          <cell r="A22975" t="str">
            <v>TS6 9QH</v>
          </cell>
          <cell r="B22975" t="str">
            <v>TESCO-EXTRA</v>
          </cell>
          <cell r="C22975" t="str">
            <v>Grocery/Supermarkets</v>
          </cell>
          <cell r="D22975" t="str">
            <v>MIDDLESBROUGH</v>
          </cell>
          <cell r="E22975" t="str">
            <v>ESTON</v>
          </cell>
          <cell r="F22975">
            <v>454027</v>
          </cell>
          <cell r="G22975">
            <v>519749</v>
          </cell>
          <cell r="H22975">
            <v>63000</v>
          </cell>
        </row>
        <row r="22976">
          <cell r="A22976" t="str">
            <v>BT34 1EE</v>
          </cell>
          <cell r="B22976" t="str">
            <v>TESCO-EXTRA</v>
          </cell>
          <cell r="C22976" t="str">
            <v>Grocery/Supermarkets</v>
          </cell>
          <cell r="D22976" t="str">
            <v>NEWRY</v>
          </cell>
          <cell r="F22976">
            <v>117409</v>
          </cell>
          <cell r="G22976">
            <v>484947</v>
          </cell>
          <cell r="H22976">
            <v>63000</v>
          </cell>
        </row>
        <row r="22977">
          <cell r="A22977" t="str">
            <v>SW16 6HP</v>
          </cell>
          <cell r="B22977" t="str">
            <v>TESCO-EXTRA</v>
          </cell>
          <cell r="C22977" t="str">
            <v>Grocery/Supermarkets</v>
          </cell>
          <cell r="D22977" t="str">
            <v>LONDON</v>
          </cell>
          <cell r="E22977" t="str">
            <v>STREATHAM</v>
          </cell>
          <cell r="F22977">
            <v>530022</v>
          </cell>
          <cell r="G22977">
            <v>171276</v>
          </cell>
          <cell r="H22977">
            <v>63000</v>
          </cell>
        </row>
        <row r="22978">
          <cell r="A22978" t="str">
            <v>RM20 1TX</v>
          </cell>
          <cell r="B22978" t="str">
            <v>TESCO-EXTRA</v>
          </cell>
          <cell r="C22978" t="str">
            <v>Grocery/Supermarkets</v>
          </cell>
          <cell r="D22978" t="str">
            <v>GRAYS</v>
          </cell>
          <cell r="F22978">
            <v>558083</v>
          </cell>
          <cell r="G22978">
            <v>179131</v>
          </cell>
          <cell r="H22978">
            <v>63120</v>
          </cell>
        </row>
        <row r="22979">
          <cell r="A22979" t="str">
            <v>SN1 2EH</v>
          </cell>
          <cell r="B22979" t="str">
            <v>TESCO-EXTRA</v>
          </cell>
          <cell r="C22979" t="str">
            <v>Grocery/Supermarkets</v>
          </cell>
          <cell r="D22979" t="str">
            <v>SWINDON</v>
          </cell>
          <cell r="F22979">
            <v>415979</v>
          </cell>
          <cell r="G22979">
            <v>185461</v>
          </cell>
          <cell r="H22979">
            <v>63142</v>
          </cell>
        </row>
        <row r="22980">
          <cell r="A22980" t="str">
            <v>SM1 2NB</v>
          </cell>
          <cell r="B22980" t="str">
            <v>TESCO-EXTRA</v>
          </cell>
          <cell r="C22980" t="str">
            <v>Grocery/Supermarkets</v>
          </cell>
          <cell r="D22980" t="str">
            <v>SUTTON</v>
          </cell>
          <cell r="F22980">
            <v>524898</v>
          </cell>
          <cell r="G22980">
            <v>165298</v>
          </cell>
          <cell r="H22980">
            <v>63142</v>
          </cell>
        </row>
        <row r="22981">
          <cell r="A22981" t="str">
            <v>DN15 8GR</v>
          </cell>
          <cell r="B22981" t="str">
            <v>TESCO-EXTRA</v>
          </cell>
          <cell r="C22981" t="str">
            <v>Grocery/Supermarkets</v>
          </cell>
          <cell r="D22981" t="str">
            <v>SCUNTHORPE</v>
          </cell>
          <cell r="F22981">
            <v>486553</v>
          </cell>
          <cell r="G22981">
            <v>411241</v>
          </cell>
          <cell r="H22981">
            <v>63142</v>
          </cell>
        </row>
        <row r="22982">
          <cell r="A22982" t="str">
            <v>SY1 4AB</v>
          </cell>
          <cell r="B22982" t="str">
            <v>TESCO-EXTRA</v>
          </cell>
          <cell r="C22982" t="str">
            <v>Grocery/Supermarkets</v>
          </cell>
          <cell r="D22982" t="str">
            <v>SHREWSBURY</v>
          </cell>
          <cell r="F22982">
            <v>351438</v>
          </cell>
          <cell r="G22982">
            <v>316315</v>
          </cell>
          <cell r="H22982">
            <v>63400</v>
          </cell>
        </row>
        <row r="22983">
          <cell r="A22983" t="str">
            <v>CF5 6XQ</v>
          </cell>
          <cell r="B22983" t="str">
            <v>TESCO-EXTRA</v>
          </cell>
          <cell r="C22983" t="str">
            <v>Grocery/Supermarkets</v>
          </cell>
          <cell r="D22983" t="str">
            <v>CARDIFF</v>
          </cell>
          <cell r="F22983">
            <v>311534</v>
          </cell>
          <cell r="G22983">
            <v>175047</v>
          </cell>
          <cell r="H22983">
            <v>63400</v>
          </cell>
        </row>
        <row r="22984">
          <cell r="A22984" t="str">
            <v>G20 9SH</v>
          </cell>
          <cell r="B22984" t="str">
            <v>TESCO-EXTRA</v>
          </cell>
          <cell r="C22984" t="str">
            <v>Grocery/Supermarkets</v>
          </cell>
          <cell r="D22984" t="str">
            <v>GLASGOW</v>
          </cell>
          <cell r="F22984">
            <v>257103</v>
          </cell>
          <cell r="G22984">
            <v>668351</v>
          </cell>
          <cell r="H22984">
            <v>64000</v>
          </cell>
        </row>
        <row r="22985">
          <cell r="A22985" t="str">
            <v>BT23 4XE</v>
          </cell>
          <cell r="B22985" t="str">
            <v>TESCO-EXTRA</v>
          </cell>
          <cell r="C22985" t="str">
            <v>Grocery/Supermarkets</v>
          </cell>
          <cell r="D22985" t="str">
            <v>NEWTOWNARDS</v>
          </cell>
          <cell r="F22985">
            <v>160881</v>
          </cell>
          <cell r="G22985">
            <v>528517</v>
          </cell>
          <cell r="H22985">
            <v>64000</v>
          </cell>
        </row>
        <row r="22986">
          <cell r="A22986" t="str">
            <v>CW1 2DD</v>
          </cell>
          <cell r="B22986" t="str">
            <v>TESCO-EXTRA</v>
          </cell>
          <cell r="C22986" t="str">
            <v>Grocery/Supermarkets</v>
          </cell>
          <cell r="D22986" t="str">
            <v>CREWE</v>
          </cell>
          <cell r="F22986">
            <v>370823</v>
          </cell>
          <cell r="G22986">
            <v>355348</v>
          </cell>
          <cell r="H22986">
            <v>64000</v>
          </cell>
        </row>
        <row r="22987">
          <cell r="A22987" t="str">
            <v>PE19 2SA</v>
          </cell>
          <cell r="B22987" t="str">
            <v>TESCO-EXTRA</v>
          </cell>
          <cell r="C22987" t="str">
            <v>Grocery/Supermarkets</v>
          </cell>
          <cell r="D22987" t="str">
            <v>ST NEOTS</v>
          </cell>
          <cell r="F22987">
            <v>518379</v>
          </cell>
          <cell r="G22987">
            <v>259039</v>
          </cell>
          <cell r="H22987">
            <v>64000</v>
          </cell>
        </row>
        <row r="22988">
          <cell r="A22988" t="str">
            <v>CO4 9ED</v>
          </cell>
          <cell r="B22988" t="str">
            <v>TESCO-EXTRA</v>
          </cell>
          <cell r="C22988" t="str">
            <v>Grocery/Supermarkets</v>
          </cell>
          <cell r="D22988" t="str">
            <v>COLCHESTER</v>
          </cell>
          <cell r="E22988" t="str">
            <v>HIGHWOODS</v>
          </cell>
          <cell r="F22988">
            <v>600925</v>
          </cell>
          <cell r="G22988">
            <v>227539</v>
          </cell>
          <cell r="H22988">
            <v>64116</v>
          </cell>
        </row>
        <row r="22989">
          <cell r="A22989" t="str">
            <v>BH17 7EJ</v>
          </cell>
          <cell r="B22989" t="str">
            <v>TESCO-EXTRA</v>
          </cell>
          <cell r="C22989" t="str">
            <v>Grocery/Supermarkets</v>
          </cell>
          <cell r="D22989" t="str">
            <v>POOLE</v>
          </cell>
          <cell r="F22989">
            <v>400835</v>
          </cell>
          <cell r="G22989">
            <v>93438</v>
          </cell>
          <cell r="H22989">
            <v>65000</v>
          </cell>
        </row>
        <row r="22990">
          <cell r="A22990" t="str">
            <v>TR15 3QJ</v>
          </cell>
          <cell r="B22990" t="str">
            <v>TESCO-EXTRA</v>
          </cell>
          <cell r="C22990" t="str">
            <v>Grocery/Supermarkets</v>
          </cell>
          <cell r="D22990" t="str">
            <v>REDRUTH</v>
          </cell>
          <cell r="E22990" t="str">
            <v>POOL</v>
          </cell>
          <cell r="F22990">
            <v>166917</v>
          </cell>
          <cell r="G22990">
            <v>40981</v>
          </cell>
          <cell r="H22990">
            <v>65000</v>
          </cell>
        </row>
        <row r="22991">
          <cell r="A22991" t="str">
            <v>IP8 3TS</v>
          </cell>
          <cell r="B22991" t="str">
            <v>TESCO-EXTRA</v>
          </cell>
          <cell r="C22991" t="str">
            <v>Grocery/Supermarkets</v>
          </cell>
          <cell r="D22991" t="str">
            <v>IPSWICH</v>
          </cell>
          <cell r="F22991">
            <v>612562</v>
          </cell>
          <cell r="G22991">
            <v>242483</v>
          </cell>
          <cell r="H22991">
            <v>65024</v>
          </cell>
        </row>
        <row r="22992">
          <cell r="A22992" t="str">
            <v>SO31 8GN</v>
          </cell>
          <cell r="B22992" t="str">
            <v>TESCO-EXTRA</v>
          </cell>
          <cell r="C22992" t="str">
            <v>Grocery/Supermarkets</v>
          </cell>
          <cell r="D22992" t="str">
            <v>SOUTHAMPTON</v>
          </cell>
          <cell r="E22992" t="str">
            <v>BURSLEDON</v>
          </cell>
          <cell r="F22992">
            <v>447892</v>
          </cell>
          <cell r="G22992">
            <v>110788</v>
          </cell>
          <cell r="H22992">
            <v>65031</v>
          </cell>
        </row>
        <row r="22993">
          <cell r="A22993" t="str">
            <v>RG1 8DF</v>
          </cell>
          <cell r="B22993" t="str">
            <v>TESCO-EXTRA</v>
          </cell>
          <cell r="C22993" t="str">
            <v>Grocery/Supermarkets</v>
          </cell>
          <cell r="D22993" t="str">
            <v>READING</v>
          </cell>
          <cell r="F22993">
            <v>472632</v>
          </cell>
          <cell r="G22993">
            <v>173979</v>
          </cell>
          <cell r="H22993">
            <v>65267</v>
          </cell>
        </row>
        <row r="22994">
          <cell r="A22994" t="str">
            <v>S65 1HY</v>
          </cell>
          <cell r="B22994" t="str">
            <v>TESCO-EXTRA</v>
          </cell>
          <cell r="C22994" t="str">
            <v>Grocery/Supermarkets</v>
          </cell>
          <cell r="D22994" t="str">
            <v>ROTHERHAM</v>
          </cell>
          <cell r="F22994">
            <v>443014</v>
          </cell>
          <cell r="G22994">
            <v>393138</v>
          </cell>
          <cell r="H22994">
            <v>66000</v>
          </cell>
        </row>
        <row r="22995">
          <cell r="A22995" t="str">
            <v>S41 7JB</v>
          </cell>
          <cell r="B22995" t="str">
            <v>TESCO-EXTRA</v>
          </cell>
          <cell r="C22995" t="str">
            <v>Grocery/Supermarkets</v>
          </cell>
          <cell r="D22995" t="str">
            <v>CHESTERFIELD</v>
          </cell>
          <cell r="F22995">
            <v>438717</v>
          </cell>
          <cell r="G22995">
            <v>372916</v>
          </cell>
          <cell r="H22995">
            <v>66267</v>
          </cell>
        </row>
        <row r="22996">
          <cell r="A22996" t="str">
            <v>WD6 1JG</v>
          </cell>
          <cell r="B22996" t="str">
            <v>TESCO-EXTRA</v>
          </cell>
          <cell r="C22996" t="str">
            <v>Grocery/Supermarkets</v>
          </cell>
          <cell r="D22996" t="str">
            <v>BOREHAMWOOD</v>
          </cell>
          <cell r="F22996">
            <v>519754</v>
          </cell>
          <cell r="G22996">
            <v>196879</v>
          </cell>
          <cell r="H22996">
            <v>66696</v>
          </cell>
        </row>
        <row r="22997">
          <cell r="A22997" t="str">
            <v>NN15 6XB</v>
          </cell>
          <cell r="B22997" t="str">
            <v>TESCO-EXTRA</v>
          </cell>
          <cell r="C22997" t="str">
            <v>Grocery/Supermarkets</v>
          </cell>
          <cell r="D22997" t="str">
            <v>KETTERING</v>
          </cell>
          <cell r="E22997" t="str">
            <v>KETTERING BUSINESS PARK</v>
          </cell>
          <cell r="F22997">
            <v>487128</v>
          </cell>
          <cell r="G22997">
            <v>276163</v>
          </cell>
          <cell r="H22997">
            <v>66893</v>
          </cell>
        </row>
        <row r="22998">
          <cell r="A22998" t="str">
            <v>ST16 2HE</v>
          </cell>
          <cell r="B22998" t="str">
            <v>TESCO-EXTRA</v>
          </cell>
          <cell r="C22998" t="str">
            <v>Grocery/Supermarkets</v>
          </cell>
          <cell r="D22998" t="str">
            <v>STAFFORD</v>
          </cell>
          <cell r="F22998">
            <v>392242</v>
          </cell>
          <cell r="G22998">
            <v>322875</v>
          </cell>
          <cell r="H22998">
            <v>67000</v>
          </cell>
        </row>
        <row r="22999">
          <cell r="A22999" t="str">
            <v>LS14 6JD</v>
          </cell>
          <cell r="B22999" t="str">
            <v>TESCO-EXTRA</v>
          </cell>
          <cell r="C22999" t="str">
            <v>Grocery/Supermarkets</v>
          </cell>
          <cell r="D22999" t="str">
            <v>LEEDS</v>
          </cell>
          <cell r="E22999" t="str">
            <v>SEACROFT</v>
          </cell>
          <cell r="F22999">
            <v>435598</v>
          </cell>
          <cell r="G22999">
            <v>436371</v>
          </cell>
          <cell r="H22999">
            <v>67518</v>
          </cell>
        </row>
        <row r="23000">
          <cell r="A23000" t="str">
            <v>NR19 1WB</v>
          </cell>
          <cell r="B23000" t="str">
            <v>TESCO-EXTRA</v>
          </cell>
          <cell r="C23000" t="str">
            <v>Grocery/Supermarkets</v>
          </cell>
          <cell r="D23000" t="str">
            <v>DEREHAM</v>
          </cell>
          <cell r="F23000">
            <v>599782</v>
          </cell>
          <cell r="G23000">
            <v>312273</v>
          </cell>
          <cell r="H23000">
            <v>67734</v>
          </cell>
        </row>
        <row r="23001">
          <cell r="A23001" t="str">
            <v>SG7 6BN</v>
          </cell>
          <cell r="B23001" t="str">
            <v>TESCO-EXTRA</v>
          </cell>
          <cell r="C23001" t="str">
            <v>Grocery/Supermarkets</v>
          </cell>
          <cell r="D23001" t="str">
            <v>BALDOCK</v>
          </cell>
          <cell r="F23001">
            <v>524665</v>
          </cell>
          <cell r="G23001">
            <v>233385</v>
          </cell>
          <cell r="H23001">
            <v>68254</v>
          </cell>
        </row>
        <row r="23002">
          <cell r="A23002" t="str">
            <v>B98 7RU</v>
          </cell>
          <cell r="B23002" t="str">
            <v>TESCO-EXTRA</v>
          </cell>
          <cell r="C23002" t="str">
            <v>Grocery/Supermarkets</v>
          </cell>
          <cell r="D23002" t="str">
            <v>REDDITCH</v>
          </cell>
          <cell r="F23002">
            <v>404405</v>
          </cell>
          <cell r="G23002">
            <v>265589</v>
          </cell>
          <cell r="H23002">
            <v>68400</v>
          </cell>
        </row>
        <row r="23003">
          <cell r="A23003" t="str">
            <v>G32 7JG</v>
          </cell>
          <cell r="B23003" t="str">
            <v>TESCO-EXTRA</v>
          </cell>
          <cell r="C23003" t="str">
            <v>Grocery/Supermarkets</v>
          </cell>
          <cell r="D23003" t="str">
            <v>GLASGOW</v>
          </cell>
          <cell r="F23003">
            <v>264692</v>
          </cell>
          <cell r="G23003">
            <v>664229</v>
          </cell>
          <cell r="H23003">
            <v>70000</v>
          </cell>
        </row>
        <row r="23004">
          <cell r="A23004" t="str">
            <v>BR6 0NH</v>
          </cell>
          <cell r="B23004" t="str">
            <v>TESCO-EXTRA</v>
          </cell>
          <cell r="C23004" t="str">
            <v>Grocery/Supermarkets</v>
          </cell>
          <cell r="D23004" t="str">
            <v>ORPINGTON</v>
          </cell>
          <cell r="F23004">
            <v>546032</v>
          </cell>
          <cell r="G23004">
            <v>165956</v>
          </cell>
          <cell r="H23004">
            <v>70000</v>
          </cell>
        </row>
        <row r="23005">
          <cell r="A23005" t="str">
            <v>PO9 1TR</v>
          </cell>
          <cell r="B23005" t="str">
            <v>TESCO-EXTRA</v>
          </cell>
          <cell r="C23005" t="str">
            <v>Grocery/Supermarkets</v>
          </cell>
          <cell r="D23005" t="str">
            <v>HAVANT</v>
          </cell>
          <cell r="F23005">
            <v>471573</v>
          </cell>
          <cell r="G23005">
            <v>105969</v>
          </cell>
          <cell r="H23005">
            <v>70000</v>
          </cell>
        </row>
        <row r="23006">
          <cell r="A23006" t="str">
            <v>G73 1AE</v>
          </cell>
          <cell r="B23006" t="str">
            <v>TESCO-EXTRA</v>
          </cell>
          <cell r="C23006" t="str">
            <v>Grocery/Supermarkets</v>
          </cell>
          <cell r="D23006" t="str">
            <v>GLASGOW</v>
          </cell>
          <cell r="E23006" t="str">
            <v>RUTHERGLEN</v>
          </cell>
          <cell r="F23006">
            <v>261804</v>
          </cell>
          <cell r="G23006">
            <v>662310</v>
          </cell>
          <cell r="H23006">
            <v>70000</v>
          </cell>
        </row>
        <row r="23007">
          <cell r="A23007" t="str">
            <v>S4 7UD</v>
          </cell>
          <cell r="B23007" t="str">
            <v>TESCO-EXTRA</v>
          </cell>
          <cell r="C23007" t="str">
            <v>Grocery/Supermarkets</v>
          </cell>
          <cell r="D23007" t="str">
            <v>SHEFFIELD</v>
          </cell>
          <cell r="F23007">
            <v>436261</v>
          </cell>
          <cell r="G23007">
            <v>388184</v>
          </cell>
          <cell r="H23007">
            <v>70000</v>
          </cell>
        </row>
        <row r="23008">
          <cell r="A23008" t="str">
            <v>BT8 6PZ</v>
          </cell>
          <cell r="B23008" t="str">
            <v>TESCO-EXTRA</v>
          </cell>
          <cell r="C23008" t="str">
            <v>Grocery/Supermarkets</v>
          </cell>
          <cell r="D23008" t="str">
            <v>BELFAST</v>
          </cell>
          <cell r="F23008">
            <v>146479</v>
          </cell>
          <cell r="G23008">
            <v>524429</v>
          </cell>
          <cell r="H23008">
            <v>70000</v>
          </cell>
        </row>
        <row r="23009">
          <cell r="A23009" t="str">
            <v>M44 6BL</v>
          </cell>
          <cell r="B23009" t="str">
            <v>TESCO-EXTRA</v>
          </cell>
          <cell r="C23009" t="str">
            <v>Grocery/Supermarkets</v>
          </cell>
          <cell r="D23009" t="str">
            <v>MANCHESTER</v>
          </cell>
          <cell r="E23009" t="str">
            <v>IRLAM</v>
          </cell>
          <cell r="F23009">
            <v>371981</v>
          </cell>
          <cell r="G23009">
            <v>393527</v>
          </cell>
          <cell r="H23009">
            <v>71371</v>
          </cell>
        </row>
        <row r="23010">
          <cell r="A23010" t="str">
            <v>SR6 0BT</v>
          </cell>
          <cell r="B23010" t="str">
            <v>TESCO-EXTRA</v>
          </cell>
          <cell r="C23010" t="str">
            <v>Grocery/Supermarkets</v>
          </cell>
          <cell r="D23010" t="str">
            <v>SUNDERLAND</v>
          </cell>
          <cell r="F23010">
            <v>439827</v>
          </cell>
          <cell r="G23010">
            <v>558114</v>
          </cell>
          <cell r="H23010">
            <v>71500</v>
          </cell>
        </row>
        <row r="23011">
          <cell r="A23011" t="str">
            <v>PO33 1QS</v>
          </cell>
          <cell r="B23011" t="str">
            <v>TESCO-EXTRA</v>
          </cell>
          <cell r="C23011" t="str">
            <v>Grocery/Supermarkets</v>
          </cell>
          <cell r="D23011" t="str">
            <v>RYDE</v>
          </cell>
          <cell r="F23011">
            <v>460775</v>
          </cell>
          <cell r="G23011">
            <v>90441</v>
          </cell>
          <cell r="H23011">
            <v>72000</v>
          </cell>
        </row>
        <row r="23012">
          <cell r="A23012" t="str">
            <v>TN38 9RB</v>
          </cell>
          <cell r="B23012" t="str">
            <v>TESCO-EXTRA</v>
          </cell>
          <cell r="C23012" t="str">
            <v>Grocery/Supermarkets</v>
          </cell>
          <cell r="D23012" t="str">
            <v>ST LEONARDS-ON-SEA</v>
          </cell>
          <cell r="F23012">
            <v>578455</v>
          </cell>
          <cell r="G23012">
            <v>111722</v>
          </cell>
          <cell r="H23012">
            <v>72000</v>
          </cell>
        </row>
        <row r="23013">
          <cell r="A23013" t="str">
            <v>DL5 4DH</v>
          </cell>
          <cell r="B23013" t="str">
            <v>TESCO-EXTRA</v>
          </cell>
          <cell r="C23013" t="str">
            <v>Grocery/Supermarkets</v>
          </cell>
          <cell r="D23013" t="str">
            <v>NEWTON AYCLIFFE</v>
          </cell>
          <cell r="F23013">
            <v>427843</v>
          </cell>
          <cell r="G23013">
            <v>525141</v>
          </cell>
          <cell r="H23013">
            <v>72000</v>
          </cell>
        </row>
        <row r="23014">
          <cell r="A23014" t="str">
            <v>GU47 0FD</v>
          </cell>
          <cell r="B23014" t="str">
            <v>TESCO-EXTRA</v>
          </cell>
          <cell r="C23014" t="str">
            <v>Grocery/Supermarkets</v>
          </cell>
          <cell r="D23014" t="str">
            <v>SANDHURST</v>
          </cell>
          <cell r="E23014" t="str">
            <v>COLLEGE TOWN</v>
          </cell>
          <cell r="F23014">
            <v>485435</v>
          </cell>
          <cell r="G23014">
            <v>160347</v>
          </cell>
          <cell r="H23014">
            <v>74207</v>
          </cell>
        </row>
        <row r="23015">
          <cell r="A23015" t="str">
            <v>M35 0EJ</v>
          </cell>
          <cell r="B23015" t="str">
            <v>TESCO-EXTRA</v>
          </cell>
          <cell r="C23015" t="str">
            <v>Grocery/Supermarkets</v>
          </cell>
          <cell r="D23015" t="str">
            <v>MANCHESTER</v>
          </cell>
          <cell r="E23015" t="str">
            <v>FAILSWORTH</v>
          </cell>
          <cell r="F23015">
            <v>389571</v>
          </cell>
          <cell r="G23015">
            <v>401323</v>
          </cell>
          <cell r="H23015">
            <v>75000</v>
          </cell>
        </row>
        <row r="23016">
          <cell r="A23016" t="str">
            <v>RG30 1AW</v>
          </cell>
          <cell r="B23016" t="str">
            <v>TESCO-EXTRA</v>
          </cell>
          <cell r="C23016" t="str">
            <v>Grocery/Supermarkets</v>
          </cell>
          <cell r="D23016" t="str">
            <v>READING</v>
          </cell>
          <cell r="F23016">
            <v>469654</v>
          </cell>
          <cell r="G23016">
            <v>173762</v>
          </cell>
          <cell r="H23016">
            <v>75000</v>
          </cell>
        </row>
        <row r="23017">
          <cell r="A23017" t="str">
            <v>M18 8LD</v>
          </cell>
          <cell r="B23017" t="str">
            <v>TESCO-EXTRA</v>
          </cell>
          <cell r="C23017" t="str">
            <v>Grocery/Supermarkets</v>
          </cell>
          <cell r="D23017" t="str">
            <v>MANCHESTER</v>
          </cell>
          <cell r="E23017" t="str">
            <v>GORTON</v>
          </cell>
          <cell r="F23017">
            <v>388657</v>
          </cell>
          <cell r="G23017">
            <v>396210</v>
          </cell>
          <cell r="H23017">
            <v>75000</v>
          </cell>
        </row>
        <row r="23018">
          <cell r="A23018" t="str">
            <v>GL3 4AA</v>
          </cell>
          <cell r="B23018" t="str">
            <v>TESCO-EXTRA</v>
          </cell>
          <cell r="C23018" t="str">
            <v>Grocery/Supermarkets</v>
          </cell>
          <cell r="D23018" t="str">
            <v>GLOUCESTER</v>
          </cell>
          <cell r="E23018" t="str">
            <v>BROCKWORTH</v>
          </cell>
          <cell r="F23018">
            <v>387888</v>
          </cell>
          <cell r="G23018">
            <v>216755</v>
          </cell>
          <cell r="H23018">
            <v>75000</v>
          </cell>
        </row>
        <row r="23019">
          <cell r="A23019" t="str">
            <v>CF37 5SN</v>
          </cell>
          <cell r="B23019" t="str">
            <v>TESCO-EXTRA</v>
          </cell>
          <cell r="C23019" t="str">
            <v>Grocery/Supermarkets</v>
          </cell>
          <cell r="D23019" t="str">
            <v>PONTYPRIDD</v>
          </cell>
          <cell r="F23019">
            <v>310323</v>
          </cell>
          <cell r="G23019">
            <v>187677</v>
          </cell>
          <cell r="H23019">
            <v>75000</v>
          </cell>
        </row>
        <row r="23020">
          <cell r="A23020" t="str">
            <v>KT3 4PJ</v>
          </cell>
          <cell r="B23020" t="str">
            <v>TESCO-EXTRA</v>
          </cell>
          <cell r="C23020" t="str">
            <v>Grocery/Supermarkets</v>
          </cell>
          <cell r="D23020" t="str">
            <v>NEW MALDEN</v>
          </cell>
          <cell r="F23020">
            <v>522556</v>
          </cell>
          <cell r="G23020">
            <v>168473</v>
          </cell>
          <cell r="H23020">
            <v>75717</v>
          </cell>
        </row>
        <row r="23021">
          <cell r="A23021" t="str">
            <v>EN3 4DP</v>
          </cell>
          <cell r="B23021" t="str">
            <v>TESCO-EXTRA</v>
          </cell>
          <cell r="C23021" t="str">
            <v>Grocery/Supermarkets</v>
          </cell>
          <cell r="D23021" t="str">
            <v>ENFIELD</v>
          </cell>
          <cell r="F23021">
            <v>535193</v>
          </cell>
          <cell r="G23021">
            <v>196163</v>
          </cell>
          <cell r="H23021">
            <v>76087</v>
          </cell>
        </row>
        <row r="23022">
          <cell r="A23022" t="str">
            <v>AB22 8HB</v>
          </cell>
          <cell r="B23022" t="str">
            <v>TESCO-EXTRA</v>
          </cell>
          <cell r="C23022" t="str">
            <v>Grocery/Supermarkets</v>
          </cell>
          <cell r="D23022" t="str">
            <v>ABERDEEN</v>
          </cell>
          <cell r="E23022" t="str">
            <v>DANESTONE</v>
          </cell>
          <cell r="F23022">
            <v>391252</v>
          </cell>
          <cell r="G23022">
            <v>809919</v>
          </cell>
          <cell r="H23022">
            <v>76913</v>
          </cell>
        </row>
        <row r="23023">
          <cell r="A23023" t="str">
            <v>LE65 1TE</v>
          </cell>
          <cell r="B23023" t="str">
            <v>TESCO-EXTRA</v>
          </cell>
          <cell r="C23023" t="str">
            <v>Grocery/Supermarkets</v>
          </cell>
          <cell r="D23023" t="str">
            <v>ASHBY-DE-LA-ZOUCH</v>
          </cell>
          <cell r="F23023">
            <v>436992</v>
          </cell>
          <cell r="G23023">
            <v>317360</v>
          </cell>
          <cell r="H23023">
            <v>76995</v>
          </cell>
        </row>
        <row r="23024">
          <cell r="A23024" t="str">
            <v>DY1 4RP</v>
          </cell>
          <cell r="B23024" t="str">
            <v>TESCO-EXTRA</v>
          </cell>
          <cell r="C23024" t="str">
            <v>Grocery/Supermarkets</v>
          </cell>
          <cell r="D23024" t="str">
            <v>DUDLEY</v>
          </cell>
          <cell r="E23024" t="str">
            <v>TOWN GATE R P</v>
          </cell>
          <cell r="F23024">
            <v>395577</v>
          </cell>
          <cell r="G23024">
            <v>290750</v>
          </cell>
          <cell r="H23024">
            <v>78000</v>
          </cell>
        </row>
        <row r="23025">
          <cell r="A23025" t="str">
            <v>BB11 2HE</v>
          </cell>
          <cell r="B23025" t="str">
            <v>TESCO-EXTRA</v>
          </cell>
          <cell r="C23025" t="str">
            <v>Grocery/Supermarkets</v>
          </cell>
          <cell r="D23025" t="str">
            <v>BURNLEY</v>
          </cell>
          <cell r="F23025">
            <v>384175</v>
          </cell>
          <cell r="G23025">
            <v>432135</v>
          </cell>
          <cell r="H23025">
            <v>78000</v>
          </cell>
        </row>
        <row r="23026">
          <cell r="A23026" t="str">
            <v>BT4 2PW</v>
          </cell>
          <cell r="B23026" t="str">
            <v>TESCO-EXTRA</v>
          </cell>
          <cell r="C23026" t="str">
            <v>Grocery/Supermarkets</v>
          </cell>
          <cell r="D23026" t="str">
            <v>BELFAST</v>
          </cell>
          <cell r="F23026">
            <v>151403</v>
          </cell>
          <cell r="G23026">
            <v>531536</v>
          </cell>
          <cell r="H23026">
            <v>78000</v>
          </cell>
        </row>
        <row r="23027">
          <cell r="A23027" t="str">
            <v>S70 3NS</v>
          </cell>
          <cell r="B23027" t="str">
            <v>TESCO-EXTRA</v>
          </cell>
          <cell r="C23027" t="str">
            <v>Grocery/Supermarkets</v>
          </cell>
          <cell r="D23027" t="str">
            <v>BARNSLEY</v>
          </cell>
          <cell r="F23027">
            <v>437651</v>
          </cell>
          <cell r="G23027">
            <v>404989</v>
          </cell>
          <cell r="H23027">
            <v>80000</v>
          </cell>
        </row>
        <row r="23028">
          <cell r="A23028" t="str">
            <v>BT41 4BU</v>
          </cell>
          <cell r="B23028" t="str">
            <v>TESCO-EXTRA</v>
          </cell>
          <cell r="C23028" t="str">
            <v>Grocery/Supermarkets</v>
          </cell>
          <cell r="D23028" t="str">
            <v>ANTRIM</v>
          </cell>
          <cell r="F23028">
            <v>128756</v>
          </cell>
          <cell r="G23028">
            <v>543716</v>
          </cell>
          <cell r="H23028">
            <v>80000</v>
          </cell>
        </row>
        <row r="23029">
          <cell r="A23029" t="str">
            <v>PE28 2LA</v>
          </cell>
          <cell r="B23029" t="str">
            <v>TESCO-EXTRA</v>
          </cell>
          <cell r="C23029" t="str">
            <v>Grocery/Supermarkets</v>
          </cell>
          <cell r="D23029" t="str">
            <v>HUNTINGDON</v>
          </cell>
          <cell r="E23029" t="str">
            <v>SAPLEY</v>
          </cell>
          <cell r="F23029">
            <v>524051</v>
          </cell>
          <cell r="G23029">
            <v>274307</v>
          </cell>
          <cell r="H23029">
            <v>80000</v>
          </cell>
        </row>
        <row r="23030">
          <cell r="A23030" t="str">
            <v>BT38 8AU</v>
          </cell>
          <cell r="B23030" t="str">
            <v>TESCO-EXTRA</v>
          </cell>
          <cell r="C23030" t="str">
            <v>Grocery/Supermarkets</v>
          </cell>
          <cell r="D23030" t="str">
            <v>CARRICKFERGUS</v>
          </cell>
          <cell r="F23030">
            <v>154318</v>
          </cell>
          <cell r="G23030">
            <v>542127</v>
          </cell>
          <cell r="H23030">
            <v>80000</v>
          </cell>
        </row>
        <row r="23031">
          <cell r="A23031" t="str">
            <v>CH4 0DP</v>
          </cell>
          <cell r="B23031" t="str">
            <v>TESCO-EXTRA</v>
          </cell>
          <cell r="C23031" t="str">
            <v>Grocery/Supermarkets</v>
          </cell>
          <cell r="D23031" t="str">
            <v>CHESTER</v>
          </cell>
          <cell r="E23031" t="str">
            <v>BROUGHTON</v>
          </cell>
          <cell r="F23031">
            <v>335128</v>
          </cell>
          <cell r="G23031">
            <v>363808</v>
          </cell>
          <cell r="H23031">
            <v>80000</v>
          </cell>
        </row>
        <row r="23032">
          <cell r="A23032" t="str">
            <v>DD2 4SR</v>
          </cell>
          <cell r="B23032" t="str">
            <v>TESCO-EXTRA</v>
          </cell>
          <cell r="C23032" t="str">
            <v>Grocery/Supermarkets</v>
          </cell>
          <cell r="D23032" t="str">
            <v>DUNDEE</v>
          </cell>
          <cell r="F23032">
            <v>335696</v>
          </cell>
          <cell r="G23032">
            <v>731509</v>
          </cell>
          <cell r="H23032">
            <v>80000</v>
          </cell>
        </row>
        <row r="23033">
          <cell r="A23033" t="str">
            <v>ST1 4LS</v>
          </cell>
          <cell r="B23033" t="str">
            <v>TESCO-EXTRA</v>
          </cell>
          <cell r="C23033" t="str">
            <v>Grocery/Supermarkets</v>
          </cell>
          <cell r="D23033" t="str">
            <v>STOKE-ON-TRENT</v>
          </cell>
          <cell r="E23033" t="str">
            <v>HANLEY</v>
          </cell>
          <cell r="F23033">
            <v>387998</v>
          </cell>
          <cell r="G23033">
            <v>347274</v>
          </cell>
          <cell r="H23033">
            <v>80000</v>
          </cell>
        </row>
        <row r="23034">
          <cell r="A23034" t="str">
            <v>B26 1AD</v>
          </cell>
          <cell r="B23034" t="str">
            <v>TESCO-EXTRA</v>
          </cell>
          <cell r="C23034" t="str">
            <v>Grocery/Supermarkets</v>
          </cell>
          <cell r="D23034" t="str">
            <v>BIRMINGHAM</v>
          </cell>
          <cell r="E23034" t="str">
            <v>YARDLEY</v>
          </cell>
          <cell r="F23034">
            <v>412737</v>
          </cell>
          <cell r="G23034">
            <v>284944</v>
          </cell>
          <cell r="H23034">
            <v>80000</v>
          </cell>
        </row>
        <row r="23035">
          <cell r="A23035" t="str">
            <v>TS8 0TJ</v>
          </cell>
          <cell r="B23035" t="str">
            <v>TESCO-EXTRA</v>
          </cell>
          <cell r="C23035" t="str">
            <v>Grocery/Supermarkets</v>
          </cell>
          <cell r="D23035" t="str">
            <v>MIDDLESBROUGH</v>
          </cell>
          <cell r="E23035" t="str">
            <v>COULBY NEWHAM</v>
          </cell>
          <cell r="F23035">
            <v>450833</v>
          </cell>
          <cell r="G23035">
            <v>514613</v>
          </cell>
          <cell r="H23035">
            <v>80000</v>
          </cell>
        </row>
        <row r="23036">
          <cell r="A23036" t="str">
            <v>PA15 1LE</v>
          </cell>
          <cell r="B23036" t="str">
            <v>TESCO-EXTRA</v>
          </cell>
          <cell r="C23036" t="str">
            <v>Grocery/Supermarkets</v>
          </cell>
          <cell r="D23036" t="str">
            <v>GREENOCK</v>
          </cell>
          <cell r="F23036">
            <v>227753</v>
          </cell>
          <cell r="G23036">
            <v>676597</v>
          </cell>
          <cell r="H23036">
            <v>80000</v>
          </cell>
        </row>
        <row r="23037">
          <cell r="A23037" t="str">
            <v>M32 0QW</v>
          </cell>
          <cell r="B23037" t="str">
            <v>TESCO-EXTRA</v>
          </cell>
          <cell r="C23037" t="str">
            <v>Grocery/Supermarkets</v>
          </cell>
          <cell r="D23037" t="str">
            <v>MANCHESTER</v>
          </cell>
          <cell r="E23037" t="str">
            <v>STRETFORD</v>
          </cell>
          <cell r="F23037">
            <v>380885</v>
          </cell>
          <cell r="G23037">
            <v>395984</v>
          </cell>
          <cell r="H23037">
            <v>80000</v>
          </cell>
        </row>
        <row r="23038">
          <cell r="A23038" t="str">
            <v>B70 7PP</v>
          </cell>
          <cell r="B23038" t="str">
            <v>TESCO-EXTRA</v>
          </cell>
          <cell r="C23038" t="str">
            <v>Grocery/Supermarkets</v>
          </cell>
          <cell r="D23038" t="str">
            <v>WEST BROMWICH</v>
          </cell>
          <cell r="E23038" t="str">
            <v>NEW SQUARE S C</v>
          </cell>
          <cell r="F23038">
            <v>400732</v>
          </cell>
          <cell r="G23038">
            <v>291327</v>
          </cell>
          <cell r="H23038">
            <v>80000</v>
          </cell>
        </row>
        <row r="23039">
          <cell r="A23039" t="str">
            <v>LN2 4QQ</v>
          </cell>
          <cell r="B23039" t="str">
            <v>TESCO-EXTRA</v>
          </cell>
          <cell r="C23039" t="str">
            <v>Grocery/Supermarkets</v>
          </cell>
          <cell r="D23039" t="str">
            <v>LINCOLN</v>
          </cell>
          <cell r="F23039">
            <v>499182</v>
          </cell>
          <cell r="G23039">
            <v>372344</v>
          </cell>
          <cell r="H23039">
            <v>80000</v>
          </cell>
        </row>
        <row r="23040">
          <cell r="A23040" t="str">
            <v>PE30 4NA</v>
          </cell>
          <cell r="B23040" t="str">
            <v>TESCO-EXTRA</v>
          </cell>
          <cell r="C23040" t="str">
            <v>Grocery/Supermarkets</v>
          </cell>
          <cell r="D23040" t="str">
            <v>KING'S LYNN</v>
          </cell>
          <cell r="F23040">
            <v>562997</v>
          </cell>
          <cell r="G23040">
            <v>318539</v>
          </cell>
          <cell r="H23040">
            <v>80000</v>
          </cell>
        </row>
        <row r="23041">
          <cell r="A23041" t="str">
            <v>SO23 7RS</v>
          </cell>
          <cell r="B23041" t="str">
            <v>TESCO-EXTRA</v>
          </cell>
          <cell r="C23041" t="str">
            <v>Grocery/Supermarkets</v>
          </cell>
          <cell r="D23041" t="str">
            <v>WINCHESTER</v>
          </cell>
          <cell r="F23041">
            <v>449490</v>
          </cell>
          <cell r="G23041">
            <v>130304</v>
          </cell>
          <cell r="H23041">
            <v>81000</v>
          </cell>
        </row>
        <row r="23042">
          <cell r="A23042" t="str">
            <v>SS14 3HZ</v>
          </cell>
          <cell r="B23042" t="str">
            <v>TESCO-EXTRA</v>
          </cell>
          <cell r="C23042" t="str">
            <v>Grocery/Supermarkets</v>
          </cell>
          <cell r="D23042" t="str">
            <v>BASILDON</v>
          </cell>
          <cell r="F23042">
            <v>571859</v>
          </cell>
          <cell r="G23042">
            <v>190904</v>
          </cell>
          <cell r="H23042">
            <v>81000</v>
          </cell>
        </row>
        <row r="23043">
          <cell r="A23043" t="str">
            <v>NN18 8AL</v>
          </cell>
          <cell r="B23043" t="str">
            <v>TESCO-EXTRA</v>
          </cell>
          <cell r="C23043" t="str">
            <v>Grocery/Supermarkets</v>
          </cell>
          <cell r="D23043" t="str">
            <v>CORBY</v>
          </cell>
          <cell r="E23043" t="str">
            <v>ST JAMES INDUSTRIAL ESTATE</v>
          </cell>
          <cell r="F23043">
            <v>489574</v>
          </cell>
          <cell r="G23043">
            <v>288515</v>
          </cell>
          <cell r="H23043">
            <v>82565</v>
          </cell>
        </row>
        <row r="23044">
          <cell r="A23044" t="str">
            <v>ML4 1EN</v>
          </cell>
          <cell r="B23044" t="str">
            <v>TESCO-EXTRA</v>
          </cell>
          <cell r="C23044" t="str">
            <v>Grocery/Supermarkets</v>
          </cell>
          <cell r="D23044" t="str">
            <v>BELLSHILL</v>
          </cell>
          <cell r="F23044">
            <v>273300</v>
          </cell>
          <cell r="G23044">
            <v>660406</v>
          </cell>
          <cell r="H23044">
            <v>83000</v>
          </cell>
        </row>
        <row r="23045">
          <cell r="A23045" t="str">
            <v>BT64 1AG</v>
          </cell>
          <cell r="B23045" t="str">
            <v>TESCO-EXTRA</v>
          </cell>
          <cell r="C23045" t="str">
            <v>Grocery/Supermarkets</v>
          </cell>
          <cell r="D23045" t="str">
            <v>CRAIGAVON</v>
          </cell>
          <cell r="E23045" t="str">
            <v>MARLBOROUGH R P</v>
          </cell>
          <cell r="F23045">
            <v>115307</v>
          </cell>
          <cell r="G23045">
            <v>514445</v>
          </cell>
          <cell r="H23045">
            <v>84000</v>
          </cell>
        </row>
        <row r="23046">
          <cell r="A23046" t="str">
            <v>L8 4XF</v>
          </cell>
          <cell r="B23046" t="str">
            <v>TESCO-EXTRA</v>
          </cell>
          <cell r="C23046" t="str">
            <v>Grocery/Supermarkets</v>
          </cell>
          <cell r="D23046" t="str">
            <v>LIVERPOOL</v>
          </cell>
          <cell r="E23046" t="str">
            <v>TOXTETH</v>
          </cell>
          <cell r="F23046">
            <v>335972</v>
          </cell>
          <cell r="G23046">
            <v>387988</v>
          </cell>
          <cell r="H23046">
            <v>85000</v>
          </cell>
        </row>
        <row r="23047">
          <cell r="A23047" t="str">
            <v>SE18 6JR</v>
          </cell>
          <cell r="B23047" t="str">
            <v>TESCO-EXTRA</v>
          </cell>
          <cell r="C23047" t="str">
            <v>Grocery/Supermarkets</v>
          </cell>
          <cell r="D23047" t="str">
            <v>LONDON</v>
          </cell>
          <cell r="E23047" t="str">
            <v>WOOLWICH</v>
          </cell>
          <cell r="F23047">
            <v>543521</v>
          </cell>
          <cell r="G23047">
            <v>178666</v>
          </cell>
          <cell r="H23047">
            <v>85000</v>
          </cell>
        </row>
        <row r="23048">
          <cell r="A23048" t="str">
            <v>TS21 3LU</v>
          </cell>
          <cell r="B23048" t="str">
            <v>TESCO-EXTRA</v>
          </cell>
          <cell r="C23048" t="str">
            <v>Grocery/Supermarkets</v>
          </cell>
          <cell r="D23048" t="str">
            <v>STOCKTON-ON-TEES</v>
          </cell>
          <cell r="F23048">
            <v>441887</v>
          </cell>
          <cell r="G23048">
            <v>522191</v>
          </cell>
          <cell r="H23048">
            <v>85000</v>
          </cell>
        </row>
        <row r="23049">
          <cell r="A23049" t="str">
            <v>BB5 1LJ</v>
          </cell>
          <cell r="B23049" t="str">
            <v>TESCO-EXTRA</v>
          </cell>
          <cell r="C23049" t="str">
            <v>Grocery/Supermarkets</v>
          </cell>
          <cell r="D23049" t="str">
            <v>ACCRINGTON</v>
          </cell>
          <cell r="F23049">
            <v>375726</v>
          </cell>
          <cell r="G23049">
            <v>428505</v>
          </cell>
          <cell r="H23049">
            <v>87000</v>
          </cell>
        </row>
        <row r="23050">
          <cell r="A23050" t="str">
            <v>PL21 9PE</v>
          </cell>
          <cell r="B23050" t="str">
            <v>TESCO-EXTRA</v>
          </cell>
          <cell r="C23050" t="str">
            <v>Grocery/Supermarkets</v>
          </cell>
          <cell r="D23050" t="str">
            <v>IVYBRIDGE</v>
          </cell>
          <cell r="E23050" t="str">
            <v>LEE MILL INDUSTRIAL ESTATE</v>
          </cell>
          <cell r="F23050">
            <v>260693</v>
          </cell>
          <cell r="G23050">
            <v>55960</v>
          </cell>
          <cell r="H23050">
            <v>90000</v>
          </cell>
        </row>
        <row r="23051">
          <cell r="A23051" t="str">
            <v>DN31 1PG</v>
          </cell>
          <cell r="B23051" t="str">
            <v>TESCO-EXTRA</v>
          </cell>
          <cell r="C23051" t="str">
            <v>Grocery/Supermarkets</v>
          </cell>
          <cell r="D23051" t="str">
            <v>GRIMSBY</v>
          </cell>
          <cell r="F23051">
            <v>527352</v>
          </cell>
          <cell r="G23051">
            <v>409836</v>
          </cell>
          <cell r="H23051">
            <v>90000</v>
          </cell>
        </row>
        <row r="23052">
          <cell r="A23052" t="str">
            <v>NE46 3PJ</v>
          </cell>
          <cell r="B23052" t="str">
            <v>TESCO-EXTRA</v>
          </cell>
          <cell r="C23052" t="str">
            <v>Grocery/Supermarkets</v>
          </cell>
          <cell r="D23052" t="str">
            <v>HEXHAM</v>
          </cell>
          <cell r="F23052">
            <v>393765</v>
          </cell>
          <cell r="G23052">
            <v>564242</v>
          </cell>
          <cell r="H23052">
            <v>90000</v>
          </cell>
        </row>
        <row r="23053">
          <cell r="A23053" t="str">
            <v>SA7 9RF</v>
          </cell>
          <cell r="B23053" t="str">
            <v>TESCO-EXTRA</v>
          </cell>
          <cell r="C23053" t="str">
            <v>Grocery/Supermarkets</v>
          </cell>
          <cell r="D23053" t="str">
            <v>SWANSEA</v>
          </cell>
          <cell r="E23053" t="str">
            <v>SWANSEA ENTERPRISE PARK</v>
          </cell>
          <cell r="F23053">
            <v>268462</v>
          </cell>
          <cell r="G23053">
            <v>197059</v>
          </cell>
          <cell r="H23053">
            <v>90000</v>
          </cell>
        </row>
        <row r="23054">
          <cell r="A23054" t="str">
            <v>SA31 3AX</v>
          </cell>
          <cell r="B23054" t="str">
            <v>TESCO-EXTRA</v>
          </cell>
          <cell r="C23054" t="str">
            <v>Grocery/Supermarkets</v>
          </cell>
          <cell r="D23054" t="str">
            <v>CARMARTHEN</v>
          </cell>
          <cell r="F23054">
            <v>240758</v>
          </cell>
          <cell r="G23054">
            <v>219970</v>
          </cell>
          <cell r="H23054">
            <v>90000</v>
          </cell>
        </row>
        <row r="23055">
          <cell r="A23055" t="str">
            <v>TD1 3AT</v>
          </cell>
          <cell r="B23055" t="str">
            <v>TESCO-EXTRA</v>
          </cell>
          <cell r="C23055" t="str">
            <v>Grocery/Supermarkets</v>
          </cell>
          <cell r="D23055" t="str">
            <v>GALASHIELS</v>
          </cell>
          <cell r="F23055">
            <v>349355</v>
          </cell>
          <cell r="G23055">
            <v>635916</v>
          </cell>
          <cell r="H23055">
            <v>90000</v>
          </cell>
        </row>
        <row r="23056">
          <cell r="A23056" t="str">
            <v>KA1 4BS</v>
          </cell>
          <cell r="B23056" t="str">
            <v>TESCO-EXTRA</v>
          </cell>
          <cell r="C23056" t="str">
            <v>Grocery/Supermarkets</v>
          </cell>
          <cell r="D23056" t="str">
            <v>KILMARNOCK</v>
          </cell>
          <cell r="F23056">
            <v>242608</v>
          </cell>
          <cell r="G23056">
            <v>637100</v>
          </cell>
          <cell r="H23056">
            <v>90000</v>
          </cell>
        </row>
        <row r="23057">
          <cell r="A23057" t="str">
            <v>SE16 7LL</v>
          </cell>
          <cell r="B23057" t="str">
            <v>TESCO-EXTRA</v>
          </cell>
          <cell r="C23057" t="str">
            <v>Grocery/Supermarkets</v>
          </cell>
          <cell r="D23057" t="str">
            <v>LONDON</v>
          </cell>
          <cell r="E23057" t="str">
            <v>SURREY QUAYS/ROTHERHITHE</v>
          </cell>
          <cell r="F23057">
            <v>535674</v>
          </cell>
          <cell r="G23057">
            <v>179192</v>
          </cell>
          <cell r="H23057">
            <v>90000</v>
          </cell>
        </row>
        <row r="23058">
          <cell r="A23058" t="str">
            <v>LE4 1DE</v>
          </cell>
          <cell r="B23058" t="str">
            <v>TESCO-EXTRA</v>
          </cell>
          <cell r="C23058" t="str">
            <v>Grocery/Supermarkets</v>
          </cell>
          <cell r="D23058" t="str">
            <v>LEICESTER</v>
          </cell>
          <cell r="E23058" t="str">
            <v>BEAUMONT LEYS</v>
          </cell>
          <cell r="F23058">
            <v>456492</v>
          </cell>
          <cell r="G23058">
            <v>307825</v>
          </cell>
          <cell r="H23058">
            <v>90292</v>
          </cell>
        </row>
        <row r="23059">
          <cell r="A23059" t="str">
            <v>BS4 5AY</v>
          </cell>
          <cell r="B23059" t="str">
            <v>TESCO-EXTRA</v>
          </cell>
          <cell r="C23059" t="str">
            <v>Grocery/Supermarkets</v>
          </cell>
          <cell r="D23059" t="str">
            <v>BRISTOL</v>
          </cell>
          <cell r="F23059">
            <v>361541</v>
          </cell>
          <cell r="G23059">
            <v>170541</v>
          </cell>
          <cell r="H23059">
            <v>90300</v>
          </cell>
        </row>
        <row r="23060">
          <cell r="A23060" t="str">
            <v>BS32 8EF</v>
          </cell>
          <cell r="B23060" t="str">
            <v>TESCO-EXTRA</v>
          </cell>
          <cell r="C23060" t="str">
            <v>Grocery/Supermarkets</v>
          </cell>
          <cell r="D23060" t="str">
            <v>BRISTOL</v>
          </cell>
          <cell r="E23060" t="str">
            <v>BRADLEY STOKE</v>
          </cell>
          <cell r="F23060">
            <v>362094</v>
          </cell>
          <cell r="G23060">
            <v>181964</v>
          </cell>
          <cell r="H23060">
            <v>92000</v>
          </cell>
        </row>
        <row r="23061">
          <cell r="A23061" t="str">
            <v>CV12 8SX</v>
          </cell>
          <cell r="B23061" t="str">
            <v>TESCO-EXTRA</v>
          </cell>
          <cell r="C23061" t="str">
            <v>Grocery/Supermarkets</v>
          </cell>
          <cell r="D23061" t="str">
            <v>BEDWORTH</v>
          </cell>
          <cell r="F23061">
            <v>435847</v>
          </cell>
          <cell r="G23061">
            <v>287178</v>
          </cell>
          <cell r="H23061">
            <v>92000</v>
          </cell>
        </row>
        <row r="23062">
          <cell r="A23062" t="str">
            <v>SK14 3AU</v>
          </cell>
          <cell r="B23062" t="str">
            <v>TESCO-EXTRA</v>
          </cell>
          <cell r="C23062" t="str">
            <v>Grocery/Supermarkets</v>
          </cell>
          <cell r="D23062" t="str">
            <v>HYDE</v>
          </cell>
          <cell r="E23062" t="str">
            <v>HATTERSLEY</v>
          </cell>
          <cell r="F23062">
            <v>398372</v>
          </cell>
          <cell r="G23062">
            <v>395218</v>
          </cell>
          <cell r="H23062">
            <v>94300</v>
          </cell>
        </row>
        <row r="23063">
          <cell r="A23063" t="str">
            <v>CF14 3AT</v>
          </cell>
          <cell r="B23063" t="str">
            <v>TESCO-EXTRA</v>
          </cell>
          <cell r="C23063" t="str">
            <v>Grocery/Supermarkets</v>
          </cell>
          <cell r="D23063" t="str">
            <v>CARDIFF</v>
          </cell>
          <cell r="F23063">
            <v>316614</v>
          </cell>
          <cell r="G23063">
            <v>178524</v>
          </cell>
          <cell r="H23063">
            <v>95139</v>
          </cell>
        </row>
        <row r="23064">
          <cell r="A23064" t="str">
            <v>CV2 2SH</v>
          </cell>
          <cell r="B23064" t="str">
            <v>TESCO-EXTRA</v>
          </cell>
          <cell r="C23064" t="str">
            <v>Grocery/Supermarkets</v>
          </cell>
          <cell r="D23064" t="str">
            <v>COVENTRY</v>
          </cell>
          <cell r="E23064" t="str">
            <v>CROSS POINT R P/L P</v>
          </cell>
          <cell r="F23064">
            <v>438753</v>
          </cell>
          <cell r="G23064">
            <v>281819</v>
          </cell>
          <cell r="H23064">
            <v>95226</v>
          </cell>
        </row>
        <row r="23065">
          <cell r="A23065" t="str">
            <v>HU2 8LN</v>
          </cell>
          <cell r="B23065" t="str">
            <v>TESCO-EXTRA</v>
          </cell>
          <cell r="C23065" t="str">
            <v>Grocery/Supermarkets</v>
          </cell>
          <cell r="D23065" t="str">
            <v>HULL</v>
          </cell>
          <cell r="E23065" t="str">
            <v>ST STEPHENS S C</v>
          </cell>
          <cell r="F23065">
            <v>509073</v>
          </cell>
          <cell r="G23065">
            <v>428941</v>
          </cell>
          <cell r="H23065">
            <v>95226</v>
          </cell>
        </row>
        <row r="23066">
          <cell r="A23066" t="str">
            <v>IV30 1TY</v>
          </cell>
          <cell r="B23066" t="str">
            <v>TESCO-EXTRA</v>
          </cell>
          <cell r="C23066" t="str">
            <v>Grocery/Supermarkets</v>
          </cell>
          <cell r="D23066" t="str">
            <v>ELGIN</v>
          </cell>
          <cell r="F23066">
            <v>321339</v>
          </cell>
          <cell r="G23066">
            <v>862981</v>
          </cell>
          <cell r="H23066">
            <v>95226</v>
          </cell>
        </row>
        <row r="23067">
          <cell r="A23067" t="str">
            <v>EX31 2AU</v>
          </cell>
          <cell r="B23067" t="str">
            <v>TESCO-EXTRA</v>
          </cell>
          <cell r="C23067" t="str">
            <v>Grocery/Supermarkets</v>
          </cell>
          <cell r="D23067" t="str">
            <v>BARNSTAPLE</v>
          </cell>
          <cell r="E23067" t="str">
            <v>STICKLEPATH</v>
          </cell>
          <cell r="F23067">
            <v>255539</v>
          </cell>
          <cell r="G23067">
            <v>132606</v>
          </cell>
          <cell r="H23067">
            <v>95500</v>
          </cell>
        </row>
        <row r="23068">
          <cell r="A23068" t="str">
            <v>NN3 8JZ</v>
          </cell>
          <cell r="B23068" t="str">
            <v>TESCO-EXTRA</v>
          </cell>
          <cell r="C23068" t="str">
            <v>Grocery/Supermarkets</v>
          </cell>
          <cell r="D23068" t="str">
            <v>NORTHAMPTON</v>
          </cell>
          <cell r="E23068" t="str">
            <v>WESTON FAVELL S C</v>
          </cell>
          <cell r="F23068">
            <v>479497</v>
          </cell>
          <cell r="G23068">
            <v>262752</v>
          </cell>
          <cell r="H23068">
            <v>95881</v>
          </cell>
        </row>
        <row r="23069">
          <cell r="A23069" t="str">
            <v>CB23 8EL</v>
          </cell>
          <cell r="B23069" t="str">
            <v>TESCO-EXTRA</v>
          </cell>
          <cell r="C23069" t="str">
            <v>Grocery/Supermarkets</v>
          </cell>
          <cell r="D23069" t="str">
            <v>CAMBRIDGE</v>
          </cell>
          <cell r="E23069" t="str">
            <v>BAR HILL</v>
          </cell>
          <cell r="F23069">
            <v>537706</v>
          </cell>
          <cell r="G23069">
            <v>263660</v>
          </cell>
          <cell r="H23069">
            <v>97128</v>
          </cell>
        </row>
        <row r="23070">
          <cell r="A23070" t="str">
            <v>PE7 8BE</v>
          </cell>
          <cell r="B23070" t="str">
            <v>TESCO-EXTRA</v>
          </cell>
          <cell r="C23070" t="str">
            <v>Grocery/Supermarkets</v>
          </cell>
          <cell r="D23070" t="str">
            <v>PETERBOROUGH</v>
          </cell>
          <cell r="E23070" t="str">
            <v>HAMPTON</v>
          </cell>
          <cell r="F23070">
            <v>517891</v>
          </cell>
          <cell r="G23070">
            <v>294945</v>
          </cell>
          <cell r="H23070">
            <v>97400</v>
          </cell>
        </row>
        <row r="23071">
          <cell r="A23071" t="str">
            <v>NG9 2WJ</v>
          </cell>
          <cell r="B23071" t="str">
            <v>TESCO-EXTRA</v>
          </cell>
          <cell r="C23071" t="str">
            <v>Grocery/Supermarkets</v>
          </cell>
          <cell r="D23071" t="str">
            <v>NOTTINGHAM</v>
          </cell>
          <cell r="E23071" t="str">
            <v>BEESTON</v>
          </cell>
          <cell r="F23071">
            <v>452983</v>
          </cell>
          <cell r="G23071">
            <v>336814</v>
          </cell>
          <cell r="H23071">
            <v>98800</v>
          </cell>
        </row>
        <row r="23072">
          <cell r="A23072" t="str">
            <v>NE3 2BF</v>
          </cell>
          <cell r="B23072" t="str">
            <v>TESCO-EXTRA</v>
          </cell>
          <cell r="C23072" t="str">
            <v>Grocery/Supermarkets</v>
          </cell>
          <cell r="D23072" t="str">
            <v>NEWCASTLE UPON TYNE</v>
          </cell>
          <cell r="F23072">
            <v>421766</v>
          </cell>
          <cell r="G23072">
            <v>568822</v>
          </cell>
          <cell r="H23072">
            <v>98894</v>
          </cell>
        </row>
        <row r="23073">
          <cell r="A23073" t="str">
            <v>WA2 7NE</v>
          </cell>
          <cell r="B23073" t="str">
            <v>TESCO-EXTRA</v>
          </cell>
          <cell r="C23073" t="str">
            <v>Grocery/Supermarkets</v>
          </cell>
          <cell r="D23073" t="str">
            <v>WARRINGTON</v>
          </cell>
          <cell r="F23073">
            <v>360556</v>
          </cell>
          <cell r="G23073">
            <v>389049</v>
          </cell>
          <cell r="H23073">
            <v>100000</v>
          </cell>
        </row>
        <row r="23074">
          <cell r="A23074" t="str">
            <v>S63 7DA</v>
          </cell>
          <cell r="B23074" t="str">
            <v>TESCO-EXTRA</v>
          </cell>
          <cell r="C23074" t="str">
            <v>Grocery/Supermarkets</v>
          </cell>
          <cell r="D23074" t="str">
            <v>ROTHERHAM</v>
          </cell>
          <cell r="E23074" t="str">
            <v>WATH-UPON-DEARNE</v>
          </cell>
          <cell r="F23074">
            <v>443513</v>
          </cell>
          <cell r="G23074">
            <v>400985</v>
          </cell>
          <cell r="H23074">
            <v>100000</v>
          </cell>
        </row>
        <row r="23075">
          <cell r="A23075" t="str">
            <v>OL1 3LG</v>
          </cell>
          <cell r="B23075" t="str">
            <v>TESCO-EXTRA</v>
          </cell>
          <cell r="C23075" t="str">
            <v>Grocery/Supermarkets</v>
          </cell>
          <cell r="D23075" t="str">
            <v>OLDHAM</v>
          </cell>
          <cell r="F23075">
            <v>393724</v>
          </cell>
          <cell r="G23075">
            <v>405373</v>
          </cell>
          <cell r="H23075">
            <v>100000</v>
          </cell>
        </row>
        <row r="23076">
          <cell r="A23076" t="str">
            <v>NP11 6NP</v>
          </cell>
          <cell r="B23076" t="str">
            <v>TESCO-EXTRA</v>
          </cell>
          <cell r="C23076" t="str">
            <v>Grocery/Supermarkets</v>
          </cell>
          <cell r="D23076" t="str">
            <v>NEWPORT</v>
          </cell>
          <cell r="E23076" t="str">
            <v>RISCA</v>
          </cell>
          <cell r="F23076">
            <v>324273</v>
          </cell>
          <cell r="G23076">
            <v>189714</v>
          </cell>
          <cell r="H23076">
            <v>100000</v>
          </cell>
        </row>
        <row r="23077">
          <cell r="A23077" t="str">
            <v>NW10 0TL</v>
          </cell>
          <cell r="B23077" t="str">
            <v>TESCO-EXTRA</v>
          </cell>
          <cell r="C23077" t="str">
            <v>Grocery/Supermarkets</v>
          </cell>
          <cell r="D23077" t="str">
            <v>LONDON</v>
          </cell>
          <cell r="E23077" t="str">
            <v>NEASDEN</v>
          </cell>
          <cell r="F23077">
            <v>521048</v>
          </cell>
          <cell r="G23077">
            <v>185333</v>
          </cell>
          <cell r="H23077">
            <v>100000</v>
          </cell>
        </row>
        <row r="23078">
          <cell r="A23078" t="str">
            <v>M6 5FW</v>
          </cell>
          <cell r="B23078" t="str">
            <v>TESCO-EXTRA</v>
          </cell>
          <cell r="C23078" t="str">
            <v>Grocery/Supermarkets</v>
          </cell>
          <cell r="D23078" t="str">
            <v>SALFORD</v>
          </cell>
          <cell r="E23078" t="str">
            <v>SALFORD CITY S C</v>
          </cell>
          <cell r="F23078">
            <v>380963</v>
          </cell>
          <cell r="G23078">
            <v>399359</v>
          </cell>
          <cell r="H23078">
            <v>100000</v>
          </cell>
        </row>
        <row r="23079">
          <cell r="A23079" t="str">
            <v>WD17 2BD</v>
          </cell>
          <cell r="B23079" t="str">
            <v>TESCO-EXTRA</v>
          </cell>
          <cell r="C23079" t="str">
            <v>Grocery/Supermarkets</v>
          </cell>
          <cell r="D23079" t="str">
            <v>WATFORD</v>
          </cell>
          <cell r="F23079">
            <v>511642</v>
          </cell>
          <cell r="G23079">
            <v>195967</v>
          </cell>
          <cell r="H23079">
            <v>100275</v>
          </cell>
        </row>
        <row r="23080">
          <cell r="A23080" t="str">
            <v>SK1 2BT</v>
          </cell>
          <cell r="B23080" t="str">
            <v>TESCO-EXTRA</v>
          </cell>
          <cell r="C23080" t="str">
            <v>Grocery/Supermarkets</v>
          </cell>
          <cell r="D23080" t="str">
            <v>STOCKPORT</v>
          </cell>
          <cell r="E23080" t="str">
            <v>PORTWOOD</v>
          </cell>
          <cell r="F23080">
            <v>389890</v>
          </cell>
          <cell r="G23080">
            <v>391078</v>
          </cell>
          <cell r="H23080">
            <v>100275</v>
          </cell>
        </row>
        <row r="23081">
          <cell r="A23081" t="str">
            <v>NP19 4TX</v>
          </cell>
          <cell r="B23081" t="str">
            <v>TESCO-EXTRA</v>
          </cell>
          <cell r="C23081" t="str">
            <v>Grocery/Supermarkets</v>
          </cell>
          <cell r="D23081" t="str">
            <v>NEWPORT</v>
          </cell>
          <cell r="F23081">
            <v>334464</v>
          </cell>
          <cell r="G23081">
            <v>186787</v>
          </cell>
          <cell r="H23081">
            <v>101000</v>
          </cell>
        </row>
        <row r="23082">
          <cell r="A23082" t="str">
            <v>MK10 0BA</v>
          </cell>
          <cell r="B23082" t="str">
            <v>TESCO-EXTRA</v>
          </cell>
          <cell r="C23082" t="str">
            <v>Grocery/Supermarkets</v>
          </cell>
          <cell r="D23082" t="str">
            <v>MILTON KEYNES</v>
          </cell>
          <cell r="E23082" t="str">
            <v>KINGSTON</v>
          </cell>
          <cell r="F23082">
            <v>490083</v>
          </cell>
          <cell r="G23082">
            <v>238252</v>
          </cell>
          <cell r="H23082">
            <v>101512</v>
          </cell>
        </row>
        <row r="23083">
          <cell r="A23083" t="str">
            <v>SS13 3JU</v>
          </cell>
          <cell r="B23083" t="str">
            <v>TESCO-EXTRA</v>
          </cell>
          <cell r="C23083" t="str">
            <v>Grocery/Supermarkets</v>
          </cell>
          <cell r="D23083" t="str">
            <v>BASILDON</v>
          </cell>
          <cell r="E23083" t="str">
            <v>PITSEA</v>
          </cell>
          <cell r="F23083">
            <v>573540</v>
          </cell>
          <cell r="G23083">
            <v>187839</v>
          </cell>
          <cell r="H23083">
            <v>102617</v>
          </cell>
        </row>
        <row r="23084">
          <cell r="A23084" t="str">
            <v>NE8 1AG</v>
          </cell>
          <cell r="B23084" t="str">
            <v>TESCO-EXTRA</v>
          </cell>
          <cell r="C23084" t="str">
            <v>Grocery/Supermarkets</v>
          </cell>
          <cell r="D23084" t="str">
            <v>GATESHEAD</v>
          </cell>
          <cell r="E23084" t="str">
            <v>TRINITY SQUARE S C</v>
          </cell>
          <cell r="F23084">
            <v>425591</v>
          </cell>
          <cell r="G23084">
            <v>563156</v>
          </cell>
          <cell r="H23084">
            <v>103000</v>
          </cell>
        </row>
        <row r="23085">
          <cell r="A23085" t="str">
            <v>ML5 3SQ</v>
          </cell>
          <cell r="B23085" t="str">
            <v>TESCO-EXTRA</v>
          </cell>
          <cell r="C23085" t="str">
            <v>Grocery/Supermarkets</v>
          </cell>
          <cell r="D23085" t="str">
            <v>COATBRIDGE</v>
          </cell>
          <cell r="F23085">
            <v>273475</v>
          </cell>
          <cell r="G23085">
            <v>664566</v>
          </cell>
          <cell r="H23085">
            <v>105000</v>
          </cell>
        </row>
        <row r="23086">
          <cell r="A23086" t="str">
            <v>G67 1JW</v>
          </cell>
          <cell r="B23086" t="str">
            <v>TESCO-EXTRA</v>
          </cell>
          <cell r="C23086" t="str">
            <v>Grocery/Supermarkets</v>
          </cell>
          <cell r="D23086" t="str">
            <v>GLASGOW</v>
          </cell>
          <cell r="E23086" t="str">
            <v>CUMBERNAULD</v>
          </cell>
          <cell r="F23086">
            <v>275923</v>
          </cell>
          <cell r="G23086">
            <v>674384</v>
          </cell>
          <cell r="H23086">
            <v>105000</v>
          </cell>
        </row>
        <row r="23087">
          <cell r="A23087" t="str">
            <v>E6 7ER</v>
          </cell>
          <cell r="B23087" t="str">
            <v>TESCO-EXTRA</v>
          </cell>
          <cell r="C23087" t="str">
            <v>Grocery/Supermarkets</v>
          </cell>
          <cell r="D23087" t="str">
            <v>LONDON</v>
          </cell>
          <cell r="E23087" t="str">
            <v>BECKTON</v>
          </cell>
          <cell r="F23087">
            <v>544443</v>
          </cell>
          <cell r="G23087">
            <v>181834</v>
          </cell>
          <cell r="H23087">
            <v>109000</v>
          </cell>
        </row>
        <row r="23088">
          <cell r="A23088" t="str">
            <v>BD7 4EY</v>
          </cell>
          <cell r="B23088" t="str">
            <v>TESCO-EXTRA</v>
          </cell>
          <cell r="C23088" t="str">
            <v>Grocery/Supermarkets</v>
          </cell>
          <cell r="D23088" t="str">
            <v>BRADFORD</v>
          </cell>
          <cell r="F23088">
            <v>414035</v>
          </cell>
          <cell r="G23088">
            <v>431446</v>
          </cell>
          <cell r="H23088">
            <v>109000</v>
          </cell>
        </row>
        <row r="23089">
          <cell r="A23089" t="str">
            <v>PA14 5BP</v>
          </cell>
          <cell r="B23089" t="str">
            <v>TESCO-EXTRA</v>
          </cell>
          <cell r="C23089" t="str">
            <v>Grocery/Supermarkets</v>
          </cell>
          <cell r="D23089" t="str">
            <v>PORT GLASGOW</v>
          </cell>
          <cell r="E23089" t="str">
            <v>GALLAGHER S P</v>
          </cell>
          <cell r="F23089">
            <v>231729</v>
          </cell>
          <cell r="G23089">
            <v>674603</v>
          </cell>
          <cell r="H23089">
            <v>110000</v>
          </cell>
        </row>
        <row r="23090">
          <cell r="A23090" t="str">
            <v>WN7 4BA</v>
          </cell>
          <cell r="B23090" t="str">
            <v>TESCO-EXTRA</v>
          </cell>
          <cell r="C23090" t="str">
            <v>Grocery/Supermarkets</v>
          </cell>
          <cell r="D23090" t="str">
            <v>LEIGH</v>
          </cell>
          <cell r="E23090" t="str">
            <v>THE LOOM R P/L P</v>
          </cell>
          <cell r="F23090">
            <v>365887</v>
          </cell>
          <cell r="G23090">
            <v>399725</v>
          </cell>
          <cell r="H23090">
            <v>110000</v>
          </cell>
        </row>
        <row r="23091">
          <cell r="A23091" t="str">
            <v>BS37 4AS</v>
          </cell>
          <cell r="B23091" t="str">
            <v>TESCO-EXTRA</v>
          </cell>
          <cell r="C23091" t="str">
            <v>Grocery/Supermarkets</v>
          </cell>
          <cell r="D23091" t="str">
            <v>BRISTOL</v>
          </cell>
          <cell r="E23091" t="str">
            <v>YATE S C</v>
          </cell>
          <cell r="F23091">
            <v>371512</v>
          </cell>
          <cell r="G23091">
            <v>182470</v>
          </cell>
          <cell r="H23091">
            <v>110000</v>
          </cell>
        </row>
        <row r="23092">
          <cell r="A23092" t="str">
            <v>NG6 8EQ</v>
          </cell>
          <cell r="B23092" t="str">
            <v>TESCO-EXTRA</v>
          </cell>
          <cell r="C23092" t="str">
            <v>Grocery/Supermarkets</v>
          </cell>
          <cell r="D23092" t="str">
            <v>NOTTINGHAM</v>
          </cell>
          <cell r="E23092" t="str">
            <v>BULWELL</v>
          </cell>
          <cell r="F23092">
            <v>454218</v>
          </cell>
          <cell r="G23092">
            <v>345447</v>
          </cell>
          <cell r="H23092">
            <v>112162</v>
          </cell>
        </row>
        <row r="23093">
          <cell r="A23093" t="str">
            <v>M28 3BT</v>
          </cell>
          <cell r="B23093" t="str">
            <v>TESCO-EXTRA</v>
          </cell>
          <cell r="C23093" t="str">
            <v>Grocery/Supermarkets</v>
          </cell>
          <cell r="D23093" t="str">
            <v>MANCHESTER</v>
          </cell>
          <cell r="E23093" t="str">
            <v>WORSLEY</v>
          </cell>
          <cell r="F23093">
            <v>373480</v>
          </cell>
          <cell r="G23093">
            <v>403325</v>
          </cell>
          <cell r="H23093">
            <v>116000</v>
          </cell>
        </row>
        <row r="23094">
          <cell r="A23094" t="str">
            <v>WS2 8EZ</v>
          </cell>
          <cell r="B23094" t="str">
            <v>TESCO-EXTRA</v>
          </cell>
          <cell r="C23094" t="str">
            <v>Grocery/Supermarkets</v>
          </cell>
          <cell r="D23094" t="str">
            <v>WALSALL</v>
          </cell>
          <cell r="F23094">
            <v>401235</v>
          </cell>
          <cell r="G23094">
            <v>298804</v>
          </cell>
          <cell r="H23094">
            <v>117000</v>
          </cell>
        </row>
        <row r="23095">
          <cell r="A23095" t="str">
            <v>WA8 7YT</v>
          </cell>
          <cell r="B23095" t="str">
            <v>TESCO-EXTRA</v>
          </cell>
          <cell r="C23095" t="str">
            <v>Grocery/Supermarkets</v>
          </cell>
          <cell r="D23095" t="str">
            <v>WIDNES</v>
          </cell>
          <cell r="E23095" t="str">
            <v>ASHLEY R P</v>
          </cell>
          <cell r="F23095">
            <v>351825</v>
          </cell>
          <cell r="G23095">
            <v>385300</v>
          </cell>
          <cell r="H23095">
            <v>120000</v>
          </cell>
        </row>
        <row r="23096">
          <cell r="A23096" t="str">
            <v>CV6 6AS</v>
          </cell>
          <cell r="B23096" t="str">
            <v>TESCO-EXTRA</v>
          </cell>
          <cell r="C23096" t="str">
            <v>Grocery/Supermarkets</v>
          </cell>
          <cell r="D23096" t="str">
            <v>COVENTRY</v>
          </cell>
          <cell r="F23096">
            <v>434616</v>
          </cell>
          <cell r="G23096">
            <v>283129</v>
          </cell>
          <cell r="H23096">
            <v>140000</v>
          </cell>
        </row>
        <row r="23097">
          <cell r="A23097" t="str">
            <v>BN13 3PB</v>
          </cell>
          <cell r="B23097" t="str">
            <v>TESCO-EXTRA</v>
          </cell>
          <cell r="C23097" t="str">
            <v>Grocery/Supermarkets</v>
          </cell>
          <cell r="D23097" t="str">
            <v>WORTHING</v>
          </cell>
          <cell r="F23097">
            <v>511282</v>
          </cell>
          <cell r="G23097">
            <v>104908</v>
          </cell>
          <cell r="H23097">
            <v>140000</v>
          </cell>
        </row>
        <row r="23098">
          <cell r="A23098" t="str">
            <v>WA9 3AL</v>
          </cell>
          <cell r="B23098" t="str">
            <v>TESCO-EXTRA</v>
          </cell>
          <cell r="C23098" t="str">
            <v>Grocery/Supermarkets</v>
          </cell>
          <cell r="D23098" t="str">
            <v>ST HELENS</v>
          </cell>
          <cell r="F23098">
            <v>352079</v>
          </cell>
          <cell r="G23098">
            <v>394681</v>
          </cell>
          <cell r="H23098">
            <v>140000</v>
          </cell>
        </row>
        <row r="23099">
          <cell r="A23099" t="str">
            <v>TW2 7LN</v>
          </cell>
          <cell r="B23099" t="str">
            <v>TESCO-METRO</v>
          </cell>
          <cell r="C23099" t="str">
            <v>Grocery/Supermarkets</v>
          </cell>
          <cell r="D23099" t="str">
            <v>TWICKENHAM</v>
          </cell>
          <cell r="E23099" t="str">
            <v>WHITTON</v>
          </cell>
          <cell r="F23099">
            <v>514182</v>
          </cell>
          <cell r="G23099">
            <v>173681</v>
          </cell>
          <cell r="H23099">
            <v>2971</v>
          </cell>
        </row>
        <row r="23100">
          <cell r="A23100" t="str">
            <v>PO4 0JP</v>
          </cell>
          <cell r="B23100" t="str">
            <v>TESCO-METRO</v>
          </cell>
          <cell r="C23100" t="str">
            <v>Grocery/Supermarkets</v>
          </cell>
          <cell r="D23100" t="str">
            <v>SOUTHSEA</v>
          </cell>
          <cell r="F23100">
            <v>465420</v>
          </cell>
          <cell r="G23100">
            <v>98989</v>
          </cell>
          <cell r="H23100">
            <v>3237</v>
          </cell>
        </row>
        <row r="23101">
          <cell r="A23101" t="str">
            <v>CT10 1LP</v>
          </cell>
          <cell r="B23101" t="str">
            <v>TESCO-METRO</v>
          </cell>
          <cell r="C23101" t="str">
            <v>Grocery/Supermarkets</v>
          </cell>
          <cell r="D23101" t="str">
            <v>BROADSTAIRS</v>
          </cell>
          <cell r="F23101">
            <v>639635</v>
          </cell>
          <cell r="G23101">
            <v>167778</v>
          </cell>
          <cell r="H23101">
            <v>3753</v>
          </cell>
        </row>
        <row r="23102">
          <cell r="A23102" t="str">
            <v>B34 7EH</v>
          </cell>
          <cell r="B23102" t="str">
            <v>TESCO-METRO</v>
          </cell>
          <cell r="C23102" t="str">
            <v>Grocery/Supermarkets</v>
          </cell>
          <cell r="D23102" t="str">
            <v>BIRMINGHAM</v>
          </cell>
          <cell r="F23102">
            <v>415630</v>
          </cell>
          <cell r="G23102">
            <v>289289</v>
          </cell>
          <cell r="H23102">
            <v>3753</v>
          </cell>
        </row>
        <row r="23103">
          <cell r="A23103" t="str">
            <v>PE9 2BD</v>
          </cell>
          <cell r="B23103" t="str">
            <v>TESCO-METRO</v>
          </cell>
          <cell r="C23103" t="str">
            <v>Grocery/Supermarkets</v>
          </cell>
          <cell r="D23103" t="str">
            <v>STAMFORD</v>
          </cell>
          <cell r="F23103">
            <v>503158</v>
          </cell>
          <cell r="G23103">
            <v>307185</v>
          </cell>
          <cell r="H23103">
            <v>4273</v>
          </cell>
        </row>
        <row r="23104">
          <cell r="A23104" t="str">
            <v>PH33 6AU</v>
          </cell>
          <cell r="B23104" t="str">
            <v>TESCO-METRO</v>
          </cell>
          <cell r="C23104" t="str">
            <v>Grocery/Supermarkets</v>
          </cell>
          <cell r="D23104" t="str">
            <v>FORT WILLIAM</v>
          </cell>
          <cell r="F23104">
            <v>210358</v>
          </cell>
          <cell r="G23104">
            <v>774031</v>
          </cell>
          <cell r="H23104">
            <v>5200</v>
          </cell>
        </row>
        <row r="23105">
          <cell r="A23105" t="str">
            <v>IP11 7AD</v>
          </cell>
          <cell r="B23105" t="str">
            <v>TESCO-METRO</v>
          </cell>
          <cell r="C23105" t="str">
            <v>Grocery/Supermarkets</v>
          </cell>
          <cell r="D23105" t="str">
            <v>FELIXSTOWE</v>
          </cell>
          <cell r="F23105">
            <v>630386</v>
          </cell>
          <cell r="G23105">
            <v>234816</v>
          </cell>
          <cell r="H23105">
            <v>5212</v>
          </cell>
        </row>
        <row r="23106">
          <cell r="A23106" t="str">
            <v>W1T 2QB</v>
          </cell>
          <cell r="B23106" t="str">
            <v>TESCO-METRO</v>
          </cell>
          <cell r="C23106" t="str">
            <v>Grocery/Supermarkets</v>
          </cell>
          <cell r="D23106" t="str">
            <v>LONDON</v>
          </cell>
          <cell r="E23106" t="str">
            <v>WEST END</v>
          </cell>
          <cell r="F23106">
            <v>529530</v>
          </cell>
          <cell r="G23106">
            <v>181769</v>
          </cell>
          <cell r="H23106">
            <v>5212</v>
          </cell>
        </row>
        <row r="23107">
          <cell r="A23107" t="str">
            <v>DA11 0AF</v>
          </cell>
          <cell r="B23107" t="str">
            <v>TESCO-METRO</v>
          </cell>
          <cell r="C23107" t="str">
            <v>Grocery/Supermarkets</v>
          </cell>
          <cell r="D23107" t="str">
            <v>GRAVESEND</v>
          </cell>
          <cell r="F23107">
            <v>564652</v>
          </cell>
          <cell r="G23107">
            <v>174134</v>
          </cell>
          <cell r="H23107">
            <v>5212</v>
          </cell>
        </row>
        <row r="23108">
          <cell r="A23108" t="str">
            <v>M22 4JT</v>
          </cell>
          <cell r="B23108" t="str">
            <v>TESCO-METRO</v>
          </cell>
          <cell r="C23108" t="str">
            <v>Grocery/Supermarkets</v>
          </cell>
          <cell r="D23108" t="str">
            <v>MANCHESTER</v>
          </cell>
          <cell r="E23108" t="str">
            <v>NORTHENDEN</v>
          </cell>
          <cell r="F23108">
            <v>382776</v>
          </cell>
          <cell r="G23108">
            <v>390052</v>
          </cell>
          <cell r="H23108">
            <v>5265</v>
          </cell>
        </row>
        <row r="23109">
          <cell r="A23109" t="str">
            <v>HA3 8RQ</v>
          </cell>
          <cell r="B23109" t="str">
            <v>TESCO-METRO</v>
          </cell>
          <cell r="C23109" t="str">
            <v>Grocery/Supermarkets</v>
          </cell>
          <cell r="D23109" t="str">
            <v>HARROW</v>
          </cell>
          <cell r="F23109">
            <v>516657</v>
          </cell>
          <cell r="G23109">
            <v>190467</v>
          </cell>
          <cell r="H23109">
            <v>5268</v>
          </cell>
        </row>
        <row r="23110">
          <cell r="A23110" t="str">
            <v>W11 1LJ</v>
          </cell>
          <cell r="B23110" t="str">
            <v>TESCO-METRO</v>
          </cell>
          <cell r="C23110" t="str">
            <v>Grocery/Supermarkets</v>
          </cell>
          <cell r="D23110" t="str">
            <v>LONDON</v>
          </cell>
          <cell r="E23110" t="str">
            <v>NOTTING HILL</v>
          </cell>
          <cell r="F23110">
            <v>524587</v>
          </cell>
          <cell r="G23110">
            <v>181337</v>
          </cell>
          <cell r="H23110">
            <v>5592</v>
          </cell>
        </row>
        <row r="23111">
          <cell r="A23111" t="str">
            <v>NE39 1PY</v>
          </cell>
          <cell r="B23111" t="str">
            <v>TESCO-METRO</v>
          </cell>
          <cell r="C23111" t="str">
            <v>Grocery/Supermarkets</v>
          </cell>
          <cell r="D23111" t="str">
            <v>ROWLANDS GILL</v>
          </cell>
          <cell r="F23111">
            <v>416511</v>
          </cell>
          <cell r="G23111">
            <v>558324</v>
          </cell>
          <cell r="H23111">
            <v>5940</v>
          </cell>
        </row>
        <row r="23112">
          <cell r="A23112" t="str">
            <v>PO9 5AH</v>
          </cell>
          <cell r="B23112" t="str">
            <v>TESCO-METRO</v>
          </cell>
          <cell r="C23112" t="str">
            <v>Grocery/Supermarkets</v>
          </cell>
          <cell r="D23112" t="str">
            <v>HAVANT</v>
          </cell>
          <cell r="E23112" t="str">
            <v>GREYWELL S C</v>
          </cell>
          <cell r="F23112">
            <v>471508</v>
          </cell>
          <cell r="G23112">
            <v>108029</v>
          </cell>
          <cell r="H23112">
            <v>6240</v>
          </cell>
        </row>
        <row r="23113">
          <cell r="A23113" t="str">
            <v>G84 8SR</v>
          </cell>
          <cell r="B23113" t="str">
            <v>TESCO-METRO</v>
          </cell>
          <cell r="C23113" t="str">
            <v>Grocery/Supermarkets</v>
          </cell>
          <cell r="D23113" t="str">
            <v>HELENSBURGH</v>
          </cell>
          <cell r="F23113">
            <v>229619</v>
          </cell>
          <cell r="G23113">
            <v>682331</v>
          </cell>
          <cell r="H23113">
            <v>6240</v>
          </cell>
        </row>
        <row r="23114">
          <cell r="A23114" t="str">
            <v>N1 8DU</v>
          </cell>
          <cell r="B23114" t="str">
            <v>TESCO-METRO</v>
          </cell>
          <cell r="C23114" t="str">
            <v>Grocery/Supermarkets</v>
          </cell>
          <cell r="D23114" t="str">
            <v>LONDON</v>
          </cell>
          <cell r="E23114" t="str">
            <v>ISLINGTON</v>
          </cell>
          <cell r="F23114">
            <v>531712</v>
          </cell>
          <cell r="G23114">
            <v>183595</v>
          </cell>
          <cell r="H23114">
            <v>6240</v>
          </cell>
        </row>
        <row r="23115">
          <cell r="A23115" t="str">
            <v>CV6 3EX</v>
          </cell>
          <cell r="B23115" t="str">
            <v>TESCO-METRO</v>
          </cell>
          <cell r="C23115" t="str">
            <v>Grocery/Supermarkets</v>
          </cell>
          <cell r="D23115" t="str">
            <v>COVENTRY</v>
          </cell>
          <cell r="F23115">
            <v>432890</v>
          </cell>
          <cell r="G23115">
            <v>281623</v>
          </cell>
          <cell r="H23115">
            <v>6248</v>
          </cell>
        </row>
        <row r="23116">
          <cell r="A23116" t="str">
            <v>NW4 2EL</v>
          </cell>
          <cell r="B23116" t="str">
            <v>TESCO-METRO</v>
          </cell>
          <cell r="C23116" t="str">
            <v>Grocery/Supermarkets</v>
          </cell>
          <cell r="D23116" t="str">
            <v>LONDON</v>
          </cell>
          <cell r="E23116" t="str">
            <v>HENDON</v>
          </cell>
          <cell r="F23116">
            <v>523407</v>
          </cell>
          <cell r="G23116">
            <v>189093</v>
          </cell>
          <cell r="H23116">
            <v>7287</v>
          </cell>
        </row>
        <row r="23117">
          <cell r="A23117" t="str">
            <v>AB45 1AF</v>
          </cell>
          <cell r="B23117" t="str">
            <v>TESCO-METRO</v>
          </cell>
          <cell r="C23117" t="str">
            <v>Grocery/Supermarkets</v>
          </cell>
          <cell r="D23117" t="str">
            <v>BANFF</v>
          </cell>
          <cell r="F23117">
            <v>369032</v>
          </cell>
          <cell r="G23117">
            <v>863982</v>
          </cell>
          <cell r="H23117">
            <v>7797</v>
          </cell>
        </row>
        <row r="23118">
          <cell r="A23118" t="str">
            <v>W6 9YD</v>
          </cell>
          <cell r="B23118" t="str">
            <v>TESCO-METRO</v>
          </cell>
          <cell r="C23118" t="str">
            <v>Grocery/Supermarkets</v>
          </cell>
          <cell r="D23118" t="str">
            <v>LONDON</v>
          </cell>
          <cell r="E23118" t="str">
            <v>HAMMERSMITH</v>
          </cell>
          <cell r="F23118">
            <v>523355</v>
          </cell>
          <cell r="G23118">
            <v>178526</v>
          </cell>
          <cell r="H23118">
            <v>7820</v>
          </cell>
        </row>
        <row r="23119">
          <cell r="A23119" t="str">
            <v>SE16 4BA</v>
          </cell>
          <cell r="B23119" t="str">
            <v>TESCO-METRO</v>
          </cell>
          <cell r="C23119" t="str">
            <v>Grocery/Supermarkets</v>
          </cell>
          <cell r="D23119" t="str">
            <v>LONDON</v>
          </cell>
          <cell r="E23119" t="str">
            <v>BERMONDSEY</v>
          </cell>
          <cell r="F23119">
            <v>534192</v>
          </cell>
          <cell r="G23119">
            <v>179439</v>
          </cell>
          <cell r="H23119">
            <v>8000</v>
          </cell>
        </row>
        <row r="23120">
          <cell r="A23120" t="str">
            <v>BN22 9NG</v>
          </cell>
          <cell r="B23120" t="str">
            <v>TESCO-METRO</v>
          </cell>
          <cell r="C23120" t="str">
            <v>Grocery/Supermarkets</v>
          </cell>
          <cell r="D23120" t="str">
            <v>EASTBOURNE</v>
          </cell>
          <cell r="F23120">
            <v>560613</v>
          </cell>
          <cell r="G23120">
            <v>102197</v>
          </cell>
          <cell r="H23120">
            <v>8000</v>
          </cell>
        </row>
        <row r="23121">
          <cell r="A23121" t="str">
            <v>NR2 1JH</v>
          </cell>
          <cell r="B23121" t="str">
            <v>TESCO-METRO</v>
          </cell>
          <cell r="C23121" t="str">
            <v>Grocery/Supermarkets</v>
          </cell>
          <cell r="D23121" t="str">
            <v>NORWICH</v>
          </cell>
          <cell r="F23121">
            <v>622905</v>
          </cell>
          <cell r="G23121">
            <v>308593</v>
          </cell>
          <cell r="H23121">
            <v>8365</v>
          </cell>
        </row>
        <row r="23122">
          <cell r="A23122" t="str">
            <v>CF24 3LH</v>
          </cell>
          <cell r="B23122" t="str">
            <v>TESCO-METRO</v>
          </cell>
          <cell r="C23122" t="str">
            <v>Grocery/Supermarkets</v>
          </cell>
          <cell r="D23122" t="str">
            <v>CARDIFF</v>
          </cell>
          <cell r="F23122">
            <v>318801</v>
          </cell>
          <cell r="G23122">
            <v>177756</v>
          </cell>
          <cell r="H23122">
            <v>8500</v>
          </cell>
        </row>
        <row r="23123">
          <cell r="A23123" t="str">
            <v>CF11 9AN</v>
          </cell>
          <cell r="B23123" t="str">
            <v>TESCO-METRO</v>
          </cell>
          <cell r="C23123" t="str">
            <v>Grocery/Supermarkets</v>
          </cell>
          <cell r="D23123" t="str">
            <v>CARDIFF</v>
          </cell>
          <cell r="F23123">
            <v>316742</v>
          </cell>
          <cell r="G23123">
            <v>176501</v>
          </cell>
          <cell r="H23123">
            <v>8500</v>
          </cell>
        </row>
        <row r="23124">
          <cell r="A23124" t="str">
            <v>RM5 3NL</v>
          </cell>
          <cell r="B23124" t="str">
            <v>TESCO-METRO</v>
          </cell>
          <cell r="C23124" t="str">
            <v>Grocery/Supermarkets</v>
          </cell>
          <cell r="D23124" t="str">
            <v>ROMFORD</v>
          </cell>
          <cell r="E23124" t="str">
            <v>COLLIER ROW</v>
          </cell>
          <cell r="F23124">
            <v>549965</v>
          </cell>
          <cell r="G23124">
            <v>191046</v>
          </cell>
          <cell r="H23124">
            <v>8591</v>
          </cell>
        </row>
        <row r="23125">
          <cell r="A23125" t="str">
            <v>SE1 6TB</v>
          </cell>
          <cell r="B23125" t="str">
            <v>TESCO-METRO</v>
          </cell>
          <cell r="C23125" t="str">
            <v>Grocery/Supermarkets</v>
          </cell>
          <cell r="D23125" t="str">
            <v>LONDON</v>
          </cell>
          <cell r="E23125" t="str">
            <v>ELEPHANT &amp; CASTLE S C</v>
          </cell>
          <cell r="F23125">
            <v>531994</v>
          </cell>
          <cell r="G23125">
            <v>179004</v>
          </cell>
          <cell r="H23125">
            <v>8860</v>
          </cell>
        </row>
        <row r="23126">
          <cell r="A23126" t="str">
            <v>EC2V 6EE</v>
          </cell>
          <cell r="B23126" t="str">
            <v>TESCO-METRO</v>
          </cell>
          <cell r="C23126" t="str">
            <v>Grocery/Supermarkets</v>
          </cell>
          <cell r="D23126" t="str">
            <v>LONDON</v>
          </cell>
          <cell r="E23126" t="str">
            <v>CITY</v>
          </cell>
          <cell r="F23126">
            <v>532516</v>
          </cell>
          <cell r="G23126">
            <v>181119</v>
          </cell>
          <cell r="H23126">
            <v>8930</v>
          </cell>
        </row>
        <row r="23127">
          <cell r="A23127" t="str">
            <v>GL50 3HJ</v>
          </cell>
          <cell r="B23127" t="str">
            <v>TESCO-METRO</v>
          </cell>
          <cell r="C23127" t="str">
            <v>Grocery/Supermarkets</v>
          </cell>
          <cell r="D23127" t="str">
            <v>CHELTENHAM</v>
          </cell>
          <cell r="F23127">
            <v>394828</v>
          </cell>
          <cell r="G23127">
            <v>222674</v>
          </cell>
          <cell r="H23127">
            <v>8997</v>
          </cell>
        </row>
        <row r="23128">
          <cell r="A23128" t="str">
            <v>NN1 2AP</v>
          </cell>
          <cell r="B23128" t="str">
            <v>TESCO-METRO</v>
          </cell>
          <cell r="C23128" t="str">
            <v>Grocery/Supermarkets</v>
          </cell>
          <cell r="D23128" t="str">
            <v>NORTHAMPTON</v>
          </cell>
          <cell r="F23128">
            <v>475751</v>
          </cell>
          <cell r="G23128">
            <v>260613</v>
          </cell>
          <cell r="H23128">
            <v>9000</v>
          </cell>
        </row>
        <row r="23129">
          <cell r="A23129" t="str">
            <v>S5 7HF</v>
          </cell>
          <cell r="B23129" t="str">
            <v>TESCO-METRO</v>
          </cell>
          <cell r="C23129" t="str">
            <v>Grocery/Supermarkets</v>
          </cell>
          <cell r="D23129" t="str">
            <v>SHEFFIELD</v>
          </cell>
          <cell r="F23129">
            <v>435170</v>
          </cell>
          <cell r="G23129">
            <v>390808</v>
          </cell>
          <cell r="H23129">
            <v>9026</v>
          </cell>
        </row>
        <row r="23130">
          <cell r="A23130" t="str">
            <v>KY16 9PD</v>
          </cell>
          <cell r="B23130" t="str">
            <v>TESCO-METRO</v>
          </cell>
          <cell r="C23130" t="str">
            <v>Grocery/Supermarkets</v>
          </cell>
          <cell r="D23130" t="str">
            <v>ST ANDREWS</v>
          </cell>
          <cell r="F23130">
            <v>350792</v>
          </cell>
          <cell r="G23130">
            <v>716703</v>
          </cell>
          <cell r="H23130">
            <v>9330</v>
          </cell>
        </row>
        <row r="23131">
          <cell r="A23131" t="str">
            <v>NP7 5AH</v>
          </cell>
          <cell r="B23131" t="str">
            <v>TESCO-METRO</v>
          </cell>
          <cell r="C23131" t="str">
            <v>Grocery/Supermarkets</v>
          </cell>
          <cell r="D23131" t="str">
            <v>ABERGAVENNY</v>
          </cell>
          <cell r="F23131">
            <v>329784</v>
          </cell>
          <cell r="G23131">
            <v>214449</v>
          </cell>
          <cell r="H23131">
            <v>9707</v>
          </cell>
        </row>
        <row r="23132">
          <cell r="A23132" t="str">
            <v>PA28 6DL</v>
          </cell>
          <cell r="B23132" t="str">
            <v>TESCO-METRO</v>
          </cell>
          <cell r="C23132" t="str">
            <v>Grocery/Supermarkets</v>
          </cell>
          <cell r="D23132" t="str">
            <v>CAMPBELTOWN</v>
          </cell>
          <cell r="F23132">
            <v>171781</v>
          </cell>
          <cell r="G23132">
            <v>620781</v>
          </cell>
          <cell r="H23132">
            <v>9825</v>
          </cell>
        </row>
        <row r="23133">
          <cell r="A23133" t="str">
            <v>LE7 2JT</v>
          </cell>
          <cell r="B23133" t="str">
            <v>TESCO-METRO</v>
          </cell>
          <cell r="C23133" t="str">
            <v>Grocery/Supermarkets</v>
          </cell>
          <cell r="D23133" t="str">
            <v>LEICESTER</v>
          </cell>
          <cell r="E23133" t="str">
            <v>SYSTON</v>
          </cell>
          <cell r="F23133">
            <v>462674</v>
          </cell>
          <cell r="G23133">
            <v>311542</v>
          </cell>
          <cell r="H23133">
            <v>9859</v>
          </cell>
        </row>
        <row r="23134">
          <cell r="A23134" t="str">
            <v>ME10 3DL</v>
          </cell>
          <cell r="B23134" t="str">
            <v>TESCO-METRO</v>
          </cell>
          <cell r="C23134" t="str">
            <v>Grocery/Supermarkets</v>
          </cell>
          <cell r="D23134" t="str">
            <v>SITTINGBOURNE</v>
          </cell>
          <cell r="E23134" t="str">
            <v>FORUM S C</v>
          </cell>
          <cell r="F23134">
            <v>590633</v>
          </cell>
          <cell r="G23134">
            <v>163730</v>
          </cell>
          <cell r="H23134">
            <v>9859</v>
          </cell>
        </row>
        <row r="23135">
          <cell r="A23135" t="str">
            <v>KY11 2JF</v>
          </cell>
          <cell r="B23135" t="str">
            <v>TESCO-METRO</v>
          </cell>
          <cell r="C23135" t="str">
            <v>Grocery/Supermarkets</v>
          </cell>
          <cell r="D23135" t="str">
            <v>DUNFERMLINE</v>
          </cell>
          <cell r="E23135" t="str">
            <v>ROSYTH</v>
          </cell>
          <cell r="F23135">
            <v>311248</v>
          </cell>
          <cell r="G23135">
            <v>684317</v>
          </cell>
          <cell r="H23135">
            <v>9872</v>
          </cell>
        </row>
        <row r="23136">
          <cell r="A23136" t="str">
            <v>RG14 1DJ</v>
          </cell>
          <cell r="B23136" t="str">
            <v>TESCO-METRO</v>
          </cell>
          <cell r="C23136" t="str">
            <v>Grocery/Supermarkets</v>
          </cell>
          <cell r="D23136" t="str">
            <v>NEWBURY</v>
          </cell>
          <cell r="F23136">
            <v>447118</v>
          </cell>
          <cell r="G23136">
            <v>167325</v>
          </cell>
          <cell r="H23136">
            <v>9900</v>
          </cell>
        </row>
        <row r="23137">
          <cell r="A23137" t="str">
            <v>PL1 1RA</v>
          </cell>
          <cell r="B23137" t="str">
            <v>TESCO-METRO</v>
          </cell>
          <cell r="C23137" t="str">
            <v>Grocery/Supermarkets</v>
          </cell>
          <cell r="D23137" t="str">
            <v>PLYMOUTH</v>
          </cell>
          <cell r="F23137">
            <v>247825</v>
          </cell>
          <cell r="G23137">
            <v>54555</v>
          </cell>
          <cell r="H23137">
            <v>9921</v>
          </cell>
        </row>
        <row r="23138">
          <cell r="A23138" t="str">
            <v>PH22 1RH</v>
          </cell>
          <cell r="B23138" t="str">
            <v>TESCO-METRO</v>
          </cell>
          <cell r="C23138" t="str">
            <v>Grocery/Supermarkets</v>
          </cell>
          <cell r="D23138" t="str">
            <v>AVIEMORE</v>
          </cell>
          <cell r="F23138">
            <v>289586</v>
          </cell>
          <cell r="G23138">
            <v>812655</v>
          </cell>
          <cell r="H23138">
            <v>9925</v>
          </cell>
        </row>
        <row r="23139">
          <cell r="A23139" t="str">
            <v>BH2 6DT</v>
          </cell>
          <cell r="B23139" t="str">
            <v>TESCO-METRO</v>
          </cell>
          <cell r="C23139" t="str">
            <v>Grocery/Supermarkets</v>
          </cell>
          <cell r="D23139" t="str">
            <v>BOURNEMOUTH</v>
          </cell>
          <cell r="F23139">
            <v>408567</v>
          </cell>
          <cell r="G23139">
            <v>91272</v>
          </cell>
          <cell r="H23139">
            <v>10000</v>
          </cell>
        </row>
        <row r="23140">
          <cell r="A23140" t="str">
            <v>L4 3QW</v>
          </cell>
          <cell r="B23140" t="str">
            <v>TESCO-METRO</v>
          </cell>
          <cell r="C23140" t="str">
            <v>Grocery/Supermarkets</v>
          </cell>
          <cell r="D23140" t="str">
            <v>LIVERPOOL</v>
          </cell>
          <cell r="E23140" t="str">
            <v>WALTON</v>
          </cell>
          <cell r="F23140">
            <v>335633</v>
          </cell>
          <cell r="G23140">
            <v>394326</v>
          </cell>
          <cell r="H23140">
            <v>10000</v>
          </cell>
        </row>
        <row r="23141">
          <cell r="A23141" t="str">
            <v>SE1 2RS</v>
          </cell>
          <cell r="B23141" t="str">
            <v>TESCO-METRO</v>
          </cell>
          <cell r="C23141" t="str">
            <v>Grocery/Supermarkets</v>
          </cell>
          <cell r="D23141" t="str">
            <v>LONDON</v>
          </cell>
          <cell r="E23141" t="str">
            <v>SOUTHWARK</v>
          </cell>
          <cell r="F23141">
            <v>533263</v>
          </cell>
          <cell r="G23141">
            <v>180148</v>
          </cell>
          <cell r="H23141">
            <v>10000</v>
          </cell>
        </row>
        <row r="23142">
          <cell r="A23142" t="str">
            <v>TN18 4HF</v>
          </cell>
          <cell r="B23142" t="str">
            <v>TESCO-METRO</v>
          </cell>
          <cell r="C23142" t="str">
            <v>Grocery/Supermarkets</v>
          </cell>
          <cell r="D23142" t="str">
            <v>CRANBROOK</v>
          </cell>
          <cell r="E23142" t="str">
            <v>HAWKHURST</v>
          </cell>
          <cell r="F23142">
            <v>576206</v>
          </cell>
          <cell r="G23142">
            <v>130598</v>
          </cell>
          <cell r="H23142">
            <v>10000</v>
          </cell>
        </row>
        <row r="23143">
          <cell r="A23143" t="str">
            <v>SN1 1BB</v>
          </cell>
          <cell r="B23143" t="str">
            <v>TESCO-METRO</v>
          </cell>
          <cell r="C23143" t="str">
            <v>Grocery/Supermarkets</v>
          </cell>
          <cell r="D23143" t="str">
            <v>SWINDON</v>
          </cell>
          <cell r="E23143" t="str">
            <v>PARADE S C</v>
          </cell>
          <cell r="F23143">
            <v>415043</v>
          </cell>
          <cell r="G23143">
            <v>184798</v>
          </cell>
          <cell r="H23143">
            <v>10012</v>
          </cell>
        </row>
        <row r="23144">
          <cell r="A23144" t="str">
            <v>HX1 1PG</v>
          </cell>
          <cell r="B23144" t="str">
            <v>TESCO-METRO</v>
          </cell>
          <cell r="C23144" t="str">
            <v>Grocery/Supermarkets</v>
          </cell>
          <cell r="D23144" t="str">
            <v>HALIFAX</v>
          </cell>
          <cell r="F23144">
            <v>409447</v>
          </cell>
          <cell r="G23144">
            <v>425127</v>
          </cell>
          <cell r="H23144">
            <v>10065</v>
          </cell>
        </row>
        <row r="23145">
          <cell r="A23145" t="str">
            <v>WC2E 9EQ</v>
          </cell>
          <cell r="B23145" t="str">
            <v>TESCO-METRO</v>
          </cell>
          <cell r="C23145" t="str">
            <v>Grocery/Supermarkets</v>
          </cell>
          <cell r="D23145" t="str">
            <v>LONDON</v>
          </cell>
          <cell r="E23145" t="str">
            <v>COVENT GARDEN</v>
          </cell>
          <cell r="F23145">
            <v>530198</v>
          </cell>
          <cell r="G23145">
            <v>180787</v>
          </cell>
          <cell r="H23145">
            <v>10264</v>
          </cell>
        </row>
        <row r="23146">
          <cell r="A23146" t="str">
            <v>W1D 3RG</v>
          </cell>
          <cell r="B23146" t="str">
            <v>TESCO-METRO</v>
          </cell>
          <cell r="C23146" t="str">
            <v>Grocery/Supermarkets</v>
          </cell>
          <cell r="D23146" t="str">
            <v>LONDON</v>
          </cell>
          <cell r="E23146" t="str">
            <v>WEST END</v>
          </cell>
          <cell r="F23146">
            <v>529612</v>
          </cell>
          <cell r="G23146">
            <v>181285</v>
          </cell>
          <cell r="H23146">
            <v>10264</v>
          </cell>
        </row>
        <row r="23147">
          <cell r="A23147" t="str">
            <v>FK15 9AE</v>
          </cell>
          <cell r="B23147" t="str">
            <v>TESCO-METRO</v>
          </cell>
          <cell r="C23147" t="str">
            <v>Grocery/Supermarkets</v>
          </cell>
          <cell r="D23147" t="str">
            <v>DUNBLANE</v>
          </cell>
          <cell r="F23147">
            <v>278040</v>
          </cell>
          <cell r="G23147">
            <v>701046</v>
          </cell>
          <cell r="H23147">
            <v>10264</v>
          </cell>
        </row>
        <row r="23148">
          <cell r="A23148" t="str">
            <v>KT8 0HP</v>
          </cell>
          <cell r="B23148" t="str">
            <v>TESCO-METRO</v>
          </cell>
          <cell r="C23148" t="str">
            <v>Grocery/Supermarkets</v>
          </cell>
          <cell r="D23148" t="str">
            <v>EAST MOLESEY</v>
          </cell>
          <cell r="F23148">
            <v>514434</v>
          </cell>
          <cell r="G23148">
            <v>168103</v>
          </cell>
          <cell r="H23148">
            <v>10264</v>
          </cell>
        </row>
        <row r="23149">
          <cell r="A23149" t="str">
            <v>SO50 5PN</v>
          </cell>
          <cell r="B23149" t="str">
            <v>TESCO-METRO</v>
          </cell>
          <cell r="C23149" t="str">
            <v>Grocery/Supermarkets</v>
          </cell>
          <cell r="D23149" t="str">
            <v>EASTLEIGH</v>
          </cell>
          <cell r="E23149" t="str">
            <v>SWAN S C</v>
          </cell>
          <cell r="F23149">
            <v>445468</v>
          </cell>
          <cell r="G23149">
            <v>118795</v>
          </cell>
          <cell r="H23149">
            <v>10264</v>
          </cell>
        </row>
        <row r="23150">
          <cell r="A23150" t="str">
            <v>S11 8PN</v>
          </cell>
          <cell r="B23150" t="str">
            <v>TESCO-METRO</v>
          </cell>
          <cell r="C23150" t="str">
            <v>Grocery/Supermarkets</v>
          </cell>
          <cell r="D23150" t="str">
            <v>SHEFFIELD</v>
          </cell>
          <cell r="F23150">
            <v>433795</v>
          </cell>
          <cell r="G23150">
            <v>385920</v>
          </cell>
          <cell r="H23150">
            <v>10264</v>
          </cell>
        </row>
        <row r="23151">
          <cell r="A23151" t="str">
            <v>HA8 0BE</v>
          </cell>
          <cell r="B23151" t="str">
            <v>TESCO-METRO</v>
          </cell>
          <cell r="C23151" t="str">
            <v>Grocery/Supermarkets</v>
          </cell>
          <cell r="D23151" t="str">
            <v>EDGWARE</v>
          </cell>
          <cell r="F23151">
            <v>520159</v>
          </cell>
          <cell r="G23151">
            <v>190466</v>
          </cell>
          <cell r="H23151">
            <v>10264</v>
          </cell>
        </row>
        <row r="23152">
          <cell r="A23152" t="str">
            <v>B2 4EG</v>
          </cell>
          <cell r="B23152" t="str">
            <v>TESCO-METRO</v>
          </cell>
          <cell r="C23152" t="str">
            <v>Grocery/Supermarkets</v>
          </cell>
          <cell r="D23152" t="str">
            <v>BIRMINGHAM</v>
          </cell>
          <cell r="F23152">
            <v>406918</v>
          </cell>
          <cell r="G23152">
            <v>286832</v>
          </cell>
          <cell r="H23152">
            <v>10264</v>
          </cell>
        </row>
        <row r="23153">
          <cell r="A23153" t="str">
            <v>TR11 3PQ</v>
          </cell>
          <cell r="B23153" t="str">
            <v>TESCO-METRO</v>
          </cell>
          <cell r="C23153" t="str">
            <v>Grocery/Supermarkets</v>
          </cell>
          <cell r="D23153" t="str">
            <v>FALMOUTH</v>
          </cell>
          <cell r="F23153">
            <v>180676</v>
          </cell>
          <cell r="G23153">
            <v>32944</v>
          </cell>
          <cell r="H23153">
            <v>10264</v>
          </cell>
        </row>
        <row r="23154">
          <cell r="A23154" t="str">
            <v>EH8 9EW</v>
          </cell>
          <cell r="B23154" t="str">
            <v>TESCO-METRO</v>
          </cell>
          <cell r="C23154" t="str">
            <v>Grocery/Supermarkets</v>
          </cell>
          <cell r="D23154" t="str">
            <v>EDINBURGH</v>
          </cell>
          <cell r="F23154">
            <v>326176</v>
          </cell>
          <cell r="G23154">
            <v>673065</v>
          </cell>
          <cell r="H23154">
            <v>10375</v>
          </cell>
        </row>
        <row r="23155">
          <cell r="A23155" t="str">
            <v>SW19 8YB</v>
          </cell>
          <cell r="B23155" t="str">
            <v>TESCO-METRO</v>
          </cell>
          <cell r="C23155" t="str">
            <v>Grocery/Supermarkets</v>
          </cell>
          <cell r="D23155" t="str">
            <v>LONDON</v>
          </cell>
          <cell r="E23155" t="str">
            <v>WIMBLEDON/WIMBLEDON PARK</v>
          </cell>
          <cell r="F23155">
            <v>524904</v>
          </cell>
          <cell r="G23155">
            <v>170616</v>
          </cell>
          <cell r="H23155">
            <v>10571</v>
          </cell>
        </row>
        <row r="23156">
          <cell r="A23156" t="str">
            <v>EH49 7HU</v>
          </cell>
          <cell r="B23156" t="str">
            <v>TESCO-METRO</v>
          </cell>
          <cell r="C23156" t="str">
            <v>Grocery/Supermarkets</v>
          </cell>
          <cell r="D23156" t="str">
            <v>LINLITHGOW</v>
          </cell>
          <cell r="E23156" t="str">
            <v>REGENT S C</v>
          </cell>
          <cell r="F23156">
            <v>300595</v>
          </cell>
          <cell r="G23156">
            <v>677177</v>
          </cell>
          <cell r="H23156">
            <v>10571</v>
          </cell>
        </row>
        <row r="23157">
          <cell r="A23157" t="str">
            <v>G2 3EQ</v>
          </cell>
          <cell r="B23157" t="str">
            <v>TESCO-METRO</v>
          </cell>
          <cell r="C23157" t="str">
            <v>Grocery/Supermarkets</v>
          </cell>
          <cell r="D23157" t="str">
            <v>GLASGOW</v>
          </cell>
          <cell r="F23157">
            <v>258589</v>
          </cell>
          <cell r="G23157">
            <v>665897</v>
          </cell>
          <cell r="H23157">
            <v>10590</v>
          </cell>
        </row>
        <row r="23158">
          <cell r="A23158" t="str">
            <v>GL20 5LQ</v>
          </cell>
          <cell r="B23158" t="str">
            <v>TESCO-METRO</v>
          </cell>
          <cell r="C23158" t="str">
            <v>Grocery/Supermarkets</v>
          </cell>
          <cell r="D23158" t="str">
            <v>TEWKESBURY</v>
          </cell>
          <cell r="F23158">
            <v>389416</v>
          </cell>
          <cell r="G23158">
            <v>233011</v>
          </cell>
          <cell r="H23158">
            <v>10596</v>
          </cell>
        </row>
        <row r="23159">
          <cell r="A23159" t="str">
            <v>IP27 0LD</v>
          </cell>
          <cell r="B23159" t="str">
            <v>TESCO-METRO</v>
          </cell>
          <cell r="C23159" t="str">
            <v>Grocery/Supermarkets</v>
          </cell>
          <cell r="D23159" t="str">
            <v>BRANDON</v>
          </cell>
          <cell r="F23159">
            <v>578046</v>
          </cell>
          <cell r="G23159">
            <v>286132</v>
          </cell>
          <cell r="H23159">
            <v>10638</v>
          </cell>
        </row>
        <row r="23160">
          <cell r="A23160" t="str">
            <v>KA21 5RP</v>
          </cell>
          <cell r="B23160" t="str">
            <v>TESCO-METRO</v>
          </cell>
          <cell r="C23160" t="str">
            <v>Grocery/Supermarkets</v>
          </cell>
          <cell r="D23160" t="str">
            <v>SALTCOATS</v>
          </cell>
          <cell r="F23160">
            <v>225409</v>
          </cell>
          <cell r="G23160">
            <v>642141</v>
          </cell>
          <cell r="H23160">
            <v>10645</v>
          </cell>
        </row>
        <row r="23161">
          <cell r="A23161" t="str">
            <v>G74 2AT</v>
          </cell>
          <cell r="B23161" t="str">
            <v>TESCO-METRO</v>
          </cell>
          <cell r="C23161" t="str">
            <v>Grocery/Supermarkets</v>
          </cell>
          <cell r="D23161" t="str">
            <v>GLASGOW</v>
          </cell>
          <cell r="E23161" t="str">
            <v>EAST KILBRIDE</v>
          </cell>
          <cell r="F23161">
            <v>265103</v>
          </cell>
          <cell r="G23161">
            <v>654331</v>
          </cell>
          <cell r="H23161">
            <v>11000</v>
          </cell>
        </row>
        <row r="23162">
          <cell r="A23162" t="str">
            <v>IP5 2FU</v>
          </cell>
          <cell r="B23162" t="str">
            <v>TESCO-METRO</v>
          </cell>
          <cell r="C23162" t="str">
            <v>Grocery/Supermarkets</v>
          </cell>
          <cell r="D23162" t="str">
            <v>IPSWICH</v>
          </cell>
          <cell r="E23162" t="str">
            <v>KESGRAVE</v>
          </cell>
          <cell r="F23162">
            <v>621991</v>
          </cell>
          <cell r="G23162">
            <v>245398</v>
          </cell>
          <cell r="H23162">
            <v>11139</v>
          </cell>
        </row>
        <row r="23163">
          <cell r="A23163" t="str">
            <v>BS16 5NP</v>
          </cell>
          <cell r="B23163" t="str">
            <v>TESCO-METRO</v>
          </cell>
          <cell r="C23163" t="str">
            <v>Grocery/Supermarkets</v>
          </cell>
          <cell r="D23163" t="str">
            <v>BRISTOL</v>
          </cell>
          <cell r="E23163" t="str">
            <v>STAPLE HILL</v>
          </cell>
          <cell r="F23163">
            <v>365117</v>
          </cell>
          <cell r="G23163">
            <v>175865</v>
          </cell>
          <cell r="H23163">
            <v>11500</v>
          </cell>
        </row>
        <row r="23164">
          <cell r="A23164" t="str">
            <v>SA11 3ET</v>
          </cell>
          <cell r="B23164" t="str">
            <v>TESCO-METRO</v>
          </cell>
          <cell r="C23164" t="str">
            <v>Grocery/Supermarkets</v>
          </cell>
          <cell r="D23164" t="str">
            <v>NEATH</v>
          </cell>
          <cell r="F23164">
            <v>275527</v>
          </cell>
          <cell r="G23164">
            <v>197464</v>
          </cell>
          <cell r="H23164">
            <v>11542</v>
          </cell>
        </row>
        <row r="23165">
          <cell r="A23165" t="str">
            <v>CF10 2HQ</v>
          </cell>
          <cell r="B23165" t="str">
            <v>TESCO-METRO</v>
          </cell>
          <cell r="C23165" t="str">
            <v>Grocery/Supermarkets</v>
          </cell>
          <cell r="D23165" t="str">
            <v>CARDIFF</v>
          </cell>
          <cell r="F23165">
            <v>318670</v>
          </cell>
          <cell r="G23165">
            <v>176591</v>
          </cell>
          <cell r="H23165">
            <v>11590</v>
          </cell>
        </row>
        <row r="23166">
          <cell r="A23166" t="str">
            <v>OX5 2DN</v>
          </cell>
          <cell r="B23166" t="str">
            <v>TESCO-METRO</v>
          </cell>
          <cell r="C23166" t="str">
            <v>Grocery/Supermarkets</v>
          </cell>
          <cell r="D23166" t="str">
            <v>KIDLINGTON</v>
          </cell>
          <cell r="F23166">
            <v>449212</v>
          </cell>
          <cell r="G23166">
            <v>214121</v>
          </cell>
          <cell r="H23166">
            <v>11676</v>
          </cell>
        </row>
        <row r="23167">
          <cell r="A23167" t="str">
            <v>B45 9JL</v>
          </cell>
          <cell r="B23167" t="str">
            <v>TESCO-METRO</v>
          </cell>
          <cell r="C23167" t="str">
            <v>Grocery/Supermarkets</v>
          </cell>
          <cell r="D23167" t="str">
            <v>BIRMINGHAM</v>
          </cell>
          <cell r="E23167" t="str">
            <v>REDNAL; RUBERY</v>
          </cell>
          <cell r="F23167">
            <v>399189</v>
          </cell>
          <cell r="G23167">
            <v>277422</v>
          </cell>
          <cell r="H23167">
            <v>12000</v>
          </cell>
        </row>
        <row r="23168">
          <cell r="A23168" t="str">
            <v>W5 5JY</v>
          </cell>
          <cell r="B23168" t="str">
            <v>TESCO-METRO</v>
          </cell>
          <cell r="C23168" t="str">
            <v>Grocery/Supermarkets</v>
          </cell>
          <cell r="D23168" t="str">
            <v>LONDON</v>
          </cell>
          <cell r="E23168" t="str">
            <v>EALING BROADWAY S C</v>
          </cell>
          <cell r="F23168">
            <v>517857</v>
          </cell>
          <cell r="G23168">
            <v>180683</v>
          </cell>
          <cell r="H23168">
            <v>12000</v>
          </cell>
        </row>
        <row r="23169">
          <cell r="A23169" t="str">
            <v>N7 8JP</v>
          </cell>
          <cell r="B23169" t="str">
            <v>TESCO-METRO</v>
          </cell>
          <cell r="C23169" t="str">
            <v>Grocery/Supermarkets</v>
          </cell>
          <cell r="D23169" t="str">
            <v>LONDON</v>
          </cell>
          <cell r="E23169" t="str">
            <v>HOLLOWAY</v>
          </cell>
          <cell r="F23169">
            <v>531495</v>
          </cell>
          <cell r="G23169">
            <v>184802</v>
          </cell>
          <cell r="H23169">
            <v>12000</v>
          </cell>
        </row>
        <row r="23170">
          <cell r="A23170" t="str">
            <v>LS1 5BQ</v>
          </cell>
          <cell r="B23170" t="str">
            <v>TESCO-METRO</v>
          </cell>
          <cell r="C23170" t="str">
            <v>Grocery/Supermarkets</v>
          </cell>
          <cell r="D23170" t="str">
            <v>LEEDS</v>
          </cell>
          <cell r="F23170">
            <v>429998</v>
          </cell>
          <cell r="G23170">
            <v>433585</v>
          </cell>
          <cell r="H23170">
            <v>12000</v>
          </cell>
        </row>
        <row r="23171">
          <cell r="A23171" t="str">
            <v>SN15 3JP</v>
          </cell>
          <cell r="B23171" t="str">
            <v>TESCO-METRO</v>
          </cell>
          <cell r="C23171" t="str">
            <v>Grocery/Supermarkets</v>
          </cell>
          <cell r="D23171" t="str">
            <v>CHIPPENHAM</v>
          </cell>
          <cell r="E23171" t="str">
            <v>EMERY GATE S C</v>
          </cell>
          <cell r="F23171">
            <v>392102</v>
          </cell>
          <cell r="G23171">
            <v>173380</v>
          </cell>
          <cell r="H23171">
            <v>12000</v>
          </cell>
        </row>
        <row r="23172">
          <cell r="A23172" t="str">
            <v>M19 3NN</v>
          </cell>
          <cell r="B23172" t="str">
            <v>TESCO-METRO</v>
          </cell>
          <cell r="C23172" t="str">
            <v>Grocery/Supermarkets</v>
          </cell>
          <cell r="D23172" t="str">
            <v>MANCHESTER</v>
          </cell>
          <cell r="F23172">
            <v>387369</v>
          </cell>
          <cell r="G23172">
            <v>394077</v>
          </cell>
          <cell r="H23172">
            <v>12000</v>
          </cell>
        </row>
        <row r="23173">
          <cell r="A23173" t="str">
            <v>W3 7RR</v>
          </cell>
          <cell r="B23173" t="str">
            <v>TESCO-METRO</v>
          </cell>
          <cell r="C23173" t="str">
            <v>Grocery/Supermarkets</v>
          </cell>
          <cell r="D23173" t="str">
            <v>LONDON</v>
          </cell>
          <cell r="E23173" t="str">
            <v>ACTON</v>
          </cell>
          <cell r="F23173">
            <v>521568</v>
          </cell>
          <cell r="G23173">
            <v>180065</v>
          </cell>
          <cell r="H23173">
            <v>12000</v>
          </cell>
        </row>
        <row r="23174">
          <cell r="A23174" t="str">
            <v>S40 1PA</v>
          </cell>
          <cell r="B23174" t="str">
            <v>TESCO-METRO</v>
          </cell>
          <cell r="C23174" t="str">
            <v>Grocery/Supermarkets</v>
          </cell>
          <cell r="D23174" t="str">
            <v>CHESTERFIELD</v>
          </cell>
          <cell r="E23174" t="str">
            <v>PAVEMENTS S C</v>
          </cell>
          <cell r="F23174">
            <v>438191</v>
          </cell>
          <cell r="G23174">
            <v>371027</v>
          </cell>
          <cell r="H23174">
            <v>12000</v>
          </cell>
        </row>
        <row r="23175">
          <cell r="A23175" t="str">
            <v>DE1 2AA</v>
          </cell>
          <cell r="B23175" t="str">
            <v>TESCO-METRO</v>
          </cell>
          <cell r="C23175" t="str">
            <v>Grocery/Supermarkets</v>
          </cell>
          <cell r="D23175" t="str">
            <v>DERBY</v>
          </cell>
          <cell r="F23175">
            <v>435339</v>
          </cell>
          <cell r="G23175">
            <v>336095</v>
          </cell>
          <cell r="H23175">
            <v>12000</v>
          </cell>
        </row>
        <row r="23176">
          <cell r="A23176" t="str">
            <v>DH7 8JG</v>
          </cell>
          <cell r="B23176" t="str">
            <v>TESCO-METRO</v>
          </cell>
          <cell r="C23176" t="str">
            <v>Grocery/Supermarkets</v>
          </cell>
          <cell r="D23176" t="str">
            <v>DURHAM</v>
          </cell>
          <cell r="E23176" t="str">
            <v>LANGLEY MOOR</v>
          </cell>
          <cell r="F23176">
            <v>425249</v>
          </cell>
          <cell r="G23176">
            <v>540544</v>
          </cell>
          <cell r="H23176">
            <v>12000</v>
          </cell>
        </row>
        <row r="23177">
          <cell r="A23177" t="str">
            <v>MK40 1PS</v>
          </cell>
          <cell r="B23177" t="str">
            <v>TESCO-METRO</v>
          </cell>
          <cell r="C23177" t="str">
            <v>Grocery/Supermarkets</v>
          </cell>
          <cell r="D23177" t="str">
            <v>BEDFORD</v>
          </cell>
          <cell r="F23177">
            <v>504783</v>
          </cell>
          <cell r="G23177">
            <v>249760</v>
          </cell>
          <cell r="H23177">
            <v>12000</v>
          </cell>
        </row>
        <row r="23178">
          <cell r="A23178" t="str">
            <v>DG9 7EF</v>
          </cell>
          <cell r="B23178" t="str">
            <v>TESCO-METRO</v>
          </cell>
          <cell r="C23178" t="str">
            <v>Grocery/Supermarkets</v>
          </cell>
          <cell r="D23178" t="str">
            <v>STRANRAER</v>
          </cell>
          <cell r="F23178">
            <v>206134</v>
          </cell>
          <cell r="G23178">
            <v>560873</v>
          </cell>
          <cell r="H23178">
            <v>12053</v>
          </cell>
        </row>
        <row r="23179">
          <cell r="A23179" t="str">
            <v>DD1 2BB</v>
          </cell>
          <cell r="B23179" t="str">
            <v>TESCO-METRO</v>
          </cell>
          <cell r="C23179" t="str">
            <v>Grocery/Supermarkets</v>
          </cell>
          <cell r="D23179" t="str">
            <v>DUNDEE</v>
          </cell>
          <cell r="F23179">
            <v>340384</v>
          </cell>
          <cell r="G23179">
            <v>730526</v>
          </cell>
          <cell r="H23179">
            <v>12230</v>
          </cell>
        </row>
        <row r="23180">
          <cell r="A23180" t="str">
            <v>KY11 9UY</v>
          </cell>
          <cell r="B23180" t="str">
            <v>TESCO-METRO</v>
          </cell>
          <cell r="C23180" t="str">
            <v>Grocery/Supermarkets</v>
          </cell>
          <cell r="D23180" t="str">
            <v>DUNFERMLINE</v>
          </cell>
          <cell r="E23180" t="str">
            <v>DALGETY BAY</v>
          </cell>
          <cell r="F23180">
            <v>315565</v>
          </cell>
          <cell r="G23180">
            <v>683477</v>
          </cell>
          <cell r="H23180">
            <v>12237</v>
          </cell>
        </row>
        <row r="23181">
          <cell r="A23181" t="str">
            <v>E14 4QT</v>
          </cell>
          <cell r="B23181" t="str">
            <v>TESCO-METRO</v>
          </cell>
          <cell r="C23181" t="str">
            <v>Grocery/Supermarkets</v>
          </cell>
          <cell r="D23181" t="str">
            <v>LONDON</v>
          </cell>
          <cell r="E23181" t="str">
            <v>DOCKLANDS</v>
          </cell>
          <cell r="F23181">
            <v>537401</v>
          </cell>
          <cell r="G23181">
            <v>180327</v>
          </cell>
          <cell r="H23181">
            <v>12340</v>
          </cell>
        </row>
        <row r="23182">
          <cell r="A23182" t="str">
            <v>L1 1DP</v>
          </cell>
          <cell r="B23182" t="str">
            <v>TESCO-METRO</v>
          </cell>
          <cell r="C23182" t="str">
            <v>Grocery/Supermarkets</v>
          </cell>
          <cell r="D23182" t="str">
            <v>LIVERPOOL</v>
          </cell>
          <cell r="E23182" t="str">
            <v>CLAYTON SQ S C</v>
          </cell>
          <cell r="F23182">
            <v>334822</v>
          </cell>
          <cell r="G23182">
            <v>390333</v>
          </cell>
          <cell r="H23182">
            <v>12380</v>
          </cell>
        </row>
        <row r="23183">
          <cell r="A23183" t="str">
            <v>SO41 9AP</v>
          </cell>
          <cell r="B23183" t="str">
            <v>TESCO-METRO</v>
          </cell>
          <cell r="C23183" t="str">
            <v>Grocery/Supermarkets</v>
          </cell>
          <cell r="D23183" t="str">
            <v>LYMINGTON</v>
          </cell>
          <cell r="F23183">
            <v>432463</v>
          </cell>
          <cell r="G23183">
            <v>95566</v>
          </cell>
          <cell r="H23183">
            <v>12419</v>
          </cell>
        </row>
        <row r="23184">
          <cell r="A23184" t="str">
            <v>UB6 8QY</v>
          </cell>
          <cell r="B23184" t="str">
            <v>TESCO-METRO</v>
          </cell>
          <cell r="C23184" t="str">
            <v>Grocery/Supermarkets</v>
          </cell>
          <cell r="D23184" t="str">
            <v>GREENFORD</v>
          </cell>
          <cell r="F23184">
            <v>514391</v>
          </cell>
          <cell r="G23184">
            <v>182334</v>
          </cell>
          <cell r="H23184">
            <v>12700</v>
          </cell>
        </row>
        <row r="23185">
          <cell r="A23185" t="str">
            <v>SR1 3LE</v>
          </cell>
          <cell r="B23185" t="str">
            <v>TESCO-METRO</v>
          </cell>
          <cell r="C23185" t="str">
            <v>Grocery/Supermarkets</v>
          </cell>
          <cell r="D23185" t="str">
            <v>SUNDERLAND</v>
          </cell>
          <cell r="E23185" t="str">
            <v>BRIDGES S C</v>
          </cell>
          <cell r="F23185">
            <v>439492</v>
          </cell>
          <cell r="G23185">
            <v>557067</v>
          </cell>
          <cell r="H23185">
            <v>12763</v>
          </cell>
        </row>
        <row r="23186">
          <cell r="A23186" t="str">
            <v>WV1 3NJ</v>
          </cell>
          <cell r="B23186" t="str">
            <v>TESCO-METRO</v>
          </cell>
          <cell r="C23186" t="str">
            <v>Grocery/Supermarkets</v>
          </cell>
          <cell r="D23186" t="str">
            <v>WOLVERHAMPTON</v>
          </cell>
          <cell r="E23186" t="str">
            <v>MANDER S C</v>
          </cell>
          <cell r="F23186">
            <v>391451</v>
          </cell>
          <cell r="G23186">
            <v>298528</v>
          </cell>
          <cell r="H23186">
            <v>12814</v>
          </cell>
        </row>
        <row r="23187">
          <cell r="A23187" t="str">
            <v>NW8 8EX</v>
          </cell>
          <cell r="B23187" t="str">
            <v>TESCO-METRO</v>
          </cell>
          <cell r="C23187" t="str">
            <v>Grocery/Supermarkets</v>
          </cell>
          <cell r="D23187" t="str">
            <v>LONDON</v>
          </cell>
          <cell r="E23187" t="str">
            <v>ST JOHNS WOOD</v>
          </cell>
          <cell r="F23187">
            <v>526887</v>
          </cell>
          <cell r="G23187">
            <v>181944</v>
          </cell>
          <cell r="H23187">
            <v>12814</v>
          </cell>
        </row>
        <row r="23188">
          <cell r="A23188" t="str">
            <v>L17 9PE</v>
          </cell>
          <cell r="B23188" t="str">
            <v>TESCO-METRO</v>
          </cell>
          <cell r="C23188" t="str">
            <v>Grocery/Supermarkets</v>
          </cell>
          <cell r="D23188" t="str">
            <v>LIVERPOOL</v>
          </cell>
          <cell r="F23188">
            <v>337024</v>
          </cell>
          <cell r="G23188">
            <v>387245</v>
          </cell>
          <cell r="H23188">
            <v>12814</v>
          </cell>
        </row>
        <row r="23189">
          <cell r="A23189" t="str">
            <v>HP4 3AP</v>
          </cell>
          <cell r="B23189" t="str">
            <v>TESCO-METRO</v>
          </cell>
          <cell r="C23189" t="str">
            <v>Grocery/Supermarkets</v>
          </cell>
          <cell r="D23189" t="str">
            <v>BERKHAMSTED</v>
          </cell>
          <cell r="F23189">
            <v>499170</v>
          </cell>
          <cell r="G23189">
            <v>207876</v>
          </cell>
          <cell r="H23189">
            <v>12814</v>
          </cell>
        </row>
        <row r="23190">
          <cell r="A23190" t="str">
            <v>RG21 7LG</v>
          </cell>
          <cell r="B23190" t="str">
            <v>TESCO-METRO</v>
          </cell>
          <cell r="C23190" t="str">
            <v>Grocery/Supermarkets</v>
          </cell>
          <cell r="D23190" t="str">
            <v>BASINGSTOKE</v>
          </cell>
          <cell r="F23190">
            <v>463730</v>
          </cell>
          <cell r="G23190">
            <v>152227</v>
          </cell>
          <cell r="H23190">
            <v>12814</v>
          </cell>
        </row>
        <row r="23191">
          <cell r="A23191" t="str">
            <v>EC2M 4LX</v>
          </cell>
          <cell r="B23191" t="str">
            <v>TESCO-METRO</v>
          </cell>
          <cell r="C23191" t="str">
            <v>Grocery/Supermarkets</v>
          </cell>
          <cell r="D23191" t="str">
            <v>LONDON</v>
          </cell>
          <cell r="E23191" t="str">
            <v>CITY</v>
          </cell>
          <cell r="F23191">
            <v>533291</v>
          </cell>
          <cell r="G23191">
            <v>181560</v>
          </cell>
          <cell r="H23191">
            <v>12851</v>
          </cell>
        </row>
        <row r="23192">
          <cell r="A23192" t="str">
            <v>G14 0YU</v>
          </cell>
          <cell r="B23192" t="str">
            <v>TESCO-METRO</v>
          </cell>
          <cell r="C23192" t="str">
            <v>Grocery/Supermarkets</v>
          </cell>
          <cell r="D23192" t="str">
            <v>GLASGOW</v>
          </cell>
          <cell r="F23192">
            <v>252499</v>
          </cell>
          <cell r="G23192">
            <v>668423</v>
          </cell>
          <cell r="H23192">
            <v>13000</v>
          </cell>
        </row>
        <row r="23193">
          <cell r="A23193" t="str">
            <v>W2 2EA</v>
          </cell>
          <cell r="B23193" t="str">
            <v>TESCO-METRO</v>
          </cell>
          <cell r="C23193" t="str">
            <v>Grocery/Supermarkets</v>
          </cell>
          <cell r="D23193" t="str">
            <v>LONDON</v>
          </cell>
          <cell r="E23193" t="str">
            <v>PADDINGTON/MARBLE ARCH</v>
          </cell>
          <cell r="F23193">
            <v>527538</v>
          </cell>
          <cell r="G23193">
            <v>181236</v>
          </cell>
          <cell r="H23193">
            <v>13000</v>
          </cell>
        </row>
        <row r="23194">
          <cell r="A23194" t="str">
            <v>E1 1ES</v>
          </cell>
          <cell r="B23194" t="str">
            <v>TESCO-METRO</v>
          </cell>
          <cell r="C23194" t="str">
            <v>Grocery/Supermarkets</v>
          </cell>
          <cell r="D23194" t="str">
            <v>LONDON</v>
          </cell>
          <cell r="E23194" t="str">
            <v>WHITECHAPEL</v>
          </cell>
          <cell r="F23194">
            <v>534401</v>
          </cell>
          <cell r="G23194">
            <v>181549</v>
          </cell>
          <cell r="H23194">
            <v>13000</v>
          </cell>
        </row>
        <row r="23195">
          <cell r="A23195" t="str">
            <v>BT1 1DA</v>
          </cell>
          <cell r="B23195" t="str">
            <v>TESCO-METRO</v>
          </cell>
          <cell r="C23195" t="str">
            <v>Grocery/Supermarkets</v>
          </cell>
          <cell r="D23195" t="str">
            <v>BELFAST</v>
          </cell>
          <cell r="F23195">
            <v>146134</v>
          </cell>
          <cell r="G23195">
            <v>529779</v>
          </cell>
          <cell r="H23195">
            <v>13050</v>
          </cell>
        </row>
        <row r="23196">
          <cell r="A23196" t="str">
            <v>M32 9BD</v>
          </cell>
          <cell r="B23196" t="str">
            <v>TESCO-METRO</v>
          </cell>
          <cell r="C23196" t="str">
            <v>Grocery/Supermarkets</v>
          </cell>
          <cell r="D23196" t="str">
            <v>MANCHESTER</v>
          </cell>
          <cell r="E23196" t="str">
            <v>STRETFORD</v>
          </cell>
          <cell r="F23196">
            <v>379453</v>
          </cell>
          <cell r="G23196">
            <v>394316</v>
          </cell>
          <cell r="H23196">
            <v>13426</v>
          </cell>
        </row>
        <row r="23197">
          <cell r="A23197" t="str">
            <v>BA16 0HP</v>
          </cell>
          <cell r="B23197" t="str">
            <v>TESCO-METRO</v>
          </cell>
          <cell r="C23197" t="str">
            <v>Grocery/Supermarkets</v>
          </cell>
          <cell r="D23197" t="str">
            <v>STREET</v>
          </cell>
          <cell r="F23197">
            <v>348323</v>
          </cell>
          <cell r="G23197">
            <v>136589</v>
          </cell>
          <cell r="H23197">
            <v>13426</v>
          </cell>
        </row>
        <row r="23198">
          <cell r="A23198" t="str">
            <v>TW11 8RF</v>
          </cell>
          <cell r="B23198" t="str">
            <v>TESCO-METRO</v>
          </cell>
          <cell r="C23198" t="str">
            <v>Grocery/Supermarkets</v>
          </cell>
          <cell r="D23198" t="str">
            <v>TEDDINGTON</v>
          </cell>
          <cell r="F23198">
            <v>515581</v>
          </cell>
          <cell r="G23198">
            <v>170966</v>
          </cell>
          <cell r="H23198">
            <v>13426</v>
          </cell>
        </row>
        <row r="23199">
          <cell r="A23199" t="str">
            <v>TQ1 1DB</v>
          </cell>
          <cell r="B23199" t="str">
            <v>TESCO-METRO</v>
          </cell>
          <cell r="C23199" t="str">
            <v>Grocery/Supermarkets</v>
          </cell>
          <cell r="D23199" t="str">
            <v>TORQUAY</v>
          </cell>
          <cell r="F23199">
            <v>291764</v>
          </cell>
          <cell r="G23199">
            <v>63723</v>
          </cell>
          <cell r="H23199">
            <v>13426</v>
          </cell>
        </row>
        <row r="23200">
          <cell r="A23200" t="str">
            <v>TN1 2AH</v>
          </cell>
          <cell r="B23200" t="str">
            <v>TESCO-METRO</v>
          </cell>
          <cell r="C23200" t="str">
            <v>Grocery/Supermarkets</v>
          </cell>
          <cell r="D23200" t="str">
            <v>TUNBRIDGE WELLS</v>
          </cell>
          <cell r="F23200">
            <v>558437</v>
          </cell>
          <cell r="G23200">
            <v>139723</v>
          </cell>
          <cell r="H23200">
            <v>13426</v>
          </cell>
        </row>
        <row r="23201">
          <cell r="A23201" t="str">
            <v>E13 9AP</v>
          </cell>
          <cell r="B23201" t="str">
            <v>TESCO-METRO</v>
          </cell>
          <cell r="C23201" t="str">
            <v>Grocery/Supermarkets</v>
          </cell>
          <cell r="D23201" t="str">
            <v>LONDON</v>
          </cell>
          <cell r="E23201" t="str">
            <v>UPTON PARK</v>
          </cell>
          <cell r="F23201">
            <v>541204</v>
          </cell>
          <cell r="G23201">
            <v>183931</v>
          </cell>
          <cell r="H23201">
            <v>13426</v>
          </cell>
        </row>
        <row r="23202">
          <cell r="A23202" t="str">
            <v>UB8 1ND</v>
          </cell>
          <cell r="B23202" t="str">
            <v>TESCO-METRO</v>
          </cell>
          <cell r="C23202" t="str">
            <v>Grocery/Supermarkets</v>
          </cell>
          <cell r="D23202" t="str">
            <v>UXBRIDGE</v>
          </cell>
          <cell r="F23202">
            <v>505384</v>
          </cell>
          <cell r="G23202">
            <v>184261</v>
          </cell>
          <cell r="H23202">
            <v>13426</v>
          </cell>
        </row>
        <row r="23203">
          <cell r="A23203" t="str">
            <v>SW1V 1RX</v>
          </cell>
          <cell r="B23203" t="str">
            <v>TESCO-METRO</v>
          </cell>
          <cell r="C23203" t="str">
            <v>Grocery/Supermarkets</v>
          </cell>
          <cell r="D23203" t="str">
            <v>LONDON</v>
          </cell>
          <cell r="E23203" t="str">
            <v>VICTORIA</v>
          </cell>
          <cell r="F23203">
            <v>529273</v>
          </cell>
          <cell r="G23203">
            <v>178669</v>
          </cell>
          <cell r="H23203">
            <v>13426</v>
          </cell>
        </row>
        <row r="23204">
          <cell r="A23204" t="str">
            <v>DT4 8EQ</v>
          </cell>
          <cell r="B23204" t="str">
            <v>TESCO-METRO</v>
          </cell>
          <cell r="C23204" t="str">
            <v>Grocery/Supermarkets</v>
          </cell>
          <cell r="D23204" t="str">
            <v>WEYMOUTH</v>
          </cell>
          <cell r="F23204">
            <v>367876</v>
          </cell>
          <cell r="G23204">
            <v>78835</v>
          </cell>
          <cell r="H23204">
            <v>13426</v>
          </cell>
        </row>
        <row r="23205">
          <cell r="A23205" t="str">
            <v>ME19 6NA</v>
          </cell>
          <cell r="B23205" t="str">
            <v>TESCO-METRO</v>
          </cell>
          <cell r="C23205" t="str">
            <v>Grocery/Supermarkets</v>
          </cell>
          <cell r="D23205" t="str">
            <v>WEST MALLING</v>
          </cell>
          <cell r="F23205">
            <v>568057</v>
          </cell>
          <cell r="G23205">
            <v>157738</v>
          </cell>
          <cell r="H23205">
            <v>13426</v>
          </cell>
        </row>
        <row r="23206">
          <cell r="A23206" t="str">
            <v>HU19 2NX</v>
          </cell>
          <cell r="B23206" t="str">
            <v>TESCO-METRO</v>
          </cell>
          <cell r="C23206" t="str">
            <v>Grocery/Supermarkets</v>
          </cell>
          <cell r="D23206" t="str">
            <v>WITHERNSEA</v>
          </cell>
          <cell r="F23206">
            <v>534551</v>
          </cell>
          <cell r="G23206">
            <v>427092</v>
          </cell>
          <cell r="H23206">
            <v>13426</v>
          </cell>
        </row>
        <row r="23207">
          <cell r="A23207" t="str">
            <v>EX4 3RH</v>
          </cell>
          <cell r="B23207" t="str">
            <v>TESCO-METRO</v>
          </cell>
          <cell r="C23207" t="str">
            <v>Grocery/Supermarkets</v>
          </cell>
          <cell r="D23207" t="str">
            <v>EXETER</v>
          </cell>
          <cell r="F23207">
            <v>292039</v>
          </cell>
          <cell r="G23207">
            <v>92722</v>
          </cell>
          <cell r="H23207">
            <v>13426</v>
          </cell>
        </row>
        <row r="23208">
          <cell r="A23208" t="str">
            <v>TW9 1HY</v>
          </cell>
          <cell r="B23208" t="str">
            <v>TESCO-METRO</v>
          </cell>
          <cell r="C23208" t="str">
            <v>Grocery/Supermarkets</v>
          </cell>
          <cell r="D23208" t="str">
            <v>RICHMOND</v>
          </cell>
          <cell r="F23208">
            <v>517895</v>
          </cell>
          <cell r="G23208">
            <v>174884</v>
          </cell>
          <cell r="H23208">
            <v>13805</v>
          </cell>
        </row>
        <row r="23209">
          <cell r="A23209" t="str">
            <v>AL1 3EB</v>
          </cell>
          <cell r="B23209" t="str">
            <v>TESCO-METRO</v>
          </cell>
          <cell r="C23209" t="str">
            <v>Grocery/Supermarkets</v>
          </cell>
          <cell r="D23209" t="str">
            <v>ST ALBANS</v>
          </cell>
          <cell r="F23209">
            <v>514810</v>
          </cell>
          <cell r="G23209">
            <v>207389</v>
          </cell>
          <cell r="H23209">
            <v>13827</v>
          </cell>
        </row>
        <row r="23210">
          <cell r="A23210" t="str">
            <v>SP1 1TT</v>
          </cell>
          <cell r="B23210" t="str">
            <v>TESCO-METRO</v>
          </cell>
          <cell r="C23210" t="str">
            <v>Grocery/Supermarkets</v>
          </cell>
          <cell r="D23210" t="str">
            <v>SALISBURY</v>
          </cell>
          <cell r="F23210">
            <v>414344</v>
          </cell>
          <cell r="G23210">
            <v>130158</v>
          </cell>
          <cell r="H23210">
            <v>13827</v>
          </cell>
        </row>
        <row r="23211">
          <cell r="A23211" t="str">
            <v>SN7 7BP</v>
          </cell>
          <cell r="B23211" t="str">
            <v>TESCO-METRO</v>
          </cell>
          <cell r="C23211" t="str">
            <v>Grocery/Supermarkets</v>
          </cell>
          <cell r="D23211" t="str">
            <v>FARINGDON</v>
          </cell>
          <cell r="F23211">
            <v>428936</v>
          </cell>
          <cell r="G23211">
            <v>194903</v>
          </cell>
          <cell r="H23211">
            <v>14000</v>
          </cell>
        </row>
        <row r="23212">
          <cell r="A23212" t="str">
            <v>BS1 3DW</v>
          </cell>
          <cell r="B23212" t="str">
            <v>TESCO-METRO</v>
          </cell>
          <cell r="C23212" t="str">
            <v>Grocery/Supermarkets</v>
          </cell>
          <cell r="D23212" t="str">
            <v>BRISTOL</v>
          </cell>
          <cell r="E23212" t="str">
            <v>BROADMEAD S C</v>
          </cell>
          <cell r="F23212">
            <v>359037</v>
          </cell>
          <cell r="G23212">
            <v>173325</v>
          </cell>
          <cell r="H23212">
            <v>14000</v>
          </cell>
        </row>
        <row r="23213">
          <cell r="A23213" t="str">
            <v>LE5 4WE</v>
          </cell>
          <cell r="B23213" t="str">
            <v>TESCO-METRO</v>
          </cell>
          <cell r="C23213" t="str">
            <v>Grocery/Supermarkets</v>
          </cell>
          <cell r="D23213" t="str">
            <v>LEICESTER</v>
          </cell>
          <cell r="F23213">
            <v>461930</v>
          </cell>
          <cell r="G23213">
            <v>303593</v>
          </cell>
          <cell r="H23213">
            <v>14000</v>
          </cell>
        </row>
        <row r="23214">
          <cell r="A23214" t="str">
            <v>EN8 8LQ</v>
          </cell>
          <cell r="B23214" t="str">
            <v>TESCO-METRO</v>
          </cell>
          <cell r="C23214" t="str">
            <v>Grocery/Supermarkets</v>
          </cell>
          <cell r="D23214" t="str">
            <v>WALTHAM CROSS</v>
          </cell>
          <cell r="E23214" t="str">
            <v>CHESHUNT</v>
          </cell>
          <cell r="F23214">
            <v>535958</v>
          </cell>
          <cell r="G23214">
            <v>202176</v>
          </cell>
          <cell r="H23214">
            <v>14417</v>
          </cell>
        </row>
        <row r="23215">
          <cell r="A23215" t="str">
            <v>FY5 1BS</v>
          </cell>
          <cell r="B23215" t="str">
            <v>TESCO-METRO</v>
          </cell>
          <cell r="C23215" t="str">
            <v>Grocery/Supermarkets</v>
          </cell>
          <cell r="D23215" t="str">
            <v>THORNTON-CLEVELEYS</v>
          </cell>
          <cell r="E23215" t="str">
            <v>TORBAY</v>
          </cell>
          <cell r="F23215">
            <v>331413</v>
          </cell>
          <cell r="G23215">
            <v>442909</v>
          </cell>
          <cell r="H23215">
            <v>14417</v>
          </cell>
        </row>
        <row r="23216">
          <cell r="A23216" t="str">
            <v>E9 6QU</v>
          </cell>
          <cell r="B23216" t="str">
            <v>TESCO-METRO</v>
          </cell>
          <cell r="C23216" t="str">
            <v>Grocery/Supermarkets</v>
          </cell>
          <cell r="D23216" t="str">
            <v>LONDON</v>
          </cell>
          <cell r="E23216" t="str">
            <v>HACKNEY</v>
          </cell>
          <cell r="F23216">
            <v>535465</v>
          </cell>
          <cell r="G23216">
            <v>184526</v>
          </cell>
          <cell r="H23216">
            <v>15000</v>
          </cell>
        </row>
        <row r="23217">
          <cell r="A23217" t="str">
            <v>SW1Y 4LR</v>
          </cell>
          <cell r="B23217" t="str">
            <v>TESCO-METRO</v>
          </cell>
          <cell r="C23217" t="str">
            <v>Grocery/Supermarkets</v>
          </cell>
          <cell r="D23217" t="str">
            <v>LONDON</v>
          </cell>
          <cell r="E23217" t="str">
            <v>LWR REGENT ST</v>
          </cell>
          <cell r="F23217">
            <v>529585</v>
          </cell>
          <cell r="G23217">
            <v>180490</v>
          </cell>
          <cell r="H23217">
            <v>15000</v>
          </cell>
        </row>
        <row r="23218">
          <cell r="A23218" t="str">
            <v>CH42 4QF</v>
          </cell>
          <cell r="B23218" t="str">
            <v>TESCO-METRO</v>
          </cell>
          <cell r="C23218" t="str">
            <v>Grocery/Supermarkets</v>
          </cell>
          <cell r="D23218" t="str">
            <v>BIRKENHEAD</v>
          </cell>
          <cell r="F23218">
            <v>332463</v>
          </cell>
          <cell r="G23218">
            <v>385832</v>
          </cell>
          <cell r="H23218">
            <v>15000</v>
          </cell>
        </row>
        <row r="23219">
          <cell r="A23219" t="str">
            <v>WA9 4BZ</v>
          </cell>
          <cell r="B23219" t="str">
            <v>TESCO-METRO</v>
          </cell>
          <cell r="C23219" t="str">
            <v>Grocery/Supermarkets</v>
          </cell>
          <cell r="D23219" t="str">
            <v>ST HELENS</v>
          </cell>
          <cell r="E23219" t="str">
            <v>FOUR ACRE LANE S C</v>
          </cell>
          <cell r="F23219">
            <v>351970</v>
          </cell>
          <cell r="G23219">
            <v>391706</v>
          </cell>
          <cell r="H23219">
            <v>15000</v>
          </cell>
        </row>
        <row r="23220">
          <cell r="A23220" t="str">
            <v>NE1 5PU</v>
          </cell>
          <cell r="B23220" t="str">
            <v>TESCO-METRO</v>
          </cell>
          <cell r="C23220" t="str">
            <v>Grocery/Supermarkets</v>
          </cell>
          <cell r="D23220" t="str">
            <v>NEWCASTLE UPON TYNE</v>
          </cell>
          <cell r="E23220" t="str">
            <v>ELDON SQ S C</v>
          </cell>
          <cell r="F23220">
            <v>424675</v>
          </cell>
          <cell r="G23220">
            <v>564423</v>
          </cell>
          <cell r="H23220">
            <v>15000</v>
          </cell>
        </row>
        <row r="23221">
          <cell r="A23221" t="str">
            <v>DG6 4DZ</v>
          </cell>
          <cell r="B23221" t="str">
            <v>TESCO-METRO</v>
          </cell>
          <cell r="C23221" t="str">
            <v>Grocery/Supermarkets</v>
          </cell>
          <cell r="D23221" t="str">
            <v>KIRKCUDBRIGHT</v>
          </cell>
          <cell r="F23221">
            <v>268555</v>
          </cell>
          <cell r="G23221">
            <v>551023</v>
          </cell>
          <cell r="H23221">
            <v>15000</v>
          </cell>
        </row>
        <row r="23222">
          <cell r="A23222" t="str">
            <v>SW11 4NE</v>
          </cell>
          <cell r="B23222" t="str">
            <v>TESCO-METRO</v>
          </cell>
          <cell r="C23222" t="str">
            <v>Grocery/Supermarkets</v>
          </cell>
          <cell r="D23222" t="str">
            <v>LONDON</v>
          </cell>
          <cell r="E23222" t="str">
            <v>BATTERSEA</v>
          </cell>
          <cell r="F23222">
            <v>528377</v>
          </cell>
          <cell r="G23222">
            <v>176686</v>
          </cell>
          <cell r="H23222">
            <v>15000</v>
          </cell>
        </row>
        <row r="23223">
          <cell r="A23223" t="str">
            <v>G1 4BW</v>
          </cell>
          <cell r="B23223" t="str">
            <v>TESCO-METRO</v>
          </cell>
          <cell r="C23223" t="str">
            <v>Grocery/Supermarkets</v>
          </cell>
          <cell r="D23223" t="str">
            <v>GLASGOW</v>
          </cell>
          <cell r="F23223">
            <v>258986</v>
          </cell>
          <cell r="G23223">
            <v>664989</v>
          </cell>
          <cell r="H23223">
            <v>15000</v>
          </cell>
        </row>
        <row r="23224">
          <cell r="A23224" t="str">
            <v>N4 3PX</v>
          </cell>
          <cell r="B23224" t="str">
            <v>TESCO-METRO</v>
          </cell>
          <cell r="C23224" t="str">
            <v>Grocery/Supermarkets</v>
          </cell>
          <cell r="D23224" t="str">
            <v>LONDON</v>
          </cell>
          <cell r="E23224" t="str">
            <v>FINSBURY PARK</v>
          </cell>
          <cell r="F23224">
            <v>530937</v>
          </cell>
          <cell r="G23224">
            <v>187250</v>
          </cell>
          <cell r="H23224">
            <v>15104</v>
          </cell>
        </row>
        <row r="23225">
          <cell r="A23225" t="str">
            <v>PH2 8PA</v>
          </cell>
          <cell r="B23225" t="str">
            <v>TESCO-METRO</v>
          </cell>
          <cell r="C23225" t="str">
            <v>Grocery/Supermarkets</v>
          </cell>
          <cell r="D23225" t="str">
            <v>PERTH</v>
          </cell>
          <cell r="F23225">
            <v>311780</v>
          </cell>
          <cell r="G23225">
            <v>723448</v>
          </cell>
          <cell r="H23225">
            <v>15112</v>
          </cell>
        </row>
        <row r="23226">
          <cell r="A23226" t="str">
            <v>IV3 5DD</v>
          </cell>
          <cell r="B23226" t="str">
            <v>TESCO-METRO</v>
          </cell>
          <cell r="C23226" t="str">
            <v>Grocery/Supermarkets</v>
          </cell>
          <cell r="D23226" t="str">
            <v>INVERNESS</v>
          </cell>
          <cell r="F23226">
            <v>266303</v>
          </cell>
          <cell r="G23226">
            <v>845064</v>
          </cell>
          <cell r="H23226">
            <v>15400</v>
          </cell>
        </row>
        <row r="23227">
          <cell r="A23227" t="str">
            <v>B93 0LE</v>
          </cell>
          <cell r="B23227" t="str">
            <v>TESCO-METRO</v>
          </cell>
          <cell r="C23227" t="str">
            <v>Grocery/Supermarkets</v>
          </cell>
          <cell r="D23227" t="str">
            <v>SOLIHULL</v>
          </cell>
          <cell r="E23227" t="str">
            <v>KNOWLE</v>
          </cell>
          <cell r="F23227">
            <v>418046</v>
          </cell>
          <cell r="G23227">
            <v>276863</v>
          </cell>
          <cell r="H23227">
            <v>15400</v>
          </cell>
        </row>
        <row r="23228">
          <cell r="A23228" t="str">
            <v>N1 9DX</v>
          </cell>
          <cell r="B23228" t="str">
            <v>TESCO-METRO</v>
          </cell>
          <cell r="C23228" t="str">
            <v>Grocery/Supermarkets</v>
          </cell>
          <cell r="D23228" t="str">
            <v>LONDON</v>
          </cell>
          <cell r="E23228" t="str">
            <v>KINGS CROSS</v>
          </cell>
          <cell r="F23228">
            <v>530417</v>
          </cell>
          <cell r="G23228">
            <v>183067</v>
          </cell>
          <cell r="H23228">
            <v>15400</v>
          </cell>
        </row>
        <row r="23229">
          <cell r="A23229" t="str">
            <v>G66 1JH</v>
          </cell>
          <cell r="B23229" t="str">
            <v>TESCO-METRO</v>
          </cell>
          <cell r="C23229" t="str">
            <v>Grocery/Supermarkets</v>
          </cell>
          <cell r="D23229" t="str">
            <v>GLASGOW</v>
          </cell>
          <cell r="E23229" t="str">
            <v>KIRKINTILLOCH</v>
          </cell>
          <cell r="F23229">
            <v>265354</v>
          </cell>
          <cell r="G23229">
            <v>673943</v>
          </cell>
          <cell r="H23229">
            <v>15400</v>
          </cell>
        </row>
        <row r="23230">
          <cell r="A23230" t="str">
            <v>TA10 9RQ</v>
          </cell>
          <cell r="B23230" t="str">
            <v>TESCO-METRO</v>
          </cell>
          <cell r="C23230" t="str">
            <v>Grocery/Supermarkets</v>
          </cell>
          <cell r="D23230" t="str">
            <v>LANGPORT</v>
          </cell>
          <cell r="F23230">
            <v>342088</v>
          </cell>
          <cell r="G23230">
            <v>126915</v>
          </cell>
          <cell r="H23230">
            <v>15400</v>
          </cell>
        </row>
        <row r="23231">
          <cell r="A23231" t="str">
            <v>AB39 3PX</v>
          </cell>
          <cell r="B23231" t="str">
            <v>TESCO-METRO</v>
          </cell>
          <cell r="C23231" t="str">
            <v>Grocery/Supermarkets</v>
          </cell>
          <cell r="D23231" t="str">
            <v>STONEHAVEN</v>
          </cell>
          <cell r="E23231" t="str">
            <v>NEWTONHILL</v>
          </cell>
          <cell r="F23231">
            <v>390736</v>
          </cell>
          <cell r="G23231">
            <v>793398</v>
          </cell>
          <cell r="H23231">
            <v>15871</v>
          </cell>
        </row>
        <row r="23232">
          <cell r="A23232" t="str">
            <v>HA9 7AJ</v>
          </cell>
          <cell r="B23232" t="str">
            <v>TESCO-METRO</v>
          </cell>
          <cell r="C23232" t="str">
            <v>Grocery/Supermarkets</v>
          </cell>
          <cell r="D23232" t="str">
            <v>WEMBLEY</v>
          </cell>
          <cell r="F23232">
            <v>518242</v>
          </cell>
          <cell r="G23232">
            <v>185042</v>
          </cell>
          <cell r="H23232">
            <v>16000</v>
          </cell>
        </row>
        <row r="23233">
          <cell r="A23233" t="str">
            <v>G12 8AW</v>
          </cell>
          <cell r="B23233" t="str">
            <v>TESCO-METRO</v>
          </cell>
          <cell r="C23233" t="str">
            <v>Grocery/Supermarkets</v>
          </cell>
          <cell r="D23233" t="str">
            <v>GLASGOW</v>
          </cell>
          <cell r="F23233">
            <v>256677</v>
          </cell>
          <cell r="G23233">
            <v>667144</v>
          </cell>
          <cell r="H23233">
            <v>16100</v>
          </cell>
        </row>
        <row r="23234">
          <cell r="A23234" t="str">
            <v>NR32 1LZ</v>
          </cell>
          <cell r="B23234" t="str">
            <v>TESCO-METRO</v>
          </cell>
          <cell r="C23234" t="str">
            <v>Grocery/Supermarkets</v>
          </cell>
          <cell r="D23234" t="str">
            <v>LOWESTOFT</v>
          </cell>
          <cell r="F23234">
            <v>654973</v>
          </cell>
          <cell r="G23234">
            <v>293216</v>
          </cell>
          <cell r="H23234">
            <v>16125</v>
          </cell>
        </row>
        <row r="23235">
          <cell r="A23235" t="str">
            <v>E2 0AN</v>
          </cell>
          <cell r="B23235" t="str">
            <v>TESCO-METRO</v>
          </cell>
          <cell r="C23235" t="str">
            <v>Grocery/Supermarkets</v>
          </cell>
          <cell r="D23235" t="str">
            <v>LONDON</v>
          </cell>
          <cell r="E23235" t="str">
            <v>BETHNAL GREEN</v>
          </cell>
          <cell r="F23235">
            <v>534695</v>
          </cell>
          <cell r="G23235">
            <v>182701</v>
          </cell>
          <cell r="H23235">
            <v>16405</v>
          </cell>
        </row>
        <row r="23236">
          <cell r="A23236" t="str">
            <v>LU1 2TF</v>
          </cell>
          <cell r="B23236" t="str">
            <v>TESCO-METRO</v>
          </cell>
          <cell r="C23236" t="str">
            <v>Grocery/Supermarkets</v>
          </cell>
          <cell r="D23236" t="str">
            <v>LUTON</v>
          </cell>
          <cell r="E23236" t="str">
            <v>THE MALL S C</v>
          </cell>
          <cell r="F23236">
            <v>509315</v>
          </cell>
          <cell r="G23236">
            <v>221287</v>
          </cell>
          <cell r="H23236">
            <v>16472</v>
          </cell>
        </row>
        <row r="23237">
          <cell r="A23237" t="str">
            <v>EH51 9AN</v>
          </cell>
          <cell r="B23237" t="str">
            <v>TESCO-METRO</v>
          </cell>
          <cell r="C23237" t="str">
            <v>Grocery/Supermarkets</v>
          </cell>
          <cell r="D23237" t="str">
            <v>BO'NESS</v>
          </cell>
          <cell r="F23237">
            <v>300188</v>
          </cell>
          <cell r="G23237">
            <v>681648</v>
          </cell>
          <cell r="H23237">
            <v>16535</v>
          </cell>
        </row>
        <row r="23238">
          <cell r="A23238" t="str">
            <v>PO6 3BZ</v>
          </cell>
          <cell r="B23238" t="str">
            <v>TESCO-METRO</v>
          </cell>
          <cell r="C23238" t="str">
            <v>Grocery/Supermarkets</v>
          </cell>
          <cell r="D23238" t="str">
            <v>PORTSMOUTH</v>
          </cell>
          <cell r="E23238" t="str">
            <v>COSHAM</v>
          </cell>
          <cell r="F23238">
            <v>465781</v>
          </cell>
          <cell r="G23238">
            <v>105549</v>
          </cell>
          <cell r="H23238">
            <v>16791</v>
          </cell>
        </row>
        <row r="23239">
          <cell r="A23239" t="str">
            <v>DH1 3NE</v>
          </cell>
          <cell r="B23239" t="str">
            <v>TESCO-METRO</v>
          </cell>
          <cell r="C23239" t="str">
            <v>Grocery/Supermarkets</v>
          </cell>
          <cell r="D23239" t="str">
            <v>DURHAM</v>
          </cell>
          <cell r="F23239">
            <v>427383</v>
          </cell>
          <cell r="G23239">
            <v>542503</v>
          </cell>
          <cell r="H23239">
            <v>17000</v>
          </cell>
        </row>
        <row r="23240">
          <cell r="A23240" t="str">
            <v>M1 1PW</v>
          </cell>
          <cell r="B23240" t="str">
            <v>TESCO-METRO</v>
          </cell>
          <cell r="C23240" t="str">
            <v>Grocery/Supermarkets</v>
          </cell>
          <cell r="D23240" t="str">
            <v>MANCHESTER</v>
          </cell>
          <cell r="F23240">
            <v>384012</v>
          </cell>
          <cell r="G23240">
            <v>398447</v>
          </cell>
          <cell r="H23240">
            <v>17300</v>
          </cell>
        </row>
        <row r="23241">
          <cell r="A23241" t="str">
            <v>CV32 4DN</v>
          </cell>
          <cell r="B23241" t="str">
            <v>TESCO-METRO</v>
          </cell>
          <cell r="C23241" t="str">
            <v>Grocery/Supermarkets</v>
          </cell>
          <cell r="D23241" t="str">
            <v>LEAMINGTON SPA</v>
          </cell>
          <cell r="F23241">
            <v>431723</v>
          </cell>
          <cell r="G23241">
            <v>266113</v>
          </cell>
          <cell r="H23241">
            <v>19249</v>
          </cell>
        </row>
        <row r="23242">
          <cell r="A23242" t="str">
            <v>SK11 6UZ</v>
          </cell>
          <cell r="B23242" t="str">
            <v>TESCO-METRO</v>
          </cell>
          <cell r="C23242" t="str">
            <v>Grocery/Supermarkets</v>
          </cell>
          <cell r="D23242" t="str">
            <v>MACCLESFIELD</v>
          </cell>
          <cell r="F23242">
            <v>391594</v>
          </cell>
          <cell r="G23242">
            <v>373531</v>
          </cell>
          <cell r="H23242">
            <v>19261</v>
          </cell>
        </row>
        <row r="23243">
          <cell r="A23243" t="str">
            <v>SL6 1LL</v>
          </cell>
          <cell r="B23243" t="str">
            <v>TESCO-METRO</v>
          </cell>
          <cell r="C23243" t="str">
            <v>Grocery/Supermarkets</v>
          </cell>
          <cell r="D23243" t="str">
            <v>MAIDENHEAD</v>
          </cell>
          <cell r="E23243" t="str">
            <v>NICHOLSONS S C</v>
          </cell>
          <cell r="F23243">
            <v>488762</v>
          </cell>
          <cell r="G23243">
            <v>181122</v>
          </cell>
          <cell r="H23243">
            <v>19261</v>
          </cell>
        </row>
        <row r="23244">
          <cell r="A23244" t="str">
            <v>LE16 7PA</v>
          </cell>
          <cell r="B23244" t="str">
            <v>TESCO-METRO</v>
          </cell>
          <cell r="C23244" t="str">
            <v>Grocery/Supermarkets</v>
          </cell>
          <cell r="D23244" t="str">
            <v>MARKET HARBOROUGH</v>
          </cell>
          <cell r="F23244">
            <v>473423</v>
          </cell>
          <cell r="G23244">
            <v>287211</v>
          </cell>
          <cell r="H23244">
            <v>19261</v>
          </cell>
        </row>
        <row r="23245">
          <cell r="A23245" t="str">
            <v>CT9 3PL</v>
          </cell>
          <cell r="B23245" t="str">
            <v>TESCO-METRO</v>
          </cell>
          <cell r="C23245" t="str">
            <v>Grocery/Supermarkets</v>
          </cell>
          <cell r="D23245" t="str">
            <v>MARGATE</v>
          </cell>
          <cell r="E23245" t="str">
            <v>CLIFTONVILLE</v>
          </cell>
          <cell r="F23245">
            <v>636925</v>
          </cell>
          <cell r="G23245">
            <v>170775</v>
          </cell>
          <cell r="H23245">
            <v>19261</v>
          </cell>
        </row>
        <row r="23246">
          <cell r="A23246" t="str">
            <v>NE2 2DJ</v>
          </cell>
          <cell r="B23246" t="str">
            <v>TESCO-METRO</v>
          </cell>
          <cell r="C23246" t="str">
            <v>Grocery/Supermarkets</v>
          </cell>
          <cell r="D23246" t="str">
            <v>NEWCASTLE UPON TYNE</v>
          </cell>
          <cell r="F23246">
            <v>425388</v>
          </cell>
          <cell r="G23246">
            <v>566490</v>
          </cell>
          <cell r="H23246">
            <v>19261</v>
          </cell>
        </row>
        <row r="23247">
          <cell r="A23247" t="str">
            <v>CA3 8AJ</v>
          </cell>
          <cell r="B23247" t="str">
            <v>TESCO-METRO</v>
          </cell>
          <cell r="C23247" t="str">
            <v>Grocery/Supermarkets</v>
          </cell>
          <cell r="D23247" t="str">
            <v>CARLISLE</v>
          </cell>
          <cell r="F23247">
            <v>340096</v>
          </cell>
          <cell r="G23247">
            <v>555709</v>
          </cell>
          <cell r="H23247">
            <v>19282</v>
          </cell>
        </row>
        <row r="23248">
          <cell r="A23248" t="str">
            <v>BS5 9HT</v>
          </cell>
          <cell r="B23248" t="str">
            <v>TESCO-METRO</v>
          </cell>
          <cell r="C23248" t="str">
            <v>Grocery/Supermarkets</v>
          </cell>
          <cell r="D23248" t="str">
            <v>BRISTOL</v>
          </cell>
          <cell r="E23248" t="str">
            <v>REDFIELD</v>
          </cell>
          <cell r="F23248">
            <v>361704</v>
          </cell>
          <cell r="G23248">
            <v>173558</v>
          </cell>
          <cell r="H23248">
            <v>20000</v>
          </cell>
        </row>
        <row r="23249">
          <cell r="A23249" t="str">
            <v>TN13 1XA</v>
          </cell>
          <cell r="B23249" t="str">
            <v>TESCO-METRO</v>
          </cell>
          <cell r="C23249" t="str">
            <v>Grocery/Supermarkets</v>
          </cell>
          <cell r="D23249" t="str">
            <v>SEVENOAKS</v>
          </cell>
          <cell r="F23249">
            <v>553070</v>
          </cell>
          <cell r="G23249">
            <v>154787</v>
          </cell>
          <cell r="H23249">
            <v>20422</v>
          </cell>
        </row>
        <row r="23250">
          <cell r="A23250" t="str">
            <v>S1 4EW</v>
          </cell>
          <cell r="B23250" t="str">
            <v>TESCO-METRO</v>
          </cell>
          <cell r="C23250" t="str">
            <v>Grocery/Supermarkets</v>
          </cell>
          <cell r="D23250" t="str">
            <v>SHEFFIELD</v>
          </cell>
          <cell r="F23250">
            <v>434750</v>
          </cell>
          <cell r="G23250">
            <v>387152</v>
          </cell>
          <cell r="H23250">
            <v>20422</v>
          </cell>
        </row>
        <row r="23251">
          <cell r="A23251" t="str">
            <v>NG1 3QE</v>
          </cell>
          <cell r="B23251" t="str">
            <v>TESCO-METRO</v>
          </cell>
          <cell r="C23251" t="str">
            <v>Grocery/Supermarkets</v>
          </cell>
          <cell r="D23251" t="str">
            <v>NOTTINGHAM</v>
          </cell>
          <cell r="E23251" t="str">
            <v>VICTORIA S C</v>
          </cell>
          <cell r="F23251">
            <v>457326</v>
          </cell>
          <cell r="G23251">
            <v>340341</v>
          </cell>
          <cell r="H23251">
            <v>20810</v>
          </cell>
        </row>
        <row r="23252">
          <cell r="A23252" t="str">
            <v>OX4 1UT</v>
          </cell>
          <cell r="B23252" t="str">
            <v>TESCO-METRO</v>
          </cell>
          <cell r="C23252" t="str">
            <v>Grocery/Supermarkets</v>
          </cell>
          <cell r="D23252" t="str">
            <v>OXFORD</v>
          </cell>
          <cell r="F23252">
            <v>452906</v>
          </cell>
          <cell r="G23252">
            <v>205690</v>
          </cell>
          <cell r="H23252">
            <v>20810</v>
          </cell>
        </row>
        <row r="23253">
          <cell r="A23253" t="str">
            <v>TQ4 5DL</v>
          </cell>
          <cell r="B23253" t="str">
            <v>TESCO-METRO</v>
          </cell>
          <cell r="C23253" t="str">
            <v>Grocery/Supermarkets</v>
          </cell>
          <cell r="D23253" t="str">
            <v>PAIGNTON</v>
          </cell>
          <cell r="F23253">
            <v>288776</v>
          </cell>
          <cell r="G23253">
            <v>60710</v>
          </cell>
          <cell r="H23253">
            <v>20810</v>
          </cell>
        </row>
        <row r="23254">
          <cell r="A23254" t="str">
            <v>BN41 1GB</v>
          </cell>
          <cell r="B23254" t="str">
            <v>TESCO-METRO</v>
          </cell>
          <cell r="C23254" t="str">
            <v>Grocery/Supermarkets</v>
          </cell>
          <cell r="D23254" t="str">
            <v>BRIGHTON</v>
          </cell>
          <cell r="E23254" t="str">
            <v>PORTSLADE</v>
          </cell>
          <cell r="F23254">
            <v>526337</v>
          </cell>
          <cell r="G23254">
            <v>105332</v>
          </cell>
          <cell r="H23254">
            <v>22203</v>
          </cell>
        </row>
        <row r="23255">
          <cell r="A23255" t="str">
            <v>BN23 7RT</v>
          </cell>
          <cell r="B23255" t="str">
            <v>TESCO-METRO</v>
          </cell>
          <cell r="C23255" t="str">
            <v>Grocery/Supermarkets</v>
          </cell>
          <cell r="D23255" t="str">
            <v>EASTBOURNE</v>
          </cell>
          <cell r="E23255" t="str">
            <v>LANGNEY S C</v>
          </cell>
          <cell r="F23255">
            <v>562439</v>
          </cell>
          <cell r="G23255">
            <v>102950</v>
          </cell>
          <cell r="H23255">
            <v>22219</v>
          </cell>
        </row>
        <row r="23256">
          <cell r="A23256" t="str">
            <v>CM20 1XN</v>
          </cell>
          <cell r="B23256" t="str">
            <v>TESCO-METRO</v>
          </cell>
          <cell r="C23256" t="str">
            <v>Grocery/Supermarkets</v>
          </cell>
          <cell r="D23256" t="str">
            <v>HARLOW</v>
          </cell>
          <cell r="E23256" t="str">
            <v>HARVEY S C</v>
          </cell>
          <cell r="F23256">
            <v>544557</v>
          </cell>
          <cell r="G23256">
            <v>209908</v>
          </cell>
          <cell r="H23256">
            <v>23000</v>
          </cell>
        </row>
        <row r="23257">
          <cell r="A23257" t="str">
            <v>PE1 1TA</v>
          </cell>
          <cell r="B23257" t="str">
            <v>TESCO-METRO</v>
          </cell>
          <cell r="C23257" t="str">
            <v>Grocery/Supermarkets</v>
          </cell>
          <cell r="D23257" t="str">
            <v>PETERBOROUGH</v>
          </cell>
          <cell r="E23257" t="str">
            <v>HEREWARD CROSS S C</v>
          </cell>
          <cell r="F23257">
            <v>519270</v>
          </cell>
          <cell r="G23257">
            <v>298835</v>
          </cell>
          <cell r="H23257">
            <v>24402</v>
          </cell>
        </row>
        <row r="23258">
          <cell r="A23258" t="str">
            <v>ME8 7HW</v>
          </cell>
          <cell r="B23258" t="str">
            <v>TESCO-METRO</v>
          </cell>
          <cell r="C23258" t="str">
            <v>Grocery/Supermarkets</v>
          </cell>
          <cell r="D23258" t="str">
            <v>GILLINGHAM</v>
          </cell>
          <cell r="E23258" t="str">
            <v>RAINHAM</v>
          </cell>
          <cell r="F23258">
            <v>581647</v>
          </cell>
          <cell r="G23258">
            <v>166011</v>
          </cell>
          <cell r="H23258">
            <v>24402</v>
          </cell>
        </row>
        <row r="23259">
          <cell r="A23259" t="str">
            <v>CT1 2SN</v>
          </cell>
          <cell r="B23259" t="str">
            <v>TESCO-METRO</v>
          </cell>
          <cell r="C23259" t="str">
            <v>Grocery/Supermarkets</v>
          </cell>
          <cell r="D23259" t="str">
            <v>CANTERBURY</v>
          </cell>
          <cell r="E23259" t="str">
            <v>WHITEFRIARS S C</v>
          </cell>
          <cell r="F23259">
            <v>614949</v>
          </cell>
          <cell r="G23259">
            <v>157580</v>
          </cell>
          <cell r="H23259">
            <v>25000</v>
          </cell>
        </row>
        <row r="23260">
          <cell r="A23260" t="str">
            <v>W11 3QE</v>
          </cell>
          <cell r="B23260" t="str">
            <v>TESCO-METRO</v>
          </cell>
          <cell r="C23260" t="str">
            <v>Grocery/Supermarkets</v>
          </cell>
          <cell r="D23260" t="str">
            <v>LONDON</v>
          </cell>
          <cell r="E23260" t="str">
            <v>NOTTING HILL</v>
          </cell>
          <cell r="F23260">
            <v>525117</v>
          </cell>
          <cell r="G23260">
            <v>180438</v>
          </cell>
          <cell r="H23260">
            <v>25000</v>
          </cell>
        </row>
        <row r="23261">
          <cell r="A23261" t="str">
            <v>RH20 1AS</v>
          </cell>
          <cell r="B23261" t="str">
            <v>TESCO-METRO</v>
          </cell>
          <cell r="C23261" t="str">
            <v>Grocery/Supermarkets</v>
          </cell>
          <cell r="D23261" t="str">
            <v>PULBOROUGH</v>
          </cell>
          <cell r="F23261">
            <v>505011</v>
          </cell>
          <cell r="G23261">
            <v>119155</v>
          </cell>
          <cell r="H23261">
            <v>25000</v>
          </cell>
        </row>
        <row r="23262">
          <cell r="A23262" t="str">
            <v>EC3M 1AE</v>
          </cell>
          <cell r="B23262" t="str">
            <v>TESCO-METRO</v>
          </cell>
          <cell r="C23262" t="str">
            <v>Grocery/Supermarkets</v>
          </cell>
          <cell r="D23262" t="str">
            <v>LONDON</v>
          </cell>
          <cell r="E23262" t="str">
            <v>CITY</v>
          </cell>
          <cell r="F23262">
            <v>532975</v>
          </cell>
          <cell r="G23262">
            <v>180810</v>
          </cell>
          <cell r="H23262">
            <v>25000</v>
          </cell>
        </row>
        <row r="23263">
          <cell r="A23263" t="str">
            <v>EH10 5DN</v>
          </cell>
          <cell r="B23263" t="str">
            <v>TESCO-METRO</v>
          </cell>
          <cell r="C23263" t="str">
            <v>Grocery/Supermarkets</v>
          </cell>
          <cell r="D23263" t="str">
            <v>EDINBURGH</v>
          </cell>
          <cell r="F23263">
            <v>324446</v>
          </cell>
          <cell r="G23263">
            <v>671890</v>
          </cell>
          <cell r="H23263">
            <v>25000</v>
          </cell>
        </row>
        <row r="23264">
          <cell r="A23264" t="str">
            <v>EH4 6AA</v>
          </cell>
          <cell r="B23264" t="str">
            <v>TESCO-METRO</v>
          </cell>
          <cell r="C23264" t="str">
            <v>Grocery/Supermarkets</v>
          </cell>
          <cell r="D23264" t="str">
            <v>EDINBURGH</v>
          </cell>
          <cell r="F23264">
            <v>320454</v>
          </cell>
          <cell r="G23264">
            <v>675601</v>
          </cell>
          <cell r="H23264">
            <v>25000</v>
          </cell>
        </row>
        <row r="23265">
          <cell r="A23265" t="str">
            <v>W8 6SU</v>
          </cell>
          <cell r="B23265" t="str">
            <v>TESCO-METRO</v>
          </cell>
          <cell r="C23265" t="str">
            <v>Grocery/Supermarkets</v>
          </cell>
          <cell r="D23265" t="str">
            <v>LONDON</v>
          </cell>
          <cell r="E23265" t="str">
            <v>KENSINGTON</v>
          </cell>
          <cell r="F23265">
            <v>525446</v>
          </cell>
          <cell r="G23265">
            <v>179479</v>
          </cell>
          <cell r="H23265">
            <v>25000</v>
          </cell>
        </row>
        <row r="23266">
          <cell r="A23266" t="str">
            <v>LA13 0DZ</v>
          </cell>
          <cell r="B23266" t="str">
            <v>TESCO-METRO</v>
          </cell>
          <cell r="C23266" t="str">
            <v>Grocery/Supermarkets</v>
          </cell>
          <cell r="D23266" t="str">
            <v>BARROW-IN-FURNESS</v>
          </cell>
          <cell r="F23266">
            <v>321965</v>
          </cell>
          <cell r="G23266">
            <v>469529</v>
          </cell>
          <cell r="H23266">
            <v>25000</v>
          </cell>
        </row>
        <row r="23267">
          <cell r="A23267" t="str">
            <v>L7 3HE</v>
          </cell>
          <cell r="B23267" t="str">
            <v>TESCO-METRO</v>
          </cell>
          <cell r="C23267" t="str">
            <v>Grocery/Supermarkets</v>
          </cell>
          <cell r="D23267" t="str">
            <v>LIVERPOOL</v>
          </cell>
          <cell r="F23267">
            <v>336624</v>
          </cell>
          <cell r="G23267">
            <v>390213</v>
          </cell>
          <cell r="H23267">
            <v>25000</v>
          </cell>
        </row>
        <row r="23268">
          <cell r="A23268" t="str">
            <v>NW10 4NG</v>
          </cell>
          <cell r="B23268" t="str">
            <v>TESCO-METRO</v>
          </cell>
          <cell r="C23268" t="str">
            <v>Grocery/Supermarkets</v>
          </cell>
          <cell r="D23268" t="str">
            <v>LONDON</v>
          </cell>
          <cell r="E23268" t="str">
            <v>HARLESDEN</v>
          </cell>
          <cell r="F23268">
            <v>521662</v>
          </cell>
          <cell r="G23268">
            <v>183427</v>
          </cell>
          <cell r="H23268">
            <v>25000</v>
          </cell>
        </row>
        <row r="23269">
          <cell r="A23269" t="str">
            <v>GL7 1HW</v>
          </cell>
          <cell r="B23269" t="str">
            <v>TESCO-METRO</v>
          </cell>
          <cell r="C23269" t="str">
            <v>Grocery/Supermarkets</v>
          </cell>
          <cell r="D23269" t="str">
            <v>CIRENCESTER</v>
          </cell>
          <cell r="F23269">
            <v>402162</v>
          </cell>
          <cell r="G23269">
            <v>201921</v>
          </cell>
          <cell r="H23269">
            <v>25764</v>
          </cell>
        </row>
        <row r="23270">
          <cell r="A23270" t="str">
            <v>OX1 3AE</v>
          </cell>
          <cell r="B23270" t="str">
            <v>TESCO-METRO</v>
          </cell>
          <cell r="C23270" t="str">
            <v>Grocery/Supermarkets</v>
          </cell>
          <cell r="D23270" t="str">
            <v>OXFORD</v>
          </cell>
          <cell r="F23270">
            <v>451215</v>
          </cell>
          <cell r="G23270">
            <v>206482</v>
          </cell>
          <cell r="H23270">
            <v>26250</v>
          </cell>
        </row>
        <row r="23271">
          <cell r="A23271" t="str">
            <v>KT12 4HL</v>
          </cell>
          <cell r="B23271" t="str">
            <v>WAITROSE</v>
          </cell>
          <cell r="C23271" t="str">
            <v>Grocery/Supermarkets</v>
          </cell>
          <cell r="D23271" t="str">
            <v>WALTON-ON-THAMES</v>
          </cell>
          <cell r="E23271" t="str">
            <v>HERSHAM S C</v>
          </cell>
          <cell r="F23271">
            <v>511548</v>
          </cell>
          <cell r="G23271">
            <v>164126</v>
          </cell>
          <cell r="H23271">
            <v>5000</v>
          </cell>
        </row>
        <row r="23272">
          <cell r="A23272" t="str">
            <v>KT12 1DP</v>
          </cell>
          <cell r="B23272" t="str">
            <v>WAITROSE</v>
          </cell>
          <cell r="C23272" t="str">
            <v>Grocery/Supermarkets</v>
          </cell>
          <cell r="D23272" t="str">
            <v>WALTON-ON-THAMES</v>
          </cell>
          <cell r="F23272">
            <v>509960</v>
          </cell>
          <cell r="G23272">
            <v>166408</v>
          </cell>
          <cell r="H23272">
            <v>5000</v>
          </cell>
        </row>
        <row r="23273">
          <cell r="A23273" t="str">
            <v>SN15 3WL</v>
          </cell>
          <cell r="B23273" t="str">
            <v>WAITROSE</v>
          </cell>
          <cell r="C23273" t="str">
            <v>Grocery/Supermarkets</v>
          </cell>
          <cell r="D23273" t="str">
            <v>CHIPPENHAM</v>
          </cell>
          <cell r="E23273" t="str">
            <v>BOROUGH PARADE S C</v>
          </cell>
          <cell r="F23273">
            <v>391972</v>
          </cell>
          <cell r="G23273">
            <v>173275</v>
          </cell>
          <cell r="H23273">
            <v>5000</v>
          </cell>
        </row>
        <row r="23274">
          <cell r="A23274" t="str">
            <v>EN2 7AS</v>
          </cell>
          <cell r="B23274" t="str">
            <v>WAITROSE</v>
          </cell>
          <cell r="C23274" t="str">
            <v>Grocery/Supermarkets</v>
          </cell>
          <cell r="D23274" t="str">
            <v>ENFIELD</v>
          </cell>
          <cell r="F23274">
            <v>532055</v>
          </cell>
          <cell r="G23274">
            <v>196682</v>
          </cell>
          <cell r="H23274">
            <v>5154</v>
          </cell>
        </row>
        <row r="23275">
          <cell r="A23275" t="str">
            <v>NW11 0QS</v>
          </cell>
          <cell r="B23275" t="str">
            <v>WAITROSE</v>
          </cell>
          <cell r="C23275" t="str">
            <v>Grocery/Supermarkets</v>
          </cell>
          <cell r="D23275" t="str">
            <v>LONDON</v>
          </cell>
          <cell r="E23275" t="str">
            <v>TEMPLE FORTUNE</v>
          </cell>
          <cell r="F23275">
            <v>524823</v>
          </cell>
          <cell r="G23275">
            <v>188661</v>
          </cell>
          <cell r="H23275">
            <v>5898</v>
          </cell>
        </row>
        <row r="23276">
          <cell r="A23276" t="str">
            <v>BS8 1QS</v>
          </cell>
          <cell r="B23276" t="str">
            <v>WAITROSE</v>
          </cell>
          <cell r="C23276" t="str">
            <v>Grocery/Supermarkets</v>
          </cell>
          <cell r="D23276" t="str">
            <v>BRISTOL</v>
          </cell>
          <cell r="E23276" t="str">
            <v>CLIFTON</v>
          </cell>
          <cell r="F23276">
            <v>357825</v>
          </cell>
          <cell r="G23276">
            <v>173283</v>
          </cell>
          <cell r="H23276">
            <v>6000</v>
          </cell>
        </row>
        <row r="23277">
          <cell r="A23277" t="str">
            <v>CR5 2NB</v>
          </cell>
          <cell r="B23277" t="str">
            <v>WAITROSE</v>
          </cell>
          <cell r="C23277" t="str">
            <v>Grocery/Supermarkets</v>
          </cell>
          <cell r="D23277" t="str">
            <v>COULSDON</v>
          </cell>
          <cell r="F23277">
            <v>529943</v>
          </cell>
          <cell r="G23277">
            <v>159780</v>
          </cell>
          <cell r="H23277">
            <v>8650</v>
          </cell>
        </row>
        <row r="23278">
          <cell r="A23278" t="str">
            <v>LE8 4DJ</v>
          </cell>
          <cell r="B23278" t="str">
            <v>WAITROSE</v>
          </cell>
          <cell r="C23278" t="str">
            <v>Grocery/Supermarkets</v>
          </cell>
          <cell r="D23278" t="str">
            <v>LEICESTER</v>
          </cell>
          <cell r="E23278" t="str">
            <v>BLABY</v>
          </cell>
          <cell r="F23278">
            <v>456759</v>
          </cell>
          <cell r="G23278">
            <v>297779</v>
          </cell>
          <cell r="H23278">
            <v>8915</v>
          </cell>
        </row>
        <row r="23279">
          <cell r="A23279" t="str">
            <v>PL12 6LD</v>
          </cell>
          <cell r="B23279" t="str">
            <v>WAITROSE</v>
          </cell>
          <cell r="C23279" t="str">
            <v>Grocery/Supermarkets</v>
          </cell>
          <cell r="D23279" t="str">
            <v>SALTASH</v>
          </cell>
          <cell r="E23279" t="str">
            <v>TAMAR VIEW IND EST</v>
          </cell>
          <cell r="F23279">
            <v>241436</v>
          </cell>
          <cell r="G23279">
            <v>60342</v>
          </cell>
          <cell r="H23279">
            <v>9670</v>
          </cell>
        </row>
        <row r="23280">
          <cell r="A23280" t="str">
            <v>SW11 1PW</v>
          </cell>
          <cell r="B23280" t="str">
            <v>WAITROSE</v>
          </cell>
          <cell r="C23280" t="str">
            <v>Grocery/Supermarkets</v>
          </cell>
          <cell r="D23280" t="str">
            <v>LONDON</v>
          </cell>
          <cell r="E23280" t="str">
            <v>CLAPHAM JUNCTION</v>
          </cell>
          <cell r="F23280">
            <v>527368</v>
          </cell>
          <cell r="G23280">
            <v>175348</v>
          </cell>
          <cell r="H23280">
            <v>10000</v>
          </cell>
        </row>
        <row r="23281">
          <cell r="A23281" t="str">
            <v>GU27 2AB</v>
          </cell>
          <cell r="B23281" t="str">
            <v>WAITROSE</v>
          </cell>
          <cell r="C23281" t="str">
            <v>Grocery/Supermarkets</v>
          </cell>
          <cell r="D23281" t="str">
            <v>HASLEMERE</v>
          </cell>
          <cell r="F23281">
            <v>490427</v>
          </cell>
          <cell r="G23281">
            <v>132980</v>
          </cell>
          <cell r="H23281">
            <v>10000</v>
          </cell>
        </row>
        <row r="23282">
          <cell r="A23282" t="str">
            <v>ME16 0PX</v>
          </cell>
          <cell r="B23282" t="str">
            <v>WAITROSE</v>
          </cell>
          <cell r="C23282" t="str">
            <v>Grocery/Supermarkets</v>
          </cell>
          <cell r="D23282" t="str">
            <v>MAIDSTONE</v>
          </cell>
          <cell r="F23282">
            <v>574255</v>
          </cell>
          <cell r="G23282">
            <v>157078</v>
          </cell>
          <cell r="H23282">
            <v>10061</v>
          </cell>
        </row>
        <row r="23283">
          <cell r="A23283" t="str">
            <v>RG19 3HN</v>
          </cell>
          <cell r="B23283" t="str">
            <v>WAITROSE</v>
          </cell>
          <cell r="C23283" t="str">
            <v>Grocery/Supermarkets</v>
          </cell>
          <cell r="D23283" t="str">
            <v>THATCHAM</v>
          </cell>
          <cell r="E23283" t="str">
            <v>KINGSLAND S C</v>
          </cell>
          <cell r="F23283">
            <v>451802</v>
          </cell>
          <cell r="G23283">
            <v>167344</v>
          </cell>
          <cell r="H23283">
            <v>10146</v>
          </cell>
        </row>
        <row r="23284">
          <cell r="A23284" t="str">
            <v>OX10 0AQ</v>
          </cell>
          <cell r="B23284" t="str">
            <v>WAITROSE</v>
          </cell>
          <cell r="C23284" t="str">
            <v>Grocery/Supermarkets</v>
          </cell>
          <cell r="D23284" t="str">
            <v>WALLINGFORD</v>
          </cell>
          <cell r="F23284">
            <v>460702</v>
          </cell>
          <cell r="G23284">
            <v>189431</v>
          </cell>
          <cell r="H23284">
            <v>10432</v>
          </cell>
        </row>
        <row r="23285">
          <cell r="A23285" t="str">
            <v>KT4 8DX</v>
          </cell>
          <cell r="B23285" t="str">
            <v>WAITROSE</v>
          </cell>
          <cell r="C23285" t="str">
            <v>Grocery/Supermarkets</v>
          </cell>
          <cell r="D23285" t="str">
            <v>WORCESTER PARK</v>
          </cell>
          <cell r="F23285">
            <v>522340</v>
          </cell>
          <cell r="G23285">
            <v>165813</v>
          </cell>
          <cell r="H23285">
            <v>10595</v>
          </cell>
        </row>
        <row r="23286">
          <cell r="A23286" t="str">
            <v>SN12 6LP</v>
          </cell>
          <cell r="B23286" t="str">
            <v>WAITROSE</v>
          </cell>
          <cell r="C23286" t="str">
            <v>Grocery/Supermarkets</v>
          </cell>
          <cell r="D23286" t="str">
            <v>MELKSHAM</v>
          </cell>
          <cell r="F23286">
            <v>390438</v>
          </cell>
          <cell r="G23286">
            <v>164063</v>
          </cell>
          <cell r="H23286">
            <v>10665</v>
          </cell>
        </row>
        <row r="23287">
          <cell r="A23287" t="str">
            <v>GU16 7JD</v>
          </cell>
          <cell r="B23287" t="str">
            <v>WAITROSE</v>
          </cell>
          <cell r="C23287" t="str">
            <v>Grocery/Supermarkets</v>
          </cell>
          <cell r="D23287" t="str">
            <v>CAMBERLEY</v>
          </cell>
          <cell r="E23287" t="str">
            <v>FRIMLEY</v>
          </cell>
          <cell r="F23287">
            <v>487624</v>
          </cell>
          <cell r="G23287">
            <v>158004</v>
          </cell>
          <cell r="H23287">
            <v>10977</v>
          </cell>
        </row>
        <row r="23288">
          <cell r="A23288" t="str">
            <v>BN27 1BE</v>
          </cell>
          <cell r="B23288" t="str">
            <v>WAITROSE</v>
          </cell>
          <cell r="C23288" t="str">
            <v>Grocery/Supermarkets</v>
          </cell>
          <cell r="D23288" t="str">
            <v>HAILSHAM</v>
          </cell>
          <cell r="F23288">
            <v>559115</v>
          </cell>
          <cell r="G23288">
            <v>109592</v>
          </cell>
          <cell r="H23288">
            <v>10989</v>
          </cell>
        </row>
        <row r="23289">
          <cell r="A23289" t="str">
            <v>LL59 5EA</v>
          </cell>
          <cell r="B23289" t="str">
            <v>WAITROSE</v>
          </cell>
          <cell r="C23289" t="str">
            <v>Grocery/Supermarkets</v>
          </cell>
          <cell r="D23289" t="str">
            <v>MENAI BRIDGE</v>
          </cell>
          <cell r="F23289">
            <v>255471</v>
          </cell>
          <cell r="G23289">
            <v>371843</v>
          </cell>
          <cell r="H23289">
            <v>11000</v>
          </cell>
        </row>
        <row r="23290">
          <cell r="A23290" t="str">
            <v>CT21 5NH</v>
          </cell>
          <cell r="B23290" t="str">
            <v>WAITROSE</v>
          </cell>
          <cell r="C23290" t="str">
            <v>Grocery/Supermarkets</v>
          </cell>
          <cell r="D23290" t="str">
            <v>HYTHE</v>
          </cell>
          <cell r="F23290">
            <v>616496</v>
          </cell>
          <cell r="G23290">
            <v>134835</v>
          </cell>
          <cell r="H23290">
            <v>11105</v>
          </cell>
        </row>
        <row r="23291">
          <cell r="A23291" t="str">
            <v>TN12 6EX</v>
          </cell>
          <cell r="B23291" t="str">
            <v>WAITROSE</v>
          </cell>
          <cell r="C23291" t="str">
            <v>Grocery/Supermarkets</v>
          </cell>
          <cell r="D23291" t="str">
            <v>TONBRIDGE</v>
          </cell>
          <cell r="E23291" t="str">
            <v>PADDOCK WOOD</v>
          </cell>
          <cell r="F23291">
            <v>567403</v>
          </cell>
          <cell r="G23291">
            <v>145017</v>
          </cell>
          <cell r="H23291">
            <v>11105</v>
          </cell>
        </row>
        <row r="23292">
          <cell r="A23292" t="str">
            <v>B74 4AB</v>
          </cell>
          <cell r="B23292" t="str">
            <v>WAITROSE</v>
          </cell>
          <cell r="C23292" t="str">
            <v>Grocery/Supermarkets</v>
          </cell>
          <cell r="D23292" t="str">
            <v>SUTTON COLDFIELD</v>
          </cell>
          <cell r="E23292" t="str">
            <v>FOUR OAKS</v>
          </cell>
          <cell r="F23292">
            <v>411521</v>
          </cell>
          <cell r="G23292">
            <v>298884</v>
          </cell>
          <cell r="H23292">
            <v>11139</v>
          </cell>
        </row>
        <row r="23293">
          <cell r="A23293" t="str">
            <v>NN2 7BD</v>
          </cell>
          <cell r="B23293" t="str">
            <v>WAITROSE</v>
          </cell>
          <cell r="C23293" t="str">
            <v>Grocery/Supermarkets</v>
          </cell>
          <cell r="D23293" t="str">
            <v>NORTHAMPTON</v>
          </cell>
          <cell r="F23293">
            <v>475084</v>
          </cell>
          <cell r="G23293">
            <v>263236</v>
          </cell>
          <cell r="H23293">
            <v>11302</v>
          </cell>
        </row>
        <row r="23294">
          <cell r="A23294" t="str">
            <v>TN6 1DL</v>
          </cell>
          <cell r="B23294" t="str">
            <v>WAITROSE</v>
          </cell>
          <cell r="C23294" t="str">
            <v>Grocery/Supermarkets</v>
          </cell>
          <cell r="D23294" t="str">
            <v>CROWBOROUGH</v>
          </cell>
          <cell r="F23294">
            <v>551599</v>
          </cell>
          <cell r="G23294">
            <v>131001</v>
          </cell>
          <cell r="H23294">
            <v>11382</v>
          </cell>
        </row>
        <row r="23295">
          <cell r="A23295" t="str">
            <v>EX10 9GA</v>
          </cell>
          <cell r="B23295" t="str">
            <v>WAITROSE</v>
          </cell>
          <cell r="C23295" t="str">
            <v>Grocery/Supermarkets</v>
          </cell>
          <cell r="D23295" t="str">
            <v>SIDMOUTH</v>
          </cell>
          <cell r="F23295">
            <v>312224</v>
          </cell>
          <cell r="G23295">
            <v>89676</v>
          </cell>
          <cell r="H23295">
            <v>11416</v>
          </cell>
        </row>
        <row r="23296">
          <cell r="A23296" t="str">
            <v>SW7 4SF</v>
          </cell>
          <cell r="B23296" t="str">
            <v>WAITROSE</v>
          </cell>
          <cell r="C23296" t="str">
            <v>Grocery/Supermarkets</v>
          </cell>
          <cell r="D23296" t="str">
            <v>LONDON</v>
          </cell>
          <cell r="E23296" t="str">
            <v>SOUTH KENSINGTON</v>
          </cell>
          <cell r="F23296">
            <v>526196</v>
          </cell>
          <cell r="G23296">
            <v>178848</v>
          </cell>
          <cell r="H23296">
            <v>11434</v>
          </cell>
        </row>
        <row r="23297">
          <cell r="A23297" t="str">
            <v>B49 5DA</v>
          </cell>
          <cell r="B23297" t="str">
            <v>WAITROSE</v>
          </cell>
          <cell r="C23297" t="str">
            <v>Grocery/Supermarkets</v>
          </cell>
          <cell r="D23297" t="str">
            <v>ALCESTER</v>
          </cell>
          <cell r="F23297">
            <v>408967</v>
          </cell>
          <cell r="G23297">
            <v>257590</v>
          </cell>
          <cell r="H23297">
            <v>11488</v>
          </cell>
        </row>
        <row r="23298">
          <cell r="A23298" t="str">
            <v>KT11 1AF</v>
          </cell>
          <cell r="B23298" t="str">
            <v>WAITROSE</v>
          </cell>
          <cell r="C23298" t="str">
            <v>Grocery/Supermarkets</v>
          </cell>
          <cell r="D23298" t="str">
            <v>COBHAM</v>
          </cell>
          <cell r="F23298">
            <v>510601</v>
          </cell>
          <cell r="G23298">
            <v>160202</v>
          </cell>
          <cell r="H23298">
            <v>11640</v>
          </cell>
        </row>
        <row r="23299">
          <cell r="A23299" t="str">
            <v>CO10 2SS</v>
          </cell>
          <cell r="B23299" t="str">
            <v>WAITROSE</v>
          </cell>
          <cell r="C23299" t="str">
            <v>Grocery/Supermarkets</v>
          </cell>
          <cell r="D23299" t="str">
            <v>SUDBURY</v>
          </cell>
          <cell r="F23299">
            <v>587463</v>
          </cell>
          <cell r="G23299">
            <v>241126</v>
          </cell>
          <cell r="H23299">
            <v>11717</v>
          </cell>
        </row>
        <row r="23300">
          <cell r="A23300" t="str">
            <v>B28 9EF</v>
          </cell>
          <cell r="B23300" t="str">
            <v>WAITROSE</v>
          </cell>
          <cell r="C23300" t="str">
            <v>Grocery/Supermarkets</v>
          </cell>
          <cell r="D23300" t="str">
            <v>BIRMINGHAM</v>
          </cell>
          <cell r="E23300" t="str">
            <v>HALL GREEN</v>
          </cell>
          <cell r="F23300">
            <v>410859</v>
          </cell>
          <cell r="G23300">
            <v>281150</v>
          </cell>
          <cell r="H23300">
            <v>11746</v>
          </cell>
        </row>
        <row r="23301">
          <cell r="A23301" t="str">
            <v>OX12 8AU</v>
          </cell>
          <cell r="B23301" t="str">
            <v>WAITROSE</v>
          </cell>
          <cell r="C23301" t="str">
            <v>Grocery/Supermarkets</v>
          </cell>
          <cell r="D23301" t="str">
            <v>WANTAGE</v>
          </cell>
          <cell r="F23301">
            <v>440027</v>
          </cell>
          <cell r="G23301">
            <v>187885</v>
          </cell>
          <cell r="H23301">
            <v>11973</v>
          </cell>
        </row>
        <row r="23302">
          <cell r="A23302" t="str">
            <v>DT9 3PU</v>
          </cell>
          <cell r="B23302" t="str">
            <v>WAITROSE</v>
          </cell>
          <cell r="C23302" t="str">
            <v>Grocery/Supermarkets</v>
          </cell>
          <cell r="D23302" t="str">
            <v>SHERBORNE</v>
          </cell>
          <cell r="F23302">
            <v>363821</v>
          </cell>
          <cell r="G23302">
            <v>116777</v>
          </cell>
          <cell r="H23302">
            <v>12000</v>
          </cell>
        </row>
        <row r="23303">
          <cell r="A23303" t="str">
            <v>TN8 5LN</v>
          </cell>
          <cell r="B23303" t="str">
            <v>WAITROSE</v>
          </cell>
          <cell r="C23303" t="str">
            <v>Grocery/Supermarkets</v>
          </cell>
          <cell r="D23303" t="str">
            <v>EDENBRIDGE</v>
          </cell>
          <cell r="F23303">
            <v>544335</v>
          </cell>
          <cell r="G23303">
            <v>146038</v>
          </cell>
          <cell r="H23303">
            <v>12000</v>
          </cell>
        </row>
        <row r="23304">
          <cell r="A23304" t="str">
            <v>TQ1 3HL</v>
          </cell>
          <cell r="B23304" t="str">
            <v>WAITROSE</v>
          </cell>
          <cell r="C23304" t="str">
            <v>Grocery/Supermarkets</v>
          </cell>
          <cell r="D23304" t="str">
            <v>TORQUAY</v>
          </cell>
          <cell r="F23304">
            <v>291672</v>
          </cell>
          <cell r="G23304">
            <v>65224</v>
          </cell>
          <cell r="H23304">
            <v>12073</v>
          </cell>
        </row>
        <row r="23305">
          <cell r="A23305" t="str">
            <v>NE20 9NH</v>
          </cell>
          <cell r="B23305" t="str">
            <v>WAITROSE</v>
          </cell>
          <cell r="C23305" t="str">
            <v>Grocery/Supermarkets</v>
          </cell>
          <cell r="D23305" t="str">
            <v>NEWCASTLE UPON TYNE</v>
          </cell>
          <cell r="E23305" t="str">
            <v>PONTELAND</v>
          </cell>
          <cell r="F23305">
            <v>416540</v>
          </cell>
          <cell r="G23305">
            <v>572818</v>
          </cell>
          <cell r="H23305">
            <v>12095</v>
          </cell>
        </row>
        <row r="23306">
          <cell r="A23306" t="str">
            <v>N20 9HX</v>
          </cell>
          <cell r="B23306" t="str">
            <v>WAITROSE</v>
          </cell>
          <cell r="C23306" t="str">
            <v>Grocery/Supermarkets</v>
          </cell>
          <cell r="D23306" t="str">
            <v>LONDON</v>
          </cell>
          <cell r="E23306" t="str">
            <v>WHETSTONE</v>
          </cell>
          <cell r="F23306">
            <v>526368</v>
          </cell>
          <cell r="G23306">
            <v>194064</v>
          </cell>
          <cell r="H23306">
            <v>12241</v>
          </cell>
        </row>
        <row r="23307">
          <cell r="A23307" t="str">
            <v>SG14 1BN</v>
          </cell>
          <cell r="B23307" t="str">
            <v>WAITROSE</v>
          </cell>
          <cell r="C23307" t="str">
            <v>Grocery/Supermarkets</v>
          </cell>
          <cell r="D23307" t="str">
            <v>HERTFORD</v>
          </cell>
          <cell r="E23307" t="str">
            <v>BIRCHERLEY GREEN S C</v>
          </cell>
          <cell r="F23307">
            <v>532702</v>
          </cell>
          <cell r="G23307">
            <v>212725</v>
          </cell>
          <cell r="H23307">
            <v>12507</v>
          </cell>
        </row>
        <row r="23308">
          <cell r="A23308" t="str">
            <v>KT14 6NE</v>
          </cell>
          <cell r="B23308" t="str">
            <v>WAITROSE</v>
          </cell>
          <cell r="C23308" t="str">
            <v>Grocery/Supermarkets</v>
          </cell>
          <cell r="D23308" t="str">
            <v>WEST BYFLEET</v>
          </cell>
          <cell r="F23308">
            <v>504163</v>
          </cell>
          <cell r="G23308">
            <v>161008</v>
          </cell>
          <cell r="H23308">
            <v>12542</v>
          </cell>
        </row>
        <row r="23309">
          <cell r="A23309" t="str">
            <v>KT13 8BL</v>
          </cell>
          <cell r="B23309" t="str">
            <v>WAITROSE</v>
          </cell>
          <cell r="C23309" t="str">
            <v>Grocery/Supermarkets</v>
          </cell>
          <cell r="D23309" t="str">
            <v>WEYBRIDGE</v>
          </cell>
          <cell r="F23309">
            <v>507505</v>
          </cell>
          <cell r="G23309">
            <v>164970</v>
          </cell>
          <cell r="H23309">
            <v>12699</v>
          </cell>
        </row>
        <row r="23310">
          <cell r="A23310" t="str">
            <v>OX14 3HL</v>
          </cell>
          <cell r="B23310" t="str">
            <v>WAITROSE</v>
          </cell>
          <cell r="C23310" t="str">
            <v>Grocery/Supermarkets</v>
          </cell>
          <cell r="D23310" t="str">
            <v>ABINGDON</v>
          </cell>
          <cell r="F23310">
            <v>449908</v>
          </cell>
          <cell r="G23310">
            <v>197280</v>
          </cell>
          <cell r="H23310">
            <v>12791</v>
          </cell>
        </row>
        <row r="23311">
          <cell r="A23311" t="str">
            <v>DA3 7QA</v>
          </cell>
          <cell r="B23311" t="str">
            <v>WAITROSE</v>
          </cell>
          <cell r="C23311" t="str">
            <v>Grocery/Supermarkets</v>
          </cell>
          <cell r="D23311" t="str">
            <v>LONGFIELD</v>
          </cell>
          <cell r="F23311">
            <v>560150</v>
          </cell>
          <cell r="G23311">
            <v>168884</v>
          </cell>
          <cell r="H23311">
            <v>12808</v>
          </cell>
        </row>
        <row r="23312">
          <cell r="A23312" t="str">
            <v>W13 0NL</v>
          </cell>
          <cell r="B23312" t="str">
            <v>WAITROSE</v>
          </cell>
          <cell r="C23312" t="str">
            <v>Grocery/Supermarkets</v>
          </cell>
          <cell r="D23312" t="str">
            <v>LONDON</v>
          </cell>
          <cell r="E23312" t="str">
            <v>WEST EALING</v>
          </cell>
          <cell r="F23312">
            <v>516579</v>
          </cell>
          <cell r="G23312">
            <v>180682</v>
          </cell>
          <cell r="H23312">
            <v>12876</v>
          </cell>
        </row>
        <row r="23313">
          <cell r="A23313" t="str">
            <v>SP10 1LS</v>
          </cell>
          <cell r="B23313" t="str">
            <v>WAITROSE</v>
          </cell>
          <cell r="C23313" t="str">
            <v>Grocery/Supermarkets</v>
          </cell>
          <cell r="D23313" t="str">
            <v>ANDOVER</v>
          </cell>
          <cell r="E23313" t="str">
            <v>CHANTRY S C</v>
          </cell>
          <cell r="F23313">
            <v>436440</v>
          </cell>
          <cell r="G23313">
            <v>145653</v>
          </cell>
          <cell r="H23313">
            <v>12885</v>
          </cell>
        </row>
        <row r="23314">
          <cell r="A23314" t="str">
            <v>EX22 6BL</v>
          </cell>
          <cell r="B23314" t="str">
            <v>WAITROSE</v>
          </cell>
          <cell r="C23314" t="str">
            <v>Grocery/Supermarkets</v>
          </cell>
          <cell r="D23314" t="str">
            <v>HOLSWORTHY</v>
          </cell>
          <cell r="F23314">
            <v>234255</v>
          </cell>
          <cell r="G23314">
            <v>103492</v>
          </cell>
          <cell r="H23314">
            <v>13000</v>
          </cell>
        </row>
        <row r="23315">
          <cell r="A23315" t="str">
            <v>OX3 9HP</v>
          </cell>
          <cell r="B23315" t="str">
            <v>WAITROSE</v>
          </cell>
          <cell r="C23315" t="str">
            <v>Grocery/Supermarkets</v>
          </cell>
          <cell r="D23315" t="str">
            <v>OXFORD</v>
          </cell>
          <cell r="E23315" t="str">
            <v>HEADINGTON</v>
          </cell>
          <cell r="F23315">
            <v>454543</v>
          </cell>
          <cell r="G23315">
            <v>207262</v>
          </cell>
          <cell r="H23315">
            <v>13000</v>
          </cell>
        </row>
        <row r="23316">
          <cell r="A23316" t="str">
            <v>TN22 1PU</v>
          </cell>
          <cell r="B23316" t="str">
            <v>WAITROSE</v>
          </cell>
          <cell r="C23316" t="str">
            <v>Grocery/Supermarkets</v>
          </cell>
          <cell r="D23316" t="str">
            <v>UCKFIELD</v>
          </cell>
          <cell r="F23316">
            <v>547281</v>
          </cell>
          <cell r="G23316">
            <v>120974</v>
          </cell>
          <cell r="H23316">
            <v>13000</v>
          </cell>
        </row>
        <row r="23317">
          <cell r="A23317" t="str">
            <v>BH24 1AT</v>
          </cell>
          <cell r="B23317" t="str">
            <v>WAITROSE</v>
          </cell>
          <cell r="C23317" t="str">
            <v>Grocery/Supermarkets</v>
          </cell>
          <cell r="D23317" t="str">
            <v>RINGWOOD</v>
          </cell>
          <cell r="E23317" t="str">
            <v>FURLONG S C</v>
          </cell>
          <cell r="F23317">
            <v>414651</v>
          </cell>
          <cell r="G23317">
            <v>105330</v>
          </cell>
          <cell r="H23317">
            <v>13046</v>
          </cell>
        </row>
        <row r="23318">
          <cell r="A23318" t="str">
            <v>HP9 2PW</v>
          </cell>
          <cell r="B23318" t="str">
            <v>WAITROSE</v>
          </cell>
          <cell r="C23318" t="str">
            <v>Grocery/Supermarkets</v>
          </cell>
          <cell r="D23318" t="str">
            <v>BEACONSFIELD</v>
          </cell>
          <cell r="F23318">
            <v>493729</v>
          </cell>
          <cell r="G23318">
            <v>191276</v>
          </cell>
          <cell r="H23318">
            <v>13287</v>
          </cell>
        </row>
        <row r="23319">
          <cell r="A23319" t="str">
            <v>DT1 1BN</v>
          </cell>
          <cell r="B23319" t="str">
            <v>WAITROSE</v>
          </cell>
          <cell r="C23319" t="str">
            <v>Grocery/Supermarkets</v>
          </cell>
          <cell r="D23319" t="str">
            <v>DORCHESTER</v>
          </cell>
          <cell r="F23319">
            <v>369301</v>
          </cell>
          <cell r="G23319">
            <v>90615</v>
          </cell>
          <cell r="H23319">
            <v>13300</v>
          </cell>
        </row>
        <row r="23320">
          <cell r="A23320" t="str">
            <v>PO12 1SD</v>
          </cell>
          <cell r="B23320" t="str">
            <v>WAITROSE</v>
          </cell>
          <cell r="C23320" t="str">
            <v>Grocery/Supermarkets</v>
          </cell>
          <cell r="D23320" t="str">
            <v>GOSPORT</v>
          </cell>
          <cell r="F23320">
            <v>461044</v>
          </cell>
          <cell r="G23320">
            <v>99589</v>
          </cell>
          <cell r="H23320">
            <v>13300</v>
          </cell>
        </row>
        <row r="23321">
          <cell r="A23321" t="str">
            <v>SS9 3JA</v>
          </cell>
          <cell r="B23321" t="str">
            <v>WAITROSE</v>
          </cell>
          <cell r="C23321" t="str">
            <v>Grocery/Supermarkets</v>
          </cell>
          <cell r="D23321" t="str">
            <v>LEIGH-ON-SEA</v>
          </cell>
          <cell r="F23321">
            <v>584182</v>
          </cell>
          <cell r="G23321">
            <v>186629</v>
          </cell>
          <cell r="H23321">
            <v>13337</v>
          </cell>
        </row>
        <row r="23322">
          <cell r="A23322" t="str">
            <v>NP26 4BG</v>
          </cell>
          <cell r="B23322" t="str">
            <v>WAITROSE</v>
          </cell>
          <cell r="C23322" t="str">
            <v>Grocery/Supermarkets</v>
          </cell>
          <cell r="D23322" t="str">
            <v>CALDICOT</v>
          </cell>
          <cell r="F23322">
            <v>347991</v>
          </cell>
          <cell r="G23322">
            <v>188323</v>
          </cell>
          <cell r="H23322">
            <v>13378</v>
          </cell>
        </row>
        <row r="23323">
          <cell r="A23323" t="str">
            <v>CR3 6LB</v>
          </cell>
          <cell r="B23323" t="str">
            <v>WAITROSE</v>
          </cell>
          <cell r="C23323" t="str">
            <v>Grocery/Supermarkets</v>
          </cell>
          <cell r="D23323" t="str">
            <v>CATERHAM</v>
          </cell>
          <cell r="F23323">
            <v>534150</v>
          </cell>
          <cell r="G23323">
            <v>155398</v>
          </cell>
          <cell r="H23323">
            <v>13458</v>
          </cell>
        </row>
        <row r="23324">
          <cell r="A23324" t="str">
            <v>AL5 2TJ</v>
          </cell>
          <cell r="B23324" t="str">
            <v>WAITROSE</v>
          </cell>
          <cell r="C23324" t="str">
            <v>Grocery/Supermarkets</v>
          </cell>
          <cell r="D23324" t="str">
            <v>HARPENDEN</v>
          </cell>
          <cell r="F23324">
            <v>513342</v>
          </cell>
          <cell r="G23324">
            <v>214282</v>
          </cell>
          <cell r="H23324">
            <v>13487</v>
          </cell>
        </row>
        <row r="23325">
          <cell r="A23325" t="str">
            <v>SL6 8AF</v>
          </cell>
          <cell r="B23325" t="str">
            <v>WAITROSE</v>
          </cell>
          <cell r="C23325" t="str">
            <v>Grocery/Supermarkets</v>
          </cell>
          <cell r="D23325" t="str">
            <v>MAIDENHEAD</v>
          </cell>
          <cell r="F23325">
            <v>489279</v>
          </cell>
          <cell r="G23325">
            <v>181251</v>
          </cell>
          <cell r="H23325">
            <v>13500</v>
          </cell>
        </row>
        <row r="23326">
          <cell r="A23326" t="str">
            <v>SL9 8ES</v>
          </cell>
          <cell r="B23326" t="str">
            <v>WAITROSE</v>
          </cell>
          <cell r="C23326" t="str">
            <v>Grocery/Supermarkets</v>
          </cell>
          <cell r="D23326" t="str">
            <v>GERRARDS CROSS</v>
          </cell>
          <cell r="F23326">
            <v>500494</v>
          </cell>
          <cell r="G23326">
            <v>188689</v>
          </cell>
          <cell r="H23326">
            <v>13500</v>
          </cell>
        </row>
        <row r="23327">
          <cell r="A23327" t="str">
            <v>PE27 5BW</v>
          </cell>
          <cell r="B23327" t="str">
            <v>WAITROSE</v>
          </cell>
          <cell r="C23327" t="str">
            <v>Grocery/Supermarkets</v>
          </cell>
          <cell r="D23327" t="str">
            <v>ST IVES</v>
          </cell>
          <cell r="F23327">
            <v>531713</v>
          </cell>
          <cell r="G23327">
            <v>271146</v>
          </cell>
          <cell r="H23327">
            <v>13500</v>
          </cell>
        </row>
        <row r="23328">
          <cell r="A23328" t="str">
            <v>GU46 6FR</v>
          </cell>
          <cell r="B23328" t="str">
            <v>WAITROSE</v>
          </cell>
          <cell r="C23328" t="str">
            <v>Grocery/Supermarkets</v>
          </cell>
          <cell r="D23328" t="str">
            <v>YATELEY</v>
          </cell>
          <cell r="F23328">
            <v>480457</v>
          </cell>
          <cell r="G23328">
            <v>160621</v>
          </cell>
          <cell r="H23328">
            <v>13500</v>
          </cell>
        </row>
        <row r="23329">
          <cell r="A23329" t="str">
            <v>IG9 5EP</v>
          </cell>
          <cell r="B23329" t="str">
            <v>WAITROSE</v>
          </cell>
          <cell r="C23329" t="str">
            <v>Grocery/Supermarkets</v>
          </cell>
          <cell r="D23329" t="str">
            <v>BUCKHURST HILL</v>
          </cell>
          <cell r="F23329">
            <v>541659</v>
          </cell>
          <cell r="G23329">
            <v>193822</v>
          </cell>
          <cell r="H23329">
            <v>13525</v>
          </cell>
        </row>
        <row r="23330">
          <cell r="A23330" t="str">
            <v>PE19 2BH</v>
          </cell>
          <cell r="B23330" t="str">
            <v>WAITROSE</v>
          </cell>
          <cell r="C23330" t="str">
            <v>Grocery/Supermarkets</v>
          </cell>
          <cell r="D23330" t="str">
            <v>ST NEOTS</v>
          </cell>
          <cell r="F23330">
            <v>518149</v>
          </cell>
          <cell r="G23330">
            <v>260298</v>
          </cell>
          <cell r="H23330">
            <v>13580</v>
          </cell>
        </row>
        <row r="23331">
          <cell r="A23331" t="str">
            <v>NR18 0SS</v>
          </cell>
          <cell r="B23331" t="str">
            <v>WAITROSE</v>
          </cell>
          <cell r="C23331" t="str">
            <v>Grocery/Supermarkets</v>
          </cell>
          <cell r="D23331" t="str">
            <v>WYMONDHAM</v>
          </cell>
          <cell r="F23331">
            <v>612561</v>
          </cell>
          <cell r="G23331">
            <v>302559</v>
          </cell>
          <cell r="H23331">
            <v>13643</v>
          </cell>
        </row>
        <row r="23332">
          <cell r="A23332" t="str">
            <v>OX9 3ZD</v>
          </cell>
          <cell r="B23332" t="str">
            <v>WAITROSE</v>
          </cell>
          <cell r="C23332" t="str">
            <v>Grocery/Supermarkets</v>
          </cell>
          <cell r="D23332" t="str">
            <v>THAME</v>
          </cell>
          <cell r="F23332">
            <v>470647</v>
          </cell>
          <cell r="G23332">
            <v>206144</v>
          </cell>
          <cell r="H23332">
            <v>13650</v>
          </cell>
        </row>
        <row r="23333">
          <cell r="A23333" t="str">
            <v>KT18 5DB</v>
          </cell>
          <cell r="B23333" t="str">
            <v>WAITROSE</v>
          </cell>
          <cell r="C23333" t="str">
            <v>Grocery/Supermarkets</v>
          </cell>
          <cell r="D23333" t="str">
            <v>EPSOM</v>
          </cell>
          <cell r="E23333" t="str">
            <v>ASHLEY S C</v>
          </cell>
          <cell r="F23333">
            <v>520668</v>
          </cell>
          <cell r="G23333">
            <v>160681</v>
          </cell>
          <cell r="H23333">
            <v>13676</v>
          </cell>
        </row>
        <row r="23334">
          <cell r="A23334" t="str">
            <v>CB7 4QJ</v>
          </cell>
          <cell r="B23334" t="str">
            <v>WAITROSE</v>
          </cell>
          <cell r="C23334" t="str">
            <v>Grocery/Supermarkets</v>
          </cell>
          <cell r="D23334" t="str">
            <v>ELY</v>
          </cell>
          <cell r="F23334">
            <v>554446</v>
          </cell>
          <cell r="G23334">
            <v>280520</v>
          </cell>
          <cell r="H23334">
            <v>13678</v>
          </cell>
        </row>
        <row r="23335">
          <cell r="A23335" t="str">
            <v>BR6 6BG</v>
          </cell>
          <cell r="B23335" t="str">
            <v>WAITROSE</v>
          </cell>
          <cell r="C23335" t="str">
            <v>Grocery/Supermarkets</v>
          </cell>
          <cell r="D23335" t="str">
            <v>ORPINGTON</v>
          </cell>
          <cell r="E23335" t="str">
            <v>GREEN STREET GREEN</v>
          </cell>
          <cell r="F23335">
            <v>545634</v>
          </cell>
          <cell r="G23335">
            <v>163741</v>
          </cell>
          <cell r="H23335">
            <v>13720</v>
          </cell>
        </row>
        <row r="23336">
          <cell r="A23336" t="str">
            <v>GU21 3LG</v>
          </cell>
          <cell r="B23336" t="str">
            <v>WAITROSE</v>
          </cell>
          <cell r="C23336" t="str">
            <v>Grocery/Supermarkets</v>
          </cell>
          <cell r="D23336" t="str">
            <v>WOKING</v>
          </cell>
          <cell r="F23336">
            <v>498344</v>
          </cell>
          <cell r="G23336">
            <v>158690</v>
          </cell>
          <cell r="H23336">
            <v>13737</v>
          </cell>
        </row>
        <row r="23337">
          <cell r="A23337" t="str">
            <v>RH15 9NP</v>
          </cell>
          <cell r="B23337" t="str">
            <v>WAITROSE</v>
          </cell>
          <cell r="C23337" t="str">
            <v>Grocery/Supermarkets</v>
          </cell>
          <cell r="D23337" t="str">
            <v>BURGESS HILL</v>
          </cell>
          <cell r="F23337">
            <v>531352</v>
          </cell>
          <cell r="G23337">
            <v>118959</v>
          </cell>
          <cell r="H23337">
            <v>13740</v>
          </cell>
        </row>
        <row r="23338">
          <cell r="A23338" t="str">
            <v>SL5 0EP</v>
          </cell>
          <cell r="B23338" t="str">
            <v>WAITROSE</v>
          </cell>
          <cell r="C23338" t="str">
            <v>Grocery/Supermarkets</v>
          </cell>
          <cell r="D23338" t="str">
            <v>ASCOT</v>
          </cell>
          <cell r="E23338" t="str">
            <v>SUNNINGDALE</v>
          </cell>
          <cell r="F23338">
            <v>495224</v>
          </cell>
          <cell r="G23338">
            <v>166711</v>
          </cell>
          <cell r="H23338">
            <v>13771</v>
          </cell>
        </row>
        <row r="23339">
          <cell r="A23339" t="str">
            <v>GU51 3LA</v>
          </cell>
          <cell r="B23339" t="str">
            <v>WAITROSE</v>
          </cell>
          <cell r="C23339" t="str">
            <v>Grocery/Supermarkets</v>
          </cell>
          <cell r="D23339" t="str">
            <v>FLEET</v>
          </cell>
          <cell r="E23339" t="str">
            <v>HART S C</v>
          </cell>
          <cell r="F23339">
            <v>480882</v>
          </cell>
          <cell r="G23339">
            <v>154153</v>
          </cell>
          <cell r="H23339">
            <v>13799</v>
          </cell>
        </row>
        <row r="23340">
          <cell r="A23340" t="str">
            <v>AL8 6AB</v>
          </cell>
          <cell r="B23340" t="str">
            <v>WAITROSE</v>
          </cell>
          <cell r="C23340" t="str">
            <v>Grocery/Supermarkets</v>
          </cell>
          <cell r="D23340" t="str">
            <v>WELWYN GARDEN CITY</v>
          </cell>
          <cell r="F23340">
            <v>523898</v>
          </cell>
          <cell r="G23340">
            <v>212920</v>
          </cell>
          <cell r="H23340">
            <v>13800</v>
          </cell>
        </row>
        <row r="23341">
          <cell r="A23341" t="str">
            <v>CB10 1EH</v>
          </cell>
          <cell r="B23341" t="str">
            <v>WAITROSE</v>
          </cell>
          <cell r="C23341" t="str">
            <v>Grocery/Supermarkets</v>
          </cell>
          <cell r="D23341" t="str">
            <v>SAFFRON WALDEN</v>
          </cell>
          <cell r="F23341">
            <v>553917</v>
          </cell>
          <cell r="G23341">
            <v>238443</v>
          </cell>
          <cell r="H23341">
            <v>13896</v>
          </cell>
        </row>
        <row r="23342">
          <cell r="A23342" t="str">
            <v>EN2 6SN</v>
          </cell>
          <cell r="B23342" t="str">
            <v>WAITROSE</v>
          </cell>
          <cell r="C23342" t="str">
            <v>Grocery/Supermarkets</v>
          </cell>
          <cell r="D23342" t="str">
            <v>ENFIELD</v>
          </cell>
          <cell r="F23342">
            <v>532685</v>
          </cell>
          <cell r="G23342">
            <v>196459</v>
          </cell>
          <cell r="H23342">
            <v>13949</v>
          </cell>
        </row>
        <row r="23343">
          <cell r="A23343" t="str">
            <v>SM7 2NB</v>
          </cell>
          <cell r="B23343" t="str">
            <v>WAITROSE</v>
          </cell>
          <cell r="C23343" t="str">
            <v>Grocery/Supermarkets</v>
          </cell>
          <cell r="D23343" t="str">
            <v>BANSTEAD</v>
          </cell>
          <cell r="F23343">
            <v>525608</v>
          </cell>
          <cell r="G23343">
            <v>159763</v>
          </cell>
          <cell r="H23343">
            <v>13954</v>
          </cell>
        </row>
        <row r="23344">
          <cell r="A23344" t="str">
            <v>HA6 2XW</v>
          </cell>
          <cell r="B23344" t="str">
            <v>WAITROSE</v>
          </cell>
          <cell r="C23344" t="str">
            <v>Grocery/Supermarkets</v>
          </cell>
          <cell r="D23344" t="str">
            <v>NORTHWOOD</v>
          </cell>
          <cell r="F23344">
            <v>509272</v>
          </cell>
          <cell r="G23344">
            <v>191445</v>
          </cell>
          <cell r="H23344">
            <v>13959</v>
          </cell>
        </row>
        <row r="23345">
          <cell r="A23345" t="str">
            <v>SG1 3EA</v>
          </cell>
          <cell r="B23345" t="str">
            <v>WAITROSE</v>
          </cell>
          <cell r="C23345" t="str">
            <v>Grocery/Supermarkets</v>
          </cell>
          <cell r="D23345" t="str">
            <v>STEVENAGE</v>
          </cell>
          <cell r="F23345">
            <v>523329</v>
          </cell>
          <cell r="G23345">
            <v>225171</v>
          </cell>
          <cell r="H23345">
            <v>13979</v>
          </cell>
        </row>
        <row r="23346">
          <cell r="A23346" t="str">
            <v>TA21 8RD</v>
          </cell>
          <cell r="B23346" t="str">
            <v>WAITROSE</v>
          </cell>
          <cell r="C23346" t="str">
            <v>Grocery/Supermarkets</v>
          </cell>
          <cell r="D23346" t="str">
            <v>WELLINGTON</v>
          </cell>
          <cell r="F23346">
            <v>314052</v>
          </cell>
          <cell r="G23346">
            <v>120758</v>
          </cell>
          <cell r="H23346">
            <v>14000</v>
          </cell>
        </row>
        <row r="23347">
          <cell r="A23347" t="str">
            <v>IP17 1EP</v>
          </cell>
          <cell r="B23347" t="str">
            <v>WAITROSE</v>
          </cell>
          <cell r="C23347" t="str">
            <v>Grocery/Supermarkets</v>
          </cell>
          <cell r="D23347" t="str">
            <v>SAXMUNDHAM</v>
          </cell>
          <cell r="F23347">
            <v>638721</v>
          </cell>
          <cell r="G23347">
            <v>262990</v>
          </cell>
          <cell r="H23347">
            <v>14040</v>
          </cell>
        </row>
        <row r="23348">
          <cell r="A23348" t="str">
            <v>PE29 3PR</v>
          </cell>
          <cell r="B23348" t="str">
            <v>WAITROSE</v>
          </cell>
          <cell r="C23348" t="str">
            <v>Grocery/Supermarkets</v>
          </cell>
          <cell r="D23348" t="str">
            <v>HUNTINGDON</v>
          </cell>
          <cell r="F23348">
            <v>523875</v>
          </cell>
          <cell r="G23348">
            <v>271689</v>
          </cell>
          <cell r="H23348">
            <v>14096</v>
          </cell>
        </row>
        <row r="23349">
          <cell r="A23349" t="str">
            <v>LE17 4NF</v>
          </cell>
          <cell r="B23349" t="str">
            <v>WAITROSE</v>
          </cell>
          <cell r="C23349" t="str">
            <v>Grocery/Supermarkets</v>
          </cell>
          <cell r="D23349" t="str">
            <v>LUTTERWORTH</v>
          </cell>
          <cell r="F23349">
            <v>454512</v>
          </cell>
          <cell r="G23349">
            <v>284837</v>
          </cell>
          <cell r="H23349">
            <v>14100</v>
          </cell>
        </row>
        <row r="23350">
          <cell r="A23350" t="str">
            <v>RG4 8AX</v>
          </cell>
          <cell r="B23350" t="str">
            <v>WAITROSE</v>
          </cell>
          <cell r="C23350" t="str">
            <v>Grocery/Supermarkets</v>
          </cell>
          <cell r="D23350" t="str">
            <v>READING</v>
          </cell>
          <cell r="E23350" t="str">
            <v>CAVERSHAM</v>
          </cell>
          <cell r="F23350">
            <v>471422</v>
          </cell>
          <cell r="G23350">
            <v>174761</v>
          </cell>
          <cell r="H23350">
            <v>14256</v>
          </cell>
        </row>
        <row r="23351">
          <cell r="A23351" t="str">
            <v>TN30 6BW</v>
          </cell>
          <cell r="B23351" t="str">
            <v>WAITROSE</v>
          </cell>
          <cell r="C23351" t="str">
            <v>Grocery/Supermarkets</v>
          </cell>
          <cell r="D23351" t="str">
            <v>TENTERDEN</v>
          </cell>
          <cell r="F23351">
            <v>588461</v>
          </cell>
          <cell r="G23351">
            <v>133333</v>
          </cell>
          <cell r="H23351">
            <v>14258</v>
          </cell>
        </row>
        <row r="23352">
          <cell r="A23352" t="str">
            <v>LU7 1DH</v>
          </cell>
          <cell r="B23352" t="str">
            <v>WAITROSE</v>
          </cell>
          <cell r="C23352" t="str">
            <v>Grocery/Supermarkets</v>
          </cell>
          <cell r="D23352" t="str">
            <v>LEIGHTON BUZZARD</v>
          </cell>
          <cell r="E23352" t="str">
            <v>WATERBORNE WALK S C</v>
          </cell>
          <cell r="F23352">
            <v>492017</v>
          </cell>
          <cell r="G23352">
            <v>225088</v>
          </cell>
          <cell r="H23352">
            <v>14263</v>
          </cell>
        </row>
        <row r="23353">
          <cell r="A23353" t="str">
            <v>CF71 7FB</v>
          </cell>
          <cell r="B23353" t="str">
            <v>WAITROSE</v>
          </cell>
          <cell r="C23353" t="str">
            <v>Grocery/Supermarkets</v>
          </cell>
          <cell r="D23353" t="str">
            <v>COWBRIDGE</v>
          </cell>
          <cell r="F23353">
            <v>299480</v>
          </cell>
          <cell r="G23353">
            <v>174598</v>
          </cell>
          <cell r="H23353">
            <v>14379</v>
          </cell>
        </row>
        <row r="23354">
          <cell r="A23354" t="str">
            <v>DY8 1HJ</v>
          </cell>
          <cell r="B23354" t="str">
            <v>WAITROSE</v>
          </cell>
          <cell r="C23354" t="str">
            <v>Grocery/Supermarkets</v>
          </cell>
          <cell r="D23354" t="str">
            <v>STOURBRIDGE</v>
          </cell>
          <cell r="F23354">
            <v>390154</v>
          </cell>
          <cell r="G23354">
            <v>284230</v>
          </cell>
          <cell r="H23354">
            <v>14384</v>
          </cell>
        </row>
        <row r="23355">
          <cell r="A23355" t="str">
            <v>KT3 4HE</v>
          </cell>
          <cell r="B23355" t="str">
            <v>WAITROSE</v>
          </cell>
          <cell r="C23355" t="str">
            <v>Grocery/Supermarkets</v>
          </cell>
          <cell r="D23355" t="str">
            <v>NEW MALDEN</v>
          </cell>
          <cell r="F23355">
            <v>521414</v>
          </cell>
          <cell r="G23355">
            <v>168479</v>
          </cell>
          <cell r="H23355">
            <v>14424</v>
          </cell>
        </row>
        <row r="23356">
          <cell r="A23356" t="str">
            <v>DT6 3QP</v>
          </cell>
          <cell r="B23356" t="str">
            <v>WAITROSE</v>
          </cell>
          <cell r="C23356" t="str">
            <v>Grocery/Supermarkets</v>
          </cell>
          <cell r="D23356" t="str">
            <v>BRIDPORT</v>
          </cell>
          <cell r="F23356">
            <v>346469</v>
          </cell>
          <cell r="G23356">
            <v>92948</v>
          </cell>
          <cell r="H23356">
            <v>14494</v>
          </cell>
        </row>
        <row r="23357">
          <cell r="A23357" t="str">
            <v>SP8 4UA</v>
          </cell>
          <cell r="B23357" t="str">
            <v>WAITROSE</v>
          </cell>
          <cell r="C23357" t="str">
            <v>Grocery/Supermarkets</v>
          </cell>
          <cell r="D23357" t="str">
            <v>GILLINGHAM</v>
          </cell>
          <cell r="F23357">
            <v>380750</v>
          </cell>
          <cell r="G23357">
            <v>126310</v>
          </cell>
          <cell r="H23357">
            <v>14562</v>
          </cell>
        </row>
        <row r="23358">
          <cell r="A23358" t="str">
            <v>PO19 1RD</v>
          </cell>
          <cell r="B23358" t="str">
            <v>WAITROSE</v>
          </cell>
          <cell r="C23358" t="str">
            <v>Grocery/Supermarkets</v>
          </cell>
          <cell r="D23358" t="str">
            <v>CHICHESTER</v>
          </cell>
          <cell r="F23358">
            <v>485736</v>
          </cell>
          <cell r="G23358">
            <v>104348</v>
          </cell>
          <cell r="H23358">
            <v>14577</v>
          </cell>
        </row>
        <row r="23359">
          <cell r="A23359" t="str">
            <v>PO9 1PR</v>
          </cell>
          <cell r="B23359" t="str">
            <v>WAITROSE</v>
          </cell>
          <cell r="C23359" t="str">
            <v>Grocery/Supermarkets</v>
          </cell>
          <cell r="D23359" t="str">
            <v>HAVANT</v>
          </cell>
          <cell r="F23359">
            <v>471813</v>
          </cell>
          <cell r="G23359">
            <v>106307</v>
          </cell>
          <cell r="H23359">
            <v>14760</v>
          </cell>
        </row>
        <row r="23360">
          <cell r="A23360" t="str">
            <v>SO45 6AG</v>
          </cell>
          <cell r="B23360" t="str">
            <v>WAITROSE</v>
          </cell>
          <cell r="C23360" t="str">
            <v>Grocery/Supermarkets</v>
          </cell>
          <cell r="D23360" t="str">
            <v>SOUTHAMPTON</v>
          </cell>
          <cell r="E23360" t="str">
            <v>HYTHE</v>
          </cell>
          <cell r="F23360">
            <v>442419</v>
          </cell>
          <cell r="G23360">
            <v>108022</v>
          </cell>
          <cell r="H23360">
            <v>14808</v>
          </cell>
        </row>
        <row r="23361">
          <cell r="A23361" t="str">
            <v>RM14 3BT</v>
          </cell>
          <cell r="B23361" t="str">
            <v>WAITROSE</v>
          </cell>
          <cell r="C23361" t="str">
            <v>Grocery/Supermarkets</v>
          </cell>
          <cell r="D23361" t="str">
            <v>UPMINSTER</v>
          </cell>
          <cell r="F23361">
            <v>556221</v>
          </cell>
          <cell r="G23361">
            <v>186547</v>
          </cell>
          <cell r="H23361">
            <v>14839</v>
          </cell>
        </row>
        <row r="23362">
          <cell r="A23362" t="str">
            <v>TN13 1JR</v>
          </cell>
          <cell r="B23362" t="str">
            <v>WAITROSE</v>
          </cell>
          <cell r="C23362" t="str">
            <v>Grocery/Supermarkets</v>
          </cell>
          <cell r="D23362" t="str">
            <v>SEVENOAKS</v>
          </cell>
          <cell r="F23362">
            <v>553108</v>
          </cell>
          <cell r="G23362">
            <v>154580</v>
          </cell>
          <cell r="H23362">
            <v>14893</v>
          </cell>
        </row>
        <row r="23363">
          <cell r="A23363" t="str">
            <v>KT10 9QE</v>
          </cell>
          <cell r="B23363" t="str">
            <v>WAITROSE</v>
          </cell>
          <cell r="C23363" t="str">
            <v>Grocery/Supermarkets</v>
          </cell>
          <cell r="D23363" t="str">
            <v>ESHER</v>
          </cell>
          <cell r="F23363">
            <v>513777</v>
          </cell>
          <cell r="G23363">
            <v>164494</v>
          </cell>
          <cell r="H23363">
            <v>14902</v>
          </cell>
        </row>
        <row r="23364">
          <cell r="A23364" t="str">
            <v>GL5 2AP</v>
          </cell>
          <cell r="B23364" t="str">
            <v>WAITROSE</v>
          </cell>
          <cell r="C23364" t="str">
            <v>Grocery/Supermarkets</v>
          </cell>
          <cell r="D23364" t="str">
            <v>STROUD</v>
          </cell>
          <cell r="F23364">
            <v>385410</v>
          </cell>
          <cell r="G23364">
            <v>204762</v>
          </cell>
          <cell r="H23364">
            <v>14943</v>
          </cell>
        </row>
        <row r="23365">
          <cell r="A23365" t="str">
            <v>SK17 6DF</v>
          </cell>
          <cell r="B23365" t="str">
            <v>WAITROSE</v>
          </cell>
          <cell r="C23365" t="str">
            <v>Grocery/Supermarkets</v>
          </cell>
          <cell r="D23365" t="str">
            <v>BUXTON</v>
          </cell>
          <cell r="E23365" t="str">
            <v>SPRING GARDENS S C</v>
          </cell>
          <cell r="F23365">
            <v>405981</v>
          </cell>
          <cell r="G23365">
            <v>373628</v>
          </cell>
          <cell r="H23365">
            <v>15000</v>
          </cell>
        </row>
        <row r="23366">
          <cell r="A23366" t="str">
            <v>LE16 8BD</v>
          </cell>
          <cell r="B23366" t="str">
            <v>WAITROSE</v>
          </cell>
          <cell r="C23366" t="str">
            <v>Grocery/Supermarkets</v>
          </cell>
          <cell r="D23366" t="str">
            <v>MARKET HARBOROUGH</v>
          </cell>
          <cell r="F23366">
            <v>473727</v>
          </cell>
          <cell r="G23366">
            <v>286946</v>
          </cell>
          <cell r="H23366">
            <v>15000</v>
          </cell>
        </row>
        <row r="23367">
          <cell r="A23367" t="str">
            <v>BA5 2PJ</v>
          </cell>
          <cell r="B23367" t="str">
            <v>WAITROSE</v>
          </cell>
          <cell r="C23367" t="str">
            <v>Grocery/Supermarkets</v>
          </cell>
          <cell r="D23367" t="str">
            <v>WELLS</v>
          </cell>
          <cell r="F23367">
            <v>354703</v>
          </cell>
          <cell r="G23367">
            <v>145805</v>
          </cell>
          <cell r="H23367">
            <v>15000</v>
          </cell>
        </row>
        <row r="23368">
          <cell r="A23368" t="str">
            <v>NN4 6HP</v>
          </cell>
          <cell r="B23368" t="str">
            <v>WAITROSE</v>
          </cell>
          <cell r="C23368" t="str">
            <v>Grocery/Supermarkets</v>
          </cell>
          <cell r="D23368" t="str">
            <v>NORTHAMPTON</v>
          </cell>
          <cell r="E23368" t="str">
            <v>WOOTTON</v>
          </cell>
          <cell r="F23368">
            <v>475760</v>
          </cell>
          <cell r="G23368">
            <v>257443</v>
          </cell>
          <cell r="H23368">
            <v>15000</v>
          </cell>
        </row>
        <row r="23369">
          <cell r="A23369" t="str">
            <v>PE8 4BZ</v>
          </cell>
          <cell r="B23369" t="str">
            <v>WAITROSE</v>
          </cell>
          <cell r="C23369" t="str">
            <v>Grocery/Supermarkets</v>
          </cell>
          <cell r="D23369" t="str">
            <v>PETERBOROUGH</v>
          </cell>
          <cell r="E23369" t="str">
            <v>OUNDLE</v>
          </cell>
          <cell r="F23369">
            <v>504347</v>
          </cell>
          <cell r="G23369">
            <v>288352</v>
          </cell>
          <cell r="H23369">
            <v>15000</v>
          </cell>
        </row>
        <row r="23370">
          <cell r="A23370" t="str">
            <v>BS9 4HN</v>
          </cell>
          <cell r="B23370" t="str">
            <v>WAITROSE</v>
          </cell>
          <cell r="C23370" t="str">
            <v>Grocery/Supermarkets</v>
          </cell>
          <cell r="D23370" t="str">
            <v>BRISTOL</v>
          </cell>
          <cell r="E23370" t="str">
            <v>HENLEAZE</v>
          </cell>
          <cell r="F23370">
            <v>357575</v>
          </cell>
          <cell r="G23370">
            <v>175911</v>
          </cell>
          <cell r="H23370">
            <v>15005</v>
          </cell>
        </row>
        <row r="23371">
          <cell r="A23371" t="str">
            <v>IP33 3DH</v>
          </cell>
          <cell r="B23371" t="str">
            <v>WAITROSE</v>
          </cell>
          <cell r="C23371" t="str">
            <v>Grocery/Supermarkets</v>
          </cell>
          <cell r="D23371" t="str">
            <v>BURY ST EDMUNDS</v>
          </cell>
          <cell r="E23371" t="str">
            <v>ROBERT BOBY WAY R P</v>
          </cell>
          <cell r="F23371">
            <v>584996</v>
          </cell>
          <cell r="G23371">
            <v>264113</v>
          </cell>
          <cell r="H23371">
            <v>15116</v>
          </cell>
        </row>
        <row r="23372">
          <cell r="A23372" t="str">
            <v>EX20 1WL</v>
          </cell>
          <cell r="B23372" t="str">
            <v>WAITROSE</v>
          </cell>
          <cell r="C23372" t="str">
            <v>Grocery/Supermarkets</v>
          </cell>
          <cell r="D23372" t="str">
            <v>OKEHAMPTON</v>
          </cell>
          <cell r="F23372">
            <v>258690</v>
          </cell>
          <cell r="G23372">
            <v>95343</v>
          </cell>
          <cell r="H23372">
            <v>15213</v>
          </cell>
        </row>
        <row r="23373">
          <cell r="A23373" t="str">
            <v>JE2 3GA</v>
          </cell>
          <cell r="B23373" t="str">
            <v>WAITROSE</v>
          </cell>
          <cell r="C23373" t="str">
            <v>Grocery/Supermarkets</v>
          </cell>
          <cell r="D23373" t="str">
            <v>JERSEY</v>
          </cell>
          <cell r="E23373" t="str">
            <v>ST HELIER</v>
          </cell>
          <cell r="F23373" t="str">
            <v>NULL</v>
          </cell>
          <cell r="G23373" t="str">
            <v>NULL</v>
          </cell>
          <cell r="H23373">
            <v>15370</v>
          </cell>
        </row>
        <row r="23374">
          <cell r="A23374" t="str">
            <v>NP25 3EQ</v>
          </cell>
          <cell r="B23374" t="str">
            <v>WAITROSE</v>
          </cell>
          <cell r="C23374" t="str">
            <v>Grocery/Supermarkets</v>
          </cell>
          <cell r="D23374" t="str">
            <v>MONMOUTH</v>
          </cell>
          <cell r="F23374">
            <v>350564</v>
          </cell>
          <cell r="G23374">
            <v>212603</v>
          </cell>
          <cell r="H23374">
            <v>15429</v>
          </cell>
        </row>
        <row r="23375">
          <cell r="A23375" t="str">
            <v>N7 6PA</v>
          </cell>
          <cell r="B23375" t="str">
            <v>WAITROSE</v>
          </cell>
          <cell r="C23375" t="str">
            <v>Grocery/Supermarkets</v>
          </cell>
          <cell r="D23375" t="str">
            <v>LONDON</v>
          </cell>
          <cell r="E23375" t="str">
            <v>HOLLOWAY</v>
          </cell>
          <cell r="F23375">
            <v>530719</v>
          </cell>
          <cell r="G23375">
            <v>185790</v>
          </cell>
          <cell r="H23375">
            <v>15440</v>
          </cell>
        </row>
        <row r="23376">
          <cell r="A23376" t="str">
            <v>EN5 5XY</v>
          </cell>
          <cell r="B23376" t="str">
            <v>WAITROSE</v>
          </cell>
          <cell r="C23376" t="str">
            <v>Grocery/Supermarkets</v>
          </cell>
          <cell r="D23376" t="str">
            <v>BARNET</v>
          </cell>
          <cell r="F23376">
            <v>524395</v>
          </cell>
          <cell r="G23376">
            <v>196701</v>
          </cell>
          <cell r="H23376">
            <v>15503</v>
          </cell>
        </row>
        <row r="23377">
          <cell r="A23377" t="str">
            <v>AL3 4JZ</v>
          </cell>
          <cell r="B23377" t="str">
            <v>WAITROSE</v>
          </cell>
          <cell r="C23377" t="str">
            <v>Grocery/Supermarkets</v>
          </cell>
          <cell r="D23377" t="str">
            <v>ST ALBANS</v>
          </cell>
          <cell r="F23377">
            <v>513275</v>
          </cell>
          <cell r="G23377">
            <v>206569</v>
          </cell>
          <cell r="H23377">
            <v>15520</v>
          </cell>
        </row>
        <row r="23378">
          <cell r="A23378" t="str">
            <v>SL4 1TG</v>
          </cell>
          <cell r="B23378" t="str">
            <v>WAITROSE</v>
          </cell>
          <cell r="C23378" t="str">
            <v>Grocery/Supermarkets</v>
          </cell>
          <cell r="D23378" t="str">
            <v>WINDSOR</v>
          </cell>
          <cell r="E23378" t="str">
            <v>KING EDWARD CT S C</v>
          </cell>
          <cell r="F23378">
            <v>496596</v>
          </cell>
          <cell r="G23378">
            <v>176811</v>
          </cell>
          <cell r="H23378">
            <v>15539</v>
          </cell>
        </row>
        <row r="23379">
          <cell r="A23379" t="str">
            <v>HA3 6HF</v>
          </cell>
          <cell r="B23379" t="str">
            <v>WAITROSE</v>
          </cell>
          <cell r="C23379" t="str">
            <v>Grocery/Supermarkets</v>
          </cell>
          <cell r="D23379" t="str">
            <v>HARROW</v>
          </cell>
          <cell r="E23379" t="str">
            <v>HARROW WEALD</v>
          </cell>
          <cell r="F23379">
            <v>515084</v>
          </cell>
          <cell r="G23379">
            <v>190917</v>
          </cell>
          <cell r="H23379">
            <v>15710</v>
          </cell>
        </row>
        <row r="23380">
          <cell r="A23380" t="str">
            <v>RG5 3JY</v>
          </cell>
          <cell r="B23380" t="str">
            <v>WAITROSE</v>
          </cell>
          <cell r="C23380" t="str">
            <v>Grocery/Supermarkets</v>
          </cell>
          <cell r="D23380" t="str">
            <v>READING</v>
          </cell>
          <cell r="E23380" t="str">
            <v>WOODLEY</v>
          </cell>
          <cell r="F23380">
            <v>476078</v>
          </cell>
          <cell r="G23380">
            <v>173020</v>
          </cell>
          <cell r="H23380">
            <v>15716</v>
          </cell>
        </row>
        <row r="23381">
          <cell r="A23381" t="str">
            <v>BR3 1SD</v>
          </cell>
          <cell r="B23381" t="str">
            <v>WAITROSE</v>
          </cell>
          <cell r="C23381" t="str">
            <v>Grocery/Supermarkets</v>
          </cell>
          <cell r="D23381" t="str">
            <v>BECKENHAM</v>
          </cell>
          <cell r="F23381">
            <v>537515</v>
          </cell>
          <cell r="G23381">
            <v>169984</v>
          </cell>
          <cell r="H23381">
            <v>15839</v>
          </cell>
        </row>
        <row r="23382">
          <cell r="A23382" t="str">
            <v>RG30 6WR</v>
          </cell>
          <cell r="B23382" t="str">
            <v>WAITROSE</v>
          </cell>
          <cell r="C23382" t="str">
            <v>Grocery/Supermarkets</v>
          </cell>
          <cell r="D23382" t="str">
            <v>READING</v>
          </cell>
          <cell r="F23382">
            <v>468233</v>
          </cell>
          <cell r="G23382">
            <v>174540</v>
          </cell>
          <cell r="H23382">
            <v>15849</v>
          </cell>
        </row>
        <row r="23383">
          <cell r="A23383" t="str">
            <v>RG10 9EH</v>
          </cell>
          <cell r="B23383" t="str">
            <v>WAITROSE</v>
          </cell>
          <cell r="C23383" t="str">
            <v>Grocery/Supermarkets</v>
          </cell>
          <cell r="D23383" t="str">
            <v>READING</v>
          </cell>
          <cell r="E23383" t="str">
            <v>TWYFORD</v>
          </cell>
          <cell r="F23383">
            <v>478825</v>
          </cell>
          <cell r="G23383">
            <v>176045</v>
          </cell>
          <cell r="H23383">
            <v>15859</v>
          </cell>
        </row>
        <row r="23384">
          <cell r="A23384" t="str">
            <v>NN11 4DR</v>
          </cell>
          <cell r="B23384" t="str">
            <v>WAITROSE</v>
          </cell>
          <cell r="C23384" t="str">
            <v>Grocery/Supermarkets</v>
          </cell>
          <cell r="D23384" t="str">
            <v>DAVENTRY</v>
          </cell>
          <cell r="E23384" t="str">
            <v>BOWEN SQ S C</v>
          </cell>
          <cell r="F23384">
            <v>457315</v>
          </cell>
          <cell r="G23384">
            <v>262448</v>
          </cell>
          <cell r="H23384">
            <v>15898</v>
          </cell>
        </row>
        <row r="23385">
          <cell r="A23385" t="str">
            <v>SW14 7JG</v>
          </cell>
          <cell r="B23385" t="str">
            <v>WAITROSE</v>
          </cell>
          <cell r="C23385" t="str">
            <v>Grocery/Supermarkets</v>
          </cell>
          <cell r="D23385" t="str">
            <v>LONDON</v>
          </cell>
          <cell r="E23385" t="str">
            <v>EAST SHEEN</v>
          </cell>
          <cell r="F23385">
            <v>520332</v>
          </cell>
          <cell r="G23385">
            <v>175352</v>
          </cell>
          <cell r="H23385">
            <v>15903</v>
          </cell>
        </row>
        <row r="23386">
          <cell r="A23386" t="str">
            <v>CT11 9EJ</v>
          </cell>
          <cell r="B23386" t="str">
            <v>WAITROSE</v>
          </cell>
          <cell r="C23386" t="str">
            <v>Grocery/Supermarkets</v>
          </cell>
          <cell r="D23386" t="str">
            <v>RAMSGATE</v>
          </cell>
          <cell r="F23386">
            <v>638121</v>
          </cell>
          <cell r="G23386">
            <v>164831</v>
          </cell>
          <cell r="H23386">
            <v>15904</v>
          </cell>
        </row>
        <row r="23387">
          <cell r="A23387" t="str">
            <v>PO5 2EJ</v>
          </cell>
          <cell r="B23387" t="str">
            <v>WAITROSE</v>
          </cell>
          <cell r="C23387" t="str">
            <v>Grocery/Supermarkets</v>
          </cell>
          <cell r="D23387" t="str">
            <v>SOUTHSEA</v>
          </cell>
          <cell r="F23387">
            <v>464458</v>
          </cell>
          <cell r="G23387">
            <v>98878</v>
          </cell>
          <cell r="H23387">
            <v>15956</v>
          </cell>
        </row>
        <row r="23388">
          <cell r="A23388" t="str">
            <v>ST13 6AH</v>
          </cell>
          <cell r="B23388" t="str">
            <v>WAITROSE</v>
          </cell>
          <cell r="C23388" t="str">
            <v>Grocery/Supermarkets</v>
          </cell>
          <cell r="D23388" t="str">
            <v>LEEK</v>
          </cell>
          <cell r="F23388">
            <v>398921</v>
          </cell>
          <cell r="G23388">
            <v>356740</v>
          </cell>
          <cell r="H23388">
            <v>16000</v>
          </cell>
        </row>
        <row r="23389">
          <cell r="A23389" t="str">
            <v>B17 9PP</v>
          </cell>
          <cell r="B23389" t="str">
            <v>WAITROSE</v>
          </cell>
          <cell r="C23389" t="str">
            <v>Grocery/Supermarkets</v>
          </cell>
          <cell r="D23389" t="str">
            <v>BIRMINGHAM</v>
          </cell>
          <cell r="E23389" t="str">
            <v>HARBORNE</v>
          </cell>
          <cell r="F23389">
            <v>403557</v>
          </cell>
          <cell r="G23389">
            <v>284517</v>
          </cell>
          <cell r="H23389">
            <v>16000</v>
          </cell>
        </row>
        <row r="23390">
          <cell r="A23390" t="str">
            <v>GU32 3JA</v>
          </cell>
          <cell r="B23390" t="str">
            <v>WAITROSE</v>
          </cell>
          <cell r="C23390" t="str">
            <v>Grocery/Supermarkets</v>
          </cell>
          <cell r="D23390" t="str">
            <v>PETERSFIELD</v>
          </cell>
          <cell r="E23390" t="str">
            <v>RAMS WALK S C</v>
          </cell>
          <cell r="F23390">
            <v>474705</v>
          </cell>
          <cell r="G23390">
            <v>123311</v>
          </cell>
          <cell r="H23390">
            <v>16055</v>
          </cell>
        </row>
        <row r="23391">
          <cell r="A23391" t="str">
            <v>HP5 1DR</v>
          </cell>
          <cell r="B23391" t="str">
            <v>WAITROSE</v>
          </cell>
          <cell r="C23391" t="str">
            <v>Grocery/Supermarkets</v>
          </cell>
          <cell r="D23391" t="str">
            <v>CHESHAM</v>
          </cell>
          <cell r="F23391">
            <v>496073</v>
          </cell>
          <cell r="G23391">
            <v>201831</v>
          </cell>
          <cell r="H23391">
            <v>16084</v>
          </cell>
        </row>
        <row r="23392">
          <cell r="A23392" t="str">
            <v>PO7 7HS</v>
          </cell>
          <cell r="B23392" t="str">
            <v>WAITROSE</v>
          </cell>
          <cell r="C23392" t="str">
            <v>Grocery/Supermarkets</v>
          </cell>
          <cell r="D23392" t="str">
            <v>WATERLOOVILLE</v>
          </cell>
          <cell r="E23392" t="str">
            <v>DUKES WALK S C</v>
          </cell>
          <cell r="F23392">
            <v>468303</v>
          </cell>
          <cell r="G23392">
            <v>109326</v>
          </cell>
          <cell r="H23392">
            <v>16109</v>
          </cell>
        </row>
        <row r="23393">
          <cell r="A23393" t="str">
            <v>SN8 1AA</v>
          </cell>
          <cell r="B23393" t="str">
            <v>WAITROSE</v>
          </cell>
          <cell r="C23393" t="str">
            <v>Grocery/Supermarkets</v>
          </cell>
          <cell r="D23393" t="str">
            <v>MARLBOROUGH</v>
          </cell>
          <cell r="F23393">
            <v>418847</v>
          </cell>
          <cell r="G23393">
            <v>169121</v>
          </cell>
          <cell r="H23393">
            <v>16203</v>
          </cell>
        </row>
        <row r="23394">
          <cell r="A23394" t="str">
            <v>HA2 0EG</v>
          </cell>
          <cell r="B23394" t="str">
            <v>WAITROSE</v>
          </cell>
          <cell r="C23394" t="str">
            <v>Grocery/Supermarkets</v>
          </cell>
          <cell r="D23394" t="str">
            <v>HARROW</v>
          </cell>
          <cell r="E23394" t="str">
            <v>SOUTH HARROW</v>
          </cell>
          <cell r="F23394">
            <v>514308</v>
          </cell>
          <cell r="G23394">
            <v>186708</v>
          </cell>
          <cell r="H23394">
            <v>16264</v>
          </cell>
        </row>
        <row r="23395">
          <cell r="A23395" t="str">
            <v>HA4 7DS</v>
          </cell>
          <cell r="B23395" t="str">
            <v>WAITROSE</v>
          </cell>
          <cell r="C23395" t="str">
            <v>Grocery/Supermarkets</v>
          </cell>
          <cell r="D23395" t="str">
            <v>RUISLIP</v>
          </cell>
          <cell r="F23395">
            <v>509377</v>
          </cell>
          <cell r="G23395">
            <v>186992</v>
          </cell>
          <cell r="H23395">
            <v>16306</v>
          </cell>
        </row>
        <row r="23396">
          <cell r="A23396" t="str">
            <v>WR14 4WR</v>
          </cell>
          <cell r="B23396" t="str">
            <v>WAITROSE</v>
          </cell>
          <cell r="C23396" t="str">
            <v>Grocery/Supermarkets</v>
          </cell>
          <cell r="D23396" t="str">
            <v>MALVERN</v>
          </cell>
          <cell r="F23396">
            <v>377608</v>
          </cell>
          <cell r="G23396">
            <v>246080</v>
          </cell>
          <cell r="H23396">
            <v>16422</v>
          </cell>
        </row>
        <row r="23397">
          <cell r="A23397" t="str">
            <v>CM23 2BA</v>
          </cell>
          <cell r="B23397" t="str">
            <v>WAITROSE</v>
          </cell>
          <cell r="C23397" t="str">
            <v>Grocery/Supermarkets</v>
          </cell>
          <cell r="D23397" t="str">
            <v>BISHOP'S STORTFORD</v>
          </cell>
          <cell r="F23397">
            <v>548788</v>
          </cell>
          <cell r="G23397">
            <v>221583</v>
          </cell>
          <cell r="H23397">
            <v>16448</v>
          </cell>
        </row>
        <row r="23398">
          <cell r="A23398" t="str">
            <v>TW18 4WB</v>
          </cell>
          <cell r="B23398" t="str">
            <v>WAITROSE</v>
          </cell>
          <cell r="C23398" t="str">
            <v>Grocery/Supermarkets</v>
          </cell>
          <cell r="D23398" t="str">
            <v>STAINES-UPON-THAMES</v>
          </cell>
          <cell r="F23398">
            <v>503567</v>
          </cell>
          <cell r="G23398">
            <v>171807</v>
          </cell>
          <cell r="H23398">
            <v>16506</v>
          </cell>
        </row>
        <row r="23399">
          <cell r="A23399" t="str">
            <v>GL7 1SZ</v>
          </cell>
          <cell r="B23399" t="str">
            <v>WAITROSE</v>
          </cell>
          <cell r="C23399" t="str">
            <v>Grocery/Supermarkets</v>
          </cell>
          <cell r="D23399" t="str">
            <v>CIRENCESTER</v>
          </cell>
          <cell r="F23399">
            <v>402073</v>
          </cell>
          <cell r="G23399">
            <v>201634</v>
          </cell>
          <cell r="H23399">
            <v>16519</v>
          </cell>
        </row>
        <row r="23400">
          <cell r="A23400" t="str">
            <v>TW9 1AE</v>
          </cell>
          <cell r="B23400" t="str">
            <v>WAITROSE</v>
          </cell>
          <cell r="C23400" t="str">
            <v>Grocery/Supermarkets</v>
          </cell>
          <cell r="D23400" t="str">
            <v>RICHMOND</v>
          </cell>
          <cell r="F23400">
            <v>518096</v>
          </cell>
          <cell r="G23400">
            <v>175076</v>
          </cell>
          <cell r="H23400">
            <v>16526</v>
          </cell>
        </row>
        <row r="23401">
          <cell r="A23401" t="str">
            <v>RG9 2BA</v>
          </cell>
          <cell r="B23401" t="str">
            <v>WAITROSE</v>
          </cell>
          <cell r="C23401" t="str">
            <v>Grocery/Supermarkets</v>
          </cell>
          <cell r="D23401" t="str">
            <v>HENLEY-ON-THAMES</v>
          </cell>
          <cell r="F23401">
            <v>476039</v>
          </cell>
          <cell r="G23401">
            <v>182753</v>
          </cell>
          <cell r="H23401">
            <v>16569</v>
          </cell>
        </row>
        <row r="23402">
          <cell r="A23402" t="str">
            <v>RG40 1BB</v>
          </cell>
          <cell r="B23402" t="str">
            <v>WAITROSE</v>
          </cell>
          <cell r="C23402" t="str">
            <v>Grocery/Supermarkets</v>
          </cell>
          <cell r="D23402" t="str">
            <v>WOKINGHAM</v>
          </cell>
          <cell r="F23402">
            <v>481218</v>
          </cell>
          <cell r="G23402">
            <v>168717</v>
          </cell>
          <cell r="H23402">
            <v>16612</v>
          </cell>
        </row>
        <row r="23403">
          <cell r="A23403" t="str">
            <v>N12 8NR</v>
          </cell>
          <cell r="B23403" t="str">
            <v>WAITROSE</v>
          </cell>
          <cell r="C23403" t="str">
            <v>Grocery/Supermarkets</v>
          </cell>
          <cell r="D23403" t="str">
            <v>LONDON</v>
          </cell>
          <cell r="E23403" t="str">
            <v>NORTH FINCHLEY</v>
          </cell>
          <cell r="F23403">
            <v>526129</v>
          </cell>
          <cell r="G23403">
            <v>191853</v>
          </cell>
          <cell r="H23403">
            <v>16620</v>
          </cell>
        </row>
        <row r="23404">
          <cell r="A23404" t="str">
            <v>BR1 5AJ</v>
          </cell>
          <cell r="B23404" t="str">
            <v>WAITROSE</v>
          </cell>
          <cell r="C23404" t="str">
            <v>Grocery/Supermarkets</v>
          </cell>
          <cell r="D23404" t="str">
            <v>BROMLEY</v>
          </cell>
          <cell r="F23404">
            <v>540624</v>
          </cell>
          <cell r="G23404">
            <v>171057</v>
          </cell>
          <cell r="H23404">
            <v>16730</v>
          </cell>
        </row>
        <row r="23405">
          <cell r="A23405" t="str">
            <v>PE9 2PR</v>
          </cell>
          <cell r="B23405" t="str">
            <v>WAITROSE</v>
          </cell>
          <cell r="C23405" t="str">
            <v>Grocery/Supermarkets</v>
          </cell>
          <cell r="D23405" t="str">
            <v>STAMFORD</v>
          </cell>
          <cell r="F23405">
            <v>502550</v>
          </cell>
          <cell r="G23405">
            <v>307067</v>
          </cell>
          <cell r="H23405">
            <v>16754</v>
          </cell>
        </row>
        <row r="23406">
          <cell r="A23406" t="str">
            <v>HP4 1HS</v>
          </cell>
          <cell r="B23406" t="str">
            <v>WAITROSE</v>
          </cell>
          <cell r="C23406" t="str">
            <v>Grocery/Supermarkets</v>
          </cell>
          <cell r="D23406" t="str">
            <v>BERKHAMSTED</v>
          </cell>
          <cell r="F23406">
            <v>498998</v>
          </cell>
          <cell r="G23406">
            <v>208004</v>
          </cell>
          <cell r="H23406">
            <v>16922</v>
          </cell>
        </row>
        <row r="23407">
          <cell r="A23407" t="str">
            <v>BN16 2NW</v>
          </cell>
          <cell r="B23407" t="str">
            <v>WAITROSE</v>
          </cell>
          <cell r="C23407" t="str">
            <v>Grocery/Supermarkets</v>
          </cell>
          <cell r="D23407" t="str">
            <v>LITTLEHAMPTON</v>
          </cell>
          <cell r="E23407" t="str">
            <v>RUSTINGTON</v>
          </cell>
          <cell r="F23407">
            <v>505425</v>
          </cell>
          <cell r="G23407">
            <v>102162</v>
          </cell>
          <cell r="H23407">
            <v>17000</v>
          </cell>
        </row>
        <row r="23408">
          <cell r="A23408" t="str">
            <v>SW20 0BS</v>
          </cell>
          <cell r="B23408" t="str">
            <v>WAITROSE</v>
          </cell>
          <cell r="C23408" t="str">
            <v>Grocery/Supermarkets</v>
          </cell>
          <cell r="D23408" t="str">
            <v>LONDON</v>
          </cell>
          <cell r="E23408" t="str">
            <v>RAYNES PARK</v>
          </cell>
          <cell r="F23408">
            <v>522930</v>
          </cell>
          <cell r="G23408">
            <v>169254</v>
          </cell>
          <cell r="H23408">
            <v>17000</v>
          </cell>
        </row>
        <row r="23409">
          <cell r="A23409" t="str">
            <v>MK41 0GX</v>
          </cell>
          <cell r="B23409" t="str">
            <v>WAITROSE</v>
          </cell>
          <cell r="C23409" t="str">
            <v>Grocery/Supermarkets</v>
          </cell>
          <cell r="D23409" t="str">
            <v>BEDFORD</v>
          </cell>
          <cell r="F23409">
            <v>508184</v>
          </cell>
          <cell r="G23409">
            <v>250741</v>
          </cell>
          <cell r="H23409">
            <v>17000</v>
          </cell>
        </row>
        <row r="23410">
          <cell r="A23410" t="str">
            <v>SW3 5XP</v>
          </cell>
          <cell r="B23410" t="str">
            <v>WAITROSE</v>
          </cell>
          <cell r="C23410" t="str">
            <v>Grocery/Supermarkets</v>
          </cell>
          <cell r="D23410" t="str">
            <v>LONDON</v>
          </cell>
          <cell r="E23410" t="str">
            <v>CHELSEA</v>
          </cell>
          <cell r="F23410">
            <v>527363</v>
          </cell>
          <cell r="G23410">
            <v>178201</v>
          </cell>
          <cell r="H23410">
            <v>17016</v>
          </cell>
        </row>
        <row r="23411">
          <cell r="A23411" t="str">
            <v>BH9 2AD</v>
          </cell>
          <cell r="B23411" t="str">
            <v>WAITROSE</v>
          </cell>
          <cell r="C23411" t="str">
            <v>Grocery/Supermarkets</v>
          </cell>
          <cell r="D23411" t="str">
            <v>BOURNEMOUTH</v>
          </cell>
          <cell r="E23411" t="str">
            <v>WINTON</v>
          </cell>
          <cell r="F23411">
            <v>408631</v>
          </cell>
          <cell r="G23411">
            <v>93462</v>
          </cell>
          <cell r="H23411">
            <v>17034</v>
          </cell>
        </row>
        <row r="23412">
          <cell r="A23412" t="str">
            <v>OX28 6AP</v>
          </cell>
          <cell r="B23412" t="str">
            <v>WAITROSE</v>
          </cell>
          <cell r="C23412" t="str">
            <v>Grocery/Supermarkets</v>
          </cell>
          <cell r="D23412" t="str">
            <v>WITNEY</v>
          </cell>
          <cell r="E23412" t="str">
            <v>WOOLGATE S C</v>
          </cell>
          <cell r="F23412">
            <v>435658</v>
          </cell>
          <cell r="G23412">
            <v>209718</v>
          </cell>
          <cell r="H23412">
            <v>17340</v>
          </cell>
        </row>
        <row r="23413">
          <cell r="A23413" t="str">
            <v>CB2 9FT</v>
          </cell>
          <cell r="B23413" t="str">
            <v>WAITROSE</v>
          </cell>
          <cell r="C23413" t="str">
            <v>Grocery/Supermarkets</v>
          </cell>
          <cell r="D23413" t="str">
            <v>CAMBRIDGE</v>
          </cell>
          <cell r="E23413" t="str">
            <v>TRUMPINGTON</v>
          </cell>
          <cell r="F23413">
            <v>544240</v>
          </cell>
          <cell r="G23413">
            <v>254468</v>
          </cell>
          <cell r="H23413">
            <v>17581</v>
          </cell>
        </row>
        <row r="23414">
          <cell r="A23414" t="str">
            <v>NW4 3FQ</v>
          </cell>
          <cell r="B23414" t="str">
            <v>WAITROSE</v>
          </cell>
          <cell r="C23414" t="str">
            <v>Grocery/Supermarkets</v>
          </cell>
          <cell r="D23414" t="str">
            <v>LONDON</v>
          </cell>
          <cell r="E23414" t="str">
            <v>HENDON/BRENT CROSS</v>
          </cell>
          <cell r="F23414">
            <v>523131</v>
          </cell>
          <cell r="G23414">
            <v>187861</v>
          </cell>
          <cell r="H23414">
            <v>17847</v>
          </cell>
        </row>
        <row r="23415">
          <cell r="A23415" t="str">
            <v>W1U 4SD</v>
          </cell>
          <cell r="B23415" t="str">
            <v>WAITROSE</v>
          </cell>
          <cell r="C23415" t="str">
            <v>Grocery/Supermarkets</v>
          </cell>
          <cell r="D23415" t="str">
            <v>LONDON</v>
          </cell>
          <cell r="E23415" t="str">
            <v>WEST END</v>
          </cell>
          <cell r="F23415">
            <v>528307</v>
          </cell>
          <cell r="G23415">
            <v>181676</v>
          </cell>
          <cell r="H23415">
            <v>17907</v>
          </cell>
        </row>
        <row r="23416">
          <cell r="A23416" t="str">
            <v>NG24 1FF</v>
          </cell>
          <cell r="B23416" t="str">
            <v>WAITROSE</v>
          </cell>
          <cell r="C23416" t="str">
            <v>Grocery/Supermarkets</v>
          </cell>
          <cell r="D23416" t="str">
            <v>NEWARK</v>
          </cell>
          <cell r="F23416">
            <v>479672</v>
          </cell>
          <cell r="G23416">
            <v>354282</v>
          </cell>
          <cell r="H23416">
            <v>17942</v>
          </cell>
        </row>
        <row r="23417">
          <cell r="A23417" t="str">
            <v>PO32 6SP</v>
          </cell>
          <cell r="B23417" t="str">
            <v>WAITROSE</v>
          </cell>
          <cell r="C23417" t="str">
            <v>Grocery/Supermarkets</v>
          </cell>
          <cell r="D23417" t="str">
            <v>EAST COWES</v>
          </cell>
          <cell r="F23417">
            <v>450280</v>
          </cell>
          <cell r="G23417">
            <v>95637</v>
          </cell>
          <cell r="H23417">
            <v>18000</v>
          </cell>
        </row>
        <row r="23418">
          <cell r="A23418" t="str">
            <v>GU34 2PZ</v>
          </cell>
          <cell r="B23418" t="str">
            <v>WAITROSE</v>
          </cell>
          <cell r="C23418" t="str">
            <v>Grocery/Supermarkets</v>
          </cell>
          <cell r="D23418" t="str">
            <v>ALTON</v>
          </cell>
          <cell r="F23418">
            <v>472277</v>
          </cell>
          <cell r="G23418">
            <v>139758</v>
          </cell>
          <cell r="H23418">
            <v>18000</v>
          </cell>
        </row>
        <row r="23419">
          <cell r="A23419" t="str">
            <v>SE10 9DD</v>
          </cell>
          <cell r="B23419" t="str">
            <v>WAITROSE</v>
          </cell>
          <cell r="C23419" t="str">
            <v>Grocery/Supermarkets</v>
          </cell>
          <cell r="D23419" t="str">
            <v>LONDON</v>
          </cell>
          <cell r="E23419" t="str">
            <v>GREENWICH</v>
          </cell>
          <cell r="F23419">
            <v>537979</v>
          </cell>
          <cell r="G23419">
            <v>177782</v>
          </cell>
          <cell r="H23419">
            <v>18000</v>
          </cell>
        </row>
        <row r="23420">
          <cell r="A23420" t="str">
            <v>CW9 5HD</v>
          </cell>
          <cell r="B23420" t="str">
            <v>WAITROSE</v>
          </cell>
          <cell r="C23420" t="str">
            <v>Grocery/Supermarkets</v>
          </cell>
          <cell r="D23420" t="str">
            <v>NORTHWICH</v>
          </cell>
          <cell r="F23420">
            <v>365778</v>
          </cell>
          <cell r="G23420">
            <v>373614</v>
          </cell>
          <cell r="H23420">
            <v>18000</v>
          </cell>
        </row>
        <row r="23421">
          <cell r="A23421" t="str">
            <v>NN12 6HZ</v>
          </cell>
          <cell r="B23421" t="str">
            <v>WAITROSE</v>
          </cell>
          <cell r="C23421" t="str">
            <v>Grocery/Supermarkets</v>
          </cell>
          <cell r="D23421" t="str">
            <v>TOWCESTER</v>
          </cell>
          <cell r="F23421">
            <v>469274</v>
          </cell>
          <cell r="G23421">
            <v>248461</v>
          </cell>
          <cell r="H23421">
            <v>18000</v>
          </cell>
        </row>
        <row r="23422">
          <cell r="A23422" t="str">
            <v>EC1V 4DE</v>
          </cell>
          <cell r="B23422" t="str">
            <v>WAITROSE</v>
          </cell>
          <cell r="C23422" t="str">
            <v>Grocery/Supermarkets</v>
          </cell>
          <cell r="D23422" t="str">
            <v>LONDON</v>
          </cell>
          <cell r="E23422" t="str">
            <v>CLERKENWELL</v>
          </cell>
          <cell r="F23422">
            <v>531741</v>
          </cell>
          <cell r="G23422">
            <v>182309</v>
          </cell>
          <cell r="H23422">
            <v>18353</v>
          </cell>
        </row>
        <row r="23423">
          <cell r="A23423" t="str">
            <v>NW3 6NN</v>
          </cell>
          <cell r="B23423" t="str">
            <v>WAITROSE</v>
          </cell>
          <cell r="C23423" t="str">
            <v>Grocery/Supermarkets</v>
          </cell>
          <cell r="D23423" t="str">
            <v>LONDON</v>
          </cell>
          <cell r="E23423" t="str">
            <v>SWISS COTTAGE</v>
          </cell>
          <cell r="F23423">
            <v>526323</v>
          </cell>
          <cell r="G23423">
            <v>184603</v>
          </cell>
          <cell r="H23423">
            <v>18353</v>
          </cell>
        </row>
        <row r="23424">
          <cell r="A23424" t="str">
            <v>RH6 7PZ</v>
          </cell>
          <cell r="B23424" t="str">
            <v>WAITROSE</v>
          </cell>
          <cell r="C23424" t="str">
            <v>Grocery/Supermarkets</v>
          </cell>
          <cell r="D23424" t="str">
            <v>HORLEY</v>
          </cell>
          <cell r="F23424">
            <v>528551</v>
          </cell>
          <cell r="G23424">
            <v>142934</v>
          </cell>
          <cell r="H23424">
            <v>18411</v>
          </cell>
        </row>
        <row r="23425">
          <cell r="A23425" t="str">
            <v>SW19 7JY</v>
          </cell>
          <cell r="B23425" t="str">
            <v>WAITROSE</v>
          </cell>
          <cell r="C23425" t="str">
            <v>Grocery/Supermarkets</v>
          </cell>
          <cell r="D23425" t="str">
            <v>LONDON</v>
          </cell>
          <cell r="E23425" t="str">
            <v>WIMBLEDON</v>
          </cell>
          <cell r="F23425">
            <v>525091</v>
          </cell>
          <cell r="G23425">
            <v>171063</v>
          </cell>
          <cell r="H23425">
            <v>18421</v>
          </cell>
        </row>
        <row r="23426">
          <cell r="A23426" t="str">
            <v>TW1 3RJ</v>
          </cell>
          <cell r="B23426" t="str">
            <v>WAITROSE</v>
          </cell>
          <cell r="C23426" t="str">
            <v>Grocery/Supermarkets</v>
          </cell>
          <cell r="D23426" t="str">
            <v>TWICKENHAM</v>
          </cell>
          <cell r="F23426">
            <v>516231</v>
          </cell>
          <cell r="G23426">
            <v>173493</v>
          </cell>
          <cell r="H23426">
            <v>18885</v>
          </cell>
        </row>
        <row r="23427">
          <cell r="A23427" t="str">
            <v>BN1 2LA</v>
          </cell>
          <cell r="B23427" t="str">
            <v>WAITROSE</v>
          </cell>
          <cell r="C23427" t="str">
            <v>Grocery/Supermarkets</v>
          </cell>
          <cell r="D23427" t="str">
            <v>BRIGHTON</v>
          </cell>
          <cell r="F23427">
            <v>530305</v>
          </cell>
          <cell r="G23427">
            <v>104438</v>
          </cell>
          <cell r="H23427">
            <v>18889</v>
          </cell>
        </row>
        <row r="23428">
          <cell r="A23428" t="str">
            <v>TQ14 8HR</v>
          </cell>
          <cell r="B23428" t="str">
            <v>WAITROSE</v>
          </cell>
          <cell r="C23428" t="str">
            <v>Grocery/Supermarkets</v>
          </cell>
          <cell r="D23428" t="str">
            <v>TEIGNMOUTH</v>
          </cell>
          <cell r="F23428">
            <v>294178</v>
          </cell>
          <cell r="G23428">
            <v>72968</v>
          </cell>
          <cell r="H23428">
            <v>19000</v>
          </cell>
        </row>
        <row r="23429">
          <cell r="A23429" t="str">
            <v>CM12 9BY</v>
          </cell>
          <cell r="B23429" t="str">
            <v>WAITROSE</v>
          </cell>
          <cell r="C23429" t="str">
            <v>Grocery/Supermarkets</v>
          </cell>
          <cell r="D23429" t="str">
            <v>BILLERICAY</v>
          </cell>
          <cell r="F23429">
            <v>567375</v>
          </cell>
          <cell r="G23429">
            <v>194450</v>
          </cell>
          <cell r="H23429">
            <v>19069</v>
          </cell>
        </row>
        <row r="23430">
          <cell r="A23430" t="str">
            <v>GU9 7HD</v>
          </cell>
          <cell r="B23430" t="str">
            <v>WAITROSE</v>
          </cell>
          <cell r="C23430" t="str">
            <v>Grocery/Supermarkets</v>
          </cell>
          <cell r="D23430" t="str">
            <v>FARNHAM</v>
          </cell>
          <cell r="F23430">
            <v>483764</v>
          </cell>
          <cell r="G23430">
            <v>146938</v>
          </cell>
          <cell r="H23430">
            <v>19500</v>
          </cell>
        </row>
        <row r="23431">
          <cell r="A23431" t="str">
            <v>SW15 1TW</v>
          </cell>
          <cell r="B23431" t="str">
            <v>WAITROSE</v>
          </cell>
          <cell r="C23431" t="str">
            <v>Grocery/Supermarkets</v>
          </cell>
          <cell r="D23431" t="str">
            <v>LONDON</v>
          </cell>
          <cell r="E23431" t="str">
            <v>PUTNEY EXCHANGE S C</v>
          </cell>
          <cell r="F23431">
            <v>524006</v>
          </cell>
          <cell r="G23431">
            <v>175390</v>
          </cell>
          <cell r="H23431">
            <v>19513</v>
          </cell>
        </row>
        <row r="23432">
          <cell r="A23432" t="str">
            <v>SW6 1LU</v>
          </cell>
          <cell r="B23432" t="str">
            <v>WAITROSE</v>
          </cell>
          <cell r="C23432" t="str">
            <v>Grocery/Supermarkets</v>
          </cell>
          <cell r="D23432" t="str">
            <v>LONDON</v>
          </cell>
          <cell r="E23432" t="str">
            <v>FULHAM</v>
          </cell>
          <cell r="F23432">
            <v>525161</v>
          </cell>
          <cell r="G23432">
            <v>177210</v>
          </cell>
          <cell r="H23432">
            <v>19550</v>
          </cell>
        </row>
        <row r="23433">
          <cell r="A23433" t="str">
            <v>HG1 1HQ</v>
          </cell>
          <cell r="B23433" t="str">
            <v>WAITROSE</v>
          </cell>
          <cell r="C23433" t="str">
            <v>Grocery/Supermarkets</v>
          </cell>
          <cell r="D23433" t="str">
            <v>HARROGATE</v>
          </cell>
          <cell r="F23433">
            <v>430444</v>
          </cell>
          <cell r="G23433">
            <v>454981</v>
          </cell>
          <cell r="H23433">
            <v>19550</v>
          </cell>
        </row>
        <row r="23434">
          <cell r="A23434" t="str">
            <v>LS21 3AS</v>
          </cell>
          <cell r="B23434" t="str">
            <v>WAITROSE</v>
          </cell>
          <cell r="C23434" t="str">
            <v>Grocery/Supermarkets</v>
          </cell>
          <cell r="D23434" t="str">
            <v>OTLEY</v>
          </cell>
          <cell r="F23434">
            <v>420044</v>
          </cell>
          <cell r="G23434">
            <v>445444</v>
          </cell>
          <cell r="H23434">
            <v>19700</v>
          </cell>
        </row>
        <row r="23435">
          <cell r="A23435" t="str">
            <v>CW11 4BD</v>
          </cell>
          <cell r="B23435" t="str">
            <v>WAITROSE</v>
          </cell>
          <cell r="C23435" t="str">
            <v>Grocery/Supermarkets</v>
          </cell>
          <cell r="D23435" t="str">
            <v>SANDBACH</v>
          </cell>
          <cell r="F23435">
            <v>375711</v>
          </cell>
          <cell r="G23435">
            <v>360602</v>
          </cell>
          <cell r="H23435">
            <v>19850</v>
          </cell>
        </row>
        <row r="23436">
          <cell r="A23436" t="str">
            <v>SW1X 8JU</v>
          </cell>
          <cell r="B23436" t="str">
            <v>WAITROSE</v>
          </cell>
          <cell r="C23436" t="str">
            <v>Grocery/Supermarkets</v>
          </cell>
          <cell r="D23436" t="str">
            <v>LONDON</v>
          </cell>
          <cell r="E23436" t="str">
            <v>BELGRAVIA</v>
          </cell>
          <cell r="F23436">
            <v>528049</v>
          </cell>
          <cell r="G23436">
            <v>179412</v>
          </cell>
          <cell r="H23436">
            <v>20000</v>
          </cell>
        </row>
        <row r="23437">
          <cell r="A23437" t="str">
            <v>SO22 6EL</v>
          </cell>
          <cell r="B23437" t="str">
            <v>WAITROSE</v>
          </cell>
          <cell r="C23437" t="str">
            <v>Grocery/Supermarkets</v>
          </cell>
          <cell r="D23437" t="str">
            <v>WINCHESTER</v>
          </cell>
          <cell r="E23437" t="str">
            <v>WEEKE</v>
          </cell>
          <cell r="F23437">
            <v>446550</v>
          </cell>
          <cell r="G23437">
            <v>130765</v>
          </cell>
          <cell r="H23437">
            <v>20000</v>
          </cell>
        </row>
        <row r="23438">
          <cell r="A23438" t="str">
            <v>G12 8AU</v>
          </cell>
          <cell r="B23438" t="str">
            <v>WAITROSE</v>
          </cell>
          <cell r="C23438" t="str">
            <v>Grocery/Supermarkets</v>
          </cell>
          <cell r="D23438" t="str">
            <v>GLASGOW</v>
          </cell>
          <cell r="F23438">
            <v>256727</v>
          </cell>
          <cell r="G23438">
            <v>667290</v>
          </cell>
          <cell r="H23438">
            <v>20000</v>
          </cell>
        </row>
        <row r="23439">
          <cell r="A23439" t="str">
            <v>TF10 7DL</v>
          </cell>
          <cell r="B23439" t="str">
            <v>WAITROSE</v>
          </cell>
          <cell r="C23439" t="str">
            <v>Grocery/Supermarkets</v>
          </cell>
          <cell r="D23439" t="str">
            <v>NEWPORT</v>
          </cell>
          <cell r="F23439">
            <v>374862</v>
          </cell>
          <cell r="G23439">
            <v>319127</v>
          </cell>
          <cell r="H23439">
            <v>20000</v>
          </cell>
        </row>
        <row r="23440">
          <cell r="A23440" t="str">
            <v>KT6 4QR</v>
          </cell>
          <cell r="B23440" t="str">
            <v>WAITROSE</v>
          </cell>
          <cell r="C23440" t="str">
            <v>Grocery/Supermarkets</v>
          </cell>
          <cell r="D23440" t="str">
            <v>SURBITON</v>
          </cell>
          <cell r="F23440">
            <v>518054</v>
          </cell>
          <cell r="G23440">
            <v>167439</v>
          </cell>
          <cell r="H23440">
            <v>20167</v>
          </cell>
        </row>
        <row r="23441">
          <cell r="A23441" t="str">
            <v>BR2 9HD</v>
          </cell>
          <cell r="B23441" t="str">
            <v>WAITROSE</v>
          </cell>
          <cell r="C23441" t="str">
            <v>Grocery/Supermarkets</v>
          </cell>
          <cell r="D23441" t="str">
            <v>BROMLEY</v>
          </cell>
          <cell r="E23441" t="str">
            <v>BROMLEY SOUTH</v>
          </cell>
          <cell r="F23441">
            <v>540490</v>
          </cell>
          <cell r="G23441">
            <v>168595</v>
          </cell>
          <cell r="H23441">
            <v>20183</v>
          </cell>
        </row>
        <row r="23442">
          <cell r="A23442" t="str">
            <v>E18 2NA</v>
          </cell>
          <cell r="B23442" t="str">
            <v>WAITROSE</v>
          </cell>
          <cell r="C23442" t="str">
            <v>Grocery/Supermarkets</v>
          </cell>
          <cell r="D23442" t="str">
            <v>LONDON</v>
          </cell>
          <cell r="E23442" t="str">
            <v>SOUTH WOODFORD</v>
          </cell>
          <cell r="F23442">
            <v>540185</v>
          </cell>
          <cell r="G23442">
            <v>190430</v>
          </cell>
          <cell r="H23442">
            <v>20244</v>
          </cell>
        </row>
        <row r="23443">
          <cell r="A23443" t="str">
            <v>GU7 1HY</v>
          </cell>
          <cell r="B23443" t="str">
            <v>WAITROSE</v>
          </cell>
          <cell r="C23443" t="str">
            <v>Grocery/Supermarkets</v>
          </cell>
          <cell r="D23443" t="str">
            <v>GODALMING</v>
          </cell>
          <cell r="F23443">
            <v>497273</v>
          </cell>
          <cell r="G23443">
            <v>143931</v>
          </cell>
          <cell r="H23443">
            <v>20281</v>
          </cell>
        </row>
        <row r="23444">
          <cell r="A23444" t="str">
            <v>BN11 1LL</v>
          </cell>
          <cell r="B23444" t="str">
            <v>WAITROSE</v>
          </cell>
          <cell r="C23444" t="str">
            <v>Grocery/Supermarkets</v>
          </cell>
          <cell r="D23444" t="str">
            <v>WORTHING</v>
          </cell>
          <cell r="F23444">
            <v>515094</v>
          </cell>
          <cell r="G23444">
            <v>102851</v>
          </cell>
          <cell r="H23444">
            <v>20800</v>
          </cell>
        </row>
        <row r="23445">
          <cell r="A23445" t="str">
            <v>TW20 9HZ</v>
          </cell>
          <cell r="B23445" t="str">
            <v>WAITROSE</v>
          </cell>
          <cell r="C23445" t="str">
            <v>Grocery/Supermarkets</v>
          </cell>
          <cell r="D23445" t="str">
            <v>EGHAM</v>
          </cell>
          <cell r="F23445">
            <v>501120</v>
          </cell>
          <cell r="G23445">
            <v>171306</v>
          </cell>
          <cell r="H23445">
            <v>21000</v>
          </cell>
        </row>
        <row r="23446">
          <cell r="A23446" t="str">
            <v>GU19 5DG</v>
          </cell>
          <cell r="B23446" t="str">
            <v>WAITROSE</v>
          </cell>
          <cell r="C23446" t="str">
            <v>Grocery/Supermarkets</v>
          </cell>
          <cell r="D23446" t="str">
            <v>BAGSHOT</v>
          </cell>
          <cell r="F23446">
            <v>490660</v>
          </cell>
          <cell r="G23446">
            <v>162628</v>
          </cell>
          <cell r="H23446">
            <v>21000</v>
          </cell>
        </row>
        <row r="23447">
          <cell r="A23447" t="str">
            <v>BS23 3UZ</v>
          </cell>
          <cell r="B23447" t="str">
            <v>WAITROSE</v>
          </cell>
          <cell r="C23447" t="str">
            <v>Grocery/Supermarkets</v>
          </cell>
          <cell r="D23447" t="str">
            <v>WESTON-SUPER-MARE</v>
          </cell>
          <cell r="F23447">
            <v>333354</v>
          </cell>
          <cell r="G23447">
            <v>160704</v>
          </cell>
          <cell r="H23447">
            <v>21000</v>
          </cell>
        </row>
        <row r="23448">
          <cell r="A23448" t="str">
            <v>CV37 8LU</v>
          </cell>
          <cell r="B23448" t="str">
            <v>WAITROSE</v>
          </cell>
          <cell r="C23448" t="str">
            <v>Grocery/Supermarkets</v>
          </cell>
          <cell r="D23448" t="str">
            <v>STRATFORD-UPON-AVON</v>
          </cell>
          <cell r="E23448" t="str">
            <v>ROSEBIRD S C</v>
          </cell>
          <cell r="F23448">
            <v>420706</v>
          </cell>
          <cell r="G23448">
            <v>253513</v>
          </cell>
          <cell r="H23448">
            <v>21000</v>
          </cell>
        </row>
        <row r="23449">
          <cell r="A23449" t="str">
            <v>NR28 0NB</v>
          </cell>
          <cell r="B23449" t="str">
            <v>WAITROSE</v>
          </cell>
          <cell r="C23449" t="str">
            <v>Grocery/Supermarkets</v>
          </cell>
          <cell r="D23449" t="str">
            <v>NORTH WALSHAM</v>
          </cell>
          <cell r="F23449">
            <v>626932</v>
          </cell>
          <cell r="G23449">
            <v>330873</v>
          </cell>
          <cell r="H23449">
            <v>21000</v>
          </cell>
        </row>
        <row r="23450">
          <cell r="A23450" t="str">
            <v>BS37 6GA</v>
          </cell>
          <cell r="B23450" t="str">
            <v>WAITROSE</v>
          </cell>
          <cell r="C23450" t="str">
            <v>Grocery/Supermarkets</v>
          </cell>
          <cell r="D23450" t="str">
            <v>BRISTOL</v>
          </cell>
          <cell r="E23450" t="str">
            <v>CHIPPING SODBURY</v>
          </cell>
          <cell r="F23450">
            <v>372673</v>
          </cell>
          <cell r="G23450">
            <v>182776</v>
          </cell>
          <cell r="H23450">
            <v>21000</v>
          </cell>
        </row>
        <row r="23451">
          <cell r="A23451" t="str">
            <v>HP20 1UG</v>
          </cell>
          <cell r="B23451" t="str">
            <v>WAITROSE</v>
          </cell>
          <cell r="C23451" t="str">
            <v>Grocery/Supermarkets</v>
          </cell>
          <cell r="D23451" t="str">
            <v>AYLESBURY</v>
          </cell>
          <cell r="F23451">
            <v>482099</v>
          </cell>
          <cell r="G23451">
            <v>213592</v>
          </cell>
          <cell r="H23451">
            <v>21000</v>
          </cell>
        </row>
        <row r="23452">
          <cell r="A23452" t="str">
            <v>JE3 8DA</v>
          </cell>
          <cell r="B23452" t="str">
            <v>WAITROSE</v>
          </cell>
          <cell r="C23452" t="str">
            <v>Grocery/Supermarkets</v>
          </cell>
          <cell r="D23452" t="str">
            <v>JERSEY</v>
          </cell>
          <cell r="E23452" t="str">
            <v>ST BRELADE</v>
          </cell>
          <cell r="F23452" t="str">
            <v>NULL</v>
          </cell>
          <cell r="G23452" t="str">
            <v>NULL</v>
          </cell>
          <cell r="H23452">
            <v>21683</v>
          </cell>
        </row>
        <row r="23453">
          <cell r="A23453" t="str">
            <v>YO31 7UL</v>
          </cell>
          <cell r="B23453" t="str">
            <v>WAITROSE</v>
          </cell>
          <cell r="C23453" t="str">
            <v>Grocery/Supermarkets</v>
          </cell>
          <cell r="D23453" t="str">
            <v>YORK</v>
          </cell>
          <cell r="E23453" t="str">
            <v>FOSS ISLANDS R P</v>
          </cell>
          <cell r="F23453">
            <v>461132</v>
          </cell>
          <cell r="G23453">
            <v>451584</v>
          </cell>
          <cell r="H23453">
            <v>22000</v>
          </cell>
        </row>
        <row r="23454">
          <cell r="A23454" t="str">
            <v>JE2 7PN</v>
          </cell>
          <cell r="B23454" t="str">
            <v>WAITROSE</v>
          </cell>
          <cell r="C23454" t="str">
            <v>Grocery/Supermarkets</v>
          </cell>
          <cell r="D23454" t="str">
            <v>JERSEY</v>
          </cell>
          <cell r="E23454" t="str">
            <v>ST SAVIOUR</v>
          </cell>
          <cell r="F23454" t="str">
            <v>NULL</v>
          </cell>
          <cell r="G23454" t="str">
            <v>NULL</v>
          </cell>
          <cell r="H23454">
            <v>22192</v>
          </cell>
        </row>
        <row r="23455">
          <cell r="A23455" t="str">
            <v>PE37 7HS</v>
          </cell>
          <cell r="B23455" t="str">
            <v>WAITROSE</v>
          </cell>
          <cell r="C23455" t="str">
            <v>Grocery/Supermarkets</v>
          </cell>
          <cell r="D23455" t="str">
            <v>SWAFFHAM</v>
          </cell>
          <cell r="F23455">
            <v>581990</v>
          </cell>
          <cell r="G23455">
            <v>309637</v>
          </cell>
          <cell r="H23455">
            <v>22800</v>
          </cell>
        </row>
        <row r="23456">
          <cell r="A23456" t="str">
            <v>SO53 2LG</v>
          </cell>
          <cell r="B23456" t="str">
            <v>WAITROSE</v>
          </cell>
          <cell r="C23456" t="str">
            <v>Grocery/Supermarkets</v>
          </cell>
          <cell r="D23456" t="str">
            <v>EASTLEIGH</v>
          </cell>
          <cell r="E23456" t="str">
            <v>CHANDLER'S FORD</v>
          </cell>
          <cell r="F23456">
            <v>444098</v>
          </cell>
          <cell r="G23456">
            <v>121016</v>
          </cell>
          <cell r="H23456">
            <v>23000</v>
          </cell>
        </row>
        <row r="23457">
          <cell r="A23457" t="str">
            <v>CB8 8NY</v>
          </cell>
          <cell r="B23457" t="str">
            <v>WAITROSE</v>
          </cell>
          <cell r="C23457" t="str">
            <v>Grocery/Supermarkets</v>
          </cell>
          <cell r="D23457" t="str">
            <v>NEWMARKET</v>
          </cell>
          <cell r="F23457">
            <v>564490</v>
          </cell>
          <cell r="G23457">
            <v>263705</v>
          </cell>
          <cell r="H23457">
            <v>23000</v>
          </cell>
        </row>
        <row r="23458">
          <cell r="A23458" t="str">
            <v>CR2 9LE</v>
          </cell>
          <cell r="B23458" t="str">
            <v>WAITROSE</v>
          </cell>
          <cell r="C23458" t="str">
            <v>Grocery/Supermarkets</v>
          </cell>
          <cell r="D23458" t="str">
            <v>SOUTH CROYDON</v>
          </cell>
          <cell r="E23458" t="str">
            <v>SANDERSTEAD</v>
          </cell>
          <cell r="F23458">
            <v>534169</v>
          </cell>
          <cell r="G23458">
            <v>161009</v>
          </cell>
          <cell r="H23458">
            <v>23000</v>
          </cell>
        </row>
        <row r="23459">
          <cell r="A23459" t="str">
            <v>W8 6SA</v>
          </cell>
          <cell r="B23459" t="str">
            <v>WAITROSE</v>
          </cell>
          <cell r="C23459" t="str">
            <v>Grocery/Supermarkets</v>
          </cell>
          <cell r="D23459" t="str">
            <v>LONDON</v>
          </cell>
          <cell r="E23459" t="str">
            <v>KENSINGTON</v>
          </cell>
          <cell r="F23459">
            <v>525207</v>
          </cell>
          <cell r="G23459">
            <v>179338</v>
          </cell>
          <cell r="H23459">
            <v>23000</v>
          </cell>
        </row>
        <row r="23460">
          <cell r="A23460" t="str">
            <v>WC1N 1AF</v>
          </cell>
          <cell r="B23460" t="str">
            <v>WAITROSE</v>
          </cell>
          <cell r="C23460" t="str">
            <v>Grocery/Supermarkets</v>
          </cell>
          <cell r="D23460" t="str">
            <v>LONDON</v>
          </cell>
          <cell r="E23460" t="str">
            <v>BLOOMSBURY</v>
          </cell>
          <cell r="F23460">
            <v>530247</v>
          </cell>
          <cell r="G23460">
            <v>182327</v>
          </cell>
          <cell r="H23460">
            <v>23000</v>
          </cell>
        </row>
        <row r="23461">
          <cell r="A23461" t="str">
            <v>CO4 3EQ</v>
          </cell>
          <cell r="B23461" t="str">
            <v>WAITROSE</v>
          </cell>
          <cell r="C23461" t="str">
            <v>Grocery/Supermarkets</v>
          </cell>
          <cell r="D23461" t="str">
            <v>COLCHESTER</v>
          </cell>
          <cell r="F23461">
            <v>601108</v>
          </cell>
          <cell r="G23461">
            <v>225709</v>
          </cell>
          <cell r="H23461">
            <v>23000</v>
          </cell>
        </row>
        <row r="23462">
          <cell r="A23462" t="str">
            <v>TA18 8DA</v>
          </cell>
          <cell r="B23462" t="str">
            <v>WAITROSE</v>
          </cell>
          <cell r="C23462" t="str">
            <v>Grocery/Supermarkets</v>
          </cell>
          <cell r="D23462" t="str">
            <v>CREWKERNE</v>
          </cell>
          <cell r="F23462">
            <v>344215</v>
          </cell>
          <cell r="G23462">
            <v>109569</v>
          </cell>
          <cell r="H23462">
            <v>23000</v>
          </cell>
        </row>
        <row r="23463">
          <cell r="A23463" t="str">
            <v>CR0 1LG</v>
          </cell>
          <cell r="B23463" t="str">
            <v>WAITROSE</v>
          </cell>
          <cell r="C23463" t="str">
            <v>Grocery/Supermarkets</v>
          </cell>
          <cell r="D23463" t="str">
            <v>CROYDON</v>
          </cell>
          <cell r="F23463">
            <v>532599</v>
          </cell>
          <cell r="G23463">
            <v>165661</v>
          </cell>
          <cell r="H23463">
            <v>23000</v>
          </cell>
        </row>
        <row r="23464">
          <cell r="A23464" t="str">
            <v>W2 2DS</v>
          </cell>
          <cell r="B23464" t="str">
            <v>WAITROSE</v>
          </cell>
          <cell r="C23464" t="str">
            <v>Grocery/Supermarkets</v>
          </cell>
          <cell r="D23464" t="str">
            <v>LONDON</v>
          </cell>
          <cell r="E23464" t="str">
            <v>PADDINGTON</v>
          </cell>
          <cell r="F23464">
            <v>527339</v>
          </cell>
          <cell r="G23464">
            <v>181455</v>
          </cell>
          <cell r="H23464">
            <v>23000</v>
          </cell>
        </row>
        <row r="23465">
          <cell r="A23465" t="str">
            <v>NE1 7JD</v>
          </cell>
          <cell r="B23465" t="str">
            <v>WAITROSE</v>
          </cell>
          <cell r="C23465" t="str">
            <v>Grocery/Supermarkets</v>
          </cell>
          <cell r="D23465" t="str">
            <v>NEWCASTLE UPON TYNE</v>
          </cell>
          <cell r="E23465" t="str">
            <v>ELDON SQ S C</v>
          </cell>
          <cell r="F23465">
            <v>424738</v>
          </cell>
          <cell r="G23465">
            <v>564559</v>
          </cell>
          <cell r="H23465">
            <v>23000</v>
          </cell>
        </row>
        <row r="23466">
          <cell r="A23466" t="str">
            <v>CV8 1JP</v>
          </cell>
          <cell r="B23466" t="str">
            <v>WAITROSE</v>
          </cell>
          <cell r="C23466" t="str">
            <v>Grocery/Supermarkets</v>
          </cell>
          <cell r="D23466" t="str">
            <v>KENILWORTH</v>
          </cell>
          <cell r="F23466">
            <v>428993</v>
          </cell>
          <cell r="G23466">
            <v>271584</v>
          </cell>
          <cell r="H23466">
            <v>23000</v>
          </cell>
        </row>
        <row r="23467">
          <cell r="A23467" t="str">
            <v>BA12 9BR</v>
          </cell>
          <cell r="B23467" t="str">
            <v>WAITROSE</v>
          </cell>
          <cell r="C23467" t="str">
            <v>Grocery/Supermarkets</v>
          </cell>
          <cell r="D23467" t="str">
            <v>WARMINSTER</v>
          </cell>
          <cell r="F23467">
            <v>387679</v>
          </cell>
          <cell r="G23467">
            <v>145134</v>
          </cell>
          <cell r="H23467">
            <v>23110</v>
          </cell>
        </row>
        <row r="23468">
          <cell r="A23468" t="str">
            <v>NR4 6NN</v>
          </cell>
          <cell r="B23468" t="str">
            <v>WAITROSE</v>
          </cell>
          <cell r="C23468" t="str">
            <v>Grocery/Supermarkets</v>
          </cell>
          <cell r="D23468" t="str">
            <v>NORWICH</v>
          </cell>
          <cell r="E23468" t="str">
            <v>EATON</v>
          </cell>
          <cell r="F23468">
            <v>620706</v>
          </cell>
          <cell r="G23468">
            <v>305242</v>
          </cell>
          <cell r="H23468">
            <v>23748</v>
          </cell>
        </row>
        <row r="23469">
          <cell r="A23469" t="str">
            <v>HR4 9HT</v>
          </cell>
          <cell r="B23469" t="str">
            <v>WAITROSE</v>
          </cell>
          <cell r="C23469" t="str">
            <v>Grocery/Supermarkets</v>
          </cell>
          <cell r="D23469" t="str">
            <v>HEREFORD</v>
          </cell>
          <cell r="E23469" t="str">
            <v>OLD MARKET</v>
          </cell>
          <cell r="F23469">
            <v>350820</v>
          </cell>
          <cell r="G23469">
            <v>240286</v>
          </cell>
          <cell r="H23469">
            <v>24000</v>
          </cell>
        </row>
        <row r="23470">
          <cell r="A23470" t="str">
            <v>NG8 2DH</v>
          </cell>
          <cell r="B23470" t="str">
            <v>WAITROSE</v>
          </cell>
          <cell r="C23470" t="str">
            <v>Grocery/Supermarkets</v>
          </cell>
          <cell r="D23470" t="str">
            <v>NOTTINGHAM</v>
          </cell>
          <cell r="E23470" t="str">
            <v>WOLLATON</v>
          </cell>
          <cell r="F23470">
            <v>451919</v>
          </cell>
          <cell r="G23470">
            <v>340071</v>
          </cell>
          <cell r="H23470">
            <v>24000</v>
          </cell>
        </row>
        <row r="23471">
          <cell r="A23471" t="str">
            <v>SK8 5AE</v>
          </cell>
          <cell r="B23471" t="str">
            <v>WAITROSE</v>
          </cell>
          <cell r="C23471" t="str">
            <v>Grocery/Supermarkets</v>
          </cell>
          <cell r="D23471" t="str">
            <v>CHEADLE</v>
          </cell>
          <cell r="E23471" t="str">
            <v>CHEADLE HULME</v>
          </cell>
          <cell r="F23471">
            <v>387450</v>
          </cell>
          <cell r="G23471">
            <v>386722</v>
          </cell>
          <cell r="H23471">
            <v>24000</v>
          </cell>
        </row>
        <row r="23472">
          <cell r="A23472" t="str">
            <v>WD3 1FX</v>
          </cell>
          <cell r="B23472" t="str">
            <v>WAITROSE</v>
          </cell>
          <cell r="C23472" t="str">
            <v>Grocery/Supermarkets</v>
          </cell>
          <cell r="D23472" t="str">
            <v>RICKMANSWORTH</v>
          </cell>
          <cell r="F23472">
            <v>505858</v>
          </cell>
          <cell r="G23472">
            <v>194647</v>
          </cell>
          <cell r="H23472">
            <v>24000</v>
          </cell>
        </row>
        <row r="23473">
          <cell r="A23473" t="str">
            <v>GU47 0PU</v>
          </cell>
          <cell r="B23473" t="str">
            <v>WAITROSE</v>
          </cell>
          <cell r="C23473" t="str">
            <v>Grocery/Supermarkets</v>
          </cell>
          <cell r="D23473" t="str">
            <v>SANDHURST</v>
          </cell>
          <cell r="E23473" t="str">
            <v>COLLEGE TOWN</v>
          </cell>
          <cell r="F23473">
            <v>485192</v>
          </cell>
          <cell r="G23473">
            <v>160938</v>
          </cell>
          <cell r="H23473">
            <v>24000</v>
          </cell>
        </row>
        <row r="23474">
          <cell r="A23474" t="str">
            <v>MK18 1RS</v>
          </cell>
          <cell r="B23474" t="str">
            <v>WAITROSE</v>
          </cell>
          <cell r="C23474" t="str">
            <v>Grocery/Supermarkets</v>
          </cell>
          <cell r="D23474" t="str">
            <v>BUCKINGHAM</v>
          </cell>
          <cell r="F23474">
            <v>469751</v>
          </cell>
          <cell r="G23474">
            <v>234067</v>
          </cell>
          <cell r="H23474">
            <v>24000</v>
          </cell>
        </row>
        <row r="23475">
          <cell r="A23475" t="str">
            <v>W2 6ES</v>
          </cell>
          <cell r="B23475" t="str">
            <v>WAITROSE</v>
          </cell>
          <cell r="C23475" t="str">
            <v>Grocery/Supermarkets</v>
          </cell>
          <cell r="D23475" t="str">
            <v>LONDON</v>
          </cell>
          <cell r="E23475" t="str">
            <v>BAYSWATER</v>
          </cell>
          <cell r="F23475">
            <v>525864</v>
          </cell>
          <cell r="G23475">
            <v>181327</v>
          </cell>
          <cell r="H23475">
            <v>24000</v>
          </cell>
        </row>
        <row r="23476">
          <cell r="A23476" t="str">
            <v>NN13 6BE</v>
          </cell>
          <cell r="B23476" t="str">
            <v>WAITROSE</v>
          </cell>
          <cell r="C23476" t="str">
            <v>Grocery/Supermarkets</v>
          </cell>
          <cell r="D23476" t="str">
            <v>BRACKLEY</v>
          </cell>
          <cell r="F23476">
            <v>458338</v>
          </cell>
          <cell r="G23476">
            <v>236838</v>
          </cell>
          <cell r="H23476">
            <v>24000</v>
          </cell>
        </row>
        <row r="23477">
          <cell r="A23477" t="str">
            <v>W12 7GA</v>
          </cell>
          <cell r="B23477" t="str">
            <v>WAITROSE</v>
          </cell>
          <cell r="C23477" t="str">
            <v>Grocery/Supermarkets</v>
          </cell>
          <cell r="D23477" t="str">
            <v>LONDON</v>
          </cell>
          <cell r="E23477" t="str">
            <v>SHEPHERDS BUSH</v>
          </cell>
          <cell r="F23477">
            <v>523542</v>
          </cell>
          <cell r="G23477">
            <v>180237</v>
          </cell>
          <cell r="H23477">
            <v>24000</v>
          </cell>
        </row>
        <row r="23478">
          <cell r="A23478" t="str">
            <v>EX1 2ED</v>
          </cell>
          <cell r="B23478" t="str">
            <v>WAITROSE</v>
          </cell>
          <cell r="C23478" t="str">
            <v>Grocery/Supermarkets</v>
          </cell>
          <cell r="D23478" t="str">
            <v>EXETER</v>
          </cell>
          <cell r="F23478">
            <v>293230</v>
          </cell>
          <cell r="G23478">
            <v>92735</v>
          </cell>
          <cell r="H23478">
            <v>24000</v>
          </cell>
        </row>
        <row r="23479">
          <cell r="A23479" t="str">
            <v>FK7 7NZ</v>
          </cell>
          <cell r="B23479" t="str">
            <v>WAITROSE</v>
          </cell>
          <cell r="C23479" t="str">
            <v>Grocery/Supermarkets</v>
          </cell>
          <cell r="D23479" t="str">
            <v>STIRLING</v>
          </cell>
          <cell r="F23479">
            <v>279908</v>
          </cell>
          <cell r="G23479">
            <v>692885</v>
          </cell>
          <cell r="H23479">
            <v>24000</v>
          </cell>
        </row>
        <row r="23480">
          <cell r="A23480" t="str">
            <v>BH23 1QD</v>
          </cell>
          <cell r="B23480" t="str">
            <v>WAITROSE</v>
          </cell>
          <cell r="C23480" t="str">
            <v>Grocery/Supermarkets</v>
          </cell>
          <cell r="D23480" t="str">
            <v>CHRISTCHURCH</v>
          </cell>
          <cell r="F23480">
            <v>415668</v>
          </cell>
          <cell r="G23480">
            <v>93013</v>
          </cell>
          <cell r="H23480">
            <v>24350</v>
          </cell>
        </row>
        <row r="23481">
          <cell r="A23481" t="str">
            <v>RH4 2HQ</v>
          </cell>
          <cell r="B23481" t="str">
            <v>WAITROSE</v>
          </cell>
          <cell r="C23481" t="str">
            <v>Grocery/Supermarkets</v>
          </cell>
          <cell r="D23481" t="str">
            <v>DORKING</v>
          </cell>
          <cell r="F23481">
            <v>516426</v>
          </cell>
          <cell r="G23481">
            <v>149323</v>
          </cell>
          <cell r="H23481">
            <v>25000</v>
          </cell>
        </row>
        <row r="23482">
          <cell r="A23482" t="str">
            <v>MK45 2LU</v>
          </cell>
          <cell r="B23482" t="str">
            <v>WAITROSE</v>
          </cell>
          <cell r="C23482" t="str">
            <v>Grocery/Supermarkets</v>
          </cell>
          <cell r="D23482" t="str">
            <v>BEDFORD</v>
          </cell>
          <cell r="E23482" t="str">
            <v>AMPTHILL</v>
          </cell>
          <cell r="F23482">
            <v>503450</v>
          </cell>
          <cell r="G23482">
            <v>238198</v>
          </cell>
          <cell r="H23482">
            <v>25000</v>
          </cell>
        </row>
        <row r="23483">
          <cell r="A23483" t="str">
            <v>SW12 9BN</v>
          </cell>
          <cell r="B23483" t="str">
            <v>WAITROSE</v>
          </cell>
          <cell r="C23483" t="str">
            <v>Grocery/Supermarkets</v>
          </cell>
          <cell r="D23483" t="str">
            <v>LONDON</v>
          </cell>
          <cell r="E23483" t="str">
            <v>BALHAM</v>
          </cell>
          <cell r="F23483">
            <v>528540</v>
          </cell>
          <cell r="G23483">
            <v>173398</v>
          </cell>
          <cell r="H23483">
            <v>25000</v>
          </cell>
        </row>
        <row r="23484">
          <cell r="A23484" t="str">
            <v>EC1Y 8NX</v>
          </cell>
          <cell r="B23484" t="str">
            <v>WAITROSE</v>
          </cell>
          <cell r="C23484" t="str">
            <v>Grocery/Supermarkets</v>
          </cell>
          <cell r="D23484" t="str">
            <v>LONDON</v>
          </cell>
          <cell r="E23484" t="str">
            <v>ST LUKES</v>
          </cell>
          <cell r="F23484">
            <v>532446</v>
          </cell>
          <cell r="G23484">
            <v>182050</v>
          </cell>
          <cell r="H23484">
            <v>25000</v>
          </cell>
        </row>
        <row r="23485">
          <cell r="A23485" t="str">
            <v>TN16 3BB</v>
          </cell>
          <cell r="B23485" t="str">
            <v>WAITROSE</v>
          </cell>
          <cell r="C23485" t="str">
            <v>Grocery/Supermarkets</v>
          </cell>
          <cell r="D23485" t="str">
            <v>WESTERHAM</v>
          </cell>
          <cell r="E23485" t="str">
            <v>BIGGIN HILL</v>
          </cell>
          <cell r="F23485">
            <v>542184</v>
          </cell>
          <cell r="G23485">
            <v>158554</v>
          </cell>
          <cell r="H23485">
            <v>25000</v>
          </cell>
        </row>
        <row r="23486">
          <cell r="A23486" t="str">
            <v>EH4 1DS</v>
          </cell>
          <cell r="B23486" t="str">
            <v>WAITROSE</v>
          </cell>
          <cell r="C23486" t="str">
            <v>Grocery/Supermarkets</v>
          </cell>
          <cell r="D23486" t="str">
            <v>EDINBURGH</v>
          </cell>
          <cell r="F23486">
            <v>324184</v>
          </cell>
          <cell r="G23486">
            <v>674687</v>
          </cell>
          <cell r="H23486">
            <v>25000</v>
          </cell>
        </row>
        <row r="23487">
          <cell r="A23487" t="str">
            <v>RH19 4YZ</v>
          </cell>
          <cell r="B23487" t="str">
            <v>WAITROSE</v>
          </cell>
          <cell r="C23487" t="str">
            <v>Grocery/Supermarkets</v>
          </cell>
          <cell r="D23487" t="str">
            <v>EAST GRINSTEAD</v>
          </cell>
          <cell r="F23487">
            <v>539296</v>
          </cell>
          <cell r="G23487">
            <v>137905</v>
          </cell>
          <cell r="H23487">
            <v>25000</v>
          </cell>
        </row>
        <row r="23488">
          <cell r="A23488" t="str">
            <v>BN21 1HR</v>
          </cell>
          <cell r="B23488" t="str">
            <v>WAITROSE</v>
          </cell>
          <cell r="C23488" t="str">
            <v>Grocery/Supermarkets</v>
          </cell>
          <cell r="D23488" t="str">
            <v>EASTBOURNE</v>
          </cell>
          <cell r="F23488">
            <v>559993</v>
          </cell>
          <cell r="G23488">
            <v>99473</v>
          </cell>
          <cell r="H23488">
            <v>25000</v>
          </cell>
        </row>
        <row r="23489">
          <cell r="A23489" t="str">
            <v>L37 4AJ</v>
          </cell>
          <cell r="B23489" t="str">
            <v>WAITROSE</v>
          </cell>
          <cell r="C23489" t="str">
            <v>Grocery/Supermarkets</v>
          </cell>
          <cell r="D23489" t="str">
            <v>LIVERPOOL</v>
          </cell>
          <cell r="E23489" t="str">
            <v>FORMBY</v>
          </cell>
          <cell r="F23489">
            <v>329983</v>
          </cell>
          <cell r="G23489">
            <v>407059</v>
          </cell>
          <cell r="H23489">
            <v>25000</v>
          </cell>
        </row>
        <row r="23490">
          <cell r="A23490" t="str">
            <v>NE46 3PD</v>
          </cell>
          <cell r="B23490" t="str">
            <v>WAITROSE</v>
          </cell>
          <cell r="C23490" t="str">
            <v>Grocery/Supermarkets</v>
          </cell>
          <cell r="D23490" t="str">
            <v>HEXHAM</v>
          </cell>
          <cell r="F23490">
            <v>393873</v>
          </cell>
          <cell r="G23490">
            <v>564280</v>
          </cell>
          <cell r="H23490">
            <v>25000</v>
          </cell>
        </row>
        <row r="23491">
          <cell r="A23491" t="str">
            <v>BN7 2LP</v>
          </cell>
          <cell r="B23491" t="str">
            <v>WAITROSE</v>
          </cell>
          <cell r="C23491" t="str">
            <v>Grocery/Supermarkets</v>
          </cell>
          <cell r="D23491" t="str">
            <v>LEWES</v>
          </cell>
          <cell r="F23491">
            <v>541837</v>
          </cell>
          <cell r="G23491">
            <v>110262</v>
          </cell>
          <cell r="H23491">
            <v>25000</v>
          </cell>
        </row>
        <row r="23492">
          <cell r="A23492" t="str">
            <v>SO41 9GF</v>
          </cell>
          <cell r="B23492" t="str">
            <v>WAITROSE</v>
          </cell>
          <cell r="C23492" t="str">
            <v>Grocery/Supermarkets</v>
          </cell>
          <cell r="D23492" t="str">
            <v>LYMINGTON</v>
          </cell>
          <cell r="F23492">
            <v>431865</v>
          </cell>
          <cell r="G23492">
            <v>95380</v>
          </cell>
          <cell r="H23492">
            <v>25000</v>
          </cell>
        </row>
        <row r="23493">
          <cell r="A23493" t="str">
            <v>EH10 4AX</v>
          </cell>
          <cell r="B23493" t="str">
            <v>WAITROSE</v>
          </cell>
          <cell r="C23493" t="str">
            <v>Grocery/Supermarkets</v>
          </cell>
          <cell r="D23493" t="str">
            <v>EDINBURGH</v>
          </cell>
          <cell r="F23493">
            <v>324540</v>
          </cell>
          <cell r="G23493">
            <v>671369</v>
          </cell>
          <cell r="H23493">
            <v>25000</v>
          </cell>
        </row>
        <row r="23494">
          <cell r="A23494" t="str">
            <v>BH14 0AP</v>
          </cell>
          <cell r="B23494" t="str">
            <v>WAITROSE</v>
          </cell>
          <cell r="C23494" t="str">
            <v>Grocery/Supermarkets</v>
          </cell>
          <cell r="D23494" t="str">
            <v>POOLE</v>
          </cell>
          <cell r="E23494" t="str">
            <v>PARKSTONE</v>
          </cell>
          <cell r="F23494">
            <v>404336</v>
          </cell>
          <cell r="G23494">
            <v>92127</v>
          </cell>
          <cell r="H23494">
            <v>25000</v>
          </cell>
        </row>
        <row r="23495">
          <cell r="A23495" t="str">
            <v>SO17 2FX</v>
          </cell>
          <cell r="B23495" t="str">
            <v>WAITROSE</v>
          </cell>
          <cell r="C23495" t="str">
            <v>Grocery/Supermarkets</v>
          </cell>
          <cell r="D23495" t="str">
            <v>SOUTHAMPTON</v>
          </cell>
          <cell r="F23495">
            <v>442618</v>
          </cell>
          <cell r="G23495">
            <v>113991</v>
          </cell>
          <cell r="H23495">
            <v>25000</v>
          </cell>
        </row>
        <row r="23496">
          <cell r="A23496" t="str">
            <v>E1W 1YY</v>
          </cell>
          <cell r="B23496" t="str">
            <v>WAITROSE</v>
          </cell>
          <cell r="C23496" t="str">
            <v>Grocery/Supermarkets</v>
          </cell>
          <cell r="D23496" t="str">
            <v>LONDON</v>
          </cell>
          <cell r="E23496" t="str">
            <v>WAPPING</v>
          </cell>
          <cell r="F23496">
            <v>534219</v>
          </cell>
          <cell r="G23496">
            <v>180569</v>
          </cell>
          <cell r="H23496">
            <v>25000</v>
          </cell>
        </row>
        <row r="23497">
          <cell r="A23497" t="str">
            <v>SK9 1AY</v>
          </cell>
          <cell r="B23497" t="str">
            <v>WAITROSE</v>
          </cell>
          <cell r="C23497" t="str">
            <v>Grocery/Supermarkets</v>
          </cell>
          <cell r="D23497" t="str">
            <v>WILMSLOW</v>
          </cell>
          <cell r="F23497">
            <v>384833</v>
          </cell>
          <cell r="G23497">
            <v>381357</v>
          </cell>
          <cell r="H23497">
            <v>25000</v>
          </cell>
        </row>
        <row r="23498">
          <cell r="A23498" t="str">
            <v>KT1 1TG</v>
          </cell>
          <cell r="B23498" t="str">
            <v>WAITROSE</v>
          </cell>
          <cell r="C23498" t="str">
            <v>Grocery/Supermarkets</v>
          </cell>
          <cell r="D23498" t="str">
            <v>KINGSTON UPON THAMES</v>
          </cell>
          <cell r="F23498">
            <v>517977</v>
          </cell>
          <cell r="G23498">
            <v>169440</v>
          </cell>
          <cell r="H23498">
            <v>25000</v>
          </cell>
        </row>
        <row r="23499">
          <cell r="A23499" t="str">
            <v>LE2 4LA</v>
          </cell>
          <cell r="B23499" t="str">
            <v>WAITROSE</v>
          </cell>
          <cell r="C23499" t="str">
            <v>Grocery/Supermarkets</v>
          </cell>
          <cell r="D23499" t="str">
            <v>LEICESTER</v>
          </cell>
          <cell r="E23499" t="str">
            <v>OADBY</v>
          </cell>
          <cell r="F23499">
            <v>462315</v>
          </cell>
          <cell r="G23499">
            <v>300667</v>
          </cell>
          <cell r="H23499">
            <v>25000</v>
          </cell>
        </row>
        <row r="23500">
          <cell r="A23500" t="str">
            <v>G77 6GW</v>
          </cell>
          <cell r="B23500" t="str">
            <v>WAITROSE</v>
          </cell>
          <cell r="C23500" t="str">
            <v>Grocery/Supermarkets</v>
          </cell>
          <cell r="D23500" t="str">
            <v>GLASGOW</v>
          </cell>
          <cell r="E23500" t="str">
            <v>NEWTON MEARNS</v>
          </cell>
          <cell r="F23500">
            <v>252765</v>
          </cell>
          <cell r="G23500">
            <v>656908</v>
          </cell>
          <cell r="H23500">
            <v>25000</v>
          </cell>
        </row>
        <row r="23501">
          <cell r="A23501" t="str">
            <v>SL7 1DD</v>
          </cell>
          <cell r="B23501" t="str">
            <v>WAITROSE</v>
          </cell>
          <cell r="C23501" t="str">
            <v>Grocery/Supermarkets</v>
          </cell>
          <cell r="D23501" t="str">
            <v>MARLOW</v>
          </cell>
          <cell r="F23501">
            <v>484987</v>
          </cell>
          <cell r="G23501">
            <v>186763</v>
          </cell>
          <cell r="H23501">
            <v>25000</v>
          </cell>
        </row>
        <row r="23502">
          <cell r="A23502" t="str">
            <v>CT1 1UL</v>
          </cell>
          <cell r="B23502" t="str">
            <v>WAITROSE</v>
          </cell>
          <cell r="C23502" t="str">
            <v>Grocery/Supermarkets</v>
          </cell>
          <cell r="D23502" t="str">
            <v>CANTERBURY</v>
          </cell>
          <cell r="E23502" t="str">
            <v>ST GEORGES S C</v>
          </cell>
          <cell r="F23502">
            <v>615339</v>
          </cell>
          <cell r="G23502">
            <v>157532</v>
          </cell>
          <cell r="H23502">
            <v>25000</v>
          </cell>
        </row>
        <row r="23503">
          <cell r="A23503" t="str">
            <v>G84 7LA</v>
          </cell>
          <cell r="B23503" t="str">
            <v>WAITROSE</v>
          </cell>
          <cell r="C23503" t="str">
            <v>Grocery/Supermarkets</v>
          </cell>
          <cell r="D23503" t="str">
            <v>HELENSBURGH</v>
          </cell>
          <cell r="F23503">
            <v>231536</v>
          </cell>
          <cell r="G23503">
            <v>681267</v>
          </cell>
          <cell r="H23503">
            <v>25000</v>
          </cell>
        </row>
        <row r="23504">
          <cell r="A23504" t="str">
            <v>BS31 1ST</v>
          </cell>
          <cell r="B23504" t="str">
            <v>WAITROSE</v>
          </cell>
          <cell r="C23504" t="str">
            <v>Grocery/Supermarkets</v>
          </cell>
          <cell r="D23504" t="str">
            <v>BRISTOL</v>
          </cell>
          <cell r="E23504" t="str">
            <v>KEYNSHAM</v>
          </cell>
          <cell r="F23504">
            <v>366545</v>
          </cell>
          <cell r="G23504">
            <v>169159</v>
          </cell>
          <cell r="H23504">
            <v>25000</v>
          </cell>
        </row>
        <row r="23505">
          <cell r="A23505" t="str">
            <v>NP7 9LL</v>
          </cell>
          <cell r="B23505" t="str">
            <v>WAITROSE</v>
          </cell>
          <cell r="C23505" t="str">
            <v>Grocery/Supermarkets</v>
          </cell>
          <cell r="D23505" t="str">
            <v>ABERGAVENNY</v>
          </cell>
          <cell r="E23505" t="str">
            <v>LLANFOIST</v>
          </cell>
          <cell r="F23505">
            <v>329202</v>
          </cell>
          <cell r="G23505">
            <v>213611</v>
          </cell>
          <cell r="H23505">
            <v>25000</v>
          </cell>
        </row>
        <row r="23506">
          <cell r="A23506" t="str">
            <v>CF63 2PE</v>
          </cell>
          <cell r="B23506" t="str">
            <v>WAITROSE</v>
          </cell>
          <cell r="C23506" t="str">
            <v>Grocery/Supermarkets</v>
          </cell>
          <cell r="D23506" t="str">
            <v>BARRY</v>
          </cell>
          <cell r="F23506">
            <v>313920</v>
          </cell>
          <cell r="G23506">
            <v>169103</v>
          </cell>
          <cell r="H23506">
            <v>25000</v>
          </cell>
        </row>
        <row r="23507">
          <cell r="A23507" t="str">
            <v>SG5 1HF</v>
          </cell>
          <cell r="B23507" t="str">
            <v>WAITROSE</v>
          </cell>
          <cell r="C23507" t="str">
            <v>Grocery/Supermarkets</v>
          </cell>
          <cell r="D23507" t="str">
            <v>HITCHIN</v>
          </cell>
          <cell r="F23507">
            <v>518097</v>
          </cell>
          <cell r="G23507">
            <v>229389</v>
          </cell>
          <cell r="H23507">
            <v>25250</v>
          </cell>
        </row>
        <row r="23508">
          <cell r="A23508" t="str">
            <v>TN23 3RT</v>
          </cell>
          <cell r="B23508" t="str">
            <v>WAITROSE</v>
          </cell>
          <cell r="C23508" t="str">
            <v>Grocery/Supermarkets</v>
          </cell>
          <cell r="D23508" t="str">
            <v>ASHFORD</v>
          </cell>
          <cell r="F23508">
            <v>599927</v>
          </cell>
          <cell r="G23508">
            <v>143472</v>
          </cell>
          <cell r="H23508">
            <v>26500</v>
          </cell>
        </row>
        <row r="23509">
          <cell r="A23509" t="str">
            <v>TN9 1RG</v>
          </cell>
          <cell r="B23509" t="str">
            <v>WAITROSE</v>
          </cell>
          <cell r="C23509" t="str">
            <v>Grocery/Supermarkets</v>
          </cell>
          <cell r="D23509" t="str">
            <v>TONBRIDGE</v>
          </cell>
          <cell r="F23509">
            <v>559117</v>
          </cell>
          <cell r="G23509">
            <v>146356</v>
          </cell>
          <cell r="H23509">
            <v>27000</v>
          </cell>
        </row>
        <row r="23510">
          <cell r="A23510" t="str">
            <v>IP3 9SQ</v>
          </cell>
          <cell r="B23510" t="str">
            <v>WAITROSE</v>
          </cell>
          <cell r="C23510" t="str">
            <v>Grocery/Supermarkets</v>
          </cell>
          <cell r="D23510" t="str">
            <v>IPSWICH</v>
          </cell>
          <cell r="F23510">
            <v>619896</v>
          </cell>
          <cell r="G23510">
            <v>242186</v>
          </cell>
          <cell r="H23510">
            <v>27000</v>
          </cell>
        </row>
        <row r="23511">
          <cell r="A23511" t="str">
            <v>SP2 7TS</v>
          </cell>
          <cell r="B23511" t="str">
            <v>WAITROSE</v>
          </cell>
          <cell r="C23511" t="str">
            <v>Grocery/Supermarkets</v>
          </cell>
          <cell r="D23511" t="str">
            <v>SALISBURY</v>
          </cell>
          <cell r="F23511">
            <v>413978</v>
          </cell>
          <cell r="G23511">
            <v>130768</v>
          </cell>
          <cell r="H23511">
            <v>27500</v>
          </cell>
        </row>
        <row r="23512">
          <cell r="A23512" t="str">
            <v>SN1 7HG</v>
          </cell>
          <cell r="B23512" t="str">
            <v>WAITROSE</v>
          </cell>
          <cell r="C23512" t="str">
            <v>Grocery/Supermarkets</v>
          </cell>
          <cell r="D23512" t="str">
            <v>SWINDON</v>
          </cell>
          <cell r="F23512">
            <v>414019</v>
          </cell>
          <cell r="G23512">
            <v>182903</v>
          </cell>
          <cell r="H23512">
            <v>28000</v>
          </cell>
        </row>
        <row r="23513">
          <cell r="A23513" t="str">
            <v>N1 0RW</v>
          </cell>
          <cell r="B23513" t="str">
            <v>WAITROSE</v>
          </cell>
          <cell r="C23513" t="str">
            <v>Grocery/Supermarkets</v>
          </cell>
          <cell r="D23513" t="str">
            <v>LONDON</v>
          </cell>
          <cell r="E23513" t="str">
            <v>ISLINGTON</v>
          </cell>
          <cell r="F23513">
            <v>531386</v>
          </cell>
          <cell r="G23513">
            <v>183349</v>
          </cell>
          <cell r="H23513">
            <v>28000</v>
          </cell>
        </row>
        <row r="23514">
          <cell r="A23514" t="str">
            <v>GU2 9UY</v>
          </cell>
          <cell r="B23514" t="str">
            <v>WAITROSE</v>
          </cell>
          <cell r="C23514" t="str">
            <v>Grocery/Supermarkets</v>
          </cell>
          <cell r="D23514" t="str">
            <v>GUILDFORD</v>
          </cell>
          <cell r="F23514">
            <v>498192</v>
          </cell>
          <cell r="G23514">
            <v>151807</v>
          </cell>
          <cell r="H23514">
            <v>28000</v>
          </cell>
        </row>
        <row r="23515">
          <cell r="A23515" t="str">
            <v>SN16 9FN</v>
          </cell>
          <cell r="B23515" t="str">
            <v>WAITROSE</v>
          </cell>
          <cell r="C23515" t="str">
            <v>Grocery/Supermarkets</v>
          </cell>
          <cell r="D23515" t="str">
            <v>MALMESBURY</v>
          </cell>
          <cell r="F23515">
            <v>394341</v>
          </cell>
          <cell r="G23515">
            <v>186528</v>
          </cell>
          <cell r="H23515">
            <v>28000</v>
          </cell>
        </row>
        <row r="23516">
          <cell r="A23516" t="str">
            <v>CF23 8AN</v>
          </cell>
          <cell r="B23516" t="str">
            <v>WAITROSE</v>
          </cell>
          <cell r="C23516" t="str">
            <v>Grocery/Supermarkets</v>
          </cell>
          <cell r="D23516" t="str">
            <v>CARDIFF</v>
          </cell>
          <cell r="E23516" t="str">
            <v>PONTPRENNAU</v>
          </cell>
          <cell r="F23516">
            <v>321150</v>
          </cell>
          <cell r="G23516">
            <v>181877</v>
          </cell>
          <cell r="H23516">
            <v>28000</v>
          </cell>
        </row>
        <row r="23517">
          <cell r="A23517" t="str">
            <v>W4 5TA</v>
          </cell>
          <cell r="B23517" t="str">
            <v>WAITROSE</v>
          </cell>
          <cell r="C23517" t="str">
            <v>Grocery/Supermarkets</v>
          </cell>
          <cell r="D23517" t="str">
            <v>LONDON</v>
          </cell>
          <cell r="E23517" t="str">
            <v>CHISWICK</v>
          </cell>
          <cell r="F23517">
            <v>520723</v>
          </cell>
          <cell r="G23517">
            <v>178507</v>
          </cell>
          <cell r="H23517">
            <v>28000</v>
          </cell>
        </row>
        <row r="23518">
          <cell r="A23518" t="str">
            <v>E20 1EH</v>
          </cell>
          <cell r="B23518" t="str">
            <v>WAITROSE</v>
          </cell>
          <cell r="C23518" t="str">
            <v>Grocery/Supermarkets</v>
          </cell>
          <cell r="D23518" t="str">
            <v>LONDON</v>
          </cell>
          <cell r="E23518" t="str">
            <v>STRATFORD</v>
          </cell>
          <cell r="F23518">
            <v>538345</v>
          </cell>
          <cell r="G23518">
            <v>184710</v>
          </cell>
          <cell r="H23518">
            <v>28000</v>
          </cell>
        </row>
        <row r="23519">
          <cell r="A23519" t="str">
            <v>BS48 1AP</v>
          </cell>
          <cell r="B23519" t="str">
            <v>WAITROSE</v>
          </cell>
          <cell r="C23519" t="str">
            <v>Grocery/Supermarkets</v>
          </cell>
          <cell r="D23519" t="str">
            <v>BRISTOL</v>
          </cell>
          <cell r="E23519" t="str">
            <v>NAILSEA</v>
          </cell>
          <cell r="F23519">
            <v>347403</v>
          </cell>
          <cell r="G23519">
            <v>170775</v>
          </cell>
          <cell r="H23519">
            <v>28600</v>
          </cell>
        </row>
        <row r="23520">
          <cell r="A23520" t="str">
            <v>BN3 7PZ</v>
          </cell>
          <cell r="B23520" t="str">
            <v>WAITROSE</v>
          </cell>
          <cell r="C23520" t="str">
            <v>Grocery/Supermarkets</v>
          </cell>
          <cell r="D23520" t="str">
            <v>HOVE</v>
          </cell>
          <cell r="F23520">
            <v>528487</v>
          </cell>
          <cell r="G23520">
            <v>106492</v>
          </cell>
          <cell r="H23520">
            <v>29000</v>
          </cell>
        </row>
        <row r="23521">
          <cell r="A23521" t="str">
            <v>NW1 7JR</v>
          </cell>
          <cell r="B23521" t="str">
            <v>WAITROSE</v>
          </cell>
          <cell r="C23521" t="str">
            <v>Grocery/Supermarkets</v>
          </cell>
          <cell r="D23521" t="str">
            <v>LONDON</v>
          </cell>
          <cell r="E23521" t="str">
            <v>CAMDEN TOWN</v>
          </cell>
          <cell r="F23521">
            <v>528958</v>
          </cell>
          <cell r="G23521">
            <v>183682</v>
          </cell>
          <cell r="H23521">
            <v>29000</v>
          </cell>
        </row>
        <row r="23522">
          <cell r="A23522" t="str">
            <v>CH3 5AF</v>
          </cell>
          <cell r="B23522" t="str">
            <v>WAITROSE</v>
          </cell>
          <cell r="C23522" t="str">
            <v>Grocery/Supermarkets</v>
          </cell>
          <cell r="D23522" t="str">
            <v>CHESTER</v>
          </cell>
          <cell r="E23522" t="str">
            <v>BOUGHTON</v>
          </cell>
          <cell r="F23522">
            <v>341372</v>
          </cell>
          <cell r="G23522">
            <v>366514</v>
          </cell>
          <cell r="H23522">
            <v>29000</v>
          </cell>
        </row>
        <row r="23523">
          <cell r="A23523" t="str">
            <v>PE1 2AD</v>
          </cell>
          <cell r="B23523" t="str">
            <v>WAITROSE</v>
          </cell>
          <cell r="C23523" t="str">
            <v>Grocery/Supermarkets</v>
          </cell>
          <cell r="D23523" t="str">
            <v>PETERBOROUGH</v>
          </cell>
          <cell r="F23523">
            <v>518647</v>
          </cell>
          <cell r="G23523">
            <v>299143</v>
          </cell>
          <cell r="H23523">
            <v>29000</v>
          </cell>
        </row>
        <row r="23524">
          <cell r="A23524" t="str">
            <v>RH12 1AJ</v>
          </cell>
          <cell r="B23524" t="str">
            <v>WAITROSE</v>
          </cell>
          <cell r="C23524" t="str">
            <v>Grocery/Supermarkets</v>
          </cell>
          <cell r="D23524" t="str">
            <v>HORSHAM</v>
          </cell>
          <cell r="F23524">
            <v>516739</v>
          </cell>
          <cell r="G23524">
            <v>130509</v>
          </cell>
          <cell r="H23524">
            <v>29000</v>
          </cell>
        </row>
        <row r="23525">
          <cell r="A23525" t="str">
            <v>SO31 6DX</v>
          </cell>
          <cell r="B23525" t="str">
            <v>WAITROSE</v>
          </cell>
          <cell r="C23525" t="str">
            <v>Grocery/Supermarkets</v>
          </cell>
          <cell r="D23525" t="str">
            <v>SOUTHAMPTON</v>
          </cell>
          <cell r="E23525" t="str">
            <v>LOCKS HEATH</v>
          </cell>
          <cell r="F23525">
            <v>451119</v>
          </cell>
          <cell r="G23525">
            <v>107372</v>
          </cell>
          <cell r="H23525">
            <v>29000</v>
          </cell>
        </row>
        <row r="23526">
          <cell r="A23526" t="str">
            <v>LN2 4DS</v>
          </cell>
          <cell r="B23526" t="str">
            <v>WAITROSE</v>
          </cell>
          <cell r="C23526" t="str">
            <v>Grocery/Supermarkets</v>
          </cell>
          <cell r="D23526" t="str">
            <v>LINCOLN</v>
          </cell>
          <cell r="F23526">
            <v>498781</v>
          </cell>
          <cell r="G23526">
            <v>373728</v>
          </cell>
          <cell r="H23526">
            <v>29900</v>
          </cell>
        </row>
        <row r="23527">
          <cell r="A23527" t="str">
            <v>SS2 4DQ</v>
          </cell>
          <cell r="B23527" t="str">
            <v>WAITROSE</v>
          </cell>
          <cell r="C23527" t="str">
            <v>Grocery/Supermarkets</v>
          </cell>
          <cell r="D23527" t="str">
            <v>SOUTHEND-ON-SEA</v>
          </cell>
          <cell r="F23527">
            <v>588973</v>
          </cell>
          <cell r="G23527">
            <v>187627</v>
          </cell>
          <cell r="H23527">
            <v>30354</v>
          </cell>
        </row>
        <row r="23528">
          <cell r="A23528" t="str">
            <v>LS6 4RJ</v>
          </cell>
          <cell r="B23528" t="str">
            <v>WAITROSE</v>
          </cell>
          <cell r="C23528" t="str">
            <v>Grocery/Supermarkets</v>
          </cell>
          <cell r="D23528" t="str">
            <v>LEEDS</v>
          </cell>
          <cell r="F23528">
            <v>428552</v>
          </cell>
          <cell r="G23528">
            <v>437004</v>
          </cell>
          <cell r="H23528">
            <v>31000</v>
          </cell>
        </row>
        <row r="23529">
          <cell r="A23529" t="str">
            <v>PR5 4AW</v>
          </cell>
          <cell r="B23529" t="str">
            <v>WAITROSE</v>
          </cell>
          <cell r="C23529" t="str">
            <v>Grocery/Supermarkets</v>
          </cell>
          <cell r="D23529" t="str">
            <v>PRESTON</v>
          </cell>
          <cell r="E23529" t="str">
            <v>WALTON-LE-DALE</v>
          </cell>
          <cell r="F23529">
            <v>355428</v>
          </cell>
          <cell r="G23529">
            <v>428274</v>
          </cell>
          <cell r="H23529">
            <v>31200</v>
          </cell>
        </row>
        <row r="23530">
          <cell r="A23530" t="str">
            <v>MK10 9SU</v>
          </cell>
          <cell r="B23530" t="str">
            <v>WAITROSE</v>
          </cell>
          <cell r="C23530" t="str">
            <v>Grocery/Supermarkets</v>
          </cell>
          <cell r="D23530" t="str">
            <v>MILTON KEYNES</v>
          </cell>
          <cell r="E23530" t="str">
            <v>OAKGROVE</v>
          </cell>
          <cell r="F23530">
            <v>488289</v>
          </cell>
          <cell r="G23530">
            <v>238576</v>
          </cell>
          <cell r="H23530">
            <v>31259</v>
          </cell>
        </row>
        <row r="23531">
          <cell r="A23531" t="str">
            <v>WA14 5ZL</v>
          </cell>
          <cell r="B23531" t="str">
            <v>WAITROSE</v>
          </cell>
          <cell r="C23531" t="str">
            <v>Grocery/Supermarkets</v>
          </cell>
          <cell r="D23531" t="str">
            <v>ALTRINCHAM</v>
          </cell>
          <cell r="E23531" t="str">
            <v>BROADHEATH</v>
          </cell>
          <cell r="F23531">
            <v>375813</v>
          </cell>
          <cell r="G23531">
            <v>389949</v>
          </cell>
          <cell r="H23531">
            <v>32000</v>
          </cell>
        </row>
        <row r="23532">
          <cell r="A23532" t="str">
            <v>S11 8HY</v>
          </cell>
          <cell r="B23532" t="str">
            <v>WAITROSE</v>
          </cell>
          <cell r="C23532" t="str">
            <v>Grocery/Supermarkets</v>
          </cell>
          <cell r="D23532" t="str">
            <v>SHEFFIELD</v>
          </cell>
          <cell r="F23532">
            <v>434813</v>
          </cell>
          <cell r="G23532">
            <v>386319</v>
          </cell>
          <cell r="H23532">
            <v>32450</v>
          </cell>
        </row>
        <row r="23533">
          <cell r="A23533" t="str">
            <v>SW18 4TF</v>
          </cell>
          <cell r="B23533" t="str">
            <v>WAITROSE</v>
          </cell>
          <cell r="C23533" t="str">
            <v>Grocery/Supermarkets</v>
          </cell>
          <cell r="D23533" t="str">
            <v>LONDON</v>
          </cell>
          <cell r="E23533" t="str">
            <v>WANDSWORTH/EARLSFIELD</v>
          </cell>
          <cell r="F23533">
            <v>525564</v>
          </cell>
          <cell r="G23533">
            <v>174482</v>
          </cell>
          <cell r="H23533">
            <v>35000</v>
          </cell>
        </row>
        <row r="23534">
          <cell r="A23534" t="str">
            <v>BS20 7DE</v>
          </cell>
          <cell r="B23534" t="str">
            <v>WAITROSE</v>
          </cell>
          <cell r="C23534" t="str">
            <v>Grocery/Supermarkets</v>
          </cell>
          <cell r="D23534" t="str">
            <v>BRISTOL</v>
          </cell>
          <cell r="E23534" t="str">
            <v>PORTISHEAD</v>
          </cell>
          <cell r="F23534">
            <v>347094</v>
          </cell>
          <cell r="G23534">
            <v>176607</v>
          </cell>
          <cell r="H23534">
            <v>35000</v>
          </cell>
        </row>
        <row r="23535">
          <cell r="A23535" t="str">
            <v>NW7 1GU</v>
          </cell>
          <cell r="B23535" t="str">
            <v>WAITROSE</v>
          </cell>
          <cell r="C23535" t="str">
            <v>Grocery/Supermarkets</v>
          </cell>
          <cell r="D23535" t="str">
            <v>LONDON</v>
          </cell>
          <cell r="E23535" t="str">
            <v>MILL HILL</v>
          </cell>
          <cell r="F23535">
            <v>524019</v>
          </cell>
          <cell r="G23535">
            <v>191389</v>
          </cell>
          <cell r="H23535">
            <v>35000</v>
          </cell>
        </row>
        <row r="23536">
          <cell r="A23536" t="str">
            <v>RG14 1NB</v>
          </cell>
          <cell r="B23536" t="str">
            <v>WAITROSE</v>
          </cell>
          <cell r="C23536" t="str">
            <v>Grocery/Supermarkets</v>
          </cell>
          <cell r="D23536" t="str">
            <v>NEWBURY</v>
          </cell>
          <cell r="F23536">
            <v>446748</v>
          </cell>
          <cell r="G23536">
            <v>167775</v>
          </cell>
          <cell r="H23536">
            <v>35000</v>
          </cell>
        </row>
        <row r="23537">
          <cell r="A23537" t="str">
            <v>SO51 8AS</v>
          </cell>
          <cell r="B23537" t="str">
            <v>WAITROSE</v>
          </cell>
          <cell r="C23537" t="str">
            <v>Grocery/Supermarkets</v>
          </cell>
          <cell r="D23537" t="str">
            <v>ROMSEY</v>
          </cell>
          <cell r="F23537">
            <v>435423</v>
          </cell>
          <cell r="G23537">
            <v>121313</v>
          </cell>
          <cell r="H23537">
            <v>35000</v>
          </cell>
        </row>
        <row r="23538">
          <cell r="A23538" t="str">
            <v>WR9 8LB</v>
          </cell>
          <cell r="B23538" t="str">
            <v>WAITROSE</v>
          </cell>
          <cell r="C23538" t="str">
            <v>Grocery/Supermarkets</v>
          </cell>
          <cell r="D23538" t="str">
            <v>DROITWICH</v>
          </cell>
          <cell r="F23538">
            <v>390156</v>
          </cell>
          <cell r="G23538">
            <v>263418</v>
          </cell>
          <cell r="H23538">
            <v>35000</v>
          </cell>
        </row>
        <row r="23539">
          <cell r="A23539" t="str">
            <v>WS13 6RX</v>
          </cell>
          <cell r="B23539" t="str">
            <v>WAITROSE</v>
          </cell>
          <cell r="C23539" t="str">
            <v>Grocery/Supermarkets</v>
          </cell>
          <cell r="D23539" t="str">
            <v>LICHFIELD</v>
          </cell>
          <cell r="F23539">
            <v>410689</v>
          </cell>
          <cell r="G23539">
            <v>308587</v>
          </cell>
          <cell r="H23539">
            <v>35000</v>
          </cell>
        </row>
        <row r="23540">
          <cell r="A23540" t="str">
            <v>GY1 2AL</v>
          </cell>
          <cell r="B23540" t="str">
            <v>WAITROSE</v>
          </cell>
          <cell r="C23540" t="str">
            <v>Grocery/Supermarkets</v>
          </cell>
          <cell r="D23540" t="str">
            <v>GUERNSEY</v>
          </cell>
          <cell r="E23540" t="str">
            <v>ST. PETER PORT</v>
          </cell>
          <cell r="F23540" t="str">
            <v>NULL</v>
          </cell>
          <cell r="G23540" t="str">
            <v>NULL</v>
          </cell>
          <cell r="H23540">
            <v>35000</v>
          </cell>
        </row>
        <row r="23541">
          <cell r="A23541" t="str">
            <v>WV2 4NJ</v>
          </cell>
          <cell r="B23541" t="str">
            <v>WAITROSE</v>
          </cell>
          <cell r="C23541" t="str">
            <v>Grocery/Supermarkets</v>
          </cell>
          <cell r="D23541" t="str">
            <v>WOLVERHAMPTON</v>
          </cell>
          <cell r="F23541">
            <v>391086</v>
          </cell>
          <cell r="G23541">
            <v>297391</v>
          </cell>
          <cell r="H23541">
            <v>35000</v>
          </cell>
        </row>
        <row r="23542">
          <cell r="A23542" t="str">
            <v>GY1 1FG</v>
          </cell>
          <cell r="B23542" t="str">
            <v>WAITROSE</v>
          </cell>
          <cell r="C23542" t="str">
            <v>Grocery/Supermarkets</v>
          </cell>
          <cell r="D23542" t="str">
            <v>GUERNSEY</v>
          </cell>
          <cell r="E23542" t="str">
            <v>ST PETER PORT</v>
          </cell>
          <cell r="F23542" t="str">
            <v>NULL</v>
          </cell>
          <cell r="G23542" t="str">
            <v>NULL</v>
          </cell>
          <cell r="H23542">
            <v>35619</v>
          </cell>
        </row>
        <row r="23543">
          <cell r="A23543" t="str">
            <v>RG12 1RQ</v>
          </cell>
          <cell r="B23543" t="str">
            <v>WAITROSE</v>
          </cell>
          <cell r="C23543" t="str">
            <v>Grocery/Supermarkets</v>
          </cell>
          <cell r="D23543" t="str">
            <v>BRACKNELL</v>
          </cell>
          <cell r="F23543">
            <v>486868</v>
          </cell>
          <cell r="G23543">
            <v>169549</v>
          </cell>
          <cell r="H23543">
            <v>36000</v>
          </cell>
        </row>
        <row r="23544">
          <cell r="A23544" t="str">
            <v>G62 6JN</v>
          </cell>
          <cell r="B23544" t="str">
            <v>WAITROSE</v>
          </cell>
          <cell r="C23544" t="str">
            <v>Grocery/Supermarkets</v>
          </cell>
          <cell r="D23544" t="str">
            <v>GLASGOW</v>
          </cell>
          <cell r="E23544" t="str">
            <v>MILNGAVIE</v>
          </cell>
          <cell r="F23544">
            <v>255349</v>
          </cell>
          <cell r="G23544">
            <v>673557</v>
          </cell>
          <cell r="H23544">
            <v>36500</v>
          </cell>
        </row>
        <row r="23545">
          <cell r="A23545" t="str">
            <v>BH21 1AN</v>
          </cell>
          <cell r="B23545" t="str">
            <v>WAITROSE</v>
          </cell>
          <cell r="C23545" t="str">
            <v>Grocery/Supermarkets</v>
          </cell>
          <cell r="D23545" t="str">
            <v>WIMBORNE</v>
          </cell>
          <cell r="F23545">
            <v>401331</v>
          </cell>
          <cell r="G23545">
            <v>100073</v>
          </cell>
          <cell r="H23545">
            <v>37000</v>
          </cell>
        </row>
        <row r="23546">
          <cell r="A23546" t="str">
            <v>HU10 6EB</v>
          </cell>
          <cell r="B23546" t="str">
            <v>WAITROSE</v>
          </cell>
          <cell r="C23546" t="str">
            <v>Grocery/Supermarkets</v>
          </cell>
          <cell r="D23546" t="str">
            <v>HULL</v>
          </cell>
          <cell r="E23546" t="str">
            <v>WILLERBY</v>
          </cell>
          <cell r="F23546">
            <v>501928</v>
          </cell>
          <cell r="G23546">
            <v>430856</v>
          </cell>
          <cell r="H23546">
            <v>37800</v>
          </cell>
        </row>
        <row r="23547">
          <cell r="A23547" t="str">
            <v>BA1 5AL</v>
          </cell>
          <cell r="B23547" t="str">
            <v>WAITROSE</v>
          </cell>
          <cell r="C23547" t="str">
            <v>Grocery/Supermarkets</v>
          </cell>
          <cell r="D23547" t="str">
            <v>BATH</v>
          </cell>
          <cell r="E23547" t="str">
            <v>PODIUM S C</v>
          </cell>
          <cell r="F23547">
            <v>375122</v>
          </cell>
          <cell r="G23547">
            <v>164985</v>
          </cell>
          <cell r="H23547">
            <v>38000</v>
          </cell>
        </row>
        <row r="23548">
          <cell r="A23548" t="str">
            <v>NN10 6AR</v>
          </cell>
          <cell r="B23548" t="str">
            <v>WAITROSE</v>
          </cell>
          <cell r="C23548" t="str">
            <v>Grocery/Supermarkets</v>
          </cell>
          <cell r="D23548" t="str">
            <v>RUSHDEN</v>
          </cell>
          <cell r="F23548">
            <v>494230</v>
          </cell>
          <cell r="G23548">
            <v>267703</v>
          </cell>
          <cell r="H23548">
            <v>50000</v>
          </cell>
        </row>
        <row r="23549">
          <cell r="A23549" t="str">
            <v>GL50 3QW</v>
          </cell>
          <cell r="B23549" t="str">
            <v>WAITROSE</v>
          </cell>
          <cell r="C23549" t="str">
            <v>Grocery/Supermarkets</v>
          </cell>
          <cell r="D23549" t="str">
            <v>CHELTENHAM</v>
          </cell>
          <cell r="F23549">
            <v>394329</v>
          </cell>
          <cell r="G23549">
            <v>222587</v>
          </cell>
          <cell r="H23549">
            <v>90000</v>
          </cell>
        </row>
        <row r="23550">
          <cell r="A23550" t="str">
            <v>E14 5EW</v>
          </cell>
          <cell r="B23550" t="str">
            <v>WAITROSE FOOD&amp;HOME</v>
          </cell>
          <cell r="C23550" t="str">
            <v>Grocery/Supermarkets</v>
          </cell>
          <cell r="D23550" t="str">
            <v>LONDON</v>
          </cell>
          <cell r="E23550" t="str">
            <v>DOCKLANDS</v>
          </cell>
          <cell r="F23550">
            <v>537775</v>
          </cell>
          <cell r="G23550">
            <v>180275</v>
          </cell>
          <cell r="H23550">
            <v>25000</v>
          </cell>
        </row>
        <row r="23551">
          <cell r="A23551" t="str">
            <v>HD9 7SN</v>
          </cell>
          <cell r="B23551" t="str">
            <v>WOOLDALE CO-OP</v>
          </cell>
          <cell r="C23551" t="str">
            <v>Grocery/Supermarkets</v>
          </cell>
          <cell r="D23551" t="str">
            <v>HOLMFIRTH</v>
          </cell>
          <cell r="E23551" t="str">
            <v>THONGSBRIDGE</v>
          </cell>
          <cell r="F23551">
            <v>415287</v>
          </cell>
          <cell r="G23551">
            <v>409815</v>
          </cell>
          <cell r="H23551">
            <v>5087</v>
          </cell>
        </row>
        <row r="23552">
          <cell r="A23552" t="str">
            <v>HD9 1QJ</v>
          </cell>
          <cell r="B23552" t="str">
            <v>WOOLDALE CO-OP</v>
          </cell>
          <cell r="C23552" t="str">
            <v>Grocery/Supermarkets</v>
          </cell>
          <cell r="D23552" t="str">
            <v>HOLMFIRTH</v>
          </cell>
          <cell r="F23552">
            <v>415213</v>
          </cell>
          <cell r="G23552">
            <v>408954</v>
          </cell>
          <cell r="H23552">
            <v>5087</v>
          </cell>
        </row>
        <row r="23553">
          <cell r="A23553" t="str">
            <v>HD9 7JY</v>
          </cell>
          <cell r="B23553" t="str">
            <v>WOOLDALE CO-OP</v>
          </cell>
          <cell r="C23553" t="str">
            <v>Grocery/Supermarkets</v>
          </cell>
          <cell r="D23553" t="str">
            <v>HOLMFIRTH</v>
          </cell>
          <cell r="E23553" t="str">
            <v>NEW MILL</v>
          </cell>
          <cell r="F23553">
            <v>416274</v>
          </cell>
          <cell r="G23553">
            <v>408867</v>
          </cell>
          <cell r="H23553">
            <v>5087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23580-4A5E-F141-BC2B-77CD1712654E}">
  <dimension ref="A1:E206"/>
  <sheetViews>
    <sheetView tabSelected="1" workbookViewId="0">
      <selection activeCell="E2" sqref="E2:E206"/>
    </sheetView>
  </sheetViews>
  <sheetFormatPr baseColWidth="10" defaultRowHeight="16" x14ac:dyDescent="0.2"/>
  <cols>
    <col min="3" max="3" width="20.6640625" bestFit="1" customWidth="1"/>
    <col min="4" max="4" width="33.6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1010000268</v>
      </c>
      <c r="B2" t="s">
        <v>42</v>
      </c>
      <c r="C2" t="s">
        <v>43</v>
      </c>
      <c r="D2" t="s">
        <v>19</v>
      </c>
      <c r="E2">
        <f>VLOOKUP(B:B,'[1]Grocery Stores'!$1:$1048576,8,0)</f>
        <v>8000</v>
      </c>
    </row>
    <row r="3" spans="1:5" x14ac:dyDescent="0.2">
      <c r="A3">
        <v>1010013809</v>
      </c>
      <c r="B3" t="s">
        <v>53</v>
      </c>
      <c r="C3" t="s">
        <v>43</v>
      </c>
      <c r="D3" t="s">
        <v>19</v>
      </c>
      <c r="E3">
        <v>8335</v>
      </c>
    </row>
    <row r="4" spans="1:5" x14ac:dyDescent="0.2">
      <c r="A4">
        <v>1010015184</v>
      </c>
      <c r="B4" t="s">
        <v>67</v>
      </c>
      <c r="C4" t="s">
        <v>43</v>
      </c>
      <c r="D4" t="s">
        <v>19</v>
      </c>
      <c r="E4">
        <v>8000</v>
      </c>
    </row>
    <row r="5" spans="1:5" x14ac:dyDescent="0.2">
      <c r="A5">
        <v>1010000270</v>
      </c>
      <c r="B5" t="s">
        <v>75</v>
      </c>
      <c r="C5" t="s">
        <v>43</v>
      </c>
      <c r="D5" t="s">
        <v>19</v>
      </c>
      <c r="E5">
        <f>VLOOKUP(B:B,'[1]Grocery Stores'!$1:$1048576,8,0)</f>
        <v>10600</v>
      </c>
    </row>
    <row r="6" spans="1:5" x14ac:dyDescent="0.2">
      <c r="A6">
        <v>1010000271</v>
      </c>
      <c r="B6" t="s">
        <v>81</v>
      </c>
      <c r="C6" t="s">
        <v>43</v>
      </c>
      <c r="D6" t="s">
        <v>19</v>
      </c>
      <c r="E6">
        <f>VLOOKUP(B:B,'[1]Grocery Stores'!$1:$1048576,8,0)</f>
        <v>8000</v>
      </c>
    </row>
    <row r="7" spans="1:5" x14ac:dyDescent="0.2">
      <c r="A7">
        <v>1010015589</v>
      </c>
      <c r="B7" t="s">
        <v>117</v>
      </c>
      <c r="C7" t="s">
        <v>43</v>
      </c>
      <c r="D7" t="s">
        <v>19</v>
      </c>
      <c r="E7">
        <v>8000</v>
      </c>
    </row>
    <row r="8" spans="1:5" x14ac:dyDescent="0.2">
      <c r="A8">
        <v>1010014106</v>
      </c>
      <c r="B8" t="s">
        <v>125</v>
      </c>
      <c r="C8" t="s">
        <v>43</v>
      </c>
      <c r="D8" t="s">
        <v>19</v>
      </c>
      <c r="E8">
        <v>8000</v>
      </c>
    </row>
    <row r="9" spans="1:5" x14ac:dyDescent="0.2">
      <c r="A9">
        <v>1010014866</v>
      </c>
      <c r="B9" t="s">
        <v>142</v>
      </c>
      <c r="C9" t="s">
        <v>43</v>
      </c>
      <c r="D9" t="s">
        <v>19</v>
      </c>
      <c r="E9">
        <v>8000</v>
      </c>
    </row>
    <row r="10" spans="1:5" x14ac:dyDescent="0.2">
      <c r="A10">
        <v>1010015529</v>
      </c>
      <c r="B10" t="s">
        <v>150</v>
      </c>
      <c r="C10" t="s">
        <v>43</v>
      </c>
      <c r="D10" t="s">
        <v>19</v>
      </c>
      <c r="E10">
        <v>8000</v>
      </c>
    </row>
    <row r="11" spans="1:5" x14ac:dyDescent="0.2">
      <c r="A11">
        <v>1010000272</v>
      </c>
      <c r="B11" t="s">
        <v>170</v>
      </c>
      <c r="C11" t="s">
        <v>43</v>
      </c>
      <c r="D11" t="s">
        <v>19</v>
      </c>
      <c r="E11">
        <f>VLOOKUP(B:B,'[1]Grocery Stores'!$1:$1048576,8,0)</f>
        <v>8000</v>
      </c>
    </row>
    <row r="12" spans="1:5" x14ac:dyDescent="0.2">
      <c r="A12">
        <v>1010014875</v>
      </c>
      <c r="B12" t="s">
        <v>181</v>
      </c>
      <c r="C12" t="s">
        <v>43</v>
      </c>
      <c r="D12" t="s">
        <v>19</v>
      </c>
      <c r="E12">
        <v>8000</v>
      </c>
    </row>
    <row r="13" spans="1:5" x14ac:dyDescent="0.2">
      <c r="A13">
        <v>1010000273</v>
      </c>
      <c r="B13" t="s">
        <v>185</v>
      </c>
      <c r="C13" t="s">
        <v>43</v>
      </c>
      <c r="D13" t="s">
        <v>19</v>
      </c>
      <c r="E13">
        <f>VLOOKUP(B:B,'[1]Grocery Stores'!$1:$1048576,8,0)</f>
        <v>8000</v>
      </c>
    </row>
    <row r="14" spans="1:5" x14ac:dyDescent="0.2">
      <c r="A14">
        <v>1010015373</v>
      </c>
      <c r="B14" t="s">
        <v>186</v>
      </c>
      <c r="C14" t="s">
        <v>43</v>
      </c>
      <c r="D14" t="s">
        <v>19</v>
      </c>
      <c r="E14">
        <v>8000</v>
      </c>
    </row>
    <row r="15" spans="1:5" x14ac:dyDescent="0.2">
      <c r="A15">
        <v>1010000865</v>
      </c>
      <c r="B15" t="s">
        <v>31</v>
      </c>
      <c r="C15" t="s">
        <v>32</v>
      </c>
      <c r="D15" t="s">
        <v>30</v>
      </c>
      <c r="E15">
        <v>36000</v>
      </c>
    </row>
    <row r="16" spans="1:5" x14ac:dyDescent="0.2">
      <c r="A16">
        <v>1010000717</v>
      </c>
      <c r="B16" t="s">
        <v>48</v>
      </c>
      <c r="C16" t="s">
        <v>32</v>
      </c>
      <c r="D16" t="s">
        <v>30</v>
      </c>
      <c r="E16">
        <f>VLOOKUP(B:B,'[1]Grocery Stores'!$1:$1048576,8,0)</f>
        <v>36000</v>
      </c>
    </row>
    <row r="17" spans="1:5" x14ac:dyDescent="0.2">
      <c r="A17">
        <v>1010000886</v>
      </c>
      <c r="B17" t="s">
        <v>50</v>
      </c>
      <c r="C17" t="s">
        <v>32</v>
      </c>
      <c r="D17" t="s">
        <v>7</v>
      </c>
      <c r="E17">
        <v>36000</v>
      </c>
    </row>
    <row r="18" spans="1:5" x14ac:dyDescent="0.2">
      <c r="A18">
        <v>1010001023</v>
      </c>
      <c r="B18" t="s">
        <v>56</v>
      </c>
      <c r="C18" t="s">
        <v>32</v>
      </c>
      <c r="D18" t="s">
        <v>23</v>
      </c>
      <c r="E18">
        <f>VLOOKUP(B:B,'[1]Grocery Stores'!$1:$1048576,8,0)</f>
        <v>45000</v>
      </c>
    </row>
    <row r="19" spans="1:5" x14ac:dyDescent="0.2">
      <c r="A19">
        <v>1010001024</v>
      </c>
      <c r="B19" t="s">
        <v>68</v>
      </c>
      <c r="C19" t="s">
        <v>32</v>
      </c>
      <c r="D19" t="s">
        <v>19</v>
      </c>
      <c r="E19">
        <v>45000</v>
      </c>
    </row>
    <row r="20" spans="1:5" x14ac:dyDescent="0.2">
      <c r="A20">
        <v>1010000718</v>
      </c>
      <c r="B20" t="s">
        <v>84</v>
      </c>
      <c r="C20" t="s">
        <v>32</v>
      </c>
      <c r="D20" t="s">
        <v>30</v>
      </c>
      <c r="E20">
        <f>VLOOKUP(B:B,'[1]Grocery Stores'!$1:$1048576,8,0)</f>
        <v>82260</v>
      </c>
    </row>
    <row r="21" spans="1:5" x14ac:dyDescent="0.2">
      <c r="A21">
        <v>1010001025</v>
      </c>
      <c r="B21" t="s">
        <v>98</v>
      </c>
      <c r="C21" t="s">
        <v>32</v>
      </c>
      <c r="D21" t="s">
        <v>23</v>
      </c>
      <c r="E21">
        <f>VLOOKUP(B:B,'[1]Grocery Stores'!$1:$1048576,8,0)</f>
        <v>45527</v>
      </c>
    </row>
    <row r="22" spans="1:5" x14ac:dyDescent="0.2">
      <c r="A22">
        <v>1010000866</v>
      </c>
      <c r="B22" t="s">
        <v>130</v>
      </c>
      <c r="C22" t="s">
        <v>32</v>
      </c>
      <c r="D22" t="s">
        <v>23</v>
      </c>
      <c r="E22">
        <v>36000</v>
      </c>
    </row>
    <row r="23" spans="1:5" x14ac:dyDescent="0.2">
      <c r="A23">
        <v>1010001026</v>
      </c>
      <c r="B23" t="s">
        <v>132</v>
      </c>
      <c r="C23" t="s">
        <v>32</v>
      </c>
      <c r="D23" t="s">
        <v>19</v>
      </c>
      <c r="E23">
        <f>VLOOKUP(B:B,'[1]Grocery Stores'!$1:$1048576,8,0)</f>
        <v>45000</v>
      </c>
    </row>
    <row r="24" spans="1:5" x14ac:dyDescent="0.2">
      <c r="A24">
        <v>1010000719</v>
      </c>
      <c r="B24" t="s">
        <v>156</v>
      </c>
      <c r="C24" t="s">
        <v>32</v>
      </c>
      <c r="D24" t="s">
        <v>30</v>
      </c>
      <c r="E24">
        <f>VLOOKUP(B:B,'[1]Grocery Stores'!$1:$1048576,8,0)</f>
        <v>99041</v>
      </c>
    </row>
    <row r="25" spans="1:5" x14ac:dyDescent="0.2">
      <c r="A25">
        <v>1010000909</v>
      </c>
      <c r="B25" t="s">
        <v>163</v>
      </c>
      <c r="C25" t="s">
        <v>32</v>
      </c>
      <c r="D25" t="s">
        <v>30</v>
      </c>
      <c r="E25">
        <f>VLOOKUP(B:B,'[1]Grocery Stores'!$1:$1048576,8,0)</f>
        <v>137985</v>
      </c>
    </row>
    <row r="26" spans="1:5" x14ac:dyDescent="0.2">
      <c r="A26">
        <v>1010001027</v>
      </c>
      <c r="B26" t="s">
        <v>169</v>
      </c>
      <c r="C26" t="s">
        <v>32</v>
      </c>
      <c r="D26" t="s">
        <v>19</v>
      </c>
      <c r="E26">
        <f>VLOOKUP(B:B,'[1]Grocery Stores'!$1:$1048576,8,0)</f>
        <v>45000</v>
      </c>
    </row>
    <row r="27" spans="1:5" x14ac:dyDescent="0.2">
      <c r="A27">
        <v>1010001029</v>
      </c>
      <c r="B27" t="s">
        <v>200</v>
      </c>
      <c r="C27" t="s">
        <v>32</v>
      </c>
      <c r="D27" t="s">
        <v>19</v>
      </c>
      <c r="E27">
        <v>45000</v>
      </c>
    </row>
    <row r="28" spans="1:5" x14ac:dyDescent="0.2">
      <c r="A28">
        <v>1010007534</v>
      </c>
      <c r="B28" t="s">
        <v>28</v>
      </c>
      <c r="C28" t="s">
        <v>29</v>
      </c>
      <c r="D28" t="s">
        <v>30</v>
      </c>
      <c r="E28">
        <v>35000</v>
      </c>
    </row>
    <row r="29" spans="1:5" x14ac:dyDescent="0.2">
      <c r="A29">
        <v>1010014923</v>
      </c>
      <c r="B29" t="s">
        <v>63</v>
      </c>
      <c r="C29" t="s">
        <v>64</v>
      </c>
      <c r="D29" t="s">
        <v>19</v>
      </c>
      <c r="E29">
        <f>VLOOKUP(B:B,'[1]Grocery Stores'!$1:$1048576,8,0)</f>
        <v>1000</v>
      </c>
    </row>
    <row r="30" spans="1:5" x14ac:dyDescent="0.2">
      <c r="A30">
        <v>1010013117</v>
      </c>
      <c r="B30" t="s">
        <v>73</v>
      </c>
      <c r="C30" t="s">
        <v>64</v>
      </c>
      <c r="D30" t="s">
        <v>19</v>
      </c>
      <c r="E30">
        <f>VLOOKUP(B:B,'[1]Grocery Stores'!$1:$1048576,8,0)</f>
        <v>31000</v>
      </c>
    </row>
    <row r="31" spans="1:5" x14ac:dyDescent="0.2">
      <c r="A31">
        <v>1010013118</v>
      </c>
      <c r="B31" t="s">
        <v>82</v>
      </c>
      <c r="C31" t="s">
        <v>64</v>
      </c>
      <c r="D31" t="s">
        <v>19</v>
      </c>
      <c r="E31">
        <v>4000</v>
      </c>
    </row>
    <row r="32" spans="1:5" x14ac:dyDescent="0.2">
      <c r="A32">
        <v>1010013253</v>
      </c>
      <c r="B32" t="s">
        <v>60</v>
      </c>
      <c r="C32" t="s">
        <v>61</v>
      </c>
      <c r="D32" t="s">
        <v>19</v>
      </c>
      <c r="E32">
        <f>VLOOKUP(B:B,'[1]Grocery Stores'!$1:$1048576,8,0)</f>
        <v>8584</v>
      </c>
    </row>
    <row r="33" spans="1:5" x14ac:dyDescent="0.2">
      <c r="A33">
        <v>1010013251</v>
      </c>
      <c r="B33" t="s">
        <v>78</v>
      </c>
      <c r="C33" t="s">
        <v>61</v>
      </c>
      <c r="D33" t="s">
        <v>19</v>
      </c>
      <c r="E33">
        <v>1500</v>
      </c>
    </row>
    <row r="34" spans="1:5" x14ac:dyDescent="0.2">
      <c r="A34">
        <v>1010013256</v>
      </c>
      <c r="B34" t="s">
        <v>90</v>
      </c>
      <c r="C34" t="s">
        <v>61</v>
      </c>
      <c r="D34" t="s">
        <v>19</v>
      </c>
      <c r="E34">
        <f>VLOOKUP(B:B,'[1]Grocery Stores'!$1:$1048576,8,0)</f>
        <v>5000</v>
      </c>
    </row>
    <row r="35" spans="1:5" x14ac:dyDescent="0.2">
      <c r="A35">
        <v>1010015048</v>
      </c>
      <c r="B35" t="s">
        <v>121</v>
      </c>
      <c r="C35" t="s">
        <v>61</v>
      </c>
      <c r="D35" t="s">
        <v>19</v>
      </c>
      <c r="E35">
        <v>1500</v>
      </c>
    </row>
    <row r="36" spans="1:5" x14ac:dyDescent="0.2">
      <c r="A36">
        <v>1010015047</v>
      </c>
      <c r="B36" t="s">
        <v>204</v>
      </c>
      <c r="C36" t="s">
        <v>61</v>
      </c>
      <c r="D36" t="s">
        <v>19</v>
      </c>
      <c r="E36">
        <f>VLOOKUP(B:B,'[1]Grocery Stores'!$1:$1048576,8,0)</f>
        <v>2750</v>
      </c>
    </row>
    <row r="37" spans="1:5" x14ac:dyDescent="0.2">
      <c r="A37">
        <v>1010015264</v>
      </c>
      <c r="B37" t="s">
        <v>205</v>
      </c>
      <c r="C37" t="s">
        <v>61</v>
      </c>
      <c r="D37" t="s">
        <v>19</v>
      </c>
      <c r="E37">
        <v>3000</v>
      </c>
    </row>
    <row r="38" spans="1:5" x14ac:dyDescent="0.2">
      <c r="A38">
        <v>1010011027</v>
      </c>
      <c r="B38" t="s">
        <v>39</v>
      </c>
      <c r="C38" t="s">
        <v>40</v>
      </c>
      <c r="D38" t="s">
        <v>19</v>
      </c>
      <c r="E38">
        <v>5000</v>
      </c>
    </row>
    <row r="39" spans="1:5" x14ac:dyDescent="0.2">
      <c r="A39">
        <v>1010011402</v>
      </c>
      <c r="B39" t="s">
        <v>44</v>
      </c>
      <c r="C39" t="s">
        <v>40</v>
      </c>
      <c r="D39" t="s">
        <v>19</v>
      </c>
      <c r="E39">
        <f>VLOOKUP(B:B,'[1]Grocery Stores'!$1:$1048576,8,0)</f>
        <v>5000</v>
      </c>
    </row>
    <row r="40" spans="1:5" x14ac:dyDescent="0.2">
      <c r="A40">
        <v>1010015950</v>
      </c>
      <c r="B40" t="s">
        <v>49</v>
      </c>
      <c r="C40" t="s">
        <v>40</v>
      </c>
      <c r="D40" t="s">
        <v>19</v>
      </c>
      <c r="E40">
        <f>VLOOKUP(B:B,'[1]Grocery Stores'!$1:$1048576,8,0)</f>
        <v>8335</v>
      </c>
    </row>
    <row r="41" spans="1:5" x14ac:dyDescent="0.2">
      <c r="A41">
        <v>1010011075</v>
      </c>
      <c r="B41" t="s">
        <v>51</v>
      </c>
      <c r="C41" t="s">
        <v>40</v>
      </c>
      <c r="D41" t="s">
        <v>19</v>
      </c>
      <c r="E41">
        <f>VLOOKUP(B:B,'[1]Grocery Stores'!$1:$1048576,8,0)</f>
        <v>5000</v>
      </c>
    </row>
    <row r="42" spans="1:5" x14ac:dyDescent="0.2">
      <c r="A42">
        <v>1010011213</v>
      </c>
      <c r="B42" t="s">
        <v>90</v>
      </c>
      <c r="C42" t="s">
        <v>40</v>
      </c>
      <c r="D42" t="s">
        <v>19</v>
      </c>
      <c r="E42">
        <f>VLOOKUP(B:B,'[1]Grocery Stores'!$1:$1048576,8,0)</f>
        <v>5000</v>
      </c>
    </row>
    <row r="43" spans="1:5" x14ac:dyDescent="0.2">
      <c r="A43">
        <v>1010015942</v>
      </c>
      <c r="B43" t="s">
        <v>121</v>
      </c>
      <c r="C43" t="s">
        <v>40</v>
      </c>
      <c r="D43" t="s">
        <v>19</v>
      </c>
      <c r="E43">
        <v>9000</v>
      </c>
    </row>
    <row r="44" spans="1:5" x14ac:dyDescent="0.2">
      <c r="A44">
        <v>1010014264</v>
      </c>
      <c r="B44" t="s">
        <v>172</v>
      </c>
      <c r="C44" t="s">
        <v>40</v>
      </c>
      <c r="D44" t="s">
        <v>19</v>
      </c>
      <c r="E44">
        <v>5000</v>
      </c>
    </row>
    <row r="45" spans="1:5" x14ac:dyDescent="0.2">
      <c r="A45">
        <v>1010011401</v>
      </c>
      <c r="B45" t="s">
        <v>203</v>
      </c>
      <c r="C45" t="s">
        <v>40</v>
      </c>
      <c r="D45" t="s">
        <v>19</v>
      </c>
      <c r="E45">
        <f>VLOOKUP(B:B,'[1]Grocery Stores'!$1:$1048576,8,0)</f>
        <v>5000</v>
      </c>
    </row>
    <row r="46" spans="1:5" x14ac:dyDescent="0.2">
      <c r="A46">
        <v>1010013428</v>
      </c>
      <c r="B46" t="s">
        <v>46</v>
      </c>
      <c r="C46" t="s">
        <v>47</v>
      </c>
      <c r="D46" t="s">
        <v>19</v>
      </c>
      <c r="E46">
        <v>8375</v>
      </c>
    </row>
    <row r="47" spans="1:5" x14ac:dyDescent="0.2">
      <c r="A47">
        <v>1010014209</v>
      </c>
      <c r="B47" t="s">
        <v>52</v>
      </c>
      <c r="C47" t="s">
        <v>47</v>
      </c>
      <c r="D47" t="s">
        <v>19</v>
      </c>
      <c r="E47">
        <v>8375</v>
      </c>
    </row>
    <row r="48" spans="1:5" x14ac:dyDescent="0.2">
      <c r="A48">
        <v>1010013429</v>
      </c>
      <c r="B48" t="s">
        <v>65</v>
      </c>
      <c r="C48" t="s">
        <v>47</v>
      </c>
      <c r="D48" t="s">
        <v>19</v>
      </c>
      <c r="E48">
        <v>8375</v>
      </c>
    </row>
    <row r="49" spans="1:5" x14ac:dyDescent="0.2">
      <c r="A49">
        <v>1010013358</v>
      </c>
      <c r="B49" t="s">
        <v>73</v>
      </c>
      <c r="C49" t="s">
        <v>47</v>
      </c>
      <c r="D49" t="s">
        <v>19</v>
      </c>
      <c r="E49">
        <f>VLOOKUP(B:B,'[1]Grocery Stores'!$1:$1048576,8,0)</f>
        <v>31000</v>
      </c>
    </row>
    <row r="50" spans="1:5" x14ac:dyDescent="0.2">
      <c r="A50">
        <v>1010013362</v>
      </c>
      <c r="B50" t="s">
        <v>83</v>
      </c>
      <c r="C50" t="s">
        <v>47</v>
      </c>
      <c r="D50" t="s">
        <v>19</v>
      </c>
      <c r="E50">
        <f>VLOOKUP(B:B,'[1]Grocery Stores'!$1:$1048576,8,0)</f>
        <v>67518</v>
      </c>
    </row>
    <row r="51" spans="1:5" x14ac:dyDescent="0.2">
      <c r="A51">
        <v>1010013427</v>
      </c>
      <c r="B51" t="s">
        <v>87</v>
      </c>
      <c r="C51" t="s">
        <v>47</v>
      </c>
      <c r="D51" t="s">
        <v>19</v>
      </c>
      <c r="E51">
        <v>8500</v>
      </c>
    </row>
    <row r="52" spans="1:5" x14ac:dyDescent="0.2">
      <c r="A52">
        <v>1010013370</v>
      </c>
      <c r="B52" t="s">
        <v>134</v>
      </c>
      <c r="C52" t="s">
        <v>47</v>
      </c>
      <c r="D52" t="s">
        <v>19</v>
      </c>
      <c r="E52">
        <v>8000</v>
      </c>
    </row>
    <row r="53" spans="1:5" x14ac:dyDescent="0.2">
      <c r="A53">
        <v>1010013363</v>
      </c>
      <c r="B53" t="s">
        <v>144</v>
      </c>
      <c r="C53" t="s">
        <v>47</v>
      </c>
      <c r="D53" t="s">
        <v>19</v>
      </c>
      <c r="E53">
        <f>VLOOKUP(B:B,'[1]Grocery Stores'!$1:$1048576,8,0)</f>
        <v>2750</v>
      </c>
    </row>
    <row r="54" spans="1:5" x14ac:dyDescent="0.2">
      <c r="A54">
        <v>1010013360</v>
      </c>
      <c r="B54" t="s">
        <v>151</v>
      </c>
      <c r="C54" t="s">
        <v>47</v>
      </c>
      <c r="D54" t="s">
        <v>19</v>
      </c>
      <c r="E54">
        <v>9000</v>
      </c>
    </row>
    <row r="55" spans="1:5" x14ac:dyDescent="0.2">
      <c r="A55">
        <v>1010013366</v>
      </c>
      <c r="B55" t="s">
        <v>160</v>
      </c>
      <c r="C55" t="s">
        <v>47</v>
      </c>
      <c r="D55" t="s">
        <v>19</v>
      </c>
      <c r="E55">
        <v>4000</v>
      </c>
    </row>
    <row r="56" spans="1:5" x14ac:dyDescent="0.2">
      <c r="A56">
        <v>1010015230</v>
      </c>
      <c r="B56" t="s">
        <v>166</v>
      </c>
      <c r="C56" t="s">
        <v>47</v>
      </c>
      <c r="D56" t="s">
        <v>19</v>
      </c>
      <c r="E56">
        <v>5000</v>
      </c>
    </row>
    <row r="57" spans="1:5" x14ac:dyDescent="0.2">
      <c r="A57">
        <v>1010013430</v>
      </c>
      <c r="B57" t="s">
        <v>185</v>
      </c>
      <c r="C57" t="s">
        <v>47</v>
      </c>
      <c r="D57" t="s">
        <v>19</v>
      </c>
      <c r="E57">
        <v>9000</v>
      </c>
    </row>
    <row r="58" spans="1:5" x14ac:dyDescent="0.2">
      <c r="A58">
        <v>1010013359</v>
      </c>
      <c r="B58" t="s">
        <v>193</v>
      </c>
      <c r="C58" t="s">
        <v>47</v>
      </c>
      <c r="D58" t="s">
        <v>19</v>
      </c>
      <c r="E58">
        <v>9000</v>
      </c>
    </row>
    <row r="59" spans="1:5" x14ac:dyDescent="0.2">
      <c r="A59">
        <v>1010015039</v>
      </c>
      <c r="B59" t="s">
        <v>198</v>
      </c>
      <c r="C59" t="s">
        <v>47</v>
      </c>
      <c r="D59" t="s">
        <v>19</v>
      </c>
      <c r="E59">
        <v>8000</v>
      </c>
    </row>
    <row r="60" spans="1:5" x14ac:dyDescent="0.2">
      <c r="A60">
        <v>1010013365</v>
      </c>
      <c r="B60" t="s">
        <v>199</v>
      </c>
      <c r="C60" t="s">
        <v>47</v>
      </c>
      <c r="D60" t="s">
        <v>19</v>
      </c>
      <c r="E60">
        <v>7000</v>
      </c>
    </row>
    <row r="61" spans="1:5" x14ac:dyDescent="0.2">
      <c r="A61">
        <v>1010007201</v>
      </c>
      <c r="B61" t="s">
        <v>37</v>
      </c>
      <c r="C61" t="s">
        <v>38</v>
      </c>
      <c r="D61" t="s">
        <v>19</v>
      </c>
      <c r="E61">
        <v>9000</v>
      </c>
    </row>
    <row r="62" spans="1:5" x14ac:dyDescent="0.2">
      <c r="A62">
        <v>1010014884</v>
      </c>
      <c r="B62" t="s">
        <v>62</v>
      </c>
      <c r="C62" t="s">
        <v>38</v>
      </c>
      <c r="D62" t="s">
        <v>19</v>
      </c>
      <c r="E62">
        <v>9000</v>
      </c>
    </row>
    <row r="63" spans="1:5" x14ac:dyDescent="0.2">
      <c r="A63">
        <v>1010007202</v>
      </c>
      <c r="B63" t="s">
        <v>86</v>
      </c>
      <c r="C63" t="s">
        <v>38</v>
      </c>
      <c r="D63" t="s">
        <v>19</v>
      </c>
      <c r="E63">
        <f>VLOOKUP(B:B,'[1]Grocery Stores'!$1:$1048576,8,0)</f>
        <v>9000</v>
      </c>
    </row>
    <row r="64" spans="1:5" x14ac:dyDescent="0.2">
      <c r="A64">
        <v>1010015064</v>
      </c>
      <c r="B64" t="s">
        <v>147</v>
      </c>
      <c r="C64" t="s">
        <v>38</v>
      </c>
      <c r="D64" t="s">
        <v>19</v>
      </c>
      <c r="E64">
        <v>8000</v>
      </c>
    </row>
    <row r="65" spans="1:5" x14ac:dyDescent="0.2">
      <c r="A65">
        <v>1010007203</v>
      </c>
      <c r="B65" t="s">
        <v>154</v>
      </c>
      <c r="C65" t="s">
        <v>38</v>
      </c>
      <c r="D65" t="s">
        <v>19</v>
      </c>
      <c r="E65">
        <f>VLOOKUP(B:B,'[1]Grocery Stores'!$1:$1048576,8,0)</f>
        <v>10000</v>
      </c>
    </row>
    <row r="66" spans="1:5" x14ac:dyDescent="0.2">
      <c r="A66">
        <v>1010015065</v>
      </c>
      <c r="B66" t="s">
        <v>164</v>
      </c>
      <c r="C66" t="s">
        <v>38</v>
      </c>
      <c r="D66" t="s">
        <v>23</v>
      </c>
      <c r="E66">
        <v>10000</v>
      </c>
    </row>
    <row r="67" spans="1:5" x14ac:dyDescent="0.2">
      <c r="A67">
        <v>1010007204</v>
      </c>
      <c r="B67" t="s">
        <v>187</v>
      </c>
      <c r="C67" t="s">
        <v>38</v>
      </c>
      <c r="D67" t="s">
        <v>19</v>
      </c>
      <c r="E67">
        <v>11750</v>
      </c>
    </row>
    <row r="68" spans="1:5" x14ac:dyDescent="0.2">
      <c r="A68">
        <v>1010007205</v>
      </c>
      <c r="B68" t="s">
        <v>202</v>
      </c>
      <c r="C68" t="s">
        <v>38</v>
      </c>
      <c r="D68" t="s">
        <v>19</v>
      </c>
      <c r="E68">
        <f>VLOOKUP(B:B,'[1]Grocery Stores'!$1:$1048576,8,0)</f>
        <v>14900</v>
      </c>
    </row>
    <row r="69" spans="1:5" x14ac:dyDescent="0.2">
      <c r="A69">
        <v>1010007561</v>
      </c>
      <c r="B69" t="s">
        <v>71</v>
      </c>
      <c r="C69" t="s">
        <v>72</v>
      </c>
      <c r="D69" t="s">
        <v>30</v>
      </c>
      <c r="E69">
        <v>45000</v>
      </c>
    </row>
    <row r="70" spans="1:5" x14ac:dyDescent="0.2">
      <c r="A70">
        <v>1010002102</v>
      </c>
      <c r="B70" t="s">
        <v>14</v>
      </c>
      <c r="C70" t="s">
        <v>15</v>
      </c>
      <c r="D70" t="s">
        <v>7</v>
      </c>
      <c r="E70">
        <v>3000</v>
      </c>
    </row>
    <row r="71" spans="1:5" x14ac:dyDescent="0.2">
      <c r="A71">
        <v>1010014224</v>
      </c>
      <c r="B71" t="s">
        <v>16</v>
      </c>
      <c r="C71" t="s">
        <v>15</v>
      </c>
      <c r="D71" t="s">
        <v>7</v>
      </c>
      <c r="E71">
        <v>3000</v>
      </c>
    </row>
    <row r="72" spans="1:5" x14ac:dyDescent="0.2">
      <c r="A72">
        <v>1010001479</v>
      </c>
      <c r="B72" t="s">
        <v>22</v>
      </c>
      <c r="C72" t="s">
        <v>15</v>
      </c>
      <c r="D72" t="s">
        <v>23</v>
      </c>
      <c r="E72">
        <v>17000</v>
      </c>
    </row>
    <row r="73" spans="1:5" x14ac:dyDescent="0.2">
      <c r="A73">
        <v>1010001876</v>
      </c>
      <c r="B73" t="s">
        <v>31</v>
      </c>
      <c r="C73" t="s">
        <v>15</v>
      </c>
      <c r="D73" t="s">
        <v>19</v>
      </c>
      <c r="E73">
        <v>15000</v>
      </c>
    </row>
    <row r="74" spans="1:5" x14ac:dyDescent="0.2">
      <c r="A74">
        <v>1010001478</v>
      </c>
      <c r="B74" t="s">
        <v>58</v>
      </c>
      <c r="C74" t="s">
        <v>15</v>
      </c>
      <c r="D74" t="s">
        <v>19</v>
      </c>
      <c r="E74">
        <v>8584</v>
      </c>
    </row>
    <row r="75" spans="1:5" x14ac:dyDescent="0.2">
      <c r="A75">
        <v>1010015407</v>
      </c>
      <c r="B75" t="s">
        <v>91</v>
      </c>
      <c r="C75" t="s">
        <v>15</v>
      </c>
      <c r="D75" t="s">
        <v>19</v>
      </c>
      <c r="E75">
        <v>15000</v>
      </c>
    </row>
    <row r="76" spans="1:5" x14ac:dyDescent="0.2">
      <c r="A76">
        <v>1010015242</v>
      </c>
      <c r="B76" t="s">
        <v>99</v>
      </c>
      <c r="C76" t="s">
        <v>15</v>
      </c>
      <c r="D76" t="s">
        <v>7</v>
      </c>
      <c r="E76">
        <f>VLOOKUP(B:B,'[1]Grocery Stores'!$1:$1048576,8,0)</f>
        <v>1000</v>
      </c>
    </row>
    <row r="77" spans="1:5" x14ac:dyDescent="0.2">
      <c r="A77">
        <v>1010001998</v>
      </c>
      <c r="B77" t="s">
        <v>102</v>
      </c>
      <c r="C77" t="s">
        <v>15</v>
      </c>
      <c r="D77" t="s">
        <v>19</v>
      </c>
      <c r="E77">
        <f>VLOOKUP(B:B,'[1]Grocery Stores'!$1:$1048576,8,0)</f>
        <v>15000</v>
      </c>
    </row>
    <row r="78" spans="1:5" x14ac:dyDescent="0.2">
      <c r="A78">
        <v>1010015152</v>
      </c>
      <c r="B78" t="s">
        <v>108</v>
      </c>
      <c r="C78" t="s">
        <v>15</v>
      </c>
      <c r="D78" t="s">
        <v>7</v>
      </c>
      <c r="E78">
        <v>2500</v>
      </c>
    </row>
    <row r="79" spans="1:5" x14ac:dyDescent="0.2">
      <c r="A79">
        <v>1010001999</v>
      </c>
      <c r="B79" t="s">
        <v>129</v>
      </c>
      <c r="C79" t="s">
        <v>15</v>
      </c>
      <c r="D79" t="s">
        <v>19</v>
      </c>
      <c r="E79">
        <f>VLOOKUP(B:B,'[1]Grocery Stores'!$1:$1048576,8,0)</f>
        <v>15000</v>
      </c>
    </row>
    <row r="80" spans="1:5" x14ac:dyDescent="0.2">
      <c r="A80">
        <v>1010002000</v>
      </c>
      <c r="B80" t="s">
        <v>139</v>
      </c>
      <c r="C80" t="s">
        <v>15</v>
      </c>
      <c r="D80" t="s">
        <v>19</v>
      </c>
      <c r="E80">
        <v>9000</v>
      </c>
    </row>
    <row r="81" spans="1:5" x14ac:dyDescent="0.2">
      <c r="A81">
        <v>1010001480</v>
      </c>
      <c r="B81" t="s">
        <v>163</v>
      </c>
      <c r="C81" t="s">
        <v>15</v>
      </c>
      <c r="D81" t="s">
        <v>23</v>
      </c>
      <c r="E81">
        <v>25000</v>
      </c>
    </row>
    <row r="82" spans="1:5" x14ac:dyDescent="0.2">
      <c r="A82">
        <v>1010013465</v>
      </c>
      <c r="B82" t="s">
        <v>206</v>
      </c>
      <c r="C82" t="s">
        <v>15</v>
      </c>
      <c r="D82" t="s">
        <v>7</v>
      </c>
      <c r="E82">
        <f>VLOOKUP(B:B,'[1]Grocery Stores'!$1:$1048576,8,0)</f>
        <v>7000</v>
      </c>
    </row>
    <row r="83" spans="1:5" x14ac:dyDescent="0.2">
      <c r="A83">
        <v>1010002375</v>
      </c>
      <c r="B83" t="s">
        <v>39</v>
      </c>
      <c r="C83" t="s">
        <v>41</v>
      </c>
      <c r="D83" t="s">
        <v>30</v>
      </c>
      <c r="E83">
        <f>VLOOKUP(B:B,'[1]Grocery Stores'!$1:$1048576,8,0)</f>
        <v>32368</v>
      </c>
    </row>
    <row r="84" spans="1:5" x14ac:dyDescent="0.2">
      <c r="A84">
        <v>1010002376</v>
      </c>
      <c r="B84" t="s">
        <v>76</v>
      </c>
      <c r="C84" t="s">
        <v>41</v>
      </c>
      <c r="D84" t="s">
        <v>23</v>
      </c>
      <c r="E84">
        <f>VLOOKUP(B:B,'[1]Grocery Stores'!$1:$1048576,8,0)</f>
        <v>28800</v>
      </c>
    </row>
    <row r="85" spans="1:5" x14ac:dyDescent="0.2">
      <c r="A85">
        <v>1010002377</v>
      </c>
      <c r="B85" t="s">
        <v>114</v>
      </c>
      <c r="C85" t="s">
        <v>41</v>
      </c>
      <c r="D85" t="s">
        <v>23</v>
      </c>
      <c r="E85">
        <f>VLOOKUP(B:B,'[1]Grocery Stores'!$1:$1048576,8,0)</f>
        <v>26803</v>
      </c>
    </row>
    <row r="86" spans="1:5" x14ac:dyDescent="0.2">
      <c r="A86">
        <v>1010002378</v>
      </c>
      <c r="B86" t="s">
        <v>119</v>
      </c>
      <c r="C86" t="s">
        <v>41</v>
      </c>
      <c r="D86" t="s">
        <v>23</v>
      </c>
      <c r="E86">
        <f>VLOOKUP(B:B,'[1]Grocery Stores'!$1:$1048576,8,0)</f>
        <v>28116</v>
      </c>
    </row>
    <row r="87" spans="1:5" x14ac:dyDescent="0.2">
      <c r="A87">
        <v>1010002383</v>
      </c>
      <c r="B87" t="s">
        <v>122</v>
      </c>
      <c r="C87" t="s">
        <v>41</v>
      </c>
      <c r="D87" t="s">
        <v>23</v>
      </c>
      <c r="E87">
        <f>VLOOKUP(B:B,'[1]Grocery Stores'!$1:$1048576,8,0)</f>
        <v>30458</v>
      </c>
    </row>
    <row r="88" spans="1:5" x14ac:dyDescent="0.2">
      <c r="A88">
        <v>1010002379</v>
      </c>
      <c r="B88" t="s">
        <v>128</v>
      </c>
      <c r="C88" t="s">
        <v>41</v>
      </c>
      <c r="D88" t="s">
        <v>30</v>
      </c>
      <c r="E88">
        <f>VLOOKUP(B:B,'[1]Grocery Stores'!$1:$1048576,8,0)</f>
        <v>36000</v>
      </c>
    </row>
    <row r="89" spans="1:5" x14ac:dyDescent="0.2">
      <c r="A89">
        <v>1010002380</v>
      </c>
      <c r="B89" t="s">
        <v>138</v>
      </c>
      <c r="C89" t="s">
        <v>41</v>
      </c>
      <c r="D89" t="s">
        <v>30</v>
      </c>
      <c r="E89">
        <f>VLOOKUP(B:B,'[1]Grocery Stores'!$1:$1048576,8,0)</f>
        <v>40000</v>
      </c>
    </row>
    <row r="90" spans="1:5" x14ac:dyDescent="0.2">
      <c r="A90">
        <v>1010002381</v>
      </c>
      <c r="B90" t="s">
        <v>151</v>
      </c>
      <c r="C90" t="s">
        <v>41</v>
      </c>
      <c r="D90" t="s">
        <v>30</v>
      </c>
      <c r="E90">
        <f>VLOOKUP(B:B,'[1]Grocery Stores'!$1:$1048576,8,0)</f>
        <v>36650</v>
      </c>
    </row>
    <row r="91" spans="1:5" x14ac:dyDescent="0.2">
      <c r="A91">
        <v>1010002382</v>
      </c>
      <c r="B91" t="s">
        <v>161</v>
      </c>
      <c r="C91" t="s">
        <v>41</v>
      </c>
      <c r="D91" t="s">
        <v>30</v>
      </c>
      <c r="E91">
        <f>VLOOKUP(B:B,'[1]Grocery Stores'!$1:$1048576,8,0)</f>
        <v>33046</v>
      </c>
    </row>
    <row r="92" spans="1:5" x14ac:dyDescent="0.2">
      <c r="A92">
        <v>1010002384</v>
      </c>
      <c r="B92" t="s">
        <v>174</v>
      </c>
      <c r="C92" t="s">
        <v>41</v>
      </c>
      <c r="D92" t="s">
        <v>30</v>
      </c>
      <c r="E92">
        <f>VLOOKUP(B:B,'[1]Grocery Stores'!$1:$1048576,8,0)</f>
        <v>40000</v>
      </c>
    </row>
    <row r="93" spans="1:5" x14ac:dyDescent="0.2">
      <c r="A93">
        <v>1010002385</v>
      </c>
      <c r="B93" t="s">
        <v>196</v>
      </c>
      <c r="C93" t="s">
        <v>41</v>
      </c>
      <c r="D93" t="s">
        <v>23</v>
      </c>
      <c r="E93">
        <f>VLOOKUP(B:B,'[1]Grocery Stores'!$1:$1048576,8,0)</f>
        <v>35615</v>
      </c>
    </row>
    <row r="94" spans="1:5" x14ac:dyDescent="0.2">
      <c r="A94">
        <v>1010015335</v>
      </c>
      <c r="B94" t="s">
        <v>12</v>
      </c>
      <c r="C94" t="s">
        <v>13</v>
      </c>
      <c r="D94" t="s">
        <v>7</v>
      </c>
      <c r="E94">
        <v>2500</v>
      </c>
    </row>
    <row r="95" spans="1:5" x14ac:dyDescent="0.2">
      <c r="A95">
        <v>1010003621</v>
      </c>
      <c r="B95" t="s">
        <v>14</v>
      </c>
      <c r="C95" t="s">
        <v>13</v>
      </c>
      <c r="D95" t="s">
        <v>7</v>
      </c>
      <c r="E95">
        <v>2700</v>
      </c>
    </row>
    <row r="96" spans="1:5" x14ac:dyDescent="0.2">
      <c r="A96">
        <v>1010012729</v>
      </c>
      <c r="B96" t="s">
        <v>20</v>
      </c>
      <c r="C96" t="s">
        <v>13</v>
      </c>
      <c r="D96" t="s">
        <v>19</v>
      </c>
      <c r="E96">
        <f>VLOOKUP(B:B,'[1]Grocery Stores'!$1:$1048576,8,0)</f>
        <v>2500</v>
      </c>
    </row>
    <row r="97" spans="1:5" x14ac:dyDescent="0.2">
      <c r="A97">
        <v>1010003622</v>
      </c>
      <c r="B97" t="s">
        <v>24</v>
      </c>
      <c r="C97" t="s">
        <v>13</v>
      </c>
      <c r="D97" t="s">
        <v>7</v>
      </c>
      <c r="E97">
        <f>VLOOKUP(B:B,'[1]Grocery Stores'!$1:$1048576,8,0)</f>
        <v>2700</v>
      </c>
    </row>
    <row r="98" spans="1:5" x14ac:dyDescent="0.2">
      <c r="A98">
        <v>1010003624</v>
      </c>
      <c r="B98" t="s">
        <v>26</v>
      </c>
      <c r="C98" t="s">
        <v>13</v>
      </c>
      <c r="D98" t="s">
        <v>7</v>
      </c>
      <c r="E98">
        <f>VLOOKUP(B:B,'[1]Grocery Stores'!$1:$1048576,8,0)</f>
        <v>2500</v>
      </c>
    </row>
    <row r="99" spans="1:5" x14ac:dyDescent="0.2">
      <c r="A99">
        <v>1010003057</v>
      </c>
      <c r="B99" t="s">
        <v>27</v>
      </c>
      <c r="C99" t="s">
        <v>13</v>
      </c>
      <c r="D99" t="s">
        <v>19</v>
      </c>
      <c r="E99">
        <f>VLOOKUP(B:B,'[1]Grocery Stores'!$1:$1048576,8,0)</f>
        <v>11000</v>
      </c>
    </row>
    <row r="100" spans="1:5" x14ac:dyDescent="0.2">
      <c r="A100">
        <v>1010003618</v>
      </c>
      <c r="B100" t="s">
        <v>33</v>
      </c>
      <c r="C100" t="s">
        <v>13</v>
      </c>
      <c r="D100" t="s">
        <v>7</v>
      </c>
      <c r="E100">
        <f>VLOOKUP(B:B,'[1]Grocery Stores'!$1:$1048576,8,0)</f>
        <v>2700</v>
      </c>
    </row>
    <row r="101" spans="1:5" x14ac:dyDescent="0.2">
      <c r="A101">
        <v>1010003619</v>
      </c>
      <c r="B101" t="s">
        <v>45</v>
      </c>
      <c r="C101" t="s">
        <v>13</v>
      </c>
      <c r="D101" t="s">
        <v>7</v>
      </c>
      <c r="E101">
        <f>VLOOKUP(B:B,'[1]Grocery Stores'!$1:$1048576,8,0)</f>
        <v>2750</v>
      </c>
    </row>
    <row r="102" spans="1:5" x14ac:dyDescent="0.2">
      <c r="A102">
        <v>1010003054</v>
      </c>
      <c r="B102" t="s">
        <v>57</v>
      </c>
      <c r="C102" t="s">
        <v>13</v>
      </c>
      <c r="D102" t="s">
        <v>30</v>
      </c>
      <c r="E102">
        <v>137000</v>
      </c>
    </row>
    <row r="103" spans="1:5" x14ac:dyDescent="0.2">
      <c r="A103">
        <v>1010003620</v>
      </c>
      <c r="B103" t="s">
        <v>69</v>
      </c>
      <c r="C103" t="s">
        <v>13</v>
      </c>
      <c r="D103" t="s">
        <v>7</v>
      </c>
      <c r="E103">
        <f>VLOOKUP(B:B,'[1]Grocery Stores'!$1:$1048576,8,0)</f>
        <v>2750</v>
      </c>
    </row>
    <row r="104" spans="1:5" x14ac:dyDescent="0.2">
      <c r="A104">
        <v>1010003055</v>
      </c>
      <c r="B104" t="s">
        <v>92</v>
      </c>
      <c r="C104" t="s">
        <v>13</v>
      </c>
      <c r="D104" t="s">
        <v>30</v>
      </c>
      <c r="E104">
        <f>VLOOKUP(B:B,'[1]Grocery Stores'!$1:$1048576,8,0)</f>
        <v>29600</v>
      </c>
    </row>
    <row r="105" spans="1:5" x14ac:dyDescent="0.2">
      <c r="A105">
        <v>1010003056</v>
      </c>
      <c r="B105" t="s">
        <v>100</v>
      </c>
      <c r="C105" t="s">
        <v>13</v>
      </c>
      <c r="D105" t="s">
        <v>30</v>
      </c>
      <c r="E105">
        <f>VLOOKUP(B:B,'[1]Grocery Stores'!$1:$1048576,8,0)</f>
        <v>30431</v>
      </c>
    </row>
    <row r="106" spans="1:5" x14ac:dyDescent="0.2">
      <c r="A106">
        <v>1010003623</v>
      </c>
      <c r="B106" t="s">
        <v>104</v>
      </c>
      <c r="C106" t="s">
        <v>13</v>
      </c>
      <c r="D106" t="s">
        <v>7</v>
      </c>
      <c r="E106">
        <f>VLOOKUP(B:B,'[1]Grocery Stores'!$1:$1048576,8,0)</f>
        <v>2700</v>
      </c>
    </row>
    <row r="107" spans="1:5" x14ac:dyDescent="0.2">
      <c r="A107">
        <v>1010015515</v>
      </c>
      <c r="B107" t="s">
        <v>111</v>
      </c>
      <c r="C107" t="s">
        <v>13</v>
      </c>
      <c r="D107" t="s">
        <v>7</v>
      </c>
      <c r="E107">
        <f>VLOOKUP(B:B,'[1]Grocery Stores'!$1:$1048576,8,0)</f>
        <v>1200</v>
      </c>
    </row>
    <row r="108" spans="1:5" x14ac:dyDescent="0.2">
      <c r="A108">
        <v>1010003625</v>
      </c>
      <c r="B108" t="s">
        <v>116</v>
      </c>
      <c r="C108" t="s">
        <v>13</v>
      </c>
      <c r="D108" t="s">
        <v>7</v>
      </c>
      <c r="E108">
        <f>VLOOKUP(B:B,'[1]Grocery Stores'!$1:$1048576,8,0)</f>
        <v>2500</v>
      </c>
    </row>
    <row r="109" spans="1:5" x14ac:dyDescent="0.2">
      <c r="A109">
        <v>1010003626</v>
      </c>
      <c r="B109" t="s">
        <v>118</v>
      </c>
      <c r="C109" t="s">
        <v>13</v>
      </c>
      <c r="D109" t="s">
        <v>7</v>
      </c>
      <c r="E109">
        <f>VLOOKUP(B:B,'[1]Grocery Stores'!$1:$1048576,8,0)</f>
        <v>2750</v>
      </c>
    </row>
    <row r="110" spans="1:5" x14ac:dyDescent="0.2">
      <c r="A110">
        <v>1010003058</v>
      </c>
      <c r="B110" t="s">
        <v>133</v>
      </c>
      <c r="C110" t="s">
        <v>13</v>
      </c>
      <c r="D110" t="s">
        <v>23</v>
      </c>
      <c r="E110">
        <f>VLOOKUP(B:B,'[1]Grocery Stores'!$1:$1048576,8,0)</f>
        <v>22000</v>
      </c>
    </row>
    <row r="111" spans="1:5" x14ac:dyDescent="0.2">
      <c r="A111">
        <v>1010003627</v>
      </c>
      <c r="B111" t="s">
        <v>140</v>
      </c>
      <c r="C111" t="s">
        <v>13</v>
      </c>
      <c r="D111" t="s">
        <v>19</v>
      </c>
      <c r="E111">
        <f>VLOOKUP(B:B,'[1]Grocery Stores'!$1:$1048576,8,0)</f>
        <v>3000</v>
      </c>
    </row>
    <row r="112" spans="1:5" x14ac:dyDescent="0.2">
      <c r="A112">
        <v>1010003628</v>
      </c>
      <c r="B112" t="s">
        <v>144</v>
      </c>
      <c r="C112" t="s">
        <v>13</v>
      </c>
      <c r="D112" t="s">
        <v>7</v>
      </c>
      <c r="E112">
        <f>VLOOKUP(B:B,'[1]Grocery Stores'!$1:$1048576,8,0)</f>
        <v>2750</v>
      </c>
    </row>
    <row r="113" spans="1:5" x14ac:dyDescent="0.2">
      <c r="A113">
        <v>1010003629</v>
      </c>
      <c r="B113" t="s">
        <v>149</v>
      </c>
      <c r="C113" t="s">
        <v>13</v>
      </c>
      <c r="D113" t="s">
        <v>7</v>
      </c>
      <c r="E113">
        <f>VLOOKUP(B:B,'[1]Grocery Stores'!$1:$1048576,8,0)</f>
        <v>2750</v>
      </c>
    </row>
    <row r="114" spans="1:5" x14ac:dyDescent="0.2">
      <c r="A114">
        <v>1010003630</v>
      </c>
      <c r="B114" t="s">
        <v>166</v>
      </c>
      <c r="C114" t="s">
        <v>13</v>
      </c>
      <c r="D114" t="s">
        <v>19</v>
      </c>
      <c r="E114">
        <f>VLOOKUP(B:B,'[1]Grocery Stores'!$1:$1048576,8,0)</f>
        <v>2500</v>
      </c>
    </row>
    <row r="115" spans="1:5" x14ac:dyDescent="0.2">
      <c r="A115">
        <v>1010003631</v>
      </c>
      <c r="B115" t="s">
        <v>167</v>
      </c>
      <c r="C115" t="s">
        <v>13</v>
      </c>
      <c r="D115" t="s">
        <v>7</v>
      </c>
      <c r="E115">
        <f>VLOOKUP(B:B,'[1]Grocery Stores'!$1:$1048576,8,0)</f>
        <v>2750</v>
      </c>
    </row>
    <row r="116" spans="1:5" x14ac:dyDescent="0.2">
      <c r="A116">
        <v>1010003633</v>
      </c>
      <c r="B116" t="s">
        <v>175</v>
      </c>
      <c r="C116" t="s">
        <v>13</v>
      </c>
      <c r="D116" t="s">
        <v>7</v>
      </c>
      <c r="E116">
        <f>VLOOKUP(B:B,'[1]Grocery Stores'!$1:$1048576,8,0)</f>
        <v>2750</v>
      </c>
    </row>
    <row r="117" spans="1:5" x14ac:dyDescent="0.2">
      <c r="A117">
        <v>1010014154</v>
      </c>
      <c r="B117" t="s">
        <v>176</v>
      </c>
      <c r="C117" t="s">
        <v>13</v>
      </c>
      <c r="D117" t="s">
        <v>7</v>
      </c>
      <c r="E117">
        <v>2700</v>
      </c>
    </row>
    <row r="118" spans="1:5" x14ac:dyDescent="0.2">
      <c r="A118">
        <v>1010003060</v>
      </c>
      <c r="B118" t="s">
        <v>178</v>
      </c>
      <c r="C118" t="s">
        <v>13</v>
      </c>
      <c r="D118" t="s">
        <v>19</v>
      </c>
      <c r="E118">
        <f>VLOOKUP(B:B,'[1]Grocery Stores'!$1:$1048576,8,0)</f>
        <v>11000</v>
      </c>
    </row>
    <row r="119" spans="1:5" x14ac:dyDescent="0.2">
      <c r="A119">
        <v>1010003634</v>
      </c>
      <c r="B119" t="s">
        <v>179</v>
      </c>
      <c r="C119" t="s">
        <v>13</v>
      </c>
      <c r="D119" t="s">
        <v>7</v>
      </c>
      <c r="E119">
        <f>VLOOKUP(B:B,'[1]Grocery Stores'!$1:$1048576,8,0)</f>
        <v>2568</v>
      </c>
    </row>
    <row r="120" spans="1:5" x14ac:dyDescent="0.2">
      <c r="A120">
        <v>1010003635</v>
      </c>
      <c r="B120" t="s">
        <v>184</v>
      </c>
      <c r="C120" t="s">
        <v>13</v>
      </c>
      <c r="D120" t="s">
        <v>7</v>
      </c>
      <c r="E120">
        <f>VLOOKUP(B:B,'[1]Grocery Stores'!$1:$1048576,8,0)</f>
        <v>2500</v>
      </c>
    </row>
    <row r="121" spans="1:5" x14ac:dyDescent="0.2">
      <c r="A121">
        <v>1010003636</v>
      </c>
      <c r="B121" t="s">
        <v>190</v>
      </c>
      <c r="C121" t="s">
        <v>13</v>
      </c>
      <c r="D121" t="s">
        <v>7</v>
      </c>
      <c r="E121">
        <f>VLOOKUP(B:B,'[1]Grocery Stores'!$1:$1048576,8,0)</f>
        <v>2700</v>
      </c>
    </row>
    <row r="122" spans="1:5" x14ac:dyDescent="0.2">
      <c r="A122">
        <v>1010017958</v>
      </c>
      <c r="B122" t="s">
        <v>35</v>
      </c>
      <c r="C122" t="s">
        <v>36</v>
      </c>
      <c r="D122" t="s">
        <v>7</v>
      </c>
      <c r="E122">
        <v>1000</v>
      </c>
    </row>
    <row r="123" spans="1:5" x14ac:dyDescent="0.2">
      <c r="A123">
        <v>1010017870</v>
      </c>
      <c r="B123" t="s">
        <v>54</v>
      </c>
      <c r="C123" t="s">
        <v>36</v>
      </c>
      <c r="D123" t="s">
        <v>7</v>
      </c>
      <c r="E123">
        <v>1000</v>
      </c>
    </row>
    <row r="124" spans="1:5" x14ac:dyDescent="0.2">
      <c r="A124">
        <v>1010017754</v>
      </c>
      <c r="B124" t="s">
        <v>63</v>
      </c>
      <c r="C124" t="s">
        <v>36</v>
      </c>
      <c r="D124" t="s">
        <v>7</v>
      </c>
      <c r="E124">
        <f>VLOOKUP(B:B,'[1]Grocery Stores'!$1:$1048576,8,0)</f>
        <v>1000</v>
      </c>
    </row>
    <row r="125" spans="1:5" x14ac:dyDescent="0.2">
      <c r="A125">
        <v>1010017938</v>
      </c>
      <c r="B125" t="s">
        <v>74</v>
      </c>
      <c r="C125" t="s">
        <v>36</v>
      </c>
      <c r="D125" t="s">
        <v>7</v>
      </c>
      <c r="E125">
        <v>2500</v>
      </c>
    </row>
    <row r="126" spans="1:5" x14ac:dyDescent="0.2">
      <c r="A126">
        <v>1010016946</v>
      </c>
      <c r="B126" t="s">
        <v>77</v>
      </c>
      <c r="C126" t="s">
        <v>36</v>
      </c>
      <c r="D126" t="s">
        <v>7</v>
      </c>
      <c r="E126">
        <f>VLOOKUP(B:B,'[1]Grocery Stores'!$1:$1048576,8,0)</f>
        <v>2500</v>
      </c>
    </row>
    <row r="127" spans="1:5" x14ac:dyDescent="0.2">
      <c r="A127">
        <v>1010018558</v>
      </c>
      <c r="B127" t="s">
        <v>85</v>
      </c>
      <c r="C127" t="s">
        <v>36</v>
      </c>
      <c r="D127" t="s">
        <v>7</v>
      </c>
      <c r="E127">
        <v>1500</v>
      </c>
    </row>
    <row r="128" spans="1:5" x14ac:dyDescent="0.2">
      <c r="A128">
        <v>1010017564</v>
      </c>
      <c r="B128" t="s">
        <v>94</v>
      </c>
      <c r="C128" t="s">
        <v>36</v>
      </c>
      <c r="D128" t="s">
        <v>7</v>
      </c>
      <c r="E128">
        <f>VLOOKUP(B:B,'[1]Grocery Stores'!$1:$1048576,8,0)</f>
        <v>1000</v>
      </c>
    </row>
    <row r="129" spans="1:5" x14ac:dyDescent="0.2">
      <c r="A129">
        <v>1010017718</v>
      </c>
      <c r="B129" t="s">
        <v>99</v>
      </c>
      <c r="C129" t="s">
        <v>36</v>
      </c>
      <c r="D129" t="s">
        <v>7</v>
      </c>
      <c r="E129">
        <f>VLOOKUP(B:B,'[1]Grocery Stores'!$1:$1048576,8,0)</f>
        <v>1000</v>
      </c>
    </row>
    <row r="130" spans="1:5" x14ac:dyDescent="0.2">
      <c r="A130">
        <v>1010017658</v>
      </c>
      <c r="B130" t="s">
        <v>101</v>
      </c>
      <c r="C130" t="s">
        <v>36</v>
      </c>
      <c r="D130" t="s">
        <v>7</v>
      </c>
      <c r="E130">
        <f>VLOOKUP(B:B,'[1]Grocery Stores'!$1:$1048576,8,0)</f>
        <v>2430</v>
      </c>
    </row>
    <row r="131" spans="1:5" x14ac:dyDescent="0.2">
      <c r="A131">
        <v>1010017866</v>
      </c>
      <c r="B131" t="s">
        <v>106</v>
      </c>
      <c r="C131" t="s">
        <v>36</v>
      </c>
      <c r="D131" t="s">
        <v>7</v>
      </c>
      <c r="E131">
        <v>1000</v>
      </c>
    </row>
    <row r="132" spans="1:5" x14ac:dyDescent="0.2">
      <c r="A132">
        <v>1010017736</v>
      </c>
      <c r="B132" t="s">
        <v>109</v>
      </c>
      <c r="C132" t="s">
        <v>36</v>
      </c>
      <c r="D132" t="s">
        <v>7</v>
      </c>
      <c r="E132">
        <f>VLOOKUP(B:B,'[1]Grocery Stores'!$1:$1048576,8,0)</f>
        <v>1000</v>
      </c>
    </row>
    <row r="133" spans="1:5" x14ac:dyDescent="0.2">
      <c r="A133">
        <v>1010017726</v>
      </c>
      <c r="B133" t="s">
        <v>112</v>
      </c>
      <c r="C133" t="s">
        <v>36</v>
      </c>
      <c r="D133" t="s">
        <v>7</v>
      </c>
      <c r="E133">
        <f>VLOOKUP(B:B,'[1]Grocery Stores'!$1:$1048576,8,0)</f>
        <v>1000</v>
      </c>
    </row>
    <row r="134" spans="1:5" x14ac:dyDescent="0.2">
      <c r="A134">
        <v>1010017649</v>
      </c>
      <c r="B134" t="s">
        <v>127</v>
      </c>
      <c r="C134" t="s">
        <v>36</v>
      </c>
      <c r="D134" t="s">
        <v>7</v>
      </c>
      <c r="E134">
        <f>VLOOKUP(B:B,'[1]Grocery Stores'!$1:$1048576,8,0)</f>
        <v>1000</v>
      </c>
    </row>
    <row r="135" spans="1:5" x14ac:dyDescent="0.2">
      <c r="A135">
        <v>1010017959</v>
      </c>
      <c r="B135" t="s">
        <v>131</v>
      </c>
      <c r="C135" t="s">
        <v>36</v>
      </c>
      <c r="D135" t="s">
        <v>7</v>
      </c>
      <c r="E135">
        <f>VLOOKUP(B:B,'[1]Grocery Stores'!$1:$1048576,8,0)</f>
        <v>1500</v>
      </c>
    </row>
    <row r="136" spans="1:5" x14ac:dyDescent="0.2">
      <c r="A136">
        <v>1010017853</v>
      </c>
      <c r="B136" t="s">
        <v>157</v>
      </c>
      <c r="C136" t="s">
        <v>36</v>
      </c>
      <c r="D136" t="s">
        <v>7</v>
      </c>
      <c r="E136">
        <v>2500</v>
      </c>
    </row>
    <row r="137" spans="1:5" x14ac:dyDescent="0.2">
      <c r="A137">
        <v>1010016945</v>
      </c>
      <c r="B137" t="s">
        <v>171</v>
      </c>
      <c r="C137" t="s">
        <v>36</v>
      </c>
      <c r="D137" t="s">
        <v>7</v>
      </c>
      <c r="E137">
        <f>VLOOKUP(B:B,'[1]Grocery Stores'!$1:$1048576,8,0)</f>
        <v>2500</v>
      </c>
    </row>
    <row r="138" spans="1:5" x14ac:dyDescent="0.2">
      <c r="A138">
        <v>1010017723</v>
      </c>
      <c r="B138" t="s">
        <v>183</v>
      </c>
      <c r="C138" t="s">
        <v>36</v>
      </c>
      <c r="D138" t="s">
        <v>7</v>
      </c>
      <c r="E138">
        <v>1000</v>
      </c>
    </row>
    <row r="139" spans="1:5" x14ac:dyDescent="0.2">
      <c r="A139">
        <v>1010017790</v>
      </c>
      <c r="B139" t="s">
        <v>197</v>
      </c>
      <c r="C139" t="s">
        <v>36</v>
      </c>
      <c r="D139" t="s">
        <v>7</v>
      </c>
      <c r="E139">
        <v>1200</v>
      </c>
    </row>
    <row r="140" spans="1:5" x14ac:dyDescent="0.2">
      <c r="A140">
        <v>1010016947</v>
      </c>
      <c r="B140" t="s">
        <v>201</v>
      </c>
      <c r="C140" t="s">
        <v>36</v>
      </c>
      <c r="D140" t="s">
        <v>7</v>
      </c>
      <c r="E140">
        <f>VLOOKUP(B:B,'[1]Grocery Stores'!$1:$1048576,8,0)</f>
        <v>2500</v>
      </c>
    </row>
    <row r="141" spans="1:5" x14ac:dyDescent="0.2">
      <c r="A141">
        <v>1010017774</v>
      </c>
      <c r="B141" t="s">
        <v>210</v>
      </c>
      <c r="C141" t="s">
        <v>36</v>
      </c>
      <c r="D141" t="s">
        <v>7</v>
      </c>
      <c r="E141">
        <f>VLOOKUP(B:B,'[1]Grocery Stores'!$1:$1048576,8,0)</f>
        <v>1000</v>
      </c>
    </row>
    <row r="142" spans="1:5" x14ac:dyDescent="0.2">
      <c r="A142">
        <v>1010005175</v>
      </c>
      <c r="B142" t="s">
        <v>8</v>
      </c>
      <c r="C142" t="s">
        <v>9</v>
      </c>
      <c r="D142" t="s">
        <v>7</v>
      </c>
      <c r="E142">
        <f>VLOOKUP(B:B,'[1]Grocery Stores'!$1:$1048576,8,0)</f>
        <v>2500</v>
      </c>
    </row>
    <row r="143" spans="1:5" x14ac:dyDescent="0.2">
      <c r="A143">
        <v>1010005176</v>
      </c>
      <c r="B143" t="s">
        <v>10</v>
      </c>
      <c r="C143" t="s">
        <v>9</v>
      </c>
      <c r="D143" t="s">
        <v>7</v>
      </c>
      <c r="E143">
        <v>2500</v>
      </c>
    </row>
    <row r="144" spans="1:5" x14ac:dyDescent="0.2">
      <c r="A144">
        <v>1010006428</v>
      </c>
      <c r="B144" t="s">
        <v>18</v>
      </c>
      <c r="C144" t="s">
        <v>9</v>
      </c>
      <c r="D144" t="s">
        <v>19</v>
      </c>
      <c r="E144">
        <f>VLOOKUP(B:B,'[1]Grocery Stores'!$1:$1048576,8,0)</f>
        <v>12000</v>
      </c>
    </row>
    <row r="145" spans="1:5" x14ac:dyDescent="0.2">
      <c r="A145">
        <v>1010005179</v>
      </c>
      <c r="B145" t="s">
        <v>21</v>
      </c>
      <c r="C145" t="s">
        <v>9</v>
      </c>
      <c r="D145" t="s">
        <v>7</v>
      </c>
      <c r="E145">
        <v>2500</v>
      </c>
    </row>
    <row r="146" spans="1:5" x14ac:dyDescent="0.2">
      <c r="A146">
        <v>1010015225</v>
      </c>
      <c r="B146" t="s">
        <v>25</v>
      </c>
      <c r="C146" t="s">
        <v>9</v>
      </c>
      <c r="D146" t="s">
        <v>7</v>
      </c>
      <c r="E146">
        <v>2500</v>
      </c>
    </row>
    <row r="147" spans="1:5" x14ac:dyDescent="0.2">
      <c r="A147">
        <v>1010005171</v>
      </c>
      <c r="B147" t="s">
        <v>34</v>
      </c>
      <c r="C147" t="s">
        <v>9</v>
      </c>
      <c r="D147" t="s">
        <v>7</v>
      </c>
      <c r="E147">
        <f>VLOOKUP(B:B,'[1]Grocery Stores'!$1:$1048576,8,0)</f>
        <v>2500</v>
      </c>
    </row>
    <row r="148" spans="1:5" x14ac:dyDescent="0.2">
      <c r="A148">
        <v>1010005172</v>
      </c>
      <c r="B148" t="s">
        <v>51</v>
      </c>
      <c r="C148" t="s">
        <v>9</v>
      </c>
      <c r="D148" t="s">
        <v>7</v>
      </c>
      <c r="E148">
        <v>2500</v>
      </c>
    </row>
    <row r="149" spans="1:5" x14ac:dyDescent="0.2">
      <c r="A149">
        <v>1010005173</v>
      </c>
      <c r="B149" t="s">
        <v>55</v>
      </c>
      <c r="C149" t="s">
        <v>9</v>
      </c>
      <c r="D149" t="s">
        <v>7</v>
      </c>
      <c r="E149">
        <v>2500</v>
      </c>
    </row>
    <row r="150" spans="1:5" x14ac:dyDescent="0.2">
      <c r="A150">
        <v>1010005174</v>
      </c>
      <c r="B150" t="s">
        <v>66</v>
      </c>
      <c r="C150" t="s">
        <v>9</v>
      </c>
      <c r="D150" t="s">
        <v>7</v>
      </c>
      <c r="E150">
        <f>VLOOKUP(B:B,'[1]Grocery Stores'!$1:$1048576,8,0)</f>
        <v>2500</v>
      </c>
    </row>
    <row r="151" spans="1:5" x14ac:dyDescent="0.2">
      <c r="A151">
        <v>1010004264</v>
      </c>
      <c r="B151" t="s">
        <v>73</v>
      </c>
      <c r="C151" t="s">
        <v>9</v>
      </c>
      <c r="D151" t="s">
        <v>23</v>
      </c>
      <c r="E151">
        <f>VLOOKUP(B:B,'[1]Grocery Stores'!$1:$1048576,8,0)</f>
        <v>31000</v>
      </c>
    </row>
    <row r="152" spans="1:5" x14ac:dyDescent="0.2">
      <c r="A152">
        <v>1010006227</v>
      </c>
      <c r="B152" t="s">
        <v>83</v>
      </c>
      <c r="C152" t="s">
        <v>9</v>
      </c>
      <c r="D152" t="s">
        <v>30</v>
      </c>
      <c r="E152">
        <f>VLOOKUP(B:B,'[1]Grocery Stores'!$1:$1048576,8,0)</f>
        <v>67518</v>
      </c>
    </row>
    <row r="153" spans="1:5" x14ac:dyDescent="0.2">
      <c r="A153">
        <v>1010005177</v>
      </c>
      <c r="B153" t="s">
        <v>89</v>
      </c>
      <c r="C153" t="s">
        <v>9</v>
      </c>
      <c r="D153" t="s">
        <v>7</v>
      </c>
      <c r="E153">
        <f>VLOOKUP(B:B,'[1]Grocery Stores'!$1:$1048576,8,0)</f>
        <v>2500</v>
      </c>
    </row>
    <row r="154" spans="1:5" x14ac:dyDescent="0.2">
      <c r="A154">
        <v>1010005178</v>
      </c>
      <c r="B154" t="s">
        <v>97</v>
      </c>
      <c r="C154" t="s">
        <v>9</v>
      </c>
      <c r="D154" t="s">
        <v>7</v>
      </c>
      <c r="E154">
        <f>VLOOKUP(B:B,'[1]Grocery Stores'!$1:$1048576,8,0)</f>
        <v>2500</v>
      </c>
    </row>
    <row r="155" spans="1:5" x14ac:dyDescent="0.2">
      <c r="A155">
        <v>1010016071</v>
      </c>
      <c r="B155" t="s">
        <v>103</v>
      </c>
      <c r="C155" t="s">
        <v>9</v>
      </c>
      <c r="D155" t="s">
        <v>7</v>
      </c>
      <c r="E155">
        <v>2500</v>
      </c>
    </row>
    <row r="156" spans="1:5" x14ac:dyDescent="0.2">
      <c r="A156">
        <v>1010005180</v>
      </c>
      <c r="B156" t="s">
        <v>105</v>
      </c>
      <c r="C156" t="s">
        <v>9</v>
      </c>
      <c r="D156" t="s">
        <v>7</v>
      </c>
      <c r="E156">
        <f>VLOOKUP(B:B,'[1]Grocery Stores'!$1:$1048576,8,0)</f>
        <v>2500</v>
      </c>
    </row>
    <row r="157" spans="1:5" x14ac:dyDescent="0.2">
      <c r="A157">
        <v>1010005181</v>
      </c>
      <c r="B157" t="s">
        <v>113</v>
      </c>
      <c r="C157" t="s">
        <v>9</v>
      </c>
      <c r="D157" t="s">
        <v>7</v>
      </c>
      <c r="E157">
        <f>VLOOKUP(B:B,'[1]Grocery Stores'!$1:$1048576,8,0)</f>
        <v>2500</v>
      </c>
    </row>
    <row r="158" spans="1:5" x14ac:dyDescent="0.2">
      <c r="A158">
        <v>1010005182</v>
      </c>
      <c r="B158" t="s">
        <v>115</v>
      </c>
      <c r="C158" t="s">
        <v>9</v>
      </c>
      <c r="D158" t="s">
        <v>7</v>
      </c>
      <c r="E158">
        <f>VLOOKUP(B:B,'[1]Grocery Stores'!$1:$1048576,8,0)</f>
        <v>2500</v>
      </c>
    </row>
    <row r="159" spans="1:5" x14ac:dyDescent="0.2">
      <c r="A159">
        <v>1010005188</v>
      </c>
      <c r="B159" t="s">
        <v>123</v>
      </c>
      <c r="C159" t="s">
        <v>9</v>
      </c>
      <c r="D159" t="s">
        <v>7</v>
      </c>
      <c r="E159">
        <f>VLOOKUP(B:B,'[1]Grocery Stores'!$1:$1048576,8,0)</f>
        <v>2500</v>
      </c>
    </row>
    <row r="160" spans="1:5" x14ac:dyDescent="0.2">
      <c r="A160">
        <v>1010005183</v>
      </c>
      <c r="B160" t="s">
        <v>137</v>
      </c>
      <c r="C160" t="s">
        <v>9</v>
      </c>
      <c r="D160" t="s">
        <v>7</v>
      </c>
      <c r="E160">
        <f>VLOOKUP(B:B,'[1]Grocery Stores'!$1:$1048576,8,0)</f>
        <v>2500</v>
      </c>
    </row>
    <row r="161" spans="1:5" x14ac:dyDescent="0.2">
      <c r="A161">
        <v>1010016069</v>
      </c>
      <c r="B161" t="s">
        <v>145</v>
      </c>
      <c r="C161" t="s">
        <v>9</v>
      </c>
      <c r="D161" t="s">
        <v>7</v>
      </c>
      <c r="E161">
        <f>VLOOKUP(B:B,'[1]Grocery Stores'!$1:$1048576,8,0)</f>
        <v>1200</v>
      </c>
    </row>
    <row r="162" spans="1:5" x14ac:dyDescent="0.2">
      <c r="A162">
        <v>1010004265</v>
      </c>
      <c r="B162" t="s">
        <v>146</v>
      </c>
      <c r="C162" t="s">
        <v>9</v>
      </c>
      <c r="D162" t="s">
        <v>23</v>
      </c>
      <c r="E162">
        <f>VLOOKUP(B:B,'[1]Grocery Stores'!$1:$1048576,8,0)</f>
        <v>23650</v>
      </c>
    </row>
    <row r="163" spans="1:5" x14ac:dyDescent="0.2">
      <c r="A163">
        <v>1010006009</v>
      </c>
      <c r="B163" t="s">
        <v>152</v>
      </c>
      <c r="C163" t="s">
        <v>9</v>
      </c>
      <c r="D163" t="s">
        <v>7</v>
      </c>
      <c r="E163">
        <f>VLOOKUP(B:B,'[1]Grocery Stores'!$1:$1048576,8,0)</f>
        <v>2006</v>
      </c>
    </row>
    <row r="164" spans="1:5" x14ac:dyDescent="0.2">
      <c r="A164">
        <v>1010005185</v>
      </c>
      <c r="B164" t="s">
        <v>153</v>
      </c>
      <c r="C164" t="s">
        <v>9</v>
      </c>
      <c r="D164" t="s">
        <v>19</v>
      </c>
      <c r="E164">
        <f>VLOOKUP(B:B,'[1]Grocery Stores'!$1:$1048576,8,0)</f>
        <v>2500</v>
      </c>
    </row>
    <row r="165" spans="1:5" x14ac:dyDescent="0.2">
      <c r="A165">
        <v>1010005186</v>
      </c>
      <c r="B165" t="s">
        <v>159</v>
      </c>
      <c r="C165" t="s">
        <v>9</v>
      </c>
      <c r="D165" t="s">
        <v>7</v>
      </c>
      <c r="E165">
        <f>VLOOKUP(B:B,'[1]Grocery Stores'!$1:$1048576,8,0)</f>
        <v>2500</v>
      </c>
    </row>
    <row r="166" spans="1:5" x14ac:dyDescent="0.2">
      <c r="A166">
        <v>1010005187</v>
      </c>
      <c r="B166" t="s">
        <v>165</v>
      </c>
      <c r="C166" t="s">
        <v>9</v>
      </c>
      <c r="D166" t="s">
        <v>7</v>
      </c>
      <c r="E166">
        <v>2500</v>
      </c>
    </row>
    <row r="167" spans="1:5" x14ac:dyDescent="0.2">
      <c r="A167">
        <v>1010005189</v>
      </c>
      <c r="B167" t="s">
        <v>168</v>
      </c>
      <c r="C167" t="s">
        <v>9</v>
      </c>
      <c r="D167" t="s">
        <v>7</v>
      </c>
      <c r="E167">
        <f>VLOOKUP(B:B,'[1]Grocery Stores'!$1:$1048576,8,0)</f>
        <v>2500</v>
      </c>
    </row>
    <row r="168" spans="1:5" x14ac:dyDescent="0.2">
      <c r="A168">
        <v>1010006011</v>
      </c>
      <c r="B168" t="s">
        <v>182</v>
      </c>
      <c r="C168" t="s">
        <v>9</v>
      </c>
      <c r="D168" t="s">
        <v>7</v>
      </c>
      <c r="E168">
        <f>VLOOKUP(B:B,'[1]Grocery Stores'!$1:$1048576,8,0)</f>
        <v>2006</v>
      </c>
    </row>
    <row r="169" spans="1:5" x14ac:dyDescent="0.2">
      <c r="A169">
        <v>1010006012</v>
      </c>
      <c r="B169" t="s">
        <v>189</v>
      </c>
      <c r="C169" t="s">
        <v>9</v>
      </c>
      <c r="D169" t="s">
        <v>7</v>
      </c>
      <c r="E169">
        <f>VLOOKUP(B:B,'[1]Grocery Stores'!$1:$1048576,8,0)</f>
        <v>1500</v>
      </c>
    </row>
    <row r="170" spans="1:5" x14ac:dyDescent="0.2">
      <c r="A170">
        <v>1010005190</v>
      </c>
      <c r="B170" t="s">
        <v>194</v>
      </c>
      <c r="C170" t="s">
        <v>9</v>
      </c>
      <c r="D170" t="s">
        <v>7</v>
      </c>
      <c r="E170">
        <f>VLOOKUP(B:B,'[1]Grocery Stores'!$1:$1048576,8,0)</f>
        <v>2500</v>
      </c>
    </row>
    <row r="171" spans="1:5" x14ac:dyDescent="0.2">
      <c r="A171">
        <v>1010004267</v>
      </c>
      <c r="B171" t="s">
        <v>197</v>
      </c>
      <c r="C171" t="s">
        <v>9</v>
      </c>
      <c r="D171" t="s">
        <v>30</v>
      </c>
      <c r="E171">
        <f>VLOOKUP(B:B,'[1]Grocery Stores'!$1:$1048576,8,0)</f>
        <v>37806</v>
      </c>
    </row>
    <row r="172" spans="1:5" x14ac:dyDescent="0.2">
      <c r="A172">
        <v>1010016068</v>
      </c>
      <c r="B172" t="s">
        <v>207</v>
      </c>
      <c r="C172" t="s">
        <v>9</v>
      </c>
      <c r="D172" t="s">
        <v>7</v>
      </c>
      <c r="E172">
        <v>2500</v>
      </c>
    </row>
    <row r="173" spans="1:5" x14ac:dyDescent="0.2">
      <c r="A173">
        <v>1010012766</v>
      </c>
      <c r="B173" t="s">
        <v>208</v>
      </c>
      <c r="C173" t="s">
        <v>9</v>
      </c>
      <c r="D173" t="s">
        <v>7</v>
      </c>
      <c r="E173">
        <f>VLOOKUP(B:B,'[1]Grocery Stores'!$1:$1048576,8,0)</f>
        <v>2500</v>
      </c>
    </row>
    <row r="174" spans="1:5" x14ac:dyDescent="0.2">
      <c r="A174">
        <v>1010006113</v>
      </c>
      <c r="B174" t="s">
        <v>211</v>
      </c>
      <c r="C174" t="s">
        <v>9</v>
      </c>
      <c r="D174" t="s">
        <v>7</v>
      </c>
      <c r="E174">
        <f>VLOOKUP(B:B,'[1]Grocery Stores'!$1:$1048576,8,0)</f>
        <v>2006</v>
      </c>
    </row>
    <row r="175" spans="1:5" x14ac:dyDescent="0.2">
      <c r="A175">
        <v>1010008553</v>
      </c>
      <c r="B175" t="s">
        <v>5</v>
      </c>
      <c r="C175" t="s">
        <v>6</v>
      </c>
      <c r="D175" t="s">
        <v>7</v>
      </c>
      <c r="E175">
        <f>VLOOKUP(B:B,'[1]Grocery Stores'!$1:$1048576,8,0)</f>
        <v>6860</v>
      </c>
    </row>
    <row r="176" spans="1:5" x14ac:dyDescent="0.2">
      <c r="A176">
        <v>1010014540</v>
      </c>
      <c r="B176" t="s">
        <v>11</v>
      </c>
      <c r="C176" t="s">
        <v>6</v>
      </c>
      <c r="D176" t="s">
        <v>7</v>
      </c>
      <c r="E176">
        <v>2430</v>
      </c>
    </row>
    <row r="177" spans="1:5" x14ac:dyDescent="0.2">
      <c r="A177">
        <v>1010009503</v>
      </c>
      <c r="B177" t="s">
        <v>17</v>
      </c>
      <c r="C177" t="s">
        <v>6</v>
      </c>
      <c r="D177" t="s">
        <v>7</v>
      </c>
      <c r="E177">
        <v>2430</v>
      </c>
    </row>
    <row r="178" spans="1:5" x14ac:dyDescent="0.2">
      <c r="A178">
        <v>1010009534</v>
      </c>
      <c r="B178" t="s">
        <v>59</v>
      </c>
      <c r="C178" t="s">
        <v>6</v>
      </c>
      <c r="D178" t="s">
        <v>19</v>
      </c>
      <c r="E178">
        <f>VLOOKUP(B:B,'[1]Grocery Stores'!$1:$1048576,8,0)</f>
        <v>9000</v>
      </c>
    </row>
    <row r="179" spans="1:5" x14ac:dyDescent="0.2">
      <c r="A179">
        <v>1010008331</v>
      </c>
      <c r="B179" t="s">
        <v>70</v>
      </c>
      <c r="C179" t="s">
        <v>6</v>
      </c>
      <c r="D179" t="s">
        <v>7</v>
      </c>
      <c r="E179">
        <f>VLOOKUP(B:B,'[1]Grocery Stores'!$1:$1048576,8,0)</f>
        <v>11591</v>
      </c>
    </row>
    <row r="180" spans="1:5" x14ac:dyDescent="0.2">
      <c r="A180">
        <v>1010008550</v>
      </c>
      <c r="B180" t="s">
        <v>79</v>
      </c>
      <c r="C180" t="s">
        <v>6</v>
      </c>
      <c r="D180" t="s">
        <v>19</v>
      </c>
      <c r="E180">
        <f>VLOOKUP(B:B,'[1]Grocery Stores'!$1:$1048576,8,0)</f>
        <v>5300</v>
      </c>
    </row>
    <row r="181" spans="1:5" x14ac:dyDescent="0.2">
      <c r="A181">
        <v>1010009699</v>
      </c>
      <c r="B181" t="s">
        <v>80</v>
      </c>
      <c r="C181" t="s">
        <v>6</v>
      </c>
      <c r="D181" t="s">
        <v>7</v>
      </c>
      <c r="E181">
        <f>VLOOKUP(B:B,'[1]Grocery Stores'!$1:$1048576,8,0)</f>
        <v>8500</v>
      </c>
    </row>
    <row r="182" spans="1:5" x14ac:dyDescent="0.2">
      <c r="A182">
        <v>1010015688</v>
      </c>
      <c r="B182" t="s">
        <v>88</v>
      </c>
      <c r="C182" t="s">
        <v>6</v>
      </c>
      <c r="D182" t="s">
        <v>7</v>
      </c>
      <c r="E182">
        <v>2450</v>
      </c>
    </row>
    <row r="183" spans="1:5" x14ac:dyDescent="0.2">
      <c r="A183">
        <v>1010009536</v>
      </c>
      <c r="B183" t="s">
        <v>93</v>
      </c>
      <c r="C183" t="s">
        <v>6</v>
      </c>
      <c r="D183" t="s">
        <v>19</v>
      </c>
      <c r="E183">
        <f>VLOOKUP(B:B,'[1]Grocery Stores'!$1:$1048576,8,0)</f>
        <v>2430</v>
      </c>
    </row>
    <row r="184" spans="1:5" x14ac:dyDescent="0.2">
      <c r="A184">
        <v>1010009720</v>
      </c>
      <c r="B184" t="s">
        <v>95</v>
      </c>
      <c r="C184" t="s">
        <v>6</v>
      </c>
      <c r="D184" t="s">
        <v>7</v>
      </c>
      <c r="E184">
        <f>VLOOKUP(B:B,'[1]Grocery Stores'!$1:$1048576,8,0)</f>
        <v>1855</v>
      </c>
    </row>
    <row r="185" spans="1:5" x14ac:dyDescent="0.2">
      <c r="A185">
        <v>1010009538</v>
      </c>
      <c r="B185" t="s">
        <v>96</v>
      </c>
      <c r="C185" t="s">
        <v>6</v>
      </c>
      <c r="D185" t="s">
        <v>7</v>
      </c>
      <c r="E185">
        <f>VLOOKUP(B:B,'[1]Grocery Stores'!$1:$1048576,8,0)</f>
        <v>2430</v>
      </c>
    </row>
    <row r="186" spans="1:5" x14ac:dyDescent="0.2">
      <c r="A186">
        <v>1010009856</v>
      </c>
      <c r="B186" t="s">
        <v>101</v>
      </c>
      <c r="C186" t="s">
        <v>6</v>
      </c>
      <c r="D186" t="s">
        <v>19</v>
      </c>
      <c r="E186">
        <f>VLOOKUP(B:B,'[1]Grocery Stores'!$1:$1048576,8,0)</f>
        <v>2430</v>
      </c>
    </row>
    <row r="187" spans="1:5" x14ac:dyDescent="0.2">
      <c r="A187">
        <v>1010014971</v>
      </c>
      <c r="B187" t="s">
        <v>107</v>
      </c>
      <c r="C187" t="s">
        <v>6</v>
      </c>
      <c r="D187" t="s">
        <v>19</v>
      </c>
      <c r="E187">
        <v>2430</v>
      </c>
    </row>
    <row r="188" spans="1:5" x14ac:dyDescent="0.2">
      <c r="A188">
        <v>1010009857</v>
      </c>
      <c r="B188" t="s">
        <v>110</v>
      </c>
      <c r="C188" t="s">
        <v>6</v>
      </c>
      <c r="D188" t="s">
        <v>7</v>
      </c>
      <c r="E188">
        <f>VLOOKUP(B:B,'[1]Grocery Stores'!$1:$1048576,8,0)</f>
        <v>11591</v>
      </c>
    </row>
    <row r="189" spans="1:5" x14ac:dyDescent="0.2">
      <c r="A189">
        <v>1010009504</v>
      </c>
      <c r="B189" t="s">
        <v>120</v>
      </c>
      <c r="C189" t="s">
        <v>6</v>
      </c>
      <c r="D189" t="s">
        <v>7</v>
      </c>
      <c r="E189">
        <f>VLOOKUP(B:B,'[1]Grocery Stores'!$1:$1048576,8,0)</f>
        <v>18000</v>
      </c>
    </row>
    <row r="190" spans="1:5" x14ac:dyDescent="0.2">
      <c r="A190">
        <v>1010015689</v>
      </c>
      <c r="B190" t="s">
        <v>124</v>
      </c>
      <c r="C190" t="s">
        <v>6</v>
      </c>
      <c r="D190" t="s">
        <v>7</v>
      </c>
      <c r="E190">
        <v>3000</v>
      </c>
    </row>
    <row r="191" spans="1:5" x14ac:dyDescent="0.2">
      <c r="A191">
        <v>1010015690</v>
      </c>
      <c r="B191" t="s">
        <v>126</v>
      </c>
      <c r="C191" t="s">
        <v>6</v>
      </c>
      <c r="D191" t="s">
        <v>7</v>
      </c>
      <c r="E191">
        <f>VLOOKUP(B:B,'[1]Grocery Stores'!$1:$1048576,8,0)</f>
        <v>2000</v>
      </c>
    </row>
    <row r="192" spans="1:5" x14ac:dyDescent="0.2">
      <c r="A192">
        <v>1010009735</v>
      </c>
      <c r="B192" t="s">
        <v>141</v>
      </c>
      <c r="C192" t="s">
        <v>6</v>
      </c>
      <c r="D192" t="s">
        <v>7</v>
      </c>
      <c r="E192">
        <f>VLOOKUP(B:B,'[1]Grocery Stores'!$1:$1048576,8,0)</f>
        <v>2900</v>
      </c>
    </row>
    <row r="193" spans="1:5" x14ac:dyDescent="0.2">
      <c r="A193">
        <v>1010010156</v>
      </c>
      <c r="B193" t="s">
        <v>143</v>
      </c>
      <c r="C193" t="s">
        <v>6</v>
      </c>
      <c r="D193" t="s">
        <v>19</v>
      </c>
      <c r="E193">
        <f>VLOOKUP(B:B,'[1]Grocery Stores'!$1:$1048576,8,0)</f>
        <v>2430</v>
      </c>
    </row>
    <row r="194" spans="1:5" x14ac:dyDescent="0.2">
      <c r="A194">
        <v>1010009921</v>
      </c>
      <c r="B194" t="s">
        <v>148</v>
      </c>
      <c r="C194" t="s">
        <v>6</v>
      </c>
      <c r="D194" t="s">
        <v>19</v>
      </c>
      <c r="E194">
        <f>VLOOKUP(B:B,'[1]Grocery Stores'!$1:$1048576,8,0)</f>
        <v>14483</v>
      </c>
    </row>
    <row r="195" spans="1:5" x14ac:dyDescent="0.2">
      <c r="A195">
        <v>1010010155</v>
      </c>
      <c r="B195" t="s">
        <v>155</v>
      </c>
      <c r="C195" t="s">
        <v>6</v>
      </c>
      <c r="D195" t="s">
        <v>7</v>
      </c>
      <c r="E195">
        <f>VLOOKUP(B:B,'[1]Grocery Stores'!$1:$1048576,8,0)</f>
        <v>2430</v>
      </c>
    </row>
    <row r="196" spans="1:5" x14ac:dyDescent="0.2">
      <c r="A196">
        <v>1010009542</v>
      </c>
      <c r="B196" t="s">
        <v>158</v>
      </c>
      <c r="C196" t="s">
        <v>6</v>
      </c>
      <c r="D196" t="s">
        <v>7</v>
      </c>
      <c r="E196">
        <v>2716</v>
      </c>
    </row>
    <row r="197" spans="1:5" x14ac:dyDescent="0.2">
      <c r="A197">
        <v>1010009552</v>
      </c>
      <c r="B197" t="s">
        <v>162</v>
      </c>
      <c r="C197" t="s">
        <v>6</v>
      </c>
      <c r="D197" t="s">
        <v>7</v>
      </c>
      <c r="E197">
        <f>VLOOKUP(B:B,'[1]Grocery Stores'!$1:$1048576,8,0)</f>
        <v>2430</v>
      </c>
    </row>
    <row r="198" spans="1:5" x14ac:dyDescent="0.2">
      <c r="A198">
        <v>1010009537</v>
      </c>
      <c r="B198" t="s">
        <v>173</v>
      </c>
      <c r="C198" t="s">
        <v>6</v>
      </c>
      <c r="D198" t="s">
        <v>7</v>
      </c>
      <c r="E198">
        <f>VLOOKUP(B:B,'[1]Grocery Stores'!$1:$1048576,8,0)</f>
        <v>2430</v>
      </c>
    </row>
    <row r="199" spans="1:5" x14ac:dyDescent="0.2">
      <c r="A199">
        <v>1010009535</v>
      </c>
      <c r="B199" t="s">
        <v>177</v>
      </c>
      <c r="C199" t="s">
        <v>6</v>
      </c>
      <c r="D199" t="s">
        <v>19</v>
      </c>
      <c r="E199">
        <f>VLOOKUP(B:B,'[1]Grocery Stores'!$1:$1048576,8,0)</f>
        <v>2430</v>
      </c>
    </row>
    <row r="200" spans="1:5" x14ac:dyDescent="0.2">
      <c r="A200">
        <v>1010009704</v>
      </c>
      <c r="B200" t="s">
        <v>188</v>
      </c>
      <c r="C200" t="s">
        <v>6</v>
      </c>
      <c r="D200" t="s">
        <v>19</v>
      </c>
      <c r="E200">
        <f>VLOOKUP(B:B,'[1]Grocery Stores'!$1:$1048576,8,0)</f>
        <v>9967</v>
      </c>
    </row>
    <row r="201" spans="1:5" x14ac:dyDescent="0.2">
      <c r="A201">
        <v>1010009702</v>
      </c>
      <c r="B201" t="s">
        <v>191</v>
      </c>
      <c r="C201" t="s">
        <v>6</v>
      </c>
      <c r="D201" t="s">
        <v>7</v>
      </c>
      <c r="E201">
        <f>VLOOKUP(B:B,'[1]Grocery Stores'!$1:$1048576,8,0)</f>
        <v>2900</v>
      </c>
    </row>
    <row r="202" spans="1:5" x14ac:dyDescent="0.2">
      <c r="A202">
        <v>1010009698</v>
      </c>
      <c r="B202" t="s">
        <v>192</v>
      </c>
      <c r="C202" t="s">
        <v>6</v>
      </c>
      <c r="D202" t="s">
        <v>7</v>
      </c>
      <c r="E202">
        <f>VLOOKUP(B:B,'[1]Grocery Stores'!$1:$1048576,8,0)</f>
        <v>2430</v>
      </c>
    </row>
    <row r="203" spans="1:5" x14ac:dyDescent="0.2">
      <c r="A203">
        <v>1010010152</v>
      </c>
      <c r="B203" t="s">
        <v>195</v>
      </c>
      <c r="C203" t="s">
        <v>6</v>
      </c>
      <c r="D203" t="s">
        <v>7</v>
      </c>
      <c r="E203">
        <f>VLOOKUP(B:B,'[1]Grocery Stores'!$1:$1048576,8,0)</f>
        <v>2430</v>
      </c>
    </row>
    <row r="204" spans="1:5" x14ac:dyDescent="0.2">
      <c r="A204">
        <v>1010008524</v>
      </c>
      <c r="B204" t="s">
        <v>209</v>
      </c>
      <c r="C204" t="s">
        <v>6</v>
      </c>
      <c r="D204" t="s">
        <v>7</v>
      </c>
      <c r="E204">
        <f>VLOOKUP(B:B,'[1]Grocery Stores'!$1:$1048576,8,0)</f>
        <v>1625</v>
      </c>
    </row>
    <row r="205" spans="1:5" x14ac:dyDescent="0.2">
      <c r="A205">
        <v>1010006692</v>
      </c>
      <c r="B205" t="s">
        <v>135</v>
      </c>
      <c r="C205" t="s">
        <v>136</v>
      </c>
      <c r="D205" t="s">
        <v>23</v>
      </c>
      <c r="E205">
        <f>VLOOKUP(B:B,'[1]Grocery Stores'!$1:$1048576,8,0)</f>
        <v>19700</v>
      </c>
    </row>
    <row r="206" spans="1:5" x14ac:dyDescent="0.2">
      <c r="A206">
        <v>1010006693</v>
      </c>
      <c r="B206" t="s">
        <v>180</v>
      </c>
      <c r="C206" t="s">
        <v>136</v>
      </c>
      <c r="D206" t="s">
        <v>30</v>
      </c>
      <c r="E206">
        <f>VLOOKUP(B:B,'[1]Grocery Stores'!$1:$1048576,8,0)</f>
        <v>31000</v>
      </c>
    </row>
  </sheetData>
  <sortState xmlns:xlrd2="http://schemas.microsoft.com/office/spreadsheetml/2017/richdata2" ref="A2:E206">
    <sortCondition ref="C1:C20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Christina Botros [gy15cb]</dc:creator>
  <cp:lastModifiedBy>Christina Botros [gy15cb]</cp:lastModifiedBy>
  <dcterms:created xsi:type="dcterms:W3CDTF">2020-12-15T21:20:31Z</dcterms:created>
  <dcterms:modified xsi:type="dcterms:W3CDTF">2021-01-04T23:35:53Z</dcterms:modified>
</cp:coreProperties>
</file>